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ody\Documents\git repository\nccu-thesis\code\data\src\"/>
    </mc:Choice>
  </mc:AlternateContent>
  <xr:revisionPtr revIDLastSave="0" documentId="13_ncr:1_{A168EEB1-3681-4B1F-818B-DDE21E6CEA32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ll_data" sheetId="1" r:id="rId1"/>
    <sheet name="工作表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501" i="2" l="1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C5" i="2" s="1"/>
  <c r="C6" i="2" s="1"/>
  <c r="C7" i="2" s="1"/>
  <c r="C8" i="2" s="1"/>
  <c r="C9" i="2" s="1"/>
  <c r="C10" i="2" s="1"/>
  <c r="C11" i="2" s="1"/>
  <c r="C12" i="2" s="1"/>
  <c r="B4" i="2"/>
  <c r="C3" i="2"/>
  <c r="C4" i="2" s="1"/>
  <c r="B3" i="2"/>
  <c r="C2" i="2"/>
  <c r="B2" i="2"/>
  <c r="C13" i="2" l="1"/>
  <c r="C14" i="2" s="1"/>
  <c r="C15" i="2" s="1"/>
  <c r="C16" i="2" s="1"/>
  <c r="C17" i="2" s="1"/>
  <c r="C18" i="2" s="1"/>
  <c r="C19" i="2" s="1"/>
  <c r="C20" i="2" s="1"/>
  <c r="C21" i="2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</calcChain>
</file>

<file path=xl/sharedStrings.xml><?xml version="1.0" encoding="utf-8"?>
<sst xmlns="http://schemas.openxmlformats.org/spreadsheetml/2006/main" count="50" uniqueCount="49">
  <si>
    <t>Date</t>
  </si>
  <si>
    <t>M2</t>
  </si>
  <si>
    <t>DGS5</t>
  </si>
  <si>
    <t>DGS10</t>
  </si>
  <si>
    <t>DGS30</t>
  </si>
  <si>
    <t>DTWEXM</t>
  </si>
  <si>
    <t>DTWEXB</t>
  </si>
  <si>
    <t>RVXCLS</t>
  </si>
  <si>
    <t>VXOCLS</t>
  </si>
  <si>
    <t>VXNCLS</t>
  </si>
  <si>
    <t>VXDCLS</t>
  </si>
  <si>
    <t>VXTYN</t>
  </si>
  <si>
    <t>BAMLH0A0HYM2</t>
  </si>
  <si>
    <t>BAMLH0A1HYBB</t>
  </si>
  <si>
    <t>BAMLH0A3HYC</t>
  </si>
  <si>
    <t>BAMLHE00EHYIOAS</t>
  </si>
  <si>
    <t>BAMLEMCBPIOAS</t>
  </si>
  <si>
    <t>BAMLC0A3CA</t>
  </si>
  <si>
    <t>BAMLH0A2HYB</t>
  </si>
  <si>
    <t>BAMLC0A2CAA</t>
  </si>
  <si>
    <t>BAMLC0A1CAAA</t>
  </si>
  <si>
    <t>VFINX</t>
  </si>
  <si>
    <t>VBMFX</t>
  </si>
  <si>
    <t>^VIX</t>
  </si>
  <si>
    <t>VFINX_MEAN_5</t>
  </si>
  <si>
    <t>VBMFX_MEAN_5</t>
  </si>
  <si>
    <t>^VIX_MEAN_5</t>
  </si>
  <si>
    <t>VFINX_MEAN_21</t>
  </si>
  <si>
    <t>VBMFX_MEAN_21</t>
  </si>
  <si>
    <t>^VIX_MEAN_21</t>
  </si>
  <si>
    <t>VFINX_MEAN_63</t>
  </si>
  <si>
    <t>VBMFX_MEAN_63</t>
  </si>
  <si>
    <t>^VIX_MEAN_63</t>
  </si>
  <si>
    <t>VFINX_MEAN_252</t>
  </si>
  <si>
    <t>VBMFX_MEAN_252</t>
  </si>
  <si>
    <t>^VIX_MEAN_252</t>
  </si>
  <si>
    <t>VFINX_SD_5</t>
  </si>
  <si>
    <t>VBMFX_SD_5</t>
  </si>
  <si>
    <t>^VIX_SD_5</t>
  </si>
  <si>
    <t>VFINX_SD_21</t>
  </si>
  <si>
    <t>VBMFX_SD_21</t>
  </si>
  <si>
    <t>^VIX_SD_21</t>
  </si>
  <si>
    <t>VFINX_SD_63</t>
  </si>
  <si>
    <t>VBMFX_SD_63</t>
  </si>
  <si>
    <t>^VIX_SD_63</t>
  </si>
  <si>
    <t>VFINX_SD_252</t>
  </si>
  <si>
    <t>VBMFX_SD_252</t>
  </si>
  <si>
    <t>BAMLEMHBHYCRPIOAS</t>
    <phoneticPr fontId="18" type="noConversion"/>
  </si>
  <si>
    <t>^VIX_SD_252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</si>
</sst>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501"/>
  <sheetViews>
    <sheetView tabSelected="1" zoomScale="85" zoomScaleNormal="85" workbookViewId="0"/>
  </sheetViews>
  <sheetFormatPr defaultRowHeight="16.2" x14ac:dyDescent="0.3"/>
  <cols>
    <col min="1" max="1" width="11" bestFit="1" customWidth="1"/>
    <col min="2" max="6" width="8.88671875" style="3" customWidth="1"/>
    <col min="7" max="7" width="14.109375" style="3" bestFit="1" customWidth="1"/>
    <col min="8" max="17" width="8.88671875" style="3" customWidth="1"/>
    <col min="18" max="18" width="16.33203125" style="3" bestFit="1" customWidth="1"/>
    <col min="19" max="19" width="18.33203125" style="3" bestFit="1" customWidth="1"/>
    <col min="20" max="20" width="18.109375" style="3" bestFit="1" customWidth="1"/>
    <col min="21" max="21" width="19.88671875" style="3" bestFit="1" customWidth="1"/>
    <col min="22" max="22" width="27.6640625" style="3" bestFit="1" customWidth="1"/>
    <col min="23" max="24" width="14.109375" style="3" bestFit="1" customWidth="1"/>
    <col min="25" max="25" width="8.88671875" style="3"/>
    <col min="26" max="26" width="18.33203125" style="3" bestFit="1" customWidth="1"/>
    <col min="27" max="27" width="19.44140625" style="3" bestFit="1" customWidth="1"/>
    <col min="28" max="28" width="16.33203125" style="3" bestFit="1" customWidth="1"/>
    <col min="29" max="29" width="19.44140625" style="3" bestFit="1" customWidth="1"/>
    <col min="30" max="30" width="20.6640625" style="3" bestFit="1" customWidth="1"/>
    <col min="31" max="31" width="17.44140625" style="3" bestFit="1" customWidth="1"/>
    <col min="32" max="32" width="19.44140625" style="3" bestFit="1" customWidth="1"/>
    <col min="33" max="33" width="20.6640625" style="3" bestFit="1" customWidth="1"/>
    <col min="34" max="34" width="17.44140625" style="3" bestFit="1" customWidth="1"/>
    <col min="35" max="35" width="20.6640625" style="3" bestFit="1" customWidth="1"/>
    <col min="36" max="36" width="21.6640625" style="3" bestFit="1" customWidth="1"/>
    <col min="37" max="37" width="18.6640625" style="3" bestFit="1" customWidth="1"/>
    <col min="38" max="38" width="14.33203125" style="3" bestFit="1" customWidth="1"/>
    <col min="39" max="39" width="15.5546875" style="3" bestFit="1" customWidth="1"/>
    <col min="40" max="40" width="13.33203125" style="3" bestFit="1" customWidth="1"/>
    <col min="41" max="41" width="15.5546875" style="3" bestFit="1" customWidth="1"/>
    <col min="42" max="42" width="16.6640625" style="3" bestFit="1" customWidth="1"/>
    <col min="43" max="43" width="13.5546875" style="3" bestFit="1" customWidth="1"/>
    <col min="44" max="44" width="15.5546875" style="3" bestFit="1" customWidth="1"/>
    <col min="45" max="45" width="16.6640625" style="3" bestFit="1" customWidth="1"/>
    <col min="46" max="46" width="13.5546875" style="3" bestFit="1" customWidth="1"/>
    <col min="47" max="47" width="16.6640625" style="3" bestFit="1" customWidth="1"/>
    <col min="48" max="48" width="17.88671875" style="3" bestFit="1" customWidth="1"/>
    <col min="49" max="49" width="14.77734375" style="3" bestFit="1" customWidth="1"/>
  </cols>
  <sheetData>
    <row r="1" spans="1:49" x14ac:dyDescent="0.3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47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48</v>
      </c>
    </row>
    <row r="2" spans="1:49" x14ac:dyDescent="0.3">
      <c r="A2" s="1">
        <v>39192</v>
      </c>
      <c r="B2" s="3">
        <v>0</v>
      </c>
      <c r="C2" s="3">
        <v>0</v>
      </c>
      <c r="D2" s="3">
        <v>0</v>
      </c>
      <c r="E2" s="3">
        <v>2.0661157024792699E-3</v>
      </c>
      <c r="F2" s="3">
        <v>-8.6475464003177196E-4</v>
      </c>
      <c r="G2" s="3">
        <v>-8.7589767611018199E-4</v>
      </c>
      <c r="H2" s="3">
        <v>-2.6121521862578101E-2</v>
      </c>
      <c r="I2" s="3">
        <v>-4.8123980424143502E-2</v>
      </c>
      <c r="J2" s="3">
        <v>-3.61963190184049E-2</v>
      </c>
      <c r="K2" s="3">
        <v>-4.0727902946273702E-2</v>
      </c>
      <c r="L2" s="3">
        <v>-4.9504950495050598E-3</v>
      </c>
      <c r="M2" s="3">
        <v>-1.1070110701106899E-2</v>
      </c>
      <c r="N2" s="3">
        <v>-1.0256410256410199E-2</v>
      </c>
      <c r="O2" s="3">
        <v>-1.08459869848157E-2</v>
      </c>
      <c r="P2" s="3">
        <v>-1.49253731343282E-2</v>
      </c>
      <c r="Q2" s="3">
        <v>0</v>
      </c>
      <c r="R2" s="3">
        <v>0</v>
      </c>
      <c r="S2" s="3">
        <v>-1.1111111111111099E-2</v>
      </c>
      <c r="T2" s="3">
        <v>-1.4705882352941201E-2</v>
      </c>
      <c r="U2" s="3">
        <v>-1.6666666666666701E-2</v>
      </c>
      <c r="V2" s="3">
        <v>-3.4129692832765E-3</v>
      </c>
      <c r="W2" s="3">
        <v>9.2977395040822995E-3</v>
      </c>
      <c r="X2" s="3">
        <v>-9.9893207672363494E-4</v>
      </c>
      <c r="Y2" s="3">
        <v>-3.7480085204031899E-2</v>
      </c>
      <c r="Z2" s="3">
        <v>4.32185235775937E-3</v>
      </c>
      <c r="AA2" s="3">
        <v>8.0275276368779703E-4</v>
      </c>
      <c r="AB2" s="3">
        <v>-1.8862359972791501E-3</v>
      </c>
      <c r="AC2" s="3">
        <v>1.66345697361135E-3</v>
      </c>
      <c r="AD2" s="3">
        <v>-1.3056493063347399E-4</v>
      </c>
      <c r="AE2" s="3">
        <v>3.8829091021308401E-4</v>
      </c>
      <c r="AF2" s="3">
        <v>6.8376464951188395E-4</v>
      </c>
      <c r="AG2" s="3">
        <v>2.6272459830403499E-4</v>
      </c>
      <c r="AH2" s="3">
        <v>7.1421452932065397E-3</v>
      </c>
      <c r="AI2" s="3">
        <v>5.8757390903111501E-4</v>
      </c>
      <c r="AJ2" s="3">
        <v>2.71940699339568E-4</v>
      </c>
      <c r="AK2" s="3">
        <v>2.9290185640337102E-3</v>
      </c>
      <c r="AL2" s="3">
        <v>5.3549090945367202E-3</v>
      </c>
      <c r="AM2" s="3">
        <v>1.4862935658484201E-3</v>
      </c>
      <c r="AN2" s="3">
        <v>2.50790385891594E-2</v>
      </c>
      <c r="AO2" s="3">
        <v>4.8737537218439004E-3</v>
      </c>
      <c r="AP2" s="3">
        <v>1.7073884642916401E-3</v>
      </c>
      <c r="AQ2" s="3">
        <v>4.2844047371383802E-2</v>
      </c>
      <c r="AR2" s="3">
        <v>7.7847241669746197E-3</v>
      </c>
      <c r="AS2" s="3">
        <v>1.88978168786673E-3</v>
      </c>
      <c r="AT2" s="3">
        <v>0.108270517290707</v>
      </c>
      <c r="AU2" s="3">
        <v>6.6753371679162E-3</v>
      </c>
      <c r="AV2" s="3">
        <v>2.0765343277331801E-3</v>
      </c>
      <c r="AW2" s="3">
        <v>7.6971515238645996E-2</v>
      </c>
    </row>
    <row r="3" spans="1:49" x14ac:dyDescent="0.3">
      <c r="A3" s="1">
        <v>39195</v>
      </c>
      <c r="B3" s="3">
        <v>2.0734842829890302E-3</v>
      </c>
      <c r="C3" s="3">
        <v>-4.3763676148797998E-3</v>
      </c>
      <c r="D3" s="3">
        <v>-4.2735042735041404E-3</v>
      </c>
      <c r="E3" s="3">
        <v>-4.1237113402060599E-3</v>
      </c>
      <c r="F3" s="3">
        <v>2.3306851710480601E-4</v>
      </c>
      <c r="G3" s="3">
        <v>1.92485261060637E-4</v>
      </c>
      <c r="H3" s="3">
        <v>2.4489795918367401E-2</v>
      </c>
      <c r="I3" s="3">
        <v>7.0265638389031604E-2</v>
      </c>
      <c r="J3" s="3">
        <v>4.2647994907701797E-2</v>
      </c>
      <c r="K3" s="3">
        <v>7.5880758807588003E-2</v>
      </c>
      <c r="L3" s="3">
        <v>5.2238805970149502E-2</v>
      </c>
      <c r="M3" s="3">
        <v>0</v>
      </c>
      <c r="N3" s="3">
        <v>0</v>
      </c>
      <c r="O3" s="3">
        <v>0</v>
      </c>
      <c r="P3" s="3">
        <v>0</v>
      </c>
      <c r="Q3" s="3">
        <v>-6.4102564102563797E-3</v>
      </c>
      <c r="R3" s="3">
        <v>0</v>
      </c>
      <c r="S3" s="3">
        <v>0</v>
      </c>
      <c r="T3" s="3">
        <v>1.49253731343284E-2</v>
      </c>
      <c r="U3" s="3">
        <v>1.6949152542372801E-2</v>
      </c>
      <c r="V3" s="3">
        <v>-6.8493150684931703E-3</v>
      </c>
      <c r="W3" s="3">
        <v>-2.3391536119913201E-3</v>
      </c>
      <c r="X3" s="3">
        <v>9.9993093981387495E-4</v>
      </c>
      <c r="Y3" s="3">
        <v>8.0364564337541605E-2</v>
      </c>
      <c r="Z3" s="3">
        <v>1.70248075431593E-3</v>
      </c>
      <c r="AA3" s="3">
        <v>8.0193518652209501E-4</v>
      </c>
      <c r="AB3" s="3">
        <v>1.7793238681184799E-2</v>
      </c>
      <c r="AC3" s="3">
        <v>1.5700413795505499E-3</v>
      </c>
      <c r="AD3" s="4">
        <v>5.8903728180588901E-5</v>
      </c>
      <c r="AE3" s="3">
        <v>1.32443407599723E-3</v>
      </c>
      <c r="AF3" s="3">
        <v>7.2973470988763501E-4</v>
      </c>
      <c r="AG3" s="3">
        <v>2.6267555660126999E-4</v>
      </c>
      <c r="AH3" s="3">
        <v>7.8530589322564296E-3</v>
      </c>
      <c r="AI3" s="3">
        <v>5.7369048573887302E-4</v>
      </c>
      <c r="AJ3" s="3">
        <v>2.7994971691479802E-4</v>
      </c>
      <c r="AK3" s="3">
        <v>3.1357485443942001E-3</v>
      </c>
      <c r="AL3" s="3">
        <v>4.5646324225110399E-3</v>
      </c>
      <c r="AM3" s="3">
        <v>1.4861562938343099E-3</v>
      </c>
      <c r="AN3" s="3">
        <v>4.2082972870099301E-2</v>
      </c>
      <c r="AO3" s="3">
        <v>4.9332643275838304E-3</v>
      </c>
      <c r="AP3" s="3">
        <v>1.5923973705166399E-3</v>
      </c>
      <c r="AQ3" s="3">
        <v>4.4413891902291301E-2</v>
      </c>
      <c r="AR3" s="3">
        <v>7.7577117113368701E-3</v>
      </c>
      <c r="AS3" s="3">
        <v>1.88976220658213E-3</v>
      </c>
      <c r="AT3" s="3">
        <v>0.10860675185493</v>
      </c>
      <c r="AU3" s="3">
        <v>6.6777807821263302E-3</v>
      </c>
      <c r="AV3" s="3">
        <v>2.0754298509912499E-3</v>
      </c>
      <c r="AW3" s="3">
        <v>7.7109679034117404E-2</v>
      </c>
    </row>
    <row r="4" spans="1:49" x14ac:dyDescent="0.3">
      <c r="A4" s="1">
        <v>39196</v>
      </c>
      <c r="B4" s="3">
        <v>0</v>
      </c>
      <c r="C4" s="3">
        <v>-8.79120879120876E-3</v>
      </c>
      <c r="D4" s="3">
        <v>-6.4377682403433598E-3</v>
      </c>
      <c r="E4" s="3">
        <v>-6.2111801242236099E-3</v>
      </c>
      <c r="F4" s="3">
        <v>-1.0164457649983699E-3</v>
      </c>
      <c r="G4" s="4">
        <v>-8.4791541424489303E-5</v>
      </c>
      <c r="H4" s="3">
        <v>7.3989755264654003E-3</v>
      </c>
      <c r="I4" s="3">
        <v>5.6044835868696002E-3</v>
      </c>
      <c r="J4" s="3">
        <v>-6.1050061050049698E-4</v>
      </c>
      <c r="K4" s="3">
        <v>1.0075566750629501E-2</v>
      </c>
      <c r="L4" s="3">
        <v>-2.1276595744680899E-2</v>
      </c>
      <c r="M4" s="3">
        <v>7.4626865671640896E-3</v>
      </c>
      <c r="N4" s="3">
        <v>5.1813471502590797E-3</v>
      </c>
      <c r="O4" s="3">
        <v>6.5789473684210098E-3</v>
      </c>
      <c r="P4" s="3">
        <v>1.51515151515151E-2</v>
      </c>
      <c r="Q4" s="3">
        <v>1.2903225806451601E-2</v>
      </c>
      <c r="R4" s="3">
        <v>0</v>
      </c>
      <c r="S4" s="3">
        <v>7.4906367041198598E-3</v>
      </c>
      <c r="T4" s="3">
        <v>0</v>
      </c>
      <c r="U4" s="3">
        <v>0</v>
      </c>
      <c r="V4" s="3">
        <v>6.8965517241379396E-3</v>
      </c>
      <c r="W4" s="3">
        <v>-3.6637257550842201E-4</v>
      </c>
      <c r="X4" s="3">
        <v>1.9988003597048898E-3</v>
      </c>
      <c r="Y4" s="3">
        <v>6.1349634923377697E-3</v>
      </c>
      <c r="Z4" s="3">
        <v>1.23011639438979E-3</v>
      </c>
      <c r="AA4" s="3">
        <v>5.9994603252180303E-4</v>
      </c>
      <c r="AB4" s="3">
        <v>1.6349099372971899E-2</v>
      </c>
      <c r="AC4" s="3">
        <v>1.5020926675077301E-3</v>
      </c>
      <c r="AD4" s="3">
        <v>2.01514852161265E-4</v>
      </c>
      <c r="AE4" s="3">
        <v>1.54292033658945E-3</v>
      </c>
      <c r="AF4" s="3">
        <v>6.6822846335518103E-4</v>
      </c>
      <c r="AG4" s="3">
        <v>3.26252072876081E-4</v>
      </c>
      <c r="AH4" s="3">
        <v>8.5841813088045997E-3</v>
      </c>
      <c r="AI4" s="3">
        <v>5.72564392727283E-4</v>
      </c>
      <c r="AJ4" s="3">
        <v>2.8383630736740002E-4</v>
      </c>
      <c r="AK4" s="3">
        <v>3.1771394666078698E-3</v>
      </c>
      <c r="AL4" s="3">
        <v>4.6481759794552401E-3</v>
      </c>
      <c r="AM4" s="3">
        <v>1.1394204372140899E-3</v>
      </c>
      <c r="AN4" s="3">
        <v>4.2396055260949798E-2</v>
      </c>
      <c r="AO4" s="3">
        <v>4.9504297735825601E-3</v>
      </c>
      <c r="AP4" s="3">
        <v>1.6269265203472201E-3</v>
      </c>
      <c r="AQ4" s="3">
        <v>4.4426323944818102E-2</v>
      </c>
      <c r="AR4" s="3">
        <v>7.7506827064414497E-3</v>
      </c>
      <c r="AS4" s="3">
        <v>1.87953627611807E-3</v>
      </c>
      <c r="AT4" s="3">
        <v>0.108434825647549</v>
      </c>
      <c r="AU4" s="3">
        <v>6.6779158202433702E-3</v>
      </c>
      <c r="AV4" s="3">
        <v>2.0777358578906299E-3</v>
      </c>
      <c r="AW4" s="3">
        <v>7.7108473606083597E-2</v>
      </c>
    </row>
    <row r="5" spans="1:49" x14ac:dyDescent="0.3">
      <c r="A5" s="1">
        <v>39197</v>
      </c>
      <c r="B5" s="3">
        <v>0</v>
      </c>
      <c r="C5" s="3">
        <v>8.8691796008868399E-3</v>
      </c>
      <c r="D5" s="3">
        <v>6.4794816414688299E-3</v>
      </c>
      <c r="E5" s="3">
        <v>6.2500000000000801E-3</v>
      </c>
      <c r="F5" s="3">
        <v>-3.0688305662583898E-3</v>
      </c>
      <c r="G5" s="3">
        <v>-3.0613294916650401E-3</v>
      </c>
      <c r="H5" s="3">
        <v>5.6497175141245705E-4</v>
      </c>
      <c r="I5" s="3">
        <v>1.59235668789814E-3</v>
      </c>
      <c r="J5" s="3">
        <v>-6.1087354917543901E-4</v>
      </c>
      <c r="K5" s="3">
        <v>4.1562759767248504E-3</v>
      </c>
      <c r="L5" s="3">
        <v>-2.8985507246376802E-2</v>
      </c>
      <c r="M5" s="3">
        <v>-1.1111111111111099E-2</v>
      </c>
      <c r="N5" s="3">
        <v>-1.03092783505154E-2</v>
      </c>
      <c r="O5" s="3">
        <v>-8.7145969498910701E-3</v>
      </c>
      <c r="P5" s="3">
        <v>-9.9502487562188602E-3</v>
      </c>
      <c r="Q5" s="3">
        <v>-1.27388535031847E-2</v>
      </c>
      <c r="R5" s="3">
        <v>-1.13636363636363E-2</v>
      </c>
      <c r="S5" s="3">
        <v>-1.11524163568772E-2</v>
      </c>
      <c r="T5" s="3">
        <v>0</v>
      </c>
      <c r="U5" s="3">
        <v>-1.6666666666666701E-2</v>
      </c>
      <c r="V5" s="3">
        <v>-1.0273972602739601E-2</v>
      </c>
      <c r="W5" s="3">
        <v>1.02637296909069E-2</v>
      </c>
      <c r="X5" s="3">
        <v>-1.99481312651006E-3</v>
      </c>
      <c r="Y5" s="3">
        <v>6.8597677875708004E-3</v>
      </c>
      <c r="Z5" s="3">
        <v>3.1353620135519998E-3</v>
      </c>
      <c r="AA5" s="4">
        <v>9.9721925701512508E-7</v>
      </c>
      <c r="AB5" s="3">
        <v>1.3108207377723001E-2</v>
      </c>
      <c r="AC5" s="3">
        <v>1.9440230244054601E-3</v>
      </c>
      <c r="AD5" s="4">
        <v>5.9046307315817403E-5</v>
      </c>
      <c r="AE5" s="3">
        <v>1.0973750216752001E-3</v>
      </c>
      <c r="AF5" s="3">
        <v>6.9602318556863895E-4</v>
      </c>
      <c r="AG5" s="3">
        <v>2.9458837245528599E-4</v>
      </c>
      <c r="AH5" s="3">
        <v>9.3838647719281694E-3</v>
      </c>
      <c r="AI5" s="3">
        <v>6.2281551249988203E-4</v>
      </c>
      <c r="AJ5" s="3">
        <v>2.67836163652276E-4</v>
      </c>
      <c r="AK5" s="3">
        <v>3.1495790571663398E-3</v>
      </c>
      <c r="AL5" s="3">
        <v>6.11628676665389E-3</v>
      </c>
      <c r="AM5" s="3">
        <v>1.5789398732794101E-3</v>
      </c>
      <c r="AN5" s="3">
        <v>4.2373752390972803E-2</v>
      </c>
      <c r="AO5" s="3">
        <v>5.3034459233911096E-3</v>
      </c>
      <c r="AP5" s="3">
        <v>1.68378402924042E-3</v>
      </c>
      <c r="AQ5" s="3">
        <v>4.4318596335628603E-2</v>
      </c>
      <c r="AR5" s="3">
        <v>7.7823424438693304E-3</v>
      </c>
      <c r="AS5" s="3">
        <v>1.9017922366285E-3</v>
      </c>
      <c r="AT5" s="3">
        <v>0.108229946153411</v>
      </c>
      <c r="AU5" s="3">
        <v>6.7030597007237498E-3</v>
      </c>
      <c r="AV5" s="3">
        <v>2.0797035922743398E-3</v>
      </c>
      <c r="AW5" s="3">
        <v>7.7105900975535699E-2</v>
      </c>
    </row>
    <row r="6" spans="1:49" x14ac:dyDescent="0.3">
      <c r="A6" s="1">
        <v>39198</v>
      </c>
      <c r="B6" s="3">
        <v>0</v>
      </c>
      <c r="C6" s="3">
        <v>8.79120879120876E-3</v>
      </c>
      <c r="D6" s="3">
        <v>6.4377682403433598E-3</v>
      </c>
      <c r="E6" s="3">
        <v>8.2815734989647397E-3</v>
      </c>
      <c r="F6" s="3">
        <v>5.38888228434997E-3</v>
      </c>
      <c r="G6" s="3">
        <v>3.09271157979651E-3</v>
      </c>
      <c r="H6" s="3">
        <v>-4.3478260869565098E-2</v>
      </c>
      <c r="I6" s="3">
        <v>-2.3847376788552698E-3</v>
      </c>
      <c r="J6" s="3">
        <v>-2.3838630806845802E-2</v>
      </c>
      <c r="K6" s="3">
        <v>-3.7251655629138999E-2</v>
      </c>
      <c r="L6" s="3">
        <v>4.9751243781094502E-2</v>
      </c>
      <c r="M6" s="3">
        <v>-1.4981273408239701E-2</v>
      </c>
      <c r="N6" s="3">
        <v>-2.0833333333333301E-2</v>
      </c>
      <c r="O6" s="3">
        <v>-1.31868131868131E-2</v>
      </c>
      <c r="P6" s="3">
        <v>-1.5075376884422099E-2</v>
      </c>
      <c r="Q6" s="3">
        <v>-1.2903225806451601E-2</v>
      </c>
      <c r="R6" s="3">
        <v>0</v>
      </c>
      <c r="S6" s="3">
        <v>-1.87969924812031E-2</v>
      </c>
      <c r="T6" s="3">
        <v>0</v>
      </c>
      <c r="U6" s="3">
        <v>0</v>
      </c>
      <c r="V6" s="3">
        <v>-1.38408304498269E-2</v>
      </c>
      <c r="W6" s="3">
        <v>-7.2571165515966597E-4</v>
      </c>
      <c r="X6" s="3">
        <v>-1.99836826450905E-3</v>
      </c>
      <c r="Y6" s="3">
        <v>-3.1794101065942097E-2</v>
      </c>
      <c r="Z6" s="3">
        <v>3.2260462704659602E-3</v>
      </c>
      <c r="AA6" s="3">
        <v>-3.9867643364479497E-4</v>
      </c>
      <c r="AB6" s="3">
        <v>4.81702186949524E-3</v>
      </c>
      <c r="AC6" s="3">
        <v>2.2045433803218098E-3</v>
      </c>
      <c r="AD6" s="4">
        <v>1.1316068238686499E-5</v>
      </c>
      <c r="AE6" s="3">
        <v>-1.5745386726450899E-3</v>
      </c>
      <c r="AF6" s="3">
        <v>8.6394288646591297E-4</v>
      </c>
      <c r="AG6" s="3">
        <v>3.1072461107471401E-4</v>
      </c>
      <c r="AH6" s="3">
        <v>6.7446050786698899E-3</v>
      </c>
      <c r="AI6" s="3">
        <v>6.3935583385925398E-4</v>
      </c>
      <c r="AJ6" s="3">
        <v>2.7603711288329101E-4</v>
      </c>
      <c r="AK6" s="3">
        <v>3.02341198944435E-3</v>
      </c>
      <c r="AL6" s="3">
        <v>6.0392002833332403E-3</v>
      </c>
      <c r="AM6" s="3">
        <v>1.8145915995642001E-3</v>
      </c>
      <c r="AN6" s="3">
        <v>4.7017976730585199E-2</v>
      </c>
      <c r="AO6" s="3">
        <v>5.0098033306244499E-3</v>
      </c>
      <c r="AP6" s="3">
        <v>1.72879283480292E-3</v>
      </c>
      <c r="AQ6" s="3">
        <v>4.4539633294652402E-2</v>
      </c>
      <c r="AR6" s="3">
        <v>7.63190420957683E-3</v>
      </c>
      <c r="AS6" s="3">
        <v>1.8774151911003199E-3</v>
      </c>
      <c r="AT6" s="3">
        <v>0.107152186438719</v>
      </c>
      <c r="AU6" s="3">
        <v>6.69452981245474E-3</v>
      </c>
      <c r="AV6" s="3">
        <v>2.0665830345474E-3</v>
      </c>
      <c r="AW6" s="3">
        <v>7.7137080878004596E-2</v>
      </c>
    </row>
    <row r="7" spans="1:49" x14ac:dyDescent="0.3">
      <c r="A7" s="1">
        <v>39199</v>
      </c>
      <c r="B7" s="3">
        <v>0</v>
      </c>
      <c r="C7" s="3">
        <v>0</v>
      </c>
      <c r="D7" s="3">
        <v>4.2643923240937003E-3</v>
      </c>
      <c r="E7" s="3">
        <v>4.1067761806981001E-3</v>
      </c>
      <c r="F7" s="3">
        <v>-2.7686823160323298E-3</v>
      </c>
      <c r="G7" s="3">
        <v>-1.4224913702507399E-3</v>
      </c>
      <c r="H7" s="3">
        <v>-4.7225501770957702E-3</v>
      </c>
      <c r="I7" s="3">
        <v>-3.9840637450199098E-2</v>
      </c>
      <c r="J7" s="3">
        <v>-3.1934877896055001E-2</v>
      </c>
      <c r="K7" s="3">
        <v>-1.20378331900258E-2</v>
      </c>
      <c r="L7" s="3">
        <v>-4.5023696682464302E-2</v>
      </c>
      <c r="M7" s="3">
        <v>0</v>
      </c>
      <c r="N7" s="3">
        <v>0</v>
      </c>
      <c r="O7" s="3">
        <v>4.4543429844097204E-3</v>
      </c>
      <c r="P7" s="3">
        <v>5.1020408163264799E-3</v>
      </c>
      <c r="Q7" s="3">
        <v>0</v>
      </c>
      <c r="R7" s="3">
        <v>1.14942528735633E-2</v>
      </c>
      <c r="S7" s="3">
        <v>3.8314176245210999E-3</v>
      </c>
      <c r="T7" s="3">
        <v>0</v>
      </c>
      <c r="U7" s="3">
        <v>1.6949152542372801E-2</v>
      </c>
      <c r="V7" s="3">
        <v>-3.5087719298246799E-3</v>
      </c>
      <c r="W7" s="4">
        <v>-7.2536825314162197E-5</v>
      </c>
      <c r="X7" s="3">
        <v>0</v>
      </c>
      <c r="Y7" s="3">
        <v>-2.6583280187799901E-2</v>
      </c>
      <c r="Z7" s="3">
        <v>1.3519910045866701E-3</v>
      </c>
      <c r="AA7" s="3">
        <v>-1.9889001830006799E-4</v>
      </c>
      <c r="AB7" s="3">
        <v>6.9963828727416201E-3</v>
      </c>
      <c r="AC7" s="3">
        <v>2.57042108810335E-3</v>
      </c>
      <c r="AD7" s="4">
        <v>5.8824443991454297E-5</v>
      </c>
      <c r="AE7" s="3">
        <v>-8.1392647849442296E-3</v>
      </c>
      <c r="AF7" s="3">
        <v>8.8094251215843405E-4</v>
      </c>
      <c r="AG7" s="3">
        <v>3.2671212765177701E-4</v>
      </c>
      <c r="AH7" s="3">
        <v>6.4499721198645098E-3</v>
      </c>
      <c r="AI7" s="3">
        <v>6.2749256953818896E-4</v>
      </c>
      <c r="AJ7" s="3">
        <v>2.8413690464464001E-4</v>
      </c>
      <c r="AK7" s="3">
        <v>2.9145454676312802E-3</v>
      </c>
      <c r="AL7" s="3">
        <v>5.0582243986310102E-3</v>
      </c>
      <c r="AM7" s="3">
        <v>1.7867591958452399E-3</v>
      </c>
      <c r="AN7" s="3">
        <v>4.4765908272755402E-2</v>
      </c>
      <c r="AO7" s="3">
        <v>4.5006926432376903E-3</v>
      </c>
      <c r="AP7" s="3">
        <v>1.71331781395335E-3</v>
      </c>
      <c r="AQ7" s="3">
        <v>3.6510800272209799E-2</v>
      </c>
      <c r="AR7" s="3">
        <v>7.62855262929844E-3</v>
      </c>
      <c r="AS7" s="3">
        <v>1.8702860292943099E-3</v>
      </c>
      <c r="AT7" s="3">
        <v>0.10721894163505399</v>
      </c>
      <c r="AU7" s="3">
        <v>6.6931262587481798E-3</v>
      </c>
      <c r="AV7" s="3">
        <v>2.0614585445790398E-3</v>
      </c>
      <c r="AW7" s="3">
        <v>7.7159515306023704E-2</v>
      </c>
    </row>
    <row r="8" spans="1:49" x14ac:dyDescent="0.3">
      <c r="A8" s="1">
        <v>39202</v>
      </c>
      <c r="B8" s="3">
        <v>-2.40026485681177E-3</v>
      </c>
      <c r="C8" s="3">
        <v>-1.7429193899782099E-2</v>
      </c>
      <c r="D8" s="3">
        <v>-1.6985138004246201E-2</v>
      </c>
      <c r="E8" s="3">
        <v>-1.6359918200408999E-2</v>
      </c>
      <c r="F8" s="3">
        <v>-3.64548250294538E-3</v>
      </c>
      <c r="G8" s="3">
        <v>-1.58004110396781E-3</v>
      </c>
      <c r="H8" s="3">
        <v>0.16488730723606099</v>
      </c>
      <c r="I8" s="3">
        <v>0.10705394190871299</v>
      </c>
      <c r="J8" s="3">
        <v>0.11642949547218601</v>
      </c>
      <c r="K8" s="3">
        <v>0.14099216710182699</v>
      </c>
      <c r="L8" s="3">
        <v>4.9627791563275403E-2</v>
      </c>
      <c r="M8" s="3">
        <v>4.1825095057034203E-2</v>
      </c>
      <c r="N8" s="3">
        <v>3.7234042553191599E-2</v>
      </c>
      <c r="O8" s="3">
        <v>2.8824833702882399E-2</v>
      </c>
      <c r="P8" s="3">
        <v>4.0609137055837401E-2</v>
      </c>
      <c r="Q8" s="3">
        <v>4.5751633986928102E-2</v>
      </c>
      <c r="R8" s="3">
        <v>0</v>
      </c>
      <c r="S8" s="3">
        <v>3.81679389312976E-2</v>
      </c>
      <c r="T8" s="3">
        <v>1.47058823529411E-2</v>
      </c>
      <c r="U8" s="3">
        <v>1.6666666666666601E-2</v>
      </c>
      <c r="V8" s="3">
        <v>3.8732394366197201E-2</v>
      </c>
      <c r="W8" s="3">
        <v>-7.8436857299776196E-3</v>
      </c>
      <c r="X8" s="3">
        <v>7.1372802004316897E-3</v>
      </c>
      <c r="Y8" s="3">
        <v>0.142168713644996</v>
      </c>
      <c r="Z8" s="3">
        <v>2.5108458098941299E-4</v>
      </c>
      <c r="AA8" s="3">
        <v>1.02857983382349E-3</v>
      </c>
      <c r="AB8" s="3">
        <v>1.93572127342325E-2</v>
      </c>
      <c r="AC8" s="3">
        <v>2.0144332709637301E-3</v>
      </c>
      <c r="AD8" s="3">
        <v>4.4620258601394698E-4</v>
      </c>
      <c r="AE8" s="3">
        <v>-1.8779432628313799E-3</v>
      </c>
      <c r="AF8" s="3">
        <v>7.7339155282031904E-4</v>
      </c>
      <c r="AG8" s="3">
        <v>4.4000228956339197E-4</v>
      </c>
      <c r="AH8" s="3">
        <v>8.2502517749293101E-3</v>
      </c>
      <c r="AI8" s="3">
        <v>5.8218346884635899E-4</v>
      </c>
      <c r="AJ8" s="3">
        <v>3.0434308667624902E-4</v>
      </c>
      <c r="AK8" s="3">
        <v>3.45171213103025E-3</v>
      </c>
      <c r="AL8" s="3">
        <v>6.4656493008465503E-3</v>
      </c>
      <c r="AM8" s="3">
        <v>3.7953538799096998E-3</v>
      </c>
      <c r="AN8" s="3">
        <v>7.0958904576112397E-2</v>
      </c>
      <c r="AO8" s="3">
        <v>5.0273999537781104E-3</v>
      </c>
      <c r="AP8" s="3">
        <v>2.2863315067155401E-3</v>
      </c>
      <c r="AQ8" s="3">
        <v>4.9028446382969902E-2</v>
      </c>
      <c r="AR8" s="3">
        <v>7.7038644122599097E-3</v>
      </c>
      <c r="AS8" s="3">
        <v>2.0570204045565902E-3</v>
      </c>
      <c r="AT8" s="3">
        <v>0.108543431390918</v>
      </c>
      <c r="AU8" s="3">
        <v>6.7117198784942397E-3</v>
      </c>
      <c r="AV8" s="3">
        <v>2.1033206093296502E-3</v>
      </c>
      <c r="AW8" s="3">
        <v>7.7656285876309003E-2</v>
      </c>
    </row>
    <row r="9" spans="1:49" x14ac:dyDescent="0.3">
      <c r="A9" s="1">
        <v>39203</v>
      </c>
      <c r="B9" s="3">
        <v>0</v>
      </c>
      <c r="C9" s="3">
        <v>6.6518847006651304E-3</v>
      </c>
      <c r="D9" s="3">
        <v>2.1598272138227898E-3</v>
      </c>
      <c r="E9" s="3">
        <v>0</v>
      </c>
      <c r="F9" s="3">
        <v>3.0118804059391302E-3</v>
      </c>
      <c r="G9" s="3">
        <v>1.59496491841681E-3</v>
      </c>
      <c r="H9" s="3">
        <v>-2.6985743380855399E-2</v>
      </c>
      <c r="I9" s="3">
        <v>-3.5982008995502301E-2</v>
      </c>
      <c r="J9" s="3">
        <v>-1.8539976825028899E-2</v>
      </c>
      <c r="K9" s="3">
        <v>-4.9580472921433798E-2</v>
      </c>
      <c r="L9" s="3">
        <v>-7.0921985815602896E-3</v>
      </c>
      <c r="M9" s="3">
        <v>0</v>
      </c>
      <c r="N9" s="3">
        <v>-5.12820512820511E-3</v>
      </c>
      <c r="O9" s="3">
        <v>2.1551724137931398E-3</v>
      </c>
      <c r="P9" s="3">
        <v>0</v>
      </c>
      <c r="Q9" s="3">
        <v>-6.24999999999997E-3</v>
      </c>
      <c r="R9" s="3">
        <v>0</v>
      </c>
      <c r="S9" s="3">
        <v>7.3529411764705604E-3</v>
      </c>
      <c r="T9" s="3">
        <v>0</v>
      </c>
      <c r="U9" s="3">
        <v>-1.63934426229508E-2</v>
      </c>
      <c r="V9" s="3">
        <v>-6.7796610169491497E-3</v>
      </c>
      <c r="W9" s="3">
        <v>2.63493937804226E-3</v>
      </c>
      <c r="X9" s="3">
        <v>-9.9842451692122493E-4</v>
      </c>
      <c r="Y9" s="3">
        <v>-4.99296782569838E-2</v>
      </c>
      <c r="Z9" s="3">
        <v>8.5134697169955101E-4</v>
      </c>
      <c r="AA9" s="3">
        <v>4.2913485849826999E-4</v>
      </c>
      <c r="AB9" s="3">
        <v>8.1442843843681795E-3</v>
      </c>
      <c r="AC9" s="3">
        <v>2.1980836149516798E-3</v>
      </c>
      <c r="AD9" s="3">
        <v>1.9802418276812601E-4</v>
      </c>
      <c r="AE9" s="3">
        <v>-2.6829232595257302E-3</v>
      </c>
      <c r="AF9" s="3">
        <v>7.2306315662028697E-4</v>
      </c>
      <c r="AG9" s="3">
        <v>4.2415428135829299E-4</v>
      </c>
      <c r="AH9" s="3">
        <v>8.1369987954299696E-3</v>
      </c>
      <c r="AI9" s="3">
        <v>5.9001205137642395E-4</v>
      </c>
      <c r="AJ9" s="3">
        <v>2.8005306178633901E-4</v>
      </c>
      <c r="AK9" s="3">
        <v>3.33736763236265E-3</v>
      </c>
      <c r="AL9" s="3">
        <v>6.5329629417088799E-3</v>
      </c>
      <c r="AM9" s="3">
        <v>3.84023409676629E-3</v>
      </c>
      <c r="AN9" s="3">
        <v>7.7681820801081394E-2</v>
      </c>
      <c r="AO9" s="3">
        <v>4.97342479212356E-3</v>
      </c>
      <c r="AP9" s="3">
        <v>2.1348132401931299E-3</v>
      </c>
      <c r="AQ9" s="3">
        <v>4.9699591151865903E-2</v>
      </c>
      <c r="AR9" s="3">
        <v>7.6807814667317897E-3</v>
      </c>
      <c r="AS9" s="3">
        <v>2.0642982451987901E-3</v>
      </c>
      <c r="AT9" s="3">
        <v>0.108601257035988</v>
      </c>
      <c r="AU9" s="3">
        <v>6.7129639358008896E-3</v>
      </c>
      <c r="AV9" s="3">
        <v>2.08269829701307E-3</v>
      </c>
      <c r="AW9" s="3">
        <v>7.7713795687871401E-2</v>
      </c>
    </row>
    <row r="10" spans="1:49" x14ac:dyDescent="0.3">
      <c r="A10" s="1">
        <v>39204</v>
      </c>
      <c r="B10" s="3">
        <v>0</v>
      </c>
      <c r="C10" s="3">
        <v>2.20264317180607E-3</v>
      </c>
      <c r="D10" s="3">
        <v>2.1551724137931398E-3</v>
      </c>
      <c r="E10" s="3">
        <v>2.07900207900224E-3</v>
      </c>
      <c r="F10" s="3">
        <v>8.7346055732351303E-4</v>
      </c>
      <c r="G10" s="3">
        <v>2.2040155063462999E-4</v>
      </c>
      <c r="H10" s="3">
        <v>-3.5583464154892601E-2</v>
      </c>
      <c r="I10" s="3">
        <v>-2.5660964230171002E-2</v>
      </c>
      <c r="J10" s="3">
        <v>-1.41676505312869E-2</v>
      </c>
      <c r="K10" s="3">
        <v>-1.2038523274478401E-2</v>
      </c>
      <c r="L10" s="3">
        <v>-5.2380952380952403E-2</v>
      </c>
      <c r="M10" s="3">
        <v>-7.2992700729926901E-3</v>
      </c>
      <c r="N10" s="3">
        <v>-1.03092783505154E-2</v>
      </c>
      <c r="O10" s="3">
        <v>-8.6021505376344606E-3</v>
      </c>
      <c r="P10" s="3">
        <v>-2.43902439024389E-2</v>
      </c>
      <c r="Q10" s="3">
        <v>0</v>
      </c>
      <c r="R10" s="3">
        <v>1.13636363636364E-2</v>
      </c>
      <c r="S10" s="3">
        <v>-1.0948905109489E-2</v>
      </c>
      <c r="T10" s="3">
        <v>0</v>
      </c>
      <c r="U10" s="3">
        <v>1.6666666666666601E-2</v>
      </c>
      <c r="V10" s="3">
        <v>-3.4129692832765E-3</v>
      </c>
      <c r="W10" s="3">
        <v>6.5714223416837303E-3</v>
      </c>
      <c r="X10" s="3">
        <v>0</v>
      </c>
      <c r="Y10" s="3">
        <v>-3.1828297401248103E-2</v>
      </c>
      <c r="Z10" s="3">
        <v>1.12885501854909E-4</v>
      </c>
      <c r="AA10" s="3">
        <v>8.2809748380028301E-4</v>
      </c>
      <c r="AB10" s="3">
        <v>4.0667134660439199E-4</v>
      </c>
      <c r="AC10" s="3">
        <v>2.3872628674370699E-3</v>
      </c>
      <c r="AD10" s="3">
        <v>1.9802418276812601E-4</v>
      </c>
      <c r="AE10" s="3">
        <v>-3.8407611016488602E-3</v>
      </c>
      <c r="AF10" s="3">
        <v>7.2127866424580105E-4</v>
      </c>
      <c r="AG10" s="3">
        <v>3.08343327184523E-4</v>
      </c>
      <c r="AH10" s="3">
        <v>8.4138523182776103E-3</v>
      </c>
      <c r="AI10" s="3">
        <v>6.3250855889732604E-4</v>
      </c>
      <c r="AJ10" s="3">
        <v>2.9218661488405198E-4</v>
      </c>
      <c r="AK10" s="3">
        <v>2.8857982157752698E-3</v>
      </c>
      <c r="AL10" s="3">
        <v>5.2942918852337201E-3</v>
      </c>
      <c r="AM10" s="3">
        <v>3.6229259129424199E-3</v>
      </c>
      <c r="AN10" s="3">
        <v>7.9741245861214699E-2</v>
      </c>
      <c r="AO10" s="3">
        <v>5.0641541762980304E-3</v>
      </c>
      <c r="AP10" s="3">
        <v>2.1348132401931299E-3</v>
      </c>
      <c r="AQ10" s="3">
        <v>5.0099376871927399E-2</v>
      </c>
      <c r="AR10" s="3">
        <v>7.6793871818560001E-3</v>
      </c>
      <c r="AS10" s="3">
        <v>1.86786805683994E-3</v>
      </c>
      <c r="AT10" s="3">
        <v>0.108474708845077</v>
      </c>
      <c r="AU10" s="3">
        <v>6.71681187903424E-3</v>
      </c>
      <c r="AV10" s="3">
        <v>2.0720553080831399E-3</v>
      </c>
      <c r="AW10" s="3">
        <v>7.75855916431306E-2</v>
      </c>
    </row>
    <row r="11" spans="1:49" x14ac:dyDescent="0.3">
      <c r="A11" s="1">
        <v>39205</v>
      </c>
      <c r="B11" s="3">
        <v>0</v>
      </c>
      <c r="C11" s="3">
        <v>8.79120879120876E-3</v>
      </c>
      <c r="D11" s="3">
        <v>6.4516129032257102E-3</v>
      </c>
      <c r="E11" s="3">
        <v>4.1493775933609802E-3</v>
      </c>
      <c r="F11" s="3">
        <v>1.01016088167726E-3</v>
      </c>
      <c r="G11" s="3">
        <v>-1.8982789573396199E-4</v>
      </c>
      <c r="H11" s="3">
        <v>3.2555615843732301E-3</v>
      </c>
      <c r="I11" s="3">
        <v>1.9952114924181901E-2</v>
      </c>
      <c r="J11" s="3">
        <v>-5.9880239520956301E-3</v>
      </c>
      <c r="K11" s="3">
        <v>4.8740861088545301E-3</v>
      </c>
      <c r="L11" s="3">
        <v>-2.01005025125627E-2</v>
      </c>
      <c r="M11" s="3">
        <v>-1.8382352941176499E-2</v>
      </c>
      <c r="N11" s="3">
        <v>-1.04166666666666E-2</v>
      </c>
      <c r="O11" s="3">
        <v>-1.7353579175705E-2</v>
      </c>
      <c r="P11" s="3">
        <v>-5.0000000000000001E-3</v>
      </c>
      <c r="Q11" s="3">
        <v>-1.25786163522012E-2</v>
      </c>
      <c r="R11" s="3">
        <v>-1.1235955056179799E-2</v>
      </c>
      <c r="S11" s="3">
        <v>-1.84501845018449E-2</v>
      </c>
      <c r="T11" s="3">
        <v>-1.44927536231882E-2</v>
      </c>
      <c r="U11" s="3">
        <v>-1.63934426229508E-2</v>
      </c>
      <c r="V11" s="3">
        <v>-1.7123287671232799E-2</v>
      </c>
      <c r="W11" s="3">
        <v>4.6415569457558502E-3</v>
      </c>
      <c r="X11" s="3">
        <v>-9.9899204291975497E-4</v>
      </c>
      <c r="Y11" s="3">
        <v>7.6454349695453895E-4</v>
      </c>
      <c r="Z11" s="3">
        <v>1.18633922203801E-3</v>
      </c>
      <c r="AA11" s="3">
        <v>1.02797272811814E-3</v>
      </c>
      <c r="AB11" s="3">
        <v>6.9184002591837299E-3</v>
      </c>
      <c r="AC11" s="3">
        <v>2.1581174562946498E-3</v>
      </c>
      <c r="AD11" s="3">
        <v>1.9802132723497701E-4</v>
      </c>
      <c r="AE11" s="3">
        <v>-2.9765314274884502E-4</v>
      </c>
      <c r="AF11" s="3">
        <v>7.06331930166467E-4</v>
      </c>
      <c r="AG11" s="3">
        <v>2.9248631063024099E-4</v>
      </c>
      <c r="AH11" s="3">
        <v>8.5935528318048793E-3</v>
      </c>
      <c r="AI11" s="3">
        <v>6.2652432406912705E-4</v>
      </c>
      <c r="AJ11" s="3">
        <v>2.8416819402111499E-4</v>
      </c>
      <c r="AK11" s="3">
        <v>3.0628784061058302E-3</v>
      </c>
      <c r="AL11" s="3">
        <v>5.6160976592377404E-3</v>
      </c>
      <c r="AM11" s="3">
        <v>3.4515201588759098E-3</v>
      </c>
      <c r="AN11" s="3">
        <v>7.7759067682411698E-2</v>
      </c>
      <c r="AO11" s="3">
        <v>4.8319719691768499E-3</v>
      </c>
      <c r="AP11" s="3">
        <v>2.1348149213378E-3</v>
      </c>
      <c r="AQ11" s="3">
        <v>4.7478679122859899E-2</v>
      </c>
      <c r="AR11" s="3">
        <v>7.6706830256230603E-3</v>
      </c>
      <c r="AS11" s="3">
        <v>1.8747556225711501E-3</v>
      </c>
      <c r="AT11" s="3">
        <v>0.108452150318018</v>
      </c>
      <c r="AU11" s="3">
        <v>6.7125473692253197E-3</v>
      </c>
      <c r="AV11" s="3">
        <v>2.0731306428614302E-3</v>
      </c>
      <c r="AW11" s="3">
        <v>7.7529379884427901E-2</v>
      </c>
    </row>
    <row r="12" spans="1:49" x14ac:dyDescent="0.3">
      <c r="A12" s="1">
        <v>39206</v>
      </c>
      <c r="B12" s="3">
        <v>0</v>
      </c>
      <c r="C12" s="3">
        <v>-8.7145969498910701E-3</v>
      </c>
      <c r="D12" s="3">
        <v>-6.4102564102562704E-3</v>
      </c>
      <c r="E12" s="3">
        <v>-8.2644628099173192E-3</v>
      </c>
      <c r="F12" s="3">
        <v>-9.6252696083365397E-4</v>
      </c>
      <c r="G12" s="3">
        <v>-1.07621367421062E-3</v>
      </c>
      <c r="H12" s="3">
        <v>-8.6533261222282408E-3</v>
      </c>
      <c r="I12" s="3">
        <v>-9.3896713615022592E-3</v>
      </c>
      <c r="J12" s="3">
        <v>-6.0240963855429097E-4</v>
      </c>
      <c r="K12" s="3">
        <v>-9.7008892481810199E-3</v>
      </c>
      <c r="L12" s="3">
        <v>-2.3076923076922901E-2</v>
      </c>
      <c r="M12" s="3">
        <v>1.1235955056179799E-2</v>
      </c>
      <c r="N12" s="3">
        <v>1.05263157894737E-2</v>
      </c>
      <c r="O12" s="3">
        <v>4.41501103752739E-3</v>
      </c>
      <c r="P12" s="3">
        <v>0</v>
      </c>
      <c r="Q12" s="3">
        <v>1.9108280254777E-2</v>
      </c>
      <c r="R12" s="3">
        <v>0</v>
      </c>
      <c r="S12" s="3">
        <v>7.5187969924812503E-3</v>
      </c>
      <c r="T12" s="3">
        <v>0</v>
      </c>
      <c r="U12" s="3">
        <v>0</v>
      </c>
      <c r="V12" s="3">
        <v>1.7421602787456299E-2</v>
      </c>
      <c r="W12" s="3">
        <v>2.16597516657124E-3</v>
      </c>
      <c r="X12" s="3">
        <v>9.9999102599768099E-4</v>
      </c>
      <c r="Y12" s="3">
        <v>-1.37509780807906E-2</v>
      </c>
      <c r="Z12" s="3">
        <v>1.6340416204150901E-3</v>
      </c>
      <c r="AA12" s="3">
        <v>1.22797093331767E-3</v>
      </c>
      <c r="AB12" s="3">
        <v>9.4848606805855995E-3</v>
      </c>
      <c r="AC12" s="3">
        <v>2.2037311325121801E-3</v>
      </c>
      <c r="AD12" s="3">
        <v>1.98024188481825E-4</v>
      </c>
      <c r="AE12" s="3">
        <v>-1.7414043689069499E-4</v>
      </c>
      <c r="AF12" s="3">
        <v>7.1331626496461402E-4</v>
      </c>
      <c r="AG12" s="3">
        <v>2.9240066884464802E-4</v>
      </c>
      <c r="AH12" s="3">
        <v>8.7293862845117306E-3</v>
      </c>
      <c r="AI12" s="3">
        <v>6.5052441991663801E-4</v>
      </c>
      <c r="AJ12" s="3">
        <v>2.9624350542012601E-4</v>
      </c>
      <c r="AK12" s="3">
        <v>3.0083110327693602E-3</v>
      </c>
      <c r="AL12" s="3">
        <v>5.5797612441314199E-3</v>
      </c>
      <c r="AM12" s="3">
        <v>3.4057313555237601E-3</v>
      </c>
      <c r="AN12" s="3">
        <v>7.6579725515418903E-2</v>
      </c>
      <c r="AO12" s="3">
        <v>4.8270740369958202E-3</v>
      </c>
      <c r="AP12" s="3">
        <v>2.1348160498992101E-3</v>
      </c>
      <c r="AQ12" s="3">
        <v>4.7438202885317901E-2</v>
      </c>
      <c r="AR12" s="3">
        <v>7.6718266324743998E-3</v>
      </c>
      <c r="AS12" s="3">
        <v>1.87472265385261E-3</v>
      </c>
      <c r="AT12" s="3">
        <v>0.108418175778007</v>
      </c>
      <c r="AU12" s="3">
        <v>6.7071730825687898E-3</v>
      </c>
      <c r="AV12" s="3">
        <v>2.0683784478574101E-3</v>
      </c>
      <c r="AW12" s="3">
        <v>7.7536383061221195E-2</v>
      </c>
    </row>
    <row r="13" spans="1:49" x14ac:dyDescent="0.3">
      <c r="A13" s="1">
        <v>39209</v>
      </c>
      <c r="B13" s="3">
        <v>4.8397356121565501E-4</v>
      </c>
      <c r="C13" s="3">
        <v>0</v>
      </c>
      <c r="D13" s="3">
        <v>-2.15053763440875E-3</v>
      </c>
      <c r="E13" s="3">
        <v>-2.0833333333333199E-3</v>
      </c>
      <c r="F13" s="3">
        <v>-2.6015788544477801E-3</v>
      </c>
      <c r="G13" s="3">
        <v>-2.1986817460704E-3</v>
      </c>
      <c r="H13" s="3">
        <v>1.96399345335516E-2</v>
      </c>
      <c r="I13" s="3">
        <v>0</v>
      </c>
      <c r="J13" s="3">
        <v>2.35081374321881E-2</v>
      </c>
      <c r="K13" s="3">
        <v>2.8571428571428401E-2</v>
      </c>
      <c r="L13" s="3">
        <v>-2.6246719160105598E-3</v>
      </c>
      <c r="M13" s="3">
        <v>-3.7037037037037598E-3</v>
      </c>
      <c r="N13" s="3">
        <v>-5.2083333333333703E-3</v>
      </c>
      <c r="O13" s="3">
        <v>0</v>
      </c>
      <c r="P13" s="3">
        <v>-1.00502512562814E-2</v>
      </c>
      <c r="Q13" s="3">
        <v>-6.24999999999997E-3</v>
      </c>
      <c r="R13" s="3">
        <v>1.13636363636364E-2</v>
      </c>
      <c r="S13" s="3">
        <v>-3.7313432835821502E-3</v>
      </c>
      <c r="T13" s="3">
        <v>1.47058823529411E-2</v>
      </c>
      <c r="U13" s="3">
        <v>0</v>
      </c>
      <c r="V13" s="3">
        <v>-3.4246575342464702E-3</v>
      </c>
      <c r="W13" s="3">
        <v>2.5937541082823299E-3</v>
      </c>
      <c r="X13" s="3">
        <v>9.9942236471295409E-4</v>
      </c>
      <c r="Y13" s="3">
        <v>1.8590222614624799E-2</v>
      </c>
      <c r="Z13" s="3">
        <v>3.7215295880670802E-3</v>
      </c>
      <c r="AA13" s="4">
        <v>3.9936617393099201E-7</v>
      </c>
      <c r="AB13" s="3">
        <v>-1.5230837525488599E-2</v>
      </c>
      <c r="AC13" s="3">
        <v>2.1691827964509598E-3</v>
      </c>
      <c r="AD13" s="3">
        <v>2.9318392378832999E-4</v>
      </c>
      <c r="AE13" s="3">
        <v>7.4707513091373399E-4</v>
      </c>
      <c r="AF13" s="3">
        <v>7.6875830024845503E-4</v>
      </c>
      <c r="AG13" s="3">
        <v>2.9229072380294202E-4</v>
      </c>
      <c r="AH13" s="3">
        <v>8.2843578979049804E-3</v>
      </c>
      <c r="AI13" s="3">
        <v>6.4732528246168298E-4</v>
      </c>
      <c r="AJ13" s="3">
        <v>3.0020946718485998E-4</v>
      </c>
      <c r="AK13" s="3">
        <v>3.1251070685107498E-3</v>
      </c>
      <c r="AL13" s="3">
        <v>1.86015082866757E-3</v>
      </c>
      <c r="AM13" s="3">
        <v>9.9920755295182799E-4</v>
      </c>
      <c r="AN13" s="3">
        <v>2.6839297352331499E-2</v>
      </c>
      <c r="AO13" s="3">
        <v>4.8212835565500699E-3</v>
      </c>
      <c r="AP13" s="3">
        <v>2.1233012409276998E-3</v>
      </c>
      <c r="AQ13" s="3">
        <v>4.7613865642522998E-2</v>
      </c>
      <c r="AR13" s="3">
        <v>7.6726071284190398E-3</v>
      </c>
      <c r="AS13" s="3">
        <v>1.8746803109253201E-3</v>
      </c>
      <c r="AT13" s="3">
        <v>0.108317602074572</v>
      </c>
      <c r="AU13" s="3">
        <v>6.70604863291791E-3</v>
      </c>
      <c r="AV13" s="3">
        <v>2.0687662825796902E-3</v>
      </c>
      <c r="AW13" s="3">
        <v>7.7537603832055199E-2</v>
      </c>
    </row>
    <row r="14" spans="1:49" x14ac:dyDescent="0.3">
      <c r="A14" s="1">
        <v>39210</v>
      </c>
      <c r="B14" s="3">
        <v>0</v>
      </c>
      <c r="C14" s="3">
        <v>-2.19780219780219E-3</v>
      </c>
      <c r="D14" s="3">
        <v>-2.1551724137930301E-3</v>
      </c>
      <c r="E14" s="3">
        <v>2.0876826722337999E-3</v>
      </c>
      <c r="F14" s="3">
        <v>3.2670937658438801E-3</v>
      </c>
      <c r="G14" s="3">
        <v>1.5976046459760199E-3</v>
      </c>
      <c r="H14" s="3">
        <v>2.40770465489565E-2</v>
      </c>
      <c r="I14" s="3">
        <v>2.36966824644551E-2</v>
      </c>
      <c r="J14" s="3">
        <v>4.7114252061246599E-3</v>
      </c>
      <c r="K14" s="3">
        <v>5.5555555555555297E-3</v>
      </c>
      <c r="L14" s="3">
        <v>1.5789473684210499E-2</v>
      </c>
      <c r="M14" s="3">
        <v>0</v>
      </c>
      <c r="N14" s="3">
        <v>0</v>
      </c>
      <c r="O14" s="3">
        <v>-2.19780219780219E-3</v>
      </c>
      <c r="P14" s="3">
        <v>2.03045685279186E-2</v>
      </c>
      <c r="Q14" s="3">
        <v>0</v>
      </c>
      <c r="R14" s="3">
        <v>-1.1235955056179799E-2</v>
      </c>
      <c r="S14" s="3">
        <v>0</v>
      </c>
      <c r="T14" s="3">
        <v>-1.44927536231882E-2</v>
      </c>
      <c r="U14" s="3">
        <v>1.6666666666666601E-2</v>
      </c>
      <c r="V14" s="3">
        <v>-3.4364261168385798E-3</v>
      </c>
      <c r="W14" s="3">
        <v>-1.07821010089725E-3</v>
      </c>
      <c r="X14" s="3">
        <v>0</v>
      </c>
      <c r="Y14" s="3">
        <v>4.5627696849626E-3</v>
      </c>
      <c r="Z14" s="3">
        <v>2.9788996922791799E-3</v>
      </c>
      <c r="AA14" s="3">
        <v>2.00084269558176E-4</v>
      </c>
      <c r="AB14" s="3">
        <v>-4.3323479370993498E-3</v>
      </c>
      <c r="AC14" s="3">
        <v>2.0891962715857502E-3</v>
      </c>
      <c r="AD14" s="3">
        <v>4.3602776814857097E-4</v>
      </c>
      <c r="AE14" s="3">
        <v>1.28828610510529E-3</v>
      </c>
      <c r="AF14" s="3">
        <v>7.3974554452582502E-4</v>
      </c>
      <c r="AG14" s="3">
        <v>2.60434330381268E-4</v>
      </c>
      <c r="AH14" s="3">
        <v>8.2063285504120898E-3</v>
      </c>
      <c r="AI14" s="3">
        <v>6.0238468805484202E-4</v>
      </c>
      <c r="AJ14" s="3">
        <v>2.9208577754703298E-4</v>
      </c>
      <c r="AK14" s="3">
        <v>3.2235151584386499E-3</v>
      </c>
      <c r="AL14" s="3">
        <v>2.8696677250284E-3</v>
      </c>
      <c r="AM14" s="3">
        <v>8.3615842433687503E-4</v>
      </c>
      <c r="AN14" s="3">
        <v>1.9204709651660198E-2</v>
      </c>
      <c r="AO14" s="3">
        <v>4.8623507735763502E-3</v>
      </c>
      <c r="AP14" s="3">
        <v>1.9872393828766302E-3</v>
      </c>
      <c r="AQ14" s="3">
        <v>4.7588346233875499E-2</v>
      </c>
      <c r="AR14" s="3">
        <v>7.6761357302840604E-3</v>
      </c>
      <c r="AS14" s="3">
        <v>1.86208287050204E-3</v>
      </c>
      <c r="AT14" s="3">
        <v>0.108318498507222</v>
      </c>
      <c r="AU14" s="3">
        <v>6.67935553495555E-3</v>
      </c>
      <c r="AV14" s="3">
        <v>2.0658963902466E-3</v>
      </c>
      <c r="AW14" s="3">
        <v>7.7523572149241299E-2</v>
      </c>
    </row>
    <row r="15" spans="1:49" x14ac:dyDescent="0.3">
      <c r="A15" s="1">
        <v>39211</v>
      </c>
      <c r="B15" s="3">
        <v>0</v>
      </c>
      <c r="C15" s="3">
        <v>8.8105726872247294E-3</v>
      </c>
      <c r="D15" s="3">
        <v>8.6393088552916206E-3</v>
      </c>
      <c r="E15" s="3">
        <v>6.2500000000000801E-3</v>
      </c>
      <c r="F15" s="3">
        <v>-4.6124705576922E-4</v>
      </c>
      <c r="G15" s="3">
        <v>-6.9574658004256597E-4</v>
      </c>
      <c r="H15" s="3">
        <v>-1.4629049111807801E-2</v>
      </c>
      <c r="I15" s="3">
        <v>-3.7037037037037E-2</v>
      </c>
      <c r="J15" s="3">
        <v>-4.5134818288393802E-2</v>
      </c>
      <c r="K15" s="3">
        <v>-3.5516969218626501E-2</v>
      </c>
      <c r="L15" s="3">
        <v>-3.6269430051813302E-2</v>
      </c>
      <c r="M15" s="3">
        <v>-1.8587360594795401E-2</v>
      </c>
      <c r="N15" s="3">
        <v>-2.0942408376963199E-2</v>
      </c>
      <c r="O15" s="3">
        <v>-1.5418502202643101E-2</v>
      </c>
      <c r="P15" s="3">
        <v>-4.9751243781093104E-3</v>
      </c>
      <c r="Q15" s="3">
        <v>-1.8867924528301799E-2</v>
      </c>
      <c r="R15" s="3">
        <v>0</v>
      </c>
      <c r="S15" s="3">
        <v>-1.8726591760299501E-2</v>
      </c>
      <c r="T15" s="3">
        <v>0</v>
      </c>
      <c r="U15" s="3">
        <v>-1.63934426229508E-2</v>
      </c>
      <c r="V15" s="3">
        <v>-1.7241379310344699E-2</v>
      </c>
      <c r="W15" s="3">
        <v>3.4531630188672198E-3</v>
      </c>
      <c r="X15" s="3">
        <v>-1.9964191416931201E-3</v>
      </c>
      <c r="Y15" s="3">
        <v>-2.4981069095617099E-2</v>
      </c>
      <c r="Z15" s="3">
        <v>2.3552478277158698E-3</v>
      </c>
      <c r="AA15" s="3">
        <v>-1.99199558780449E-4</v>
      </c>
      <c r="AB15" s="3">
        <v>-2.96290227597315E-3</v>
      </c>
      <c r="AC15" s="3">
        <v>2.13199189756105E-3</v>
      </c>
      <c r="AD15" s="3">
        <v>2.9321838262488098E-4</v>
      </c>
      <c r="AE15" s="3">
        <v>1.76574054524319E-3</v>
      </c>
      <c r="AF15" s="3">
        <v>7.6601308387874798E-4</v>
      </c>
      <c r="AG15" s="3">
        <v>2.2874513765597999E-4</v>
      </c>
      <c r="AH15" s="3">
        <v>8.3016434764988604E-3</v>
      </c>
      <c r="AI15" s="3">
        <v>6.1900836253842896E-4</v>
      </c>
      <c r="AJ15" s="3">
        <v>2.8821350837787799E-4</v>
      </c>
      <c r="AK15" s="3">
        <v>2.9946131076933401E-3</v>
      </c>
      <c r="AL15" s="3">
        <v>2.1397412158876898E-3</v>
      </c>
      <c r="AM15" s="3">
        <v>1.3023151774060201E-3</v>
      </c>
      <c r="AN15" s="3">
        <v>1.6854146616423399E-2</v>
      </c>
      <c r="AO15" s="3">
        <v>4.8705984224192396E-3</v>
      </c>
      <c r="AP15" s="3">
        <v>2.0512184332783299E-3</v>
      </c>
      <c r="AQ15" s="3">
        <v>4.7255112689922801E-2</v>
      </c>
      <c r="AR15" s="3">
        <v>7.6826452048986398E-3</v>
      </c>
      <c r="AS15" s="3">
        <v>1.8834515282445299E-3</v>
      </c>
      <c r="AT15" s="3">
        <v>0.10828609216257901</v>
      </c>
      <c r="AU15" s="3">
        <v>6.6812240323655099E-3</v>
      </c>
      <c r="AV15" s="3">
        <v>2.0692784264202801E-3</v>
      </c>
      <c r="AW15" s="3">
        <v>7.7521344265648995E-2</v>
      </c>
    </row>
    <row r="16" spans="1:49" x14ac:dyDescent="0.3">
      <c r="A16" s="1">
        <v>39212</v>
      </c>
      <c r="B16" s="3">
        <v>0</v>
      </c>
      <c r="C16" s="3">
        <v>-4.3668122270743501E-3</v>
      </c>
      <c r="D16" s="3">
        <v>-4.2826552462525902E-3</v>
      </c>
      <c r="E16" s="3">
        <v>0</v>
      </c>
      <c r="F16" s="3">
        <v>2.6842845165071499E-3</v>
      </c>
      <c r="G16" s="3">
        <v>1.46897085967312E-3</v>
      </c>
      <c r="H16" s="3">
        <v>7.4231177094379694E-2</v>
      </c>
      <c r="I16" s="3">
        <v>0.121794871794871</v>
      </c>
      <c r="J16" s="3">
        <v>6.69122160834867E-2</v>
      </c>
      <c r="K16" s="3">
        <v>7.5286415711947705E-2</v>
      </c>
      <c r="L16" s="3">
        <v>1.0752688172042999E-2</v>
      </c>
      <c r="M16" s="3">
        <v>3.78787878787867E-3</v>
      </c>
      <c r="N16" s="3">
        <v>5.3475935828874999E-3</v>
      </c>
      <c r="O16" s="3">
        <v>2.2371364653246402E-3</v>
      </c>
      <c r="P16" s="3">
        <v>-0.01</v>
      </c>
      <c r="Q16" s="3">
        <v>6.4102564102563797E-3</v>
      </c>
      <c r="R16" s="3">
        <v>1.13636363636364E-2</v>
      </c>
      <c r="S16" s="3">
        <v>3.8167938931297201E-3</v>
      </c>
      <c r="T16" s="3">
        <v>0</v>
      </c>
      <c r="U16" s="3">
        <v>0</v>
      </c>
      <c r="V16" s="3">
        <v>1.4035087719298201E-2</v>
      </c>
      <c r="W16" s="3">
        <v>-1.37636868591545E-2</v>
      </c>
      <c r="X16" s="3">
        <v>9.9999102599768099E-4</v>
      </c>
      <c r="Y16" s="3">
        <v>5.5900641353376399E-2</v>
      </c>
      <c r="Z16" s="3">
        <v>-1.32580093326619E-3</v>
      </c>
      <c r="AA16" s="3">
        <v>2.0059705500303699E-4</v>
      </c>
      <c r="AB16" s="3">
        <v>8.06431729531123E-3</v>
      </c>
      <c r="AC16" s="3">
        <v>1.7835037106482101E-3</v>
      </c>
      <c r="AD16" s="3">
        <v>3.8853099331497497E-4</v>
      </c>
      <c r="AE16" s="3">
        <v>1.3857671560028599E-3</v>
      </c>
      <c r="AF16" s="3">
        <v>5.6653503774619805E-4</v>
      </c>
      <c r="AG16" s="3">
        <v>2.2870611191674301E-4</v>
      </c>
      <c r="AH16" s="3">
        <v>9.0043854625626203E-3</v>
      </c>
      <c r="AI16" s="3">
        <v>5.6276685435854596E-4</v>
      </c>
      <c r="AJ16" s="3">
        <v>2.9218172673501199E-4</v>
      </c>
      <c r="AK16" s="3">
        <v>3.2197480035671298E-3</v>
      </c>
      <c r="AL16" s="3">
        <v>7.1616376625147204E-3</v>
      </c>
      <c r="AM16" s="3">
        <v>1.30223871315702E-3</v>
      </c>
      <c r="AN16" s="3">
        <v>3.1540743855841498E-2</v>
      </c>
      <c r="AO16" s="3">
        <v>5.7052809203003204E-3</v>
      </c>
      <c r="AP16" s="3">
        <v>2.03448037135606E-3</v>
      </c>
      <c r="AQ16" s="3">
        <v>4.6760174046439403E-2</v>
      </c>
      <c r="AR16" s="3">
        <v>7.8946510062832195E-3</v>
      </c>
      <c r="AS16" s="3">
        <v>1.8834352636612399E-3</v>
      </c>
      <c r="AT16" s="3">
        <v>0.108451558175788</v>
      </c>
      <c r="AU16" s="3">
        <v>6.7423700968525504E-3</v>
      </c>
      <c r="AV16" s="3">
        <v>2.0696823155799998E-3</v>
      </c>
      <c r="AW16" s="3">
        <v>7.7592532722517898E-2</v>
      </c>
    </row>
    <row r="17" spans="1:49" x14ac:dyDescent="0.3">
      <c r="A17" s="1">
        <v>39213</v>
      </c>
      <c r="B17" s="3">
        <v>0</v>
      </c>
      <c r="C17" s="3">
        <v>4.3859649122808203E-3</v>
      </c>
      <c r="D17" s="3">
        <v>4.3010752688170603E-3</v>
      </c>
      <c r="E17" s="3">
        <v>4.1407867494822597E-3</v>
      </c>
      <c r="F17" s="3">
        <v>1.3391779333655699E-3</v>
      </c>
      <c r="G17" s="3">
        <v>3.9535279029290199E-4</v>
      </c>
      <c r="H17" s="3">
        <v>-7.6505429417571505E-2</v>
      </c>
      <c r="I17" s="3">
        <v>-7.7857142857142805E-2</v>
      </c>
      <c r="J17" s="3">
        <v>-7.4223245109320907E-2</v>
      </c>
      <c r="K17" s="3">
        <v>-6.5449010654490103E-2</v>
      </c>
      <c r="L17" s="3">
        <v>-5.3191489361701302E-3</v>
      </c>
      <c r="M17" s="3">
        <v>-7.5471698113207496E-3</v>
      </c>
      <c r="N17" s="3">
        <v>-5.3191489361701302E-3</v>
      </c>
      <c r="O17" s="3">
        <v>-4.4642857142857999E-3</v>
      </c>
      <c r="P17" s="3">
        <v>5.0505050505049703E-3</v>
      </c>
      <c r="Q17" s="3">
        <v>0</v>
      </c>
      <c r="R17" s="3">
        <v>-1.1235955056179799E-2</v>
      </c>
      <c r="S17" s="3">
        <v>-7.60456273764253E-3</v>
      </c>
      <c r="T17" s="3">
        <v>0</v>
      </c>
      <c r="U17" s="3">
        <v>0</v>
      </c>
      <c r="V17" s="3">
        <v>-6.9204152249134898E-3</v>
      </c>
      <c r="W17" s="3">
        <v>9.7400277971215702E-3</v>
      </c>
      <c r="X17" s="3">
        <v>-9.9899204291975497E-4</v>
      </c>
      <c r="Y17" s="3">
        <v>-4.7794158380335697E-2</v>
      </c>
      <c r="Z17" s="3">
        <v>1.8900959284386901E-4</v>
      </c>
      <c r="AA17" s="3">
        <v>-1.99199558780449E-4</v>
      </c>
      <c r="AB17" s="3">
        <v>1.2556812354021999E-3</v>
      </c>
      <c r="AC17" s="3">
        <v>1.94916855269467E-3</v>
      </c>
      <c r="AD17" s="3">
        <v>3.4095994365213001E-4</v>
      </c>
      <c r="AE17" s="3">
        <v>1.86321623523101E-3</v>
      </c>
      <c r="AF17" s="3">
        <v>8.3284560781451305E-4</v>
      </c>
      <c r="AG17" s="3">
        <v>2.6050580827540203E-4</v>
      </c>
      <c r="AH17" s="3">
        <v>7.2422802489388004E-3</v>
      </c>
      <c r="AI17" s="3">
        <v>6.0661168142098698E-4</v>
      </c>
      <c r="AJ17" s="3">
        <v>2.8821747259644099E-4</v>
      </c>
      <c r="AK17" s="3">
        <v>3.0995910219473702E-3</v>
      </c>
      <c r="AL17" s="3">
        <v>8.7169809358717699E-3</v>
      </c>
      <c r="AM17" s="3">
        <v>1.3023151774060201E-3</v>
      </c>
      <c r="AN17" s="3">
        <v>3.9974206244145799E-2</v>
      </c>
      <c r="AO17" s="3">
        <v>5.88933772343961E-3</v>
      </c>
      <c r="AP17" s="3">
        <v>2.0555893117533302E-3</v>
      </c>
      <c r="AQ17" s="3">
        <v>4.6172915701870501E-2</v>
      </c>
      <c r="AR17" s="3">
        <v>7.9169529180396995E-3</v>
      </c>
      <c r="AS17" s="3">
        <v>1.84451245641696E-3</v>
      </c>
      <c r="AT17" s="3">
        <v>0.10845834646175299</v>
      </c>
      <c r="AU17" s="3">
        <v>6.7660338848766202E-3</v>
      </c>
      <c r="AV17" s="3">
        <v>2.0712003621928001E-3</v>
      </c>
      <c r="AW17" s="3">
        <v>7.7648194051542496E-2</v>
      </c>
    </row>
    <row r="18" spans="1:49" x14ac:dyDescent="0.3">
      <c r="A18" s="1">
        <v>39216</v>
      </c>
      <c r="B18" s="3">
        <v>2.9024366646845901E-4</v>
      </c>
      <c r="C18" s="3">
        <v>6.5502183406114202E-3</v>
      </c>
      <c r="D18" s="3">
        <v>4.2826552462527003E-3</v>
      </c>
      <c r="E18" s="3">
        <v>2.0618556701033001E-3</v>
      </c>
      <c r="F18" s="3">
        <v>-2.2817202437687102E-3</v>
      </c>
      <c r="G18" s="3">
        <v>-1.6857901067220901E-3</v>
      </c>
      <c r="H18" s="3">
        <v>7.8033137359700702E-2</v>
      </c>
      <c r="I18" s="3">
        <v>9.1402013942680105E-2</v>
      </c>
      <c r="J18" s="3">
        <v>4.5991298943442997E-2</v>
      </c>
      <c r="K18" s="3">
        <v>7.4918566775244305E-2</v>
      </c>
      <c r="L18" s="3">
        <v>4.2780748663101498E-2</v>
      </c>
      <c r="M18" s="3">
        <v>-7.60456273764253E-3</v>
      </c>
      <c r="N18" s="3">
        <v>-1.06951871657754E-2</v>
      </c>
      <c r="O18" s="3">
        <v>-6.7264573991031498E-3</v>
      </c>
      <c r="P18" s="3">
        <v>-3.0150753768844199E-2</v>
      </c>
      <c r="Q18" s="3">
        <v>-6.3694267515923501E-3</v>
      </c>
      <c r="R18" s="3">
        <v>0</v>
      </c>
      <c r="S18" s="3">
        <v>-7.6628352490420897E-3</v>
      </c>
      <c r="T18" s="3">
        <v>0</v>
      </c>
      <c r="U18" s="3">
        <v>0</v>
      </c>
      <c r="V18" s="3">
        <v>-6.9686411149826304E-3</v>
      </c>
      <c r="W18" s="3">
        <v>-1.7278955624029299E-3</v>
      </c>
      <c r="X18" s="3">
        <v>-9.9956027388659009E-4</v>
      </c>
      <c r="Y18" s="3">
        <v>7.7992296815265302E-2</v>
      </c>
      <c r="Z18" s="3">
        <v>-6.7532034129318401E-4</v>
      </c>
      <c r="AA18" s="3">
        <v>-5.9899608650035795E-4</v>
      </c>
      <c r="AB18" s="3">
        <v>1.3136096075530301E-2</v>
      </c>
      <c r="AC18" s="3">
        <v>1.7026941578867599E-3</v>
      </c>
      <c r="AD18" s="3">
        <v>3.4112430122562799E-4</v>
      </c>
      <c r="AE18" s="3">
        <v>7.4878924177388898E-3</v>
      </c>
      <c r="AF18" s="3">
        <v>8.56883353619147E-4</v>
      </c>
      <c r="AG18" s="3">
        <v>2.6059750523546398E-4</v>
      </c>
      <c r="AH18" s="3">
        <v>7.7509535464775998E-3</v>
      </c>
      <c r="AI18" s="3">
        <v>6.49827060932625E-4</v>
      </c>
      <c r="AJ18" s="3">
        <v>2.88312172502317E-4</v>
      </c>
      <c r="AK18" s="3">
        <v>3.16991104318413E-3</v>
      </c>
      <c r="AL18" s="3">
        <v>8.6327780082639301E-3</v>
      </c>
      <c r="AM18" s="3">
        <v>1.1389464129328E-3</v>
      </c>
      <c r="AN18" s="3">
        <v>5.3089662885900002E-2</v>
      </c>
      <c r="AO18" s="3">
        <v>5.9316285243020701E-3</v>
      </c>
      <c r="AP18" s="3">
        <v>2.0554766145153198E-3</v>
      </c>
      <c r="AQ18" s="3">
        <v>4.7961931277457397E-2</v>
      </c>
      <c r="AR18" s="3">
        <v>7.9066726560476398E-3</v>
      </c>
      <c r="AS18" s="3">
        <v>1.84444865457753E-3</v>
      </c>
      <c r="AT18" s="3">
        <v>0.108717634857083</v>
      </c>
      <c r="AU18" s="3">
        <v>6.7158216181737599E-3</v>
      </c>
      <c r="AV18" s="3">
        <v>2.0711406967636199E-3</v>
      </c>
      <c r="AW18" s="3">
        <v>7.7708177634132999E-2</v>
      </c>
    </row>
    <row r="19" spans="1:49" x14ac:dyDescent="0.3">
      <c r="A19" s="1">
        <v>39217</v>
      </c>
      <c r="B19" s="3">
        <v>0</v>
      </c>
      <c r="C19" s="3">
        <v>4.3383947939261702E-3</v>
      </c>
      <c r="D19" s="3">
        <v>4.2643923240937003E-3</v>
      </c>
      <c r="E19" s="3">
        <v>4.1152263374484299E-3</v>
      </c>
      <c r="F19" s="3">
        <v>-4.8998630605957497E-3</v>
      </c>
      <c r="G19" s="3">
        <v>-2.36084045537732E-3</v>
      </c>
      <c r="H19" s="3">
        <v>2.4789291026274798E-3</v>
      </c>
      <c r="I19" s="3">
        <v>-8.5166784953867296E-3</v>
      </c>
      <c r="J19" s="3">
        <v>1.5448603683897799E-2</v>
      </c>
      <c r="K19" s="3">
        <v>-3.78787878787867E-3</v>
      </c>
      <c r="L19" s="3">
        <v>-2.5641025641025498E-3</v>
      </c>
      <c r="M19" s="3">
        <v>-1.5325670498084301E-2</v>
      </c>
      <c r="N19" s="3">
        <v>-1.0810810810810799E-2</v>
      </c>
      <c r="O19" s="3">
        <v>-9.0293453724604698E-3</v>
      </c>
      <c r="P19" s="3">
        <v>-2.0725388601036301E-2</v>
      </c>
      <c r="Q19" s="3">
        <v>0</v>
      </c>
      <c r="R19" s="3">
        <v>0</v>
      </c>
      <c r="S19" s="3">
        <v>-2.31660231660232E-2</v>
      </c>
      <c r="T19" s="3">
        <v>0</v>
      </c>
      <c r="U19" s="3">
        <v>0</v>
      </c>
      <c r="V19" s="3">
        <v>-3.5087719298246799E-3</v>
      </c>
      <c r="W19" s="3">
        <v>-1.2259244598327101E-3</v>
      </c>
      <c r="X19" s="3">
        <v>-1.00156648821914E-3</v>
      </c>
      <c r="Y19" s="3">
        <v>3.58167554428612E-3</v>
      </c>
      <c r="Z19" s="3">
        <v>-7.0486321308027501E-4</v>
      </c>
      <c r="AA19" s="3">
        <v>-7.9930938414418597E-4</v>
      </c>
      <c r="AB19" s="3">
        <v>1.2939877247394999E-2</v>
      </c>
      <c r="AC19" s="3">
        <v>1.1320451643125401E-3</v>
      </c>
      <c r="AD19" s="3">
        <v>2.4562023866079398E-4</v>
      </c>
      <c r="AE19" s="3">
        <v>8.5171535891228993E-3</v>
      </c>
      <c r="AF19" s="3">
        <v>7.1375126577074503E-4</v>
      </c>
      <c r="AG19" s="3">
        <v>2.4469962447008097E-4</v>
      </c>
      <c r="AH19" s="3">
        <v>9.5441296463286505E-3</v>
      </c>
      <c r="AI19" s="3">
        <v>6.8974563585399702E-4</v>
      </c>
      <c r="AJ19" s="3">
        <v>2.9245985946631698E-4</v>
      </c>
      <c r="AK19" s="3">
        <v>2.6440094606896098E-3</v>
      </c>
      <c r="AL19" s="3">
        <v>8.6347539830393099E-3</v>
      </c>
      <c r="AM19" s="3">
        <v>1.09446736552107E-3</v>
      </c>
      <c r="AN19" s="3">
        <v>5.31310684498724E-2</v>
      </c>
      <c r="AO19" s="3">
        <v>5.5831419903299298E-3</v>
      </c>
      <c r="AP19" s="3">
        <v>2.06968029072911E-3</v>
      </c>
      <c r="AQ19" s="3">
        <v>4.7617561053747197E-2</v>
      </c>
      <c r="AR19" s="3">
        <v>7.8605992078051492E-3</v>
      </c>
      <c r="AS19" s="3">
        <v>1.8510357002497701E-3</v>
      </c>
      <c r="AT19" s="3">
        <v>0.10768110558928801</v>
      </c>
      <c r="AU19" s="3">
        <v>6.6743650556603997E-3</v>
      </c>
      <c r="AV19" s="3">
        <v>2.0674891422444198E-3</v>
      </c>
      <c r="AW19" s="3">
        <v>7.7252018991437299E-2</v>
      </c>
    </row>
    <row r="20" spans="1:49" x14ac:dyDescent="0.3">
      <c r="A20" s="1">
        <v>39218</v>
      </c>
      <c r="B20" s="3">
        <v>0</v>
      </c>
      <c r="C20" s="3">
        <v>-2.1598272138227898E-3</v>
      </c>
      <c r="D20" s="3">
        <v>0</v>
      </c>
      <c r="E20" s="3">
        <v>0</v>
      </c>
      <c r="F20" s="3">
        <v>5.4008315003815002E-3</v>
      </c>
      <c r="G20" s="3">
        <v>2.3491750092250398E-3</v>
      </c>
      <c r="H20" s="3">
        <v>-4.1543026706231397E-2</v>
      </c>
      <c r="I20" s="3">
        <v>-5.0107372942018703E-2</v>
      </c>
      <c r="J20" s="3">
        <v>-4.5640725570509098E-2</v>
      </c>
      <c r="K20" s="3">
        <v>-2.3574144486692001E-2</v>
      </c>
      <c r="L20" s="3">
        <v>-3.8560411311053901E-2</v>
      </c>
      <c r="M20" s="3">
        <v>3.8910505836575698E-3</v>
      </c>
      <c r="N20" s="3">
        <v>0</v>
      </c>
      <c r="O20" s="3">
        <v>6.8337129840547704E-3</v>
      </c>
      <c r="P20" s="3">
        <v>0</v>
      </c>
      <c r="Q20" s="3">
        <v>0</v>
      </c>
      <c r="R20" s="3">
        <v>0</v>
      </c>
      <c r="S20" s="3">
        <v>7.9051383399208995E-3</v>
      </c>
      <c r="T20" s="3">
        <v>0</v>
      </c>
      <c r="U20" s="3">
        <v>0</v>
      </c>
      <c r="V20" s="3">
        <v>0</v>
      </c>
      <c r="W20" s="3">
        <v>8.8802385774484592E-3</v>
      </c>
      <c r="X20" s="3">
        <v>0</v>
      </c>
      <c r="Y20" s="3">
        <v>-3.6402585335470798E-2</v>
      </c>
      <c r="Z20" s="3">
        <v>3.8055189863597197E-4</v>
      </c>
      <c r="AA20" s="3">
        <v>-4.0002555580556101E-4</v>
      </c>
      <c r="AB20" s="3">
        <v>1.0655573999424199E-2</v>
      </c>
      <c r="AC20" s="3">
        <v>1.4598922763756901E-3</v>
      </c>
      <c r="AD20" s="3">
        <v>1.0234661343668099E-4</v>
      </c>
      <c r="AE20" s="3">
        <v>6.1477133334622803E-3</v>
      </c>
      <c r="AF20" s="3">
        <v>7.2961023140670402E-4</v>
      </c>
      <c r="AG20" s="3">
        <v>1.8087750164364199E-4</v>
      </c>
      <c r="AH20" s="3">
        <v>9.1351736369330392E-3</v>
      </c>
      <c r="AI20" s="3">
        <v>7.1432598824081495E-4</v>
      </c>
      <c r="AJ20" s="3">
        <v>2.88388608940845E-4</v>
      </c>
      <c r="AK20" s="3">
        <v>2.6729386244151699E-3</v>
      </c>
      <c r="AL20" s="3">
        <v>9.5777120148286994E-3</v>
      </c>
      <c r="AM20" s="3">
        <v>8.9444411492011703E-4</v>
      </c>
      <c r="AN20" s="3">
        <v>5.5367481372301401E-2</v>
      </c>
      <c r="AO20" s="3">
        <v>5.8329296497297203E-3</v>
      </c>
      <c r="AP20" s="3">
        <v>1.97060803767698E-3</v>
      </c>
      <c r="AQ20" s="3">
        <v>4.8592754102314999E-2</v>
      </c>
      <c r="AR20" s="3">
        <v>7.8762850216511793E-3</v>
      </c>
      <c r="AS20" s="3">
        <v>1.78694653828554E-3</v>
      </c>
      <c r="AT20" s="3">
        <v>0.10780784148288899</v>
      </c>
      <c r="AU20" s="3">
        <v>6.6931258367450199E-3</v>
      </c>
      <c r="AV20" s="3">
        <v>2.06704910267623E-3</v>
      </c>
      <c r="AW20" s="3">
        <v>7.7235961109594894E-2</v>
      </c>
    </row>
    <row r="21" spans="1:49" x14ac:dyDescent="0.3">
      <c r="A21" s="1">
        <v>39219</v>
      </c>
      <c r="B21" s="3">
        <v>0</v>
      </c>
      <c r="C21" s="3">
        <v>1.2987012987012801E-2</v>
      </c>
      <c r="D21" s="3">
        <v>1.0615711252653899E-2</v>
      </c>
      <c r="E21" s="3">
        <v>6.1475409836067004E-3</v>
      </c>
      <c r="F21" s="3">
        <v>5.0069883971226505E-4</v>
      </c>
      <c r="G21" s="3">
        <v>2.49570661964737E-4</v>
      </c>
      <c r="H21" s="3">
        <v>2.0123839009287901E-2</v>
      </c>
      <c r="I21" s="3">
        <v>7.5357950263752402E-3</v>
      </c>
      <c r="J21" s="3">
        <v>2.6977314530962599E-2</v>
      </c>
      <c r="K21" s="3">
        <v>1.47975077881619E-2</v>
      </c>
      <c r="L21" s="3">
        <v>2.4064171122994499E-2</v>
      </c>
      <c r="M21" s="3">
        <v>-1.16279069767443E-2</v>
      </c>
      <c r="N21" s="3">
        <v>-1.09289617486338E-2</v>
      </c>
      <c r="O21" s="3">
        <v>-1.58371040723982E-2</v>
      </c>
      <c r="P21" s="3">
        <v>-5.2910052910053402E-3</v>
      </c>
      <c r="Q21" s="3">
        <v>-1.9230769230769201E-2</v>
      </c>
      <c r="R21" s="3">
        <v>0</v>
      </c>
      <c r="S21" s="3">
        <v>-1.5686274509803901E-2</v>
      </c>
      <c r="T21" s="3">
        <v>0</v>
      </c>
      <c r="U21" s="3">
        <v>0</v>
      </c>
      <c r="V21" s="3">
        <v>-2.4647887323943601E-2</v>
      </c>
      <c r="W21" s="3">
        <v>-8.5852101224992395E-4</v>
      </c>
      <c r="X21" s="3">
        <v>-2.0031989894444499E-3</v>
      </c>
      <c r="Y21" s="3">
        <v>7.4075769495074396E-4</v>
      </c>
      <c r="Z21" s="3">
        <v>2.9615850680168899E-3</v>
      </c>
      <c r="AA21" s="3">
        <v>-1.0006635588939801E-3</v>
      </c>
      <c r="AB21" s="3">
        <v>-3.7640273226087202E-4</v>
      </c>
      <c r="AC21" s="3">
        <v>1.3838911998354201E-3</v>
      </c>
      <c r="AD21" s="4">
        <v>-4.0659573670857899E-5</v>
      </c>
      <c r="AE21" s="3">
        <v>5.0846909492306301E-3</v>
      </c>
      <c r="AF21" s="3">
        <v>6.9825078044867604E-4</v>
      </c>
      <c r="AG21" s="3">
        <v>1.3319627612673601E-4</v>
      </c>
      <c r="AH21" s="3">
        <v>9.1624467162272193E-3</v>
      </c>
      <c r="AI21" s="3">
        <v>7.18560350735125E-4</v>
      </c>
      <c r="AJ21" s="3">
        <v>2.7230647807106499E-4</v>
      </c>
      <c r="AK21" s="3">
        <v>2.74021219713701E-3</v>
      </c>
      <c r="AL21" s="3">
        <v>5.81157079217533E-3</v>
      </c>
      <c r="AM21" s="3">
        <v>7.0823895580731397E-4</v>
      </c>
      <c r="AN21" s="3">
        <v>4.9256717520288998E-2</v>
      </c>
      <c r="AO21" s="3">
        <v>5.8531754561863903E-3</v>
      </c>
      <c r="AP21" s="3">
        <v>2.0107724792405601E-3</v>
      </c>
      <c r="AQ21" s="3">
        <v>4.8448143094131403E-2</v>
      </c>
      <c r="AR21" s="3">
        <v>7.87864991144821E-3</v>
      </c>
      <c r="AS21" s="3">
        <v>1.8047064481495701E-3</v>
      </c>
      <c r="AT21" s="3">
        <v>0.10780545925181501</v>
      </c>
      <c r="AU21" s="3">
        <v>6.6917864633773399E-3</v>
      </c>
      <c r="AV21" s="3">
        <v>2.0690571612613298E-3</v>
      </c>
      <c r="AW21" s="3">
        <v>7.7226828958379998E-2</v>
      </c>
    </row>
    <row r="22" spans="1:49" x14ac:dyDescent="0.3">
      <c r="A22" s="1">
        <v>39220</v>
      </c>
      <c r="B22" s="3">
        <v>0</v>
      </c>
      <c r="C22" s="3">
        <v>1.28205128205129E-2</v>
      </c>
      <c r="D22" s="3">
        <v>1.05042016806722E-2</v>
      </c>
      <c r="E22" s="3">
        <v>1.0183299389002001E-2</v>
      </c>
      <c r="F22" s="3">
        <v>-3.5433749074234001E-3</v>
      </c>
      <c r="G22" s="3">
        <v>-1.66147733823296E-3</v>
      </c>
      <c r="H22" s="3">
        <v>-4.0465351542741501E-2</v>
      </c>
      <c r="I22" s="3">
        <v>-7.7038145100972205E-2</v>
      </c>
      <c r="J22" s="3">
        <v>-5.0149253731343199E-2</v>
      </c>
      <c r="K22" s="3">
        <v>-6.75364543361473E-2</v>
      </c>
      <c r="L22" s="3">
        <v>5.7441253263707401E-2</v>
      </c>
      <c r="M22" s="3">
        <v>-1.5686274509803901E-2</v>
      </c>
      <c r="N22" s="3">
        <v>-1.6574585635359101E-2</v>
      </c>
      <c r="O22" s="3">
        <v>-1.1494252873563199E-2</v>
      </c>
      <c r="P22" s="3">
        <v>5.3191489361701302E-3</v>
      </c>
      <c r="Q22" s="3">
        <v>-6.5359477124182696E-3</v>
      </c>
      <c r="R22" s="3">
        <v>-1.13636363636363E-2</v>
      </c>
      <c r="S22" s="3">
        <v>-1.9920318725099501E-2</v>
      </c>
      <c r="T22" s="3">
        <v>0</v>
      </c>
      <c r="U22" s="3">
        <v>0</v>
      </c>
      <c r="V22" s="3">
        <v>-1.08303249097472E-2</v>
      </c>
      <c r="W22" s="3">
        <v>6.6610255532706299E-3</v>
      </c>
      <c r="X22" s="3">
        <v>-2.0079406531252602E-3</v>
      </c>
      <c r="Y22" s="3">
        <v>-5.5514432812268998E-2</v>
      </c>
      <c r="Z22" s="3">
        <v>2.3457846192467E-3</v>
      </c>
      <c r="AA22" s="3">
        <v>-1.2024532809350799E-3</v>
      </c>
      <c r="AB22" s="3">
        <v>-1.9204576186475401E-3</v>
      </c>
      <c r="AC22" s="3">
        <v>1.75723208045447E-3</v>
      </c>
      <c r="AD22" s="3">
        <v>-1.36275795248251E-4</v>
      </c>
      <c r="AE22" s="3">
        <v>1.9810595545893999E-3</v>
      </c>
      <c r="AF22" s="3">
        <v>8.1696834603801102E-4</v>
      </c>
      <c r="AG22" s="3">
        <v>1.01324202267605E-4</v>
      </c>
      <c r="AH22" s="3">
        <v>8.5918914723825002E-3</v>
      </c>
      <c r="AI22" s="3">
        <v>8.1055356621705598E-4</v>
      </c>
      <c r="AJ22" s="3">
        <v>2.7245475380834597E-4</v>
      </c>
      <c r="AK22" s="3">
        <v>1.65492670807451E-3</v>
      </c>
      <c r="AL22" s="3">
        <v>5.02344362460943E-3</v>
      </c>
      <c r="AM22" s="3">
        <v>8.3925838766770095E-4</v>
      </c>
      <c r="AN22" s="3">
        <v>5.11974979037957E-2</v>
      </c>
      <c r="AO22" s="3">
        <v>5.93104232401987E-3</v>
      </c>
      <c r="AP22" s="3">
        <v>2.0559750632202401E-3</v>
      </c>
      <c r="AQ22" s="3">
        <v>5.0196350431040898E-2</v>
      </c>
      <c r="AR22" s="3">
        <v>7.9117113261206497E-3</v>
      </c>
      <c r="AS22" s="3">
        <v>1.8247164226724601E-3</v>
      </c>
      <c r="AT22" s="3">
        <v>0.108054804260756</v>
      </c>
      <c r="AU22" s="3">
        <v>6.6127217226089503E-3</v>
      </c>
      <c r="AV22" s="3">
        <v>2.06889174373862E-3</v>
      </c>
      <c r="AW22" s="3">
        <v>7.6103553197468504E-2</v>
      </c>
    </row>
    <row r="23" spans="1:49" x14ac:dyDescent="0.3">
      <c r="A23" s="1">
        <v>39223</v>
      </c>
      <c r="B23" s="3">
        <v>1.6856882305802401E-3</v>
      </c>
      <c r="C23" s="3">
        <v>-6.3291139240506597E-3</v>
      </c>
      <c r="D23" s="3">
        <v>-4.1580041580040403E-3</v>
      </c>
      <c r="E23" s="3">
        <v>-4.0322580645160101E-3</v>
      </c>
      <c r="F23" s="3">
        <v>1.90669918949515E-3</v>
      </c>
      <c r="G23" s="3">
        <v>4.1653939074159902E-4</v>
      </c>
      <c r="H23" s="3">
        <v>-4.8497627833421E-2</v>
      </c>
      <c r="I23" s="3">
        <v>5.6726094003240997E-3</v>
      </c>
      <c r="J23" s="3">
        <v>7.5424261470773404E-3</v>
      </c>
      <c r="K23" s="3">
        <v>3.7860082304526699E-2</v>
      </c>
      <c r="L23" s="3">
        <v>-2.4691358024691002E-3</v>
      </c>
      <c r="M23" s="3">
        <v>-3.9840637450197997E-3</v>
      </c>
      <c r="N23" s="3">
        <v>-5.6179775280898996E-3</v>
      </c>
      <c r="O23" s="3">
        <v>2.3255813953488801E-3</v>
      </c>
      <c r="P23" s="3">
        <v>-2.1164021164021E-2</v>
      </c>
      <c r="Q23" s="3">
        <v>0</v>
      </c>
      <c r="R23" s="3">
        <v>1.14942528735633E-2</v>
      </c>
      <c r="S23" s="3">
        <v>-4.0650406504064698E-3</v>
      </c>
      <c r="T23" s="3">
        <v>0</v>
      </c>
      <c r="U23" s="3">
        <v>0</v>
      </c>
      <c r="V23" s="3">
        <v>3.64963503649629E-3</v>
      </c>
      <c r="W23" s="3">
        <v>1.49401930349979E-3</v>
      </c>
      <c r="X23" s="3">
        <v>1.0056652814573999E-3</v>
      </c>
      <c r="Y23" s="3">
        <v>4.2319745467617999E-2</v>
      </c>
      <c r="Z23" s="3">
        <v>2.9901675924272498E-3</v>
      </c>
      <c r="AA23" s="3">
        <v>-8.0140816986629105E-4</v>
      </c>
      <c r="AB23" s="3">
        <v>-9.0549678881769909E-3</v>
      </c>
      <c r="AC23" s="3">
        <v>1.38562635661721E-3</v>
      </c>
      <c r="AD23" s="4">
        <v>-4.0818778192011401E-5</v>
      </c>
      <c r="AE23" s="3">
        <v>5.7810514913346402E-3</v>
      </c>
      <c r="AF23" s="3">
        <v>7.95783846704944E-4</v>
      </c>
      <c r="AG23" s="3">
        <v>1.01407070457263E-4</v>
      </c>
      <c r="AH23" s="3">
        <v>8.9151252370463594E-3</v>
      </c>
      <c r="AI23" s="3">
        <v>8.4287605136097797E-4</v>
      </c>
      <c r="AJ23" s="3">
        <v>2.64250084790591E-4</v>
      </c>
      <c r="AK23" s="3">
        <v>1.64470577671673E-3</v>
      </c>
      <c r="AL23" s="3">
        <v>4.5550639470987499E-3</v>
      </c>
      <c r="AM23" s="3">
        <v>1.3084202949353199E-3</v>
      </c>
      <c r="AN23" s="3">
        <v>3.8083382958994501E-2</v>
      </c>
      <c r="AO23" s="3">
        <v>5.6738672114030999E-3</v>
      </c>
      <c r="AP23" s="3">
        <v>2.0604510415217002E-3</v>
      </c>
      <c r="AQ23" s="3">
        <v>5.0080066321012598E-2</v>
      </c>
      <c r="AR23" s="3">
        <v>7.9080239053222305E-3</v>
      </c>
      <c r="AS23" s="3">
        <v>1.82475803224876E-3</v>
      </c>
      <c r="AT23" s="3">
        <v>0.108125860867929</v>
      </c>
      <c r="AU23" s="3">
        <v>6.5959892488563201E-3</v>
      </c>
      <c r="AV23" s="3">
        <v>2.0618279905135601E-3</v>
      </c>
      <c r="AW23" s="3">
        <v>7.6097895485121997E-2</v>
      </c>
    </row>
    <row r="24" spans="1:49" x14ac:dyDescent="0.3">
      <c r="A24" s="1">
        <v>39224</v>
      </c>
      <c r="B24" s="3">
        <v>0</v>
      </c>
      <c r="C24" s="3">
        <v>1.0615711252653899E-2</v>
      </c>
      <c r="D24" s="3">
        <v>8.3507306889352099E-3</v>
      </c>
      <c r="E24" s="3">
        <v>8.0971659919029104E-3</v>
      </c>
      <c r="F24" s="3">
        <v>-7.9473034585242298E-4</v>
      </c>
      <c r="G24" s="3">
        <v>-1.2624981574608199E-3</v>
      </c>
      <c r="H24" s="3">
        <v>-3.2686980609418298E-2</v>
      </c>
      <c r="I24" s="3">
        <v>-8.0580177276390298E-4</v>
      </c>
      <c r="J24" s="3">
        <v>2.4953212726137501E-3</v>
      </c>
      <c r="K24" s="3">
        <v>-1.3481363996827801E-2</v>
      </c>
      <c r="L24" s="3">
        <v>1.48514851485148E-2</v>
      </c>
      <c r="M24" s="3">
        <v>-1.6E-2</v>
      </c>
      <c r="N24" s="3">
        <v>-1.6949152542372899E-2</v>
      </c>
      <c r="O24" s="3">
        <v>-1.8561484918793201E-2</v>
      </c>
      <c r="P24" s="3">
        <v>-1.62162162162162E-2</v>
      </c>
      <c r="Q24" s="3">
        <v>-1.3157894736842099E-2</v>
      </c>
      <c r="R24" s="3">
        <v>0</v>
      </c>
      <c r="S24" s="3">
        <v>-1.2244897959183799E-2</v>
      </c>
      <c r="T24" s="3">
        <v>0</v>
      </c>
      <c r="U24" s="3">
        <v>0</v>
      </c>
      <c r="V24" s="3">
        <v>-1.8181818181818001E-2</v>
      </c>
      <c r="W24" s="3">
        <v>-6.39632779540821E-4</v>
      </c>
      <c r="X24" s="3">
        <v>-2.01053646654258E-3</v>
      </c>
      <c r="Y24" s="3">
        <v>-1.80450953140102E-2</v>
      </c>
      <c r="Z24" s="3">
        <v>3.10742592848563E-3</v>
      </c>
      <c r="AA24" s="3">
        <v>-1.0032021655309799E-3</v>
      </c>
      <c r="AB24" s="3">
        <v>-1.33803220598362E-2</v>
      </c>
      <c r="AC24" s="3">
        <v>1.4665559200672299E-3</v>
      </c>
      <c r="AD24" s="3">
        <v>-1.8417436897089E-4</v>
      </c>
      <c r="AE24" s="3">
        <v>1.09487722221312E-3</v>
      </c>
      <c r="AF24" s="3">
        <v>8.0683701787060997E-4</v>
      </c>
      <c r="AG24" s="4">
        <v>8.5357994741884298E-5</v>
      </c>
      <c r="AH24" s="3">
        <v>8.6906990632052601E-3</v>
      </c>
      <c r="AI24" s="3">
        <v>8.2398713563965401E-4</v>
      </c>
      <c r="AJ24" s="3">
        <v>2.5221898363379498E-4</v>
      </c>
      <c r="AK24" s="3">
        <v>1.52872095230969E-3</v>
      </c>
      <c r="AL24" s="3">
        <v>4.4250904287079099E-3</v>
      </c>
      <c r="AM24" s="3">
        <v>1.4200509211627201E-3</v>
      </c>
      <c r="AN24" s="3">
        <v>3.75132324012067E-2</v>
      </c>
      <c r="AO24" s="3">
        <v>5.6300334365246198E-3</v>
      </c>
      <c r="AP24" s="3">
        <v>2.0889498600118401E-3</v>
      </c>
      <c r="AQ24" s="3">
        <v>4.72779446055758E-2</v>
      </c>
      <c r="AR24" s="3">
        <v>7.9054824845057308E-3</v>
      </c>
      <c r="AS24" s="3">
        <v>1.8389872744663199E-3</v>
      </c>
      <c r="AT24" s="3">
        <v>0.10816756741259501</v>
      </c>
      <c r="AU24" s="3">
        <v>6.5933811871691601E-3</v>
      </c>
      <c r="AV24" s="3">
        <v>2.06623380046415E-3</v>
      </c>
      <c r="AW24" s="3">
        <v>7.6105573340483401E-2</v>
      </c>
    </row>
    <row r="25" spans="1:49" x14ac:dyDescent="0.3">
      <c r="A25" s="1">
        <v>39225</v>
      </c>
      <c r="B25" s="3">
        <v>0</v>
      </c>
      <c r="C25" s="3">
        <v>6.3025210084033303E-3</v>
      </c>
      <c r="D25" s="3">
        <v>6.21118012422372E-3</v>
      </c>
      <c r="E25" s="3">
        <v>6.0240963855420198E-3</v>
      </c>
      <c r="F25" s="3">
        <v>-2.1276890750477799E-3</v>
      </c>
      <c r="G25" s="3">
        <v>-1.07050271459174E-3</v>
      </c>
      <c r="H25" s="3">
        <v>2.8636884306987201E-2</v>
      </c>
      <c r="I25" s="3">
        <v>3.1451612903225602E-2</v>
      </c>
      <c r="J25" s="3">
        <v>5.3515868077162299E-2</v>
      </c>
      <c r="K25" s="3">
        <v>9.6463022508039807E-3</v>
      </c>
      <c r="L25" s="3">
        <v>-1.21951219512195E-2</v>
      </c>
      <c r="M25" s="3">
        <v>-8.1300813008130506E-3</v>
      </c>
      <c r="N25" s="3">
        <v>-5.7471264367816499E-3</v>
      </c>
      <c r="O25" s="3">
        <v>-7.0921985815602896E-3</v>
      </c>
      <c r="P25" s="3">
        <v>-1.09890109890109E-2</v>
      </c>
      <c r="Q25" s="3">
        <v>0</v>
      </c>
      <c r="R25" s="3">
        <v>-1.13636363636363E-2</v>
      </c>
      <c r="S25" s="3">
        <v>-8.2644628099173192E-3</v>
      </c>
      <c r="T25" s="3">
        <v>0</v>
      </c>
      <c r="U25" s="3">
        <v>0</v>
      </c>
      <c r="V25" s="3">
        <v>-7.4074074074074103E-3</v>
      </c>
      <c r="W25" s="3">
        <v>-1.2085819615041901E-3</v>
      </c>
      <c r="X25" s="3">
        <v>-1.00682349572933E-3</v>
      </c>
      <c r="Y25" s="3">
        <v>1.37824920151685E-2</v>
      </c>
      <c r="Z25" s="3">
        <v>1.08966182069509E-3</v>
      </c>
      <c r="AA25" s="3">
        <v>-1.2045668646768399E-3</v>
      </c>
      <c r="AB25" s="3">
        <v>-3.3433065897083801E-3</v>
      </c>
      <c r="AC25" s="3">
        <v>1.42645071121029E-3</v>
      </c>
      <c r="AD25" s="3">
        <v>-3.2729931446775899E-4</v>
      </c>
      <c r="AE25" s="3">
        <v>1.45904524710983E-3</v>
      </c>
      <c r="AF25" s="3">
        <v>7.9827276485695201E-4</v>
      </c>
      <c r="AG25" s="4">
        <v>8.5245205640194503E-5</v>
      </c>
      <c r="AH25" s="3">
        <v>8.9405915671238092E-3</v>
      </c>
      <c r="AI25" s="3">
        <v>8.34795368547803E-4</v>
      </c>
      <c r="AJ25" s="3">
        <v>2.4822365230153603E-4</v>
      </c>
      <c r="AK25" s="3">
        <v>1.4586838600452699E-3</v>
      </c>
      <c r="AL25" s="3">
        <v>3.28904999437378E-3</v>
      </c>
      <c r="AM25" s="3">
        <v>1.30929735866E-3</v>
      </c>
      <c r="AN25" s="3">
        <v>3.6513887375731698E-2</v>
      </c>
      <c r="AO25" s="3">
        <v>5.6467180235952198E-3</v>
      </c>
      <c r="AP25" s="3">
        <v>2.0341512176101401E-3</v>
      </c>
      <c r="AQ25" s="3">
        <v>4.7348109274143402E-2</v>
      </c>
      <c r="AR25" s="3">
        <v>7.9073991512516508E-3</v>
      </c>
      <c r="AS25" s="3">
        <v>1.8390551145723399E-3</v>
      </c>
      <c r="AT25" s="3">
        <v>0.108160748265739</v>
      </c>
      <c r="AU25" s="3">
        <v>6.5877834507665801E-3</v>
      </c>
      <c r="AV25" s="3">
        <v>2.0676963360039698E-3</v>
      </c>
      <c r="AW25" s="3">
        <v>7.6086063504854098E-2</v>
      </c>
    </row>
    <row r="26" spans="1:49" x14ac:dyDescent="0.3">
      <c r="A26" s="1">
        <v>39226</v>
      </c>
      <c r="B26" s="3">
        <v>0</v>
      </c>
      <c r="C26" s="3">
        <v>0</v>
      </c>
      <c r="D26" s="3">
        <v>0</v>
      </c>
      <c r="E26" s="3">
        <v>-1.99600798403187E-3</v>
      </c>
      <c r="F26" s="3">
        <v>2.38359600889781E-3</v>
      </c>
      <c r="G26" s="3">
        <v>2.3908250649034E-3</v>
      </c>
      <c r="H26" s="3">
        <v>8.1848552338529904E-2</v>
      </c>
      <c r="I26" s="3">
        <v>7.9749804534792801E-2</v>
      </c>
      <c r="J26" s="3">
        <v>6.4382752510336594E-2</v>
      </c>
      <c r="K26" s="3">
        <v>6.9267515923566697E-2</v>
      </c>
      <c r="L26" s="3">
        <v>7.4074074074075196E-3</v>
      </c>
      <c r="M26" s="3">
        <v>4.0983606557378699E-3</v>
      </c>
      <c r="N26" s="3">
        <v>5.7803468208093003E-3</v>
      </c>
      <c r="O26" s="3">
        <v>2.3809523809523699E-3</v>
      </c>
      <c r="P26" s="3">
        <v>1.6666666666666601E-2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7.4626865671640896E-3</v>
      </c>
      <c r="W26" s="3">
        <v>-9.5373906634137404E-3</v>
      </c>
      <c r="X26" s="3">
        <v>0</v>
      </c>
      <c r="Y26" s="3">
        <v>6.3444121382862206E-2</v>
      </c>
      <c r="Z26" s="3">
        <v>-6.4611210953766595E-4</v>
      </c>
      <c r="AA26" s="3">
        <v>-8.0392706678795696E-4</v>
      </c>
      <c r="AB26" s="3">
        <v>9.1973661478739199E-3</v>
      </c>
      <c r="AC26" s="3">
        <v>4.8354021814740598E-4</v>
      </c>
      <c r="AD26" s="3">
        <v>-2.3230821320537501E-4</v>
      </c>
      <c r="AE26" s="3">
        <v>4.15353827545704E-3</v>
      </c>
      <c r="AF26" s="3">
        <v>7.01205763431132E-4</v>
      </c>
      <c r="AG26" s="4">
        <v>5.3464825215552401E-5</v>
      </c>
      <c r="AH26" s="3">
        <v>9.32394758598812E-3</v>
      </c>
      <c r="AI26" s="3">
        <v>8.1431993383912005E-4</v>
      </c>
      <c r="AJ26" s="3">
        <v>2.5227229925936702E-4</v>
      </c>
      <c r="AK26" s="3">
        <v>1.58951730410724E-3</v>
      </c>
      <c r="AL26" s="3">
        <v>5.8597284904465599E-3</v>
      </c>
      <c r="AM26" s="3">
        <v>1.3103096118933599E-3</v>
      </c>
      <c r="AN26" s="3">
        <v>4.7409372690705498E-2</v>
      </c>
      <c r="AO26" s="3">
        <v>5.7495483410714204E-3</v>
      </c>
      <c r="AP26" s="3">
        <v>1.9986552548438099E-3</v>
      </c>
      <c r="AQ26" s="3">
        <v>4.9242961299075301E-2</v>
      </c>
      <c r="AR26" s="3">
        <v>7.9970678313018607E-3</v>
      </c>
      <c r="AS26" s="3">
        <v>1.8226209857217901E-3</v>
      </c>
      <c r="AT26" s="3">
        <v>0.10831275421646</v>
      </c>
      <c r="AU26" s="3">
        <v>6.6120225264484104E-3</v>
      </c>
      <c r="AV26" s="3">
        <v>2.0662010086146599E-3</v>
      </c>
      <c r="AW26" s="3">
        <v>7.6164461938640599E-2</v>
      </c>
    </row>
    <row r="27" spans="1:49" x14ac:dyDescent="0.3">
      <c r="A27" s="1">
        <v>39227</v>
      </c>
      <c r="B27" s="3">
        <v>0</v>
      </c>
      <c r="C27" s="3">
        <v>2.0876826722337999E-3</v>
      </c>
      <c r="D27" s="3">
        <v>0</v>
      </c>
      <c r="E27" s="3">
        <v>2E-3</v>
      </c>
      <c r="F27" s="3">
        <v>-1.5373991239345699E-3</v>
      </c>
      <c r="G27" s="3">
        <v>-1.9410227696903201E-3</v>
      </c>
      <c r="H27" s="3">
        <v>-5.7128152341739499E-2</v>
      </c>
      <c r="I27" s="3">
        <v>-6.8790731354091306E-2</v>
      </c>
      <c r="J27" s="3">
        <v>-5.2719200887902197E-2</v>
      </c>
      <c r="K27" s="3">
        <v>-5.7334326135517401E-2</v>
      </c>
      <c r="L27" s="3">
        <v>-1.2254901960784201E-2</v>
      </c>
      <c r="M27" s="3">
        <v>0</v>
      </c>
      <c r="N27" s="3">
        <v>-5.7471264367816499E-3</v>
      </c>
      <c r="O27" s="3">
        <v>0</v>
      </c>
      <c r="P27" s="3">
        <v>-1.63934426229508E-2</v>
      </c>
      <c r="Q27" s="3">
        <v>6.6666666666665899E-3</v>
      </c>
      <c r="R27" s="3">
        <v>0</v>
      </c>
      <c r="S27" s="3">
        <v>0</v>
      </c>
      <c r="T27" s="3">
        <v>-1.4705882352941201E-2</v>
      </c>
      <c r="U27" s="3">
        <v>0</v>
      </c>
      <c r="V27" s="3">
        <v>7.4074074074073001E-3</v>
      </c>
      <c r="W27" s="3">
        <v>5.4614937452039901E-3</v>
      </c>
      <c r="X27" s="3">
        <v>0</v>
      </c>
      <c r="Y27" s="3">
        <v>-5.2556802210790503E-2</v>
      </c>
      <c r="Z27" s="3">
        <v>-8.8601847115099498E-4</v>
      </c>
      <c r="AA27" s="3">
        <v>-4.02338936162904E-4</v>
      </c>
      <c r="AB27" s="3">
        <v>9.7888922681696293E-3</v>
      </c>
      <c r="AC27" s="3">
        <v>7.7816904673615205E-4</v>
      </c>
      <c r="AD27" s="3">
        <v>-1.3714781965732401E-4</v>
      </c>
      <c r="AE27" s="3">
        <v>3.1648382209404501E-3</v>
      </c>
      <c r="AF27" s="3">
        <v>8.0566217936408301E-4</v>
      </c>
      <c r="AG27" s="4">
        <v>2.1753709695427602E-5</v>
      </c>
      <c r="AH27" s="3">
        <v>7.6345506010738898E-3</v>
      </c>
      <c r="AI27" s="3">
        <v>8.2949361981037397E-4</v>
      </c>
      <c r="AJ27" s="3">
        <v>2.4821951741424799E-4</v>
      </c>
      <c r="AK27" s="3">
        <v>1.5765460248082499E-3</v>
      </c>
      <c r="AL27" s="3">
        <v>5.4992382442692698E-3</v>
      </c>
      <c r="AM27" s="3">
        <v>1.14650883069161E-3</v>
      </c>
      <c r="AN27" s="3">
        <v>4.6407987849512999E-2</v>
      </c>
      <c r="AO27" s="3">
        <v>5.8422637935625398E-3</v>
      </c>
      <c r="AP27" s="3">
        <v>1.9575148791887002E-3</v>
      </c>
      <c r="AQ27" s="3">
        <v>5.0199943530913199E-2</v>
      </c>
      <c r="AR27" s="3">
        <v>8.0158619604820108E-3</v>
      </c>
      <c r="AS27" s="3">
        <v>1.80554609570732E-3</v>
      </c>
      <c r="AT27" s="3">
        <v>0.108436623046386</v>
      </c>
      <c r="AU27" s="3">
        <v>6.6183041852805801E-3</v>
      </c>
      <c r="AV27" s="3">
        <v>2.06568813537493E-3</v>
      </c>
      <c r="AW27" s="3">
        <v>7.6173439038693405E-2</v>
      </c>
    </row>
    <row r="28" spans="1:49" x14ac:dyDescent="0.3">
      <c r="A28" s="1">
        <v>39231</v>
      </c>
      <c r="B28" s="3">
        <v>0</v>
      </c>
      <c r="C28" s="3">
        <v>4.1666666666668696E-3</v>
      </c>
      <c r="D28" s="3">
        <v>4.1152263374484299E-3</v>
      </c>
      <c r="E28" s="3">
        <v>0</v>
      </c>
      <c r="F28" s="3">
        <v>-2.75895841116302E-3</v>
      </c>
      <c r="G28" s="3">
        <v>-1.26205715315952E-3</v>
      </c>
      <c r="H28" s="3">
        <v>-8.1877729257641106E-3</v>
      </c>
      <c r="I28" s="3">
        <v>1.01088646967342E-2</v>
      </c>
      <c r="J28" s="3">
        <v>2.9291154071470399E-2</v>
      </c>
      <c r="K28" s="3">
        <v>3.9494470774092899E-3</v>
      </c>
      <c r="L28" s="3">
        <v>5.4590570719602799E-2</v>
      </c>
      <c r="M28" s="3">
        <v>-1.2244897959183799E-2</v>
      </c>
      <c r="N28" s="3">
        <v>-1.1560693641618399E-2</v>
      </c>
      <c r="O28" s="3">
        <v>-7.1258907363420604E-3</v>
      </c>
      <c r="P28" s="3">
        <v>-5.5555555555555297E-3</v>
      </c>
      <c r="Q28" s="3">
        <v>-6.6225165562914202E-3</v>
      </c>
      <c r="R28" s="3">
        <v>1.14942528735633E-2</v>
      </c>
      <c r="S28" s="3">
        <v>-8.3333333333333003E-3</v>
      </c>
      <c r="T28" s="3">
        <v>1.49253731343284E-2</v>
      </c>
      <c r="U28" s="3">
        <v>1.6666666666666601E-2</v>
      </c>
      <c r="V28" s="3">
        <v>-1.10294117647059E-2</v>
      </c>
      <c r="W28" s="3">
        <v>1.64416105811104E-3</v>
      </c>
      <c r="X28" s="3">
        <v>-2.0164725025753E-3</v>
      </c>
      <c r="Y28" s="3">
        <v>1.42428469422799E-2</v>
      </c>
      <c r="Z28" s="3">
        <v>-8.55990120228744E-4</v>
      </c>
      <c r="AA28" s="3">
        <v>-1.0067664929694401E-3</v>
      </c>
      <c r="AB28" s="3">
        <v>4.1735125631020102E-3</v>
      </c>
      <c r="AC28" s="3">
        <v>8.5991656499449505E-4</v>
      </c>
      <c r="AD28" s="3">
        <v>-2.3317031977995801E-4</v>
      </c>
      <c r="AE28" s="3">
        <v>5.10893951284902E-3</v>
      </c>
      <c r="AF28" s="3">
        <v>1.3809471614337301E-3</v>
      </c>
      <c r="AG28" s="4">
        <v>-7.3562221315915896E-5</v>
      </c>
      <c r="AH28" s="3">
        <v>-2.3322688863877199E-3</v>
      </c>
      <c r="AI28" s="3">
        <v>7.9025151429315196E-4</v>
      </c>
      <c r="AJ28" s="3">
        <v>2.4831218629534302E-4</v>
      </c>
      <c r="AK28" s="3">
        <v>2.0582354513029098E-3</v>
      </c>
      <c r="AL28" s="3">
        <v>5.5158681365939898E-3</v>
      </c>
      <c r="AM28" s="3">
        <v>1.0067544302935099E-3</v>
      </c>
      <c r="AN28" s="3">
        <v>4.3066008060756999E-2</v>
      </c>
      <c r="AO28" s="3">
        <v>5.8417755458545703E-3</v>
      </c>
      <c r="AP28" s="3">
        <v>1.9994588649577798E-3</v>
      </c>
      <c r="AQ28" s="3">
        <v>4.9779055943242799E-2</v>
      </c>
      <c r="AR28" s="3">
        <v>6.6114859539023497E-3</v>
      </c>
      <c r="AS28" s="3">
        <v>1.75042515027536E-3</v>
      </c>
      <c r="AT28" s="3">
        <v>7.1864510423570699E-2</v>
      </c>
      <c r="AU28" s="3">
        <v>6.5838134291130402E-3</v>
      </c>
      <c r="AV28" s="3">
        <v>2.0655856036814299E-3</v>
      </c>
      <c r="AW28" s="3">
        <v>7.5866380915656798E-2</v>
      </c>
    </row>
    <row r="29" spans="1:49" x14ac:dyDescent="0.3">
      <c r="A29" s="1">
        <v>39232</v>
      </c>
      <c r="B29" s="3">
        <v>0</v>
      </c>
      <c r="C29" s="3">
        <v>2.0746887966804901E-3</v>
      </c>
      <c r="D29" s="3">
        <v>0</v>
      </c>
      <c r="E29" s="3">
        <v>0</v>
      </c>
      <c r="F29" s="3">
        <v>2.7109051284450701E-3</v>
      </c>
      <c r="G29" s="3">
        <v>1.7696888689162601E-3</v>
      </c>
      <c r="H29" s="3">
        <v>-7.7050082553660098E-3</v>
      </c>
      <c r="I29" s="3">
        <v>-5.08083140877598E-2</v>
      </c>
      <c r="J29" s="3">
        <v>-4.1548093340922E-2</v>
      </c>
      <c r="K29" s="3">
        <v>-4.4846577498033099E-2</v>
      </c>
      <c r="L29" s="3">
        <v>-1.41176470588234E-2</v>
      </c>
      <c r="M29" s="3">
        <v>8.2644628099173192E-3</v>
      </c>
      <c r="N29" s="3">
        <v>5.8479532163742097E-3</v>
      </c>
      <c r="O29" s="3">
        <v>2.39234449760772E-3</v>
      </c>
      <c r="P29" s="3">
        <v>-5.5865921787709898E-3</v>
      </c>
      <c r="Q29" s="3">
        <v>6.6666666666665899E-3</v>
      </c>
      <c r="R29" s="3">
        <v>0</v>
      </c>
      <c r="S29" s="3">
        <v>1.26050420168069E-2</v>
      </c>
      <c r="T29" s="3">
        <v>0</v>
      </c>
      <c r="U29" s="3">
        <v>0</v>
      </c>
      <c r="V29" s="3">
        <v>3.7174721189592299E-3</v>
      </c>
      <c r="W29" s="3">
        <v>8.34756808162717E-3</v>
      </c>
      <c r="X29" s="3">
        <v>1.0107448017311301E-3</v>
      </c>
      <c r="Y29" s="3">
        <v>-5.17368679290739E-2</v>
      </c>
      <c r="Z29" s="3">
        <v>9.4145005200485499E-4</v>
      </c>
      <c r="AA29" s="3">
        <v>-4.02510239314701E-4</v>
      </c>
      <c r="AB29" s="3">
        <v>-2.5648419599107299E-3</v>
      </c>
      <c r="AC29" s="3">
        <v>1.6309286512613901E-3</v>
      </c>
      <c r="AD29" s="3">
        <v>-5.2491010067046097E-4</v>
      </c>
      <c r="AE29" s="3">
        <v>-4.1246596097257397E-3</v>
      </c>
      <c r="AF29" s="3">
        <v>1.4225329034831E-3</v>
      </c>
      <c r="AG29" s="4">
        <v>-8.9161110151137596E-5</v>
      </c>
      <c r="AH29" s="3">
        <v>-6.4813633486218204E-4</v>
      </c>
      <c r="AI29" s="3">
        <v>8.0041804845644101E-4</v>
      </c>
      <c r="AJ29" s="3">
        <v>2.44211989271587E-4</v>
      </c>
      <c r="AK29" s="3">
        <v>2.1703906787011499E-3</v>
      </c>
      <c r="AL29" s="3">
        <v>6.8957219058894603E-3</v>
      </c>
      <c r="AM29" s="3">
        <v>1.1501508048572899E-3</v>
      </c>
      <c r="AN29" s="3">
        <v>4.9558049809164999E-2</v>
      </c>
      <c r="AO29" s="3">
        <v>5.7024354906820901E-3</v>
      </c>
      <c r="AP29" s="3">
        <v>1.12679068413273E-3</v>
      </c>
      <c r="AQ29" s="3">
        <v>4.0133966875138503E-2</v>
      </c>
      <c r="AR29" s="3">
        <v>6.6474093584562204E-3</v>
      </c>
      <c r="AS29" s="3">
        <v>1.73602725469171E-3</v>
      </c>
      <c r="AT29" s="3">
        <v>6.9361119671049506E-2</v>
      </c>
      <c r="AU29" s="3">
        <v>6.5935287249659696E-3</v>
      </c>
      <c r="AV29" s="3">
        <v>2.0630308879346902E-3</v>
      </c>
      <c r="AW29" s="3">
        <v>7.5765412689762002E-2</v>
      </c>
    </row>
    <row r="30" spans="1:49" x14ac:dyDescent="0.3">
      <c r="A30" s="1">
        <v>39233</v>
      </c>
      <c r="B30" s="3">
        <v>0</v>
      </c>
      <c r="C30" s="3">
        <v>6.21118012422372E-3</v>
      </c>
      <c r="D30" s="3">
        <v>4.0983606557378699E-3</v>
      </c>
      <c r="E30" s="3">
        <v>0</v>
      </c>
      <c r="F30" s="3">
        <v>-2.4233734367978799E-3</v>
      </c>
      <c r="G30" s="3">
        <v>-2.0224889266334798E-3</v>
      </c>
      <c r="H30" s="3">
        <v>2.0521353300055199E-2</v>
      </c>
      <c r="I30" s="3">
        <v>3.4874290348742898E-2</v>
      </c>
      <c r="J30" s="3">
        <v>1.1876484560569001E-3</v>
      </c>
      <c r="K30" s="3">
        <v>2.4711696869851699E-2</v>
      </c>
      <c r="L30" s="3">
        <v>4.5346062052505902E-2</v>
      </c>
      <c r="M30" s="3">
        <v>8.1967213114752992E-3</v>
      </c>
      <c r="N30" s="3">
        <v>1.74418604651163E-2</v>
      </c>
      <c r="O30" s="3">
        <v>9.5465393794749095E-3</v>
      </c>
      <c r="P30" s="3">
        <v>5.0561797752809001E-2</v>
      </c>
      <c r="Q30" s="3">
        <v>1.9867549668874201E-2</v>
      </c>
      <c r="R30" s="3">
        <v>1.13636363636364E-2</v>
      </c>
      <c r="S30" s="3">
        <v>0</v>
      </c>
      <c r="T30" s="3">
        <v>0</v>
      </c>
      <c r="U30" s="3">
        <v>1.63934426229508E-2</v>
      </c>
      <c r="V30" s="3">
        <v>3.3333333333333201E-2</v>
      </c>
      <c r="W30" s="3">
        <v>2.83421870273414E-4</v>
      </c>
      <c r="X30" s="3">
        <v>3.24165088534877E-3</v>
      </c>
      <c r="Y30" s="3">
        <v>1.7147331904680201E-2</v>
      </c>
      <c r="Z30" s="3">
        <v>1.2398508183603699E-3</v>
      </c>
      <c r="AA30" s="3">
        <v>4.4718463690092099E-4</v>
      </c>
      <c r="AB30" s="3">
        <v>-1.8918739820084E-3</v>
      </c>
      <c r="AC30" s="3">
        <v>1.51895162708192E-3</v>
      </c>
      <c r="AD30" s="3">
        <v>-3.2300174818141299E-4</v>
      </c>
      <c r="AE30" s="3">
        <v>-9.3051626869411995E-4</v>
      </c>
      <c r="AF30" s="3">
        <v>1.46734205718438E-3</v>
      </c>
      <c r="AG30" s="4">
        <v>-3.7706334193220502E-5</v>
      </c>
      <c r="AH30" s="3">
        <v>-7.8770745315939901E-4</v>
      </c>
      <c r="AI30" s="3">
        <v>8.6398181980630302E-4</v>
      </c>
      <c r="AJ30" s="3">
        <v>2.6517022715237998E-4</v>
      </c>
      <c r="AK30" s="3">
        <v>1.01400958302147E-3</v>
      </c>
      <c r="AL30" s="3">
        <v>6.8111869515431397E-3</v>
      </c>
      <c r="AM30" s="3">
        <v>1.9102484375697201E-3</v>
      </c>
      <c r="AN30" s="3">
        <v>4.9857474977252403E-2</v>
      </c>
      <c r="AO30" s="3">
        <v>5.7048217831949201E-3</v>
      </c>
      <c r="AP30" s="3">
        <v>1.3874401615397601E-3</v>
      </c>
      <c r="AQ30" s="3">
        <v>3.89582149533724E-2</v>
      </c>
      <c r="AR30" s="3">
        <v>6.6297619681505299E-3</v>
      </c>
      <c r="AS30" s="3">
        <v>1.7860326344676599E-3</v>
      </c>
      <c r="AT30" s="3">
        <v>6.9315586270941698E-2</v>
      </c>
      <c r="AU30" s="3">
        <v>6.5101730299282597E-3</v>
      </c>
      <c r="AV30" s="3">
        <v>2.0665591355566999E-3</v>
      </c>
      <c r="AW30" s="3">
        <v>7.3252698397709204E-2</v>
      </c>
    </row>
    <row r="31" spans="1:49" x14ac:dyDescent="0.3">
      <c r="A31" s="1">
        <v>39234</v>
      </c>
      <c r="B31" s="3">
        <v>0</v>
      </c>
      <c r="C31" s="3">
        <v>1.23456790123455E-2</v>
      </c>
      <c r="D31" s="3">
        <v>1.0204081632652901E-2</v>
      </c>
      <c r="E31" s="3">
        <v>9.9800399201597206E-3</v>
      </c>
      <c r="F31" s="3">
        <v>-2.0281794211275401E-3</v>
      </c>
      <c r="G31" s="3">
        <v>-1.7528542710574201E-3</v>
      </c>
      <c r="H31" s="3">
        <v>5.9782608695653199E-3</v>
      </c>
      <c r="I31" s="3">
        <v>-1.95924764890281E-2</v>
      </c>
      <c r="J31" s="3">
        <v>-1.6607354685646499E-2</v>
      </c>
      <c r="K31" s="3">
        <v>-8.0385852090031299E-3</v>
      </c>
      <c r="L31" s="3">
        <v>-7.07762557077624E-2</v>
      </c>
      <c r="M31" s="3">
        <v>-2.0325203252032398E-2</v>
      </c>
      <c r="N31" s="3">
        <v>-1.7142857142857099E-2</v>
      </c>
      <c r="O31" s="3">
        <v>-1.6548463356973998E-2</v>
      </c>
      <c r="P31" s="3">
        <v>-2.13903743315507E-2</v>
      </c>
      <c r="Q31" s="3">
        <v>-1.2987012987012899E-2</v>
      </c>
      <c r="R31" s="3">
        <v>0</v>
      </c>
      <c r="S31" s="3">
        <v>-2.07468879668051E-2</v>
      </c>
      <c r="T31" s="3">
        <v>1.47058823529411E-2</v>
      </c>
      <c r="U31" s="3">
        <v>0</v>
      </c>
      <c r="V31" s="3">
        <v>-2.1505376344085999E-2</v>
      </c>
      <c r="W31" s="3">
        <v>3.7494356132789998E-3</v>
      </c>
      <c r="X31" s="3">
        <v>-3.0294942793870302E-3</v>
      </c>
      <c r="Y31" s="3">
        <v>-2.0689689947695399E-2</v>
      </c>
      <c r="Z31" s="3">
        <v>3.89721607369892E-3</v>
      </c>
      <c r="AA31" s="3">
        <v>-1.5871421897648499E-4</v>
      </c>
      <c r="AB31" s="3">
        <v>-1.87186362481199E-2</v>
      </c>
      <c r="AC31" s="3">
        <v>1.38457130668169E-3</v>
      </c>
      <c r="AD31" s="3">
        <v>-4.6726338053317701E-4</v>
      </c>
      <c r="AE31" s="3">
        <v>-4.0010638995351702E-4</v>
      </c>
      <c r="AF31" s="3">
        <v>1.7081246436523501E-3</v>
      </c>
      <c r="AG31" s="3">
        <v>-1.0158558377545199E-4</v>
      </c>
      <c r="AH31" s="3">
        <v>-3.9154660311302297E-3</v>
      </c>
      <c r="AI31" s="3">
        <v>8.4543539287544199E-4</v>
      </c>
      <c r="AJ31" s="3">
        <v>2.4459183935866201E-4</v>
      </c>
      <c r="AK31" s="3">
        <v>1.40401488191309E-3</v>
      </c>
      <c r="AL31" s="3">
        <v>3.1784509647191702E-3</v>
      </c>
      <c r="AM31" s="3">
        <v>2.4823351628387798E-3</v>
      </c>
      <c r="AN31" s="3">
        <v>3.3955622499777897E-2</v>
      </c>
      <c r="AO31" s="3">
        <v>5.61234447700046E-3</v>
      </c>
      <c r="AP31" s="3">
        <v>1.50471817858475E-3</v>
      </c>
      <c r="AQ31" s="3">
        <v>3.85906039633978E-2</v>
      </c>
      <c r="AR31" s="3">
        <v>6.4265168836618999E-3</v>
      </c>
      <c r="AS31" s="3">
        <v>1.82014722339234E-3</v>
      </c>
      <c r="AT31" s="3">
        <v>6.5535893552699703E-2</v>
      </c>
      <c r="AU31" s="3">
        <v>6.4951925022996102E-3</v>
      </c>
      <c r="AV31" s="3">
        <v>2.0734608491957299E-3</v>
      </c>
      <c r="AW31" s="3">
        <v>7.2871980887143098E-2</v>
      </c>
    </row>
    <row r="32" spans="1:49" x14ac:dyDescent="0.3">
      <c r="A32" s="1">
        <v>39237</v>
      </c>
      <c r="B32" s="3">
        <v>1.1311749044708901E-3</v>
      </c>
      <c r="C32" s="3">
        <v>-2.0325203252031798E-3</v>
      </c>
      <c r="D32" s="3">
        <v>-4.0404040404041696E-3</v>
      </c>
      <c r="E32" s="3">
        <v>-7.9051383399208995E-3</v>
      </c>
      <c r="F32" s="3">
        <v>-3.27348842044661E-3</v>
      </c>
      <c r="G32" s="3">
        <v>-1.2440659114394399E-3</v>
      </c>
      <c r="H32" s="3">
        <v>1.1885467314964799E-2</v>
      </c>
      <c r="I32" s="3">
        <v>1.7585931254995898E-2</v>
      </c>
      <c r="J32" s="3">
        <v>6.0313630880592895E-4</v>
      </c>
      <c r="K32" s="3">
        <v>3.5656401944894597E-2</v>
      </c>
      <c r="L32" s="3">
        <v>-7.3710073710073704E-3</v>
      </c>
      <c r="M32" s="3">
        <v>1.24481327800829E-2</v>
      </c>
      <c r="N32" s="3">
        <v>1.16279069767442E-2</v>
      </c>
      <c r="O32" s="3">
        <v>7.21153846153854E-3</v>
      </c>
      <c r="P32" s="3">
        <v>5.4644808743169399E-3</v>
      </c>
      <c r="Q32" s="3">
        <v>6.5789473684210098E-3</v>
      </c>
      <c r="R32" s="3">
        <v>0</v>
      </c>
      <c r="S32" s="3">
        <v>1.2711864406779801E-2</v>
      </c>
      <c r="T32" s="3">
        <v>-1.44927536231882E-2</v>
      </c>
      <c r="U32" s="3">
        <v>0</v>
      </c>
      <c r="V32" s="3">
        <v>7.3260073260073E-3</v>
      </c>
      <c r="W32" s="3">
        <v>1.8323767383467901E-3</v>
      </c>
      <c r="X32" s="3">
        <v>1.0130690029856999E-3</v>
      </c>
      <c r="Y32" s="3">
        <v>3.9906122029571098E-2</v>
      </c>
      <c r="Z32" s="3">
        <v>3.17139267232748E-3</v>
      </c>
      <c r="AA32" s="4">
        <v>4.3899581620654397E-5</v>
      </c>
      <c r="AB32" s="3">
        <v>-2.2605140004763299E-4</v>
      </c>
      <c r="AC32" s="3">
        <v>1.25080082061459E-3</v>
      </c>
      <c r="AD32" s="3">
        <v>-3.7145094977577398E-4</v>
      </c>
      <c r="AE32" s="3">
        <v>1.46377830207584E-3</v>
      </c>
      <c r="AF32" s="3">
        <v>1.88587760865666E-3</v>
      </c>
      <c r="AG32" s="4">
        <v>-8.5505123410599897E-5</v>
      </c>
      <c r="AH32" s="3">
        <v>-4.1520222314934598E-3</v>
      </c>
      <c r="AI32" s="3">
        <v>8.0366684584612196E-4</v>
      </c>
      <c r="AJ32" s="3">
        <v>2.4861195444987502E-4</v>
      </c>
      <c r="AK32" s="3">
        <v>2.0258182312952598E-3</v>
      </c>
      <c r="AL32" s="3">
        <v>3.14613655686833E-3</v>
      </c>
      <c r="AM32" s="3">
        <v>2.5392211107772801E-3</v>
      </c>
      <c r="AN32" s="3">
        <v>3.6034356983906203E-2</v>
      </c>
      <c r="AO32" s="3">
        <v>5.5641036988002303E-3</v>
      </c>
      <c r="AP32" s="3">
        <v>1.53296125317829E-3</v>
      </c>
      <c r="AQ32" s="3">
        <v>3.958217688316E-2</v>
      </c>
      <c r="AR32" s="3">
        <v>6.2681925036934504E-3</v>
      </c>
      <c r="AS32" s="3">
        <v>1.8255263108521E-3</v>
      </c>
      <c r="AT32" s="3">
        <v>6.5347129101490001E-2</v>
      </c>
      <c r="AU32" s="3">
        <v>6.45458021341063E-3</v>
      </c>
      <c r="AV32" s="3">
        <v>2.0739667638336699E-3</v>
      </c>
      <c r="AW32" s="3">
        <v>7.2527155947993194E-2</v>
      </c>
    </row>
    <row r="33" spans="1:49" x14ac:dyDescent="0.3">
      <c r="A33" s="1">
        <v>39238</v>
      </c>
      <c r="B33" s="3">
        <v>0</v>
      </c>
      <c r="C33" s="3">
        <v>1.0183299389002001E-2</v>
      </c>
      <c r="D33" s="3">
        <v>1.01419878296147E-2</v>
      </c>
      <c r="E33" s="3">
        <v>9.9601593625500105E-3</v>
      </c>
      <c r="F33" s="3">
        <v>-9.4126146844430904E-4</v>
      </c>
      <c r="G33" s="4">
        <v>-7.2251481396223797E-5</v>
      </c>
      <c r="H33" s="3">
        <v>6.9407367859048996E-3</v>
      </c>
      <c r="I33" s="3">
        <v>3.0636292223094899E-2</v>
      </c>
      <c r="J33" s="3">
        <v>-9.0415913200721995E-3</v>
      </c>
      <c r="K33" s="3">
        <v>7.0422535211267503E-3</v>
      </c>
      <c r="L33" s="3">
        <v>3.7128712871287099E-2</v>
      </c>
      <c r="M33" s="3">
        <v>-1.2295081967213E-2</v>
      </c>
      <c r="N33" s="3">
        <v>-1.1494252873563199E-2</v>
      </c>
      <c r="O33" s="3">
        <v>-1.19331742243438E-2</v>
      </c>
      <c r="P33" s="3">
        <v>-1.0869565217391301E-2</v>
      </c>
      <c r="Q33" s="3">
        <v>-1.30718954248366E-2</v>
      </c>
      <c r="R33" s="3">
        <v>0</v>
      </c>
      <c r="S33" s="3">
        <v>-1.25523012552302E-2</v>
      </c>
      <c r="T33" s="3">
        <v>0</v>
      </c>
      <c r="U33" s="3">
        <v>0</v>
      </c>
      <c r="V33" s="3">
        <v>-1.45454545454545E-2</v>
      </c>
      <c r="W33" s="3">
        <v>-5.2762074096392997E-3</v>
      </c>
      <c r="X33" s="3">
        <v>-2.0247386699326899E-3</v>
      </c>
      <c r="Y33" s="3">
        <v>2.5583156776810299E-2</v>
      </c>
      <c r="Z33" s="3">
        <v>1.78731897877741E-3</v>
      </c>
      <c r="AA33" s="4">
        <v>4.2246348149177403E-5</v>
      </c>
      <c r="AB33" s="3">
        <v>2.0420105668584399E-3</v>
      </c>
      <c r="AC33" s="3">
        <v>8.9641117412838202E-4</v>
      </c>
      <c r="AD33" s="3">
        <v>-5.1548569720102997E-4</v>
      </c>
      <c r="AE33" s="3">
        <v>3.3368323429139798E-3</v>
      </c>
      <c r="AF33" s="3">
        <v>1.55575558182675E-3</v>
      </c>
      <c r="AG33" s="3">
        <v>-1.1764383245715E-4</v>
      </c>
      <c r="AH33" s="3">
        <v>-7.78341966390328E-4</v>
      </c>
      <c r="AI33" s="3">
        <v>7.75045970237042E-4</v>
      </c>
      <c r="AJ33" s="3">
        <v>2.16185155102897E-4</v>
      </c>
      <c r="AK33" s="3">
        <v>2.1819980470484199E-3</v>
      </c>
      <c r="AL33" s="3">
        <v>4.9760403870283696E-3</v>
      </c>
      <c r="AM33" s="3">
        <v>2.5409000778375398E-3</v>
      </c>
      <c r="AN33" s="3">
        <v>3.7499817382960397E-2</v>
      </c>
      <c r="AO33" s="3">
        <v>5.7372112533969196E-3</v>
      </c>
      <c r="AP33" s="3">
        <v>1.53974421722967E-3</v>
      </c>
      <c r="AQ33" s="3">
        <v>3.9756480718352603E-2</v>
      </c>
      <c r="AR33" s="3">
        <v>6.0834184165297102E-3</v>
      </c>
      <c r="AS33" s="3">
        <v>1.84174756796646E-3</v>
      </c>
      <c r="AT33" s="3">
        <v>6.1105960675670999E-2</v>
      </c>
      <c r="AU33" s="3">
        <v>6.4655195576206401E-3</v>
      </c>
      <c r="AV33" s="3">
        <v>2.0450603414534298E-3</v>
      </c>
      <c r="AW33" s="3">
        <v>7.2535372274927304E-2</v>
      </c>
    </row>
    <row r="34" spans="1:49" x14ac:dyDescent="0.3">
      <c r="A34" s="1">
        <v>39239</v>
      </c>
      <c r="B34" s="3">
        <v>0</v>
      </c>
      <c r="C34" s="3">
        <v>-4.0322580645160101E-3</v>
      </c>
      <c r="D34" s="3">
        <v>-2.00803212851419E-3</v>
      </c>
      <c r="E34" s="3">
        <v>1.9723865877712102E-3</v>
      </c>
      <c r="F34" s="3">
        <v>-1.6805888172088899E-4</v>
      </c>
      <c r="G34" s="3">
        <v>1.2861692964893901E-3</v>
      </c>
      <c r="H34" s="3">
        <v>4.3478260869565098E-2</v>
      </c>
      <c r="I34" s="3">
        <v>0.11128048780487799</v>
      </c>
      <c r="J34" s="3">
        <v>4.6228710462286902E-2</v>
      </c>
      <c r="K34" s="3">
        <v>0.107226107226107</v>
      </c>
      <c r="L34" s="3">
        <v>2.86396181384245E-2</v>
      </c>
      <c r="M34" s="3">
        <v>2.9045643153526798E-2</v>
      </c>
      <c r="N34" s="3">
        <v>3.4883720930232599E-2</v>
      </c>
      <c r="O34" s="3">
        <v>2.1739130434782698E-2</v>
      </c>
      <c r="P34" s="3">
        <v>2.74725274725275E-2</v>
      </c>
      <c r="Q34" s="3">
        <v>1.9867549668874201E-2</v>
      </c>
      <c r="R34" s="3">
        <v>0</v>
      </c>
      <c r="S34" s="3">
        <v>2.9661016949152599E-2</v>
      </c>
      <c r="T34" s="3">
        <v>0</v>
      </c>
      <c r="U34" s="3">
        <v>0</v>
      </c>
      <c r="V34" s="3">
        <v>1.84501845018449E-2</v>
      </c>
      <c r="W34" s="3">
        <v>-8.6280293871345802E-3</v>
      </c>
      <c r="X34" s="3">
        <v>0</v>
      </c>
      <c r="Y34" s="3">
        <v>9.0975771145033996E-2</v>
      </c>
      <c r="Z34" s="3">
        <v>-1.60780051497493E-3</v>
      </c>
      <c r="AA34" s="3">
        <v>-1.5990261219704901E-4</v>
      </c>
      <c r="AB34" s="3">
        <v>3.0584538381680001E-2</v>
      </c>
      <c r="AC34" s="3">
        <v>3.6204053148948198E-4</v>
      </c>
      <c r="AD34" s="3">
        <v>-5.6307723837783704E-4</v>
      </c>
      <c r="AE34" s="3">
        <v>6.7837632253144198E-3</v>
      </c>
      <c r="AF34" s="3">
        <v>1.4532883137207801E-3</v>
      </c>
      <c r="AG34" s="3">
        <v>-1.33425886496522E-4</v>
      </c>
      <c r="AH34" s="3">
        <v>1.38179406096241E-3</v>
      </c>
      <c r="AI34" s="3">
        <v>8.1116221476309396E-4</v>
      </c>
      <c r="AJ34" s="3">
        <v>2.2022531820487399E-4</v>
      </c>
      <c r="AK34" s="3">
        <v>1.89734041132855E-3</v>
      </c>
      <c r="AL34" s="3">
        <v>5.1684703525542598E-3</v>
      </c>
      <c r="AM34" s="3">
        <v>2.4841581728381901E-3</v>
      </c>
      <c r="AN34" s="3">
        <v>4.05234862240966E-2</v>
      </c>
      <c r="AO34" s="3">
        <v>6.0833759650090399E-3</v>
      </c>
      <c r="AP34" s="3">
        <v>1.50564703877084E-3</v>
      </c>
      <c r="AQ34" s="3">
        <v>4.4051086751115798E-2</v>
      </c>
      <c r="AR34" s="3">
        <v>6.2004710673910501E-3</v>
      </c>
      <c r="AS34" s="3">
        <v>1.8363178087183801E-3</v>
      </c>
      <c r="AT34" s="3">
        <v>6.1913504451309297E-2</v>
      </c>
      <c r="AU34" s="3">
        <v>6.3866819163325098E-3</v>
      </c>
      <c r="AV34" s="3">
        <v>2.0436173425709002E-3</v>
      </c>
      <c r="AW34" s="3">
        <v>7.20419663883482E-2</v>
      </c>
    </row>
    <row r="35" spans="1:49" x14ac:dyDescent="0.3">
      <c r="A35" s="1">
        <v>39240</v>
      </c>
      <c r="B35" s="3">
        <v>0</v>
      </c>
      <c r="C35" s="3">
        <v>2.2267206477732698E-2</v>
      </c>
      <c r="D35" s="3">
        <v>2.8169014084507199E-2</v>
      </c>
      <c r="E35" s="3">
        <v>2.3622047244094401E-2</v>
      </c>
      <c r="F35" s="3">
        <v>2.6269981039261899E-3</v>
      </c>
      <c r="G35" s="3">
        <v>2.2457401657460701E-3</v>
      </c>
      <c r="H35" s="3">
        <v>9.9593495934959295E-2</v>
      </c>
      <c r="I35" s="3">
        <v>0.16666666666666599</v>
      </c>
      <c r="J35" s="3">
        <v>0.122093023255813</v>
      </c>
      <c r="K35" s="3">
        <v>0.140350877192982</v>
      </c>
      <c r="L35" s="3">
        <v>9.5127610208816701E-2</v>
      </c>
      <c r="M35" s="3">
        <v>0</v>
      </c>
      <c r="N35" s="3">
        <v>-1.1235955056179799E-2</v>
      </c>
      <c r="O35" s="3">
        <v>0</v>
      </c>
      <c r="P35" s="3">
        <v>5.3475935828874999E-3</v>
      </c>
      <c r="Q35" s="3">
        <v>-1.2987012987012899E-2</v>
      </c>
      <c r="R35" s="3">
        <v>1.1235955056179799E-2</v>
      </c>
      <c r="S35" s="3">
        <v>4.1152263374484299E-3</v>
      </c>
      <c r="T35" s="3">
        <v>1.47058823529411E-2</v>
      </c>
      <c r="U35" s="3">
        <v>0</v>
      </c>
      <c r="V35" s="3">
        <v>-1.08695652173912E-2</v>
      </c>
      <c r="W35" s="3">
        <v>-1.7477493859370499E-2</v>
      </c>
      <c r="X35" s="3">
        <v>-6.0845820857409099E-3</v>
      </c>
      <c r="Y35" s="3">
        <v>0.14727636834147501</v>
      </c>
      <c r="Z35" s="3">
        <v>-5.1599836609037301E-3</v>
      </c>
      <c r="AA35" s="3">
        <v>-2.0251492064149801E-3</v>
      </c>
      <c r="AB35" s="3">
        <v>5.6610345669039101E-2</v>
      </c>
      <c r="AC35" s="3">
        <v>-4.1887774272353302E-4</v>
      </c>
      <c r="AD35" s="3">
        <v>-8.52819242460738E-4</v>
      </c>
      <c r="AE35" s="3">
        <v>1.35796488756245E-2</v>
      </c>
      <c r="AF35" s="3">
        <v>1.06108932906995E-3</v>
      </c>
      <c r="AG35" s="3">
        <v>-2.30006554524156E-4</v>
      </c>
      <c r="AH35" s="3">
        <v>4.7089736604466297E-3</v>
      </c>
      <c r="AI35" s="3">
        <v>7.4621997528296605E-4</v>
      </c>
      <c r="AJ35" s="3">
        <v>1.9608015119796499E-4</v>
      </c>
      <c r="AK35" s="3">
        <v>2.3173201489278799E-3</v>
      </c>
      <c r="AL35" s="3">
        <v>8.5444830499644409E-3</v>
      </c>
      <c r="AM35" s="3">
        <v>2.7757748329103001E-3</v>
      </c>
      <c r="AN35" s="3">
        <v>6.4456037691756798E-2</v>
      </c>
      <c r="AO35" s="3">
        <v>7.2232867437911699E-3</v>
      </c>
      <c r="AP35" s="3">
        <v>1.92024036129248E-3</v>
      </c>
      <c r="AQ35" s="3">
        <v>5.3653209998047603E-2</v>
      </c>
      <c r="AR35" s="3">
        <v>6.5978290437855901E-3</v>
      </c>
      <c r="AS35" s="3">
        <v>1.9833123015686399E-3</v>
      </c>
      <c r="AT35" s="3">
        <v>6.4030152247965294E-2</v>
      </c>
      <c r="AU35" s="3">
        <v>6.4887059618986397E-3</v>
      </c>
      <c r="AV35" s="3">
        <v>2.0818170470041199E-3</v>
      </c>
      <c r="AW35" s="3">
        <v>7.2579895526906399E-2</v>
      </c>
    </row>
    <row r="36" spans="1:49" x14ac:dyDescent="0.3">
      <c r="A36" s="1">
        <v>39241</v>
      </c>
      <c r="B36" s="3">
        <v>0</v>
      </c>
      <c r="C36" s="3">
        <v>1.9801980198019798E-3</v>
      </c>
      <c r="D36" s="3">
        <v>1.9569471624265502E-3</v>
      </c>
      <c r="E36" s="3">
        <v>3.8461538461538299E-3</v>
      </c>
      <c r="F36" s="3">
        <v>4.43247774235744E-3</v>
      </c>
      <c r="G36" s="3">
        <v>4.07244380229165E-3</v>
      </c>
      <c r="H36" s="3">
        <v>-8.7338262476894593E-2</v>
      </c>
      <c r="I36" s="3">
        <v>-0.134038800705467</v>
      </c>
      <c r="J36" s="3">
        <v>-0.112953367875647</v>
      </c>
      <c r="K36" s="3">
        <v>-0.123076923076923</v>
      </c>
      <c r="L36" s="3">
        <v>0.13771186440677899</v>
      </c>
      <c r="M36" s="3">
        <v>1.2096774193548199E-2</v>
      </c>
      <c r="N36" s="3">
        <v>2.27272727272727E-2</v>
      </c>
      <c r="O36" s="3">
        <v>7.0921985815601803E-3</v>
      </c>
      <c r="P36" s="3">
        <v>2.1276595744680701E-2</v>
      </c>
      <c r="Q36" s="3">
        <v>3.94736842105263E-2</v>
      </c>
      <c r="R36" s="3">
        <v>1.1111111111111001E-2</v>
      </c>
      <c r="S36" s="3">
        <v>1.63934426229508E-2</v>
      </c>
      <c r="T36" s="3">
        <v>1.4492753623188401E-2</v>
      </c>
      <c r="U36" s="3">
        <v>0</v>
      </c>
      <c r="V36" s="3">
        <v>3.2967032967032801E-2</v>
      </c>
      <c r="W36" s="3">
        <v>1.1326477583100699E-2</v>
      </c>
      <c r="X36" s="3">
        <v>-1.0203780913706701E-3</v>
      </c>
      <c r="Y36" s="3">
        <v>-0.130128920448466</v>
      </c>
      <c r="Z36" s="3">
        <v>-3.6445752669393701E-3</v>
      </c>
      <c r="AA36" s="3">
        <v>-1.62332596881171E-3</v>
      </c>
      <c r="AB36" s="3">
        <v>3.4722499568884999E-2</v>
      </c>
      <c r="AC36" s="4">
        <v>-4.3958001569553998E-5</v>
      </c>
      <c r="AD36" s="3">
        <v>-8.0634109720728803E-4</v>
      </c>
      <c r="AE36" s="3">
        <v>8.5726083350127092E-3</v>
      </c>
      <c r="AF36" s="3">
        <v>1.23106478122203E-3</v>
      </c>
      <c r="AG36" s="3">
        <v>-1.8315577748418999E-4</v>
      </c>
      <c r="AH36" s="3">
        <v>2.8655906049082401E-3</v>
      </c>
      <c r="AI36" s="3">
        <v>8.1461544951527795E-4</v>
      </c>
      <c r="AJ36" s="3">
        <v>1.9607804816005201E-4</v>
      </c>
      <c r="AK36" s="3">
        <v>1.69566488790163E-3</v>
      </c>
      <c r="AL36" s="3">
        <v>1.0874006873146E-2</v>
      </c>
      <c r="AM36" s="3">
        <v>2.7392175018017099E-3</v>
      </c>
      <c r="AN36" s="3">
        <v>0.10382580621998599</v>
      </c>
      <c r="AO36" s="3">
        <v>7.6273397678108899E-3</v>
      </c>
      <c r="AP36" s="3">
        <v>1.9029102916762301E-3</v>
      </c>
      <c r="AQ36" s="3">
        <v>6.1730091217383397E-2</v>
      </c>
      <c r="AR36" s="3">
        <v>6.7229809256191403E-3</v>
      </c>
      <c r="AS36" s="3">
        <v>1.9275706581557001E-3</v>
      </c>
      <c r="AT36" s="3">
        <v>6.6211861370352093E-2</v>
      </c>
      <c r="AU36" s="3">
        <v>6.5090798382635897E-3</v>
      </c>
      <c r="AV36" s="3">
        <v>2.0818182804879198E-3</v>
      </c>
      <c r="AW36" s="3">
        <v>7.3041128043962497E-2</v>
      </c>
    </row>
    <row r="37" spans="1:49" x14ac:dyDescent="0.3">
      <c r="A37" s="1">
        <v>39244</v>
      </c>
      <c r="B37" s="3">
        <v>1.3228060022321101E-3</v>
      </c>
      <c r="C37" s="3">
        <v>1.97628458498044E-3</v>
      </c>
      <c r="D37" s="3">
        <v>3.90625E-3</v>
      </c>
      <c r="E37" s="3">
        <v>3.8314176245210999E-3</v>
      </c>
      <c r="F37" s="4">
        <v>-3.6668942669959502E-5</v>
      </c>
      <c r="G37" s="3">
        <v>-9.6760900182324395E-4</v>
      </c>
      <c r="H37" s="3">
        <v>-5.3670886075949199E-2</v>
      </c>
      <c r="I37" s="3">
        <v>-8.1466395112016407E-3</v>
      </c>
      <c r="J37" s="3">
        <v>-4.8481308411215E-2</v>
      </c>
      <c r="K37" s="3">
        <v>-1.40350877192981E-2</v>
      </c>
      <c r="L37" s="3">
        <v>-6.8901303538175002E-2</v>
      </c>
      <c r="M37" s="3">
        <v>-3.9840637450197997E-3</v>
      </c>
      <c r="N37" s="3">
        <v>0</v>
      </c>
      <c r="O37" s="3">
        <v>-7.0422535211266402E-3</v>
      </c>
      <c r="P37" s="3">
        <v>1.0416666666666701E-2</v>
      </c>
      <c r="Q37" s="3">
        <v>-6.3291139240506597E-3</v>
      </c>
      <c r="R37" s="3">
        <v>0</v>
      </c>
      <c r="S37" s="3">
        <v>-8.0645161290322492E-3</v>
      </c>
      <c r="T37" s="3">
        <v>0</v>
      </c>
      <c r="U37" s="3">
        <v>1.6129032258064498E-2</v>
      </c>
      <c r="V37" s="3">
        <v>-7.0921985815602896E-3</v>
      </c>
      <c r="W37" s="3">
        <v>1.0049989645248801E-3</v>
      </c>
      <c r="X37" s="3">
        <v>0</v>
      </c>
      <c r="Y37" s="3">
        <v>-8.7601154382904705E-3</v>
      </c>
      <c r="Z37" s="3">
        <v>-3.8100508217037499E-3</v>
      </c>
      <c r="AA37" s="3">
        <v>-1.8259397694088499E-3</v>
      </c>
      <c r="AB37" s="3">
        <v>2.49892520753126E-2</v>
      </c>
      <c r="AC37" s="3">
        <v>6.5931275193898905E-4</v>
      </c>
      <c r="AD37" s="3">
        <v>-8.5395971749289198E-4</v>
      </c>
      <c r="AE37" s="3">
        <v>5.4935246782666603E-3</v>
      </c>
      <c r="AF37" s="3">
        <v>1.20416246821344E-3</v>
      </c>
      <c r="AG37" s="3">
        <v>-2.1480167835999199E-4</v>
      </c>
      <c r="AH37" s="3">
        <v>2.8391960594817398E-3</v>
      </c>
      <c r="AI37" s="3">
        <v>8.1279268127616201E-4</v>
      </c>
      <c r="AJ37" s="3">
        <v>1.9202690023214201E-4</v>
      </c>
      <c r="AK37" s="3">
        <v>1.53828767575949E-3</v>
      </c>
      <c r="AL37" s="3">
        <v>1.0775675482057699E-2</v>
      </c>
      <c r="AM37" s="3">
        <v>2.5245097089061099E-3</v>
      </c>
      <c r="AN37" s="3">
        <v>0.10548623071414601</v>
      </c>
      <c r="AO37" s="3">
        <v>6.9498532526093898E-3</v>
      </c>
      <c r="AP37" s="3">
        <v>1.86763330978158E-3</v>
      </c>
      <c r="AQ37" s="3">
        <v>6.0857812957201197E-2</v>
      </c>
      <c r="AR37" s="3">
        <v>6.7203992449412601E-3</v>
      </c>
      <c r="AS37" s="3">
        <v>1.90751723664496E-3</v>
      </c>
      <c r="AT37" s="3">
        <v>6.6216228290199505E-2</v>
      </c>
      <c r="AU37" s="3">
        <v>6.5089614830845001E-3</v>
      </c>
      <c r="AV37" s="3">
        <v>2.0812000473019402E-3</v>
      </c>
      <c r="AW37" s="3">
        <v>7.3020677456412594E-2</v>
      </c>
    </row>
    <row r="38" spans="1:49" x14ac:dyDescent="0.3">
      <c r="A38" s="1">
        <v>39245</v>
      </c>
      <c r="B38" s="3">
        <v>0</v>
      </c>
      <c r="C38" s="3">
        <v>2.1696252465483099E-2</v>
      </c>
      <c r="D38" s="3">
        <v>2.3346303501945401E-2</v>
      </c>
      <c r="E38" s="3">
        <v>2.0992366412213501E-2</v>
      </c>
      <c r="F38" s="3">
        <v>1.4857788832252001E-3</v>
      </c>
      <c r="G38" s="3">
        <v>2.47878912586818E-4</v>
      </c>
      <c r="H38" s="3">
        <v>9.5238095238095094E-2</v>
      </c>
      <c r="I38" s="3">
        <v>9.5824777549623694E-2</v>
      </c>
      <c r="J38" s="3">
        <v>8.6556169429097704E-2</v>
      </c>
      <c r="K38" s="3">
        <v>0.110320284697508</v>
      </c>
      <c r="L38" s="3">
        <v>0.215999999999999</v>
      </c>
      <c r="M38" s="3">
        <v>-3.9999999999998899E-3</v>
      </c>
      <c r="N38" s="3">
        <v>-5.5555555555555297E-3</v>
      </c>
      <c r="O38" s="3">
        <v>0</v>
      </c>
      <c r="P38" s="3">
        <v>-1.03092783505154E-2</v>
      </c>
      <c r="Q38" s="3">
        <v>-1.27388535031847E-2</v>
      </c>
      <c r="R38" s="3">
        <v>0</v>
      </c>
      <c r="S38" s="3">
        <v>-4.0650406504064698E-3</v>
      </c>
      <c r="T38" s="3">
        <v>0</v>
      </c>
      <c r="U38" s="3">
        <v>-1.58730158730159E-2</v>
      </c>
      <c r="V38" s="3">
        <v>-1.4285714285714299E-2</v>
      </c>
      <c r="W38" s="3">
        <v>-1.0686565081365401E-2</v>
      </c>
      <c r="X38" s="3">
        <v>-6.1292521696054703E-3</v>
      </c>
      <c r="Y38" s="3">
        <v>0.13324269429396099</v>
      </c>
      <c r="Z38" s="3">
        <v>-4.8921223560489798E-3</v>
      </c>
      <c r="AA38" s="3">
        <v>-2.64684246934341E-3</v>
      </c>
      <c r="AB38" s="3">
        <v>4.6521159578742803E-2</v>
      </c>
      <c r="AC38" s="3">
        <v>-3.1338214703658301E-4</v>
      </c>
      <c r="AD38" s="3">
        <v>-1.0982578187636401E-3</v>
      </c>
      <c r="AE38" s="3">
        <v>1.41143271865665E-2</v>
      </c>
      <c r="AF38" s="3">
        <v>1.3520639284704001E-3</v>
      </c>
      <c r="AG38" s="3">
        <v>-3.43681189716548E-4</v>
      </c>
      <c r="AH38" s="3">
        <v>2.5692735938085098E-4</v>
      </c>
      <c r="AI38" s="3">
        <v>7.8813422359674205E-4</v>
      </c>
      <c r="AJ38" s="3">
        <v>1.6366019031820801E-4</v>
      </c>
      <c r="AK38" s="3">
        <v>2.1167667592224002E-3</v>
      </c>
      <c r="AL38" s="3">
        <v>1.12221117394885E-2</v>
      </c>
      <c r="AM38" s="3">
        <v>3.1859915049510901E-3</v>
      </c>
      <c r="AN38" s="3">
        <v>0.116092333195201</v>
      </c>
      <c r="AO38" s="3">
        <v>7.0441817127194304E-3</v>
      </c>
      <c r="AP38" s="3">
        <v>2.1944868063859101E-3</v>
      </c>
      <c r="AQ38" s="3">
        <v>6.5571738644323696E-2</v>
      </c>
      <c r="AR38" s="3">
        <v>6.3377561384896901E-3</v>
      </c>
      <c r="AS38" s="3">
        <v>2.0267048603811902E-3</v>
      </c>
      <c r="AT38" s="3">
        <v>5.7154267631984397E-2</v>
      </c>
      <c r="AU38" s="3">
        <v>6.5407572167631E-3</v>
      </c>
      <c r="AV38" s="3">
        <v>2.1182675850009301E-3</v>
      </c>
      <c r="AW38" s="3">
        <v>7.3484707059058602E-2</v>
      </c>
    </row>
    <row r="39" spans="1:49" x14ac:dyDescent="0.3">
      <c r="A39" s="1">
        <v>39246</v>
      </c>
      <c r="B39" s="3">
        <v>0</v>
      </c>
      <c r="C39" s="3">
        <v>-9.6525096525096298E-3</v>
      </c>
      <c r="D39" s="3">
        <v>-1.14068441064637E-2</v>
      </c>
      <c r="E39" s="3">
        <v>-1.30841121495326E-2</v>
      </c>
      <c r="F39" s="3">
        <v>2.89012962023038E-3</v>
      </c>
      <c r="G39" s="3">
        <v>1.90503710564482E-3</v>
      </c>
      <c r="H39" s="3">
        <v>-9.7215437225207493E-2</v>
      </c>
      <c r="I39" s="3">
        <v>-4.7470331043098099E-2</v>
      </c>
      <c r="J39" s="3">
        <v>-0.106779661016949</v>
      </c>
      <c r="K39" s="3">
        <v>-0.12051282051282</v>
      </c>
      <c r="L39" s="3">
        <v>-6.5789473684210098E-3</v>
      </c>
      <c r="M39" s="3">
        <v>1.6064257028112199E-2</v>
      </c>
      <c r="N39" s="3">
        <v>1.67597765363127E-2</v>
      </c>
      <c r="O39" s="3">
        <v>4.72813238770686E-3</v>
      </c>
      <c r="P39" s="3">
        <v>2.6041666666666699E-2</v>
      </c>
      <c r="Q39" s="3">
        <v>1.9354838709677299E-2</v>
      </c>
      <c r="R39" s="3">
        <v>0</v>
      </c>
      <c r="S39" s="3">
        <v>1.6326530612244799E-2</v>
      </c>
      <c r="T39" s="3">
        <v>0</v>
      </c>
      <c r="U39" s="3">
        <v>1.6129032258064498E-2</v>
      </c>
      <c r="V39" s="3">
        <v>1.4492753623188401E-2</v>
      </c>
      <c r="W39" s="3">
        <v>1.53691573849508E-2</v>
      </c>
      <c r="X39" s="3">
        <v>3.0840400925211601E-3</v>
      </c>
      <c r="Y39" s="3">
        <v>-0.116376756159494</v>
      </c>
      <c r="Z39" s="4">
        <v>-9.2685001631909097E-5</v>
      </c>
      <c r="AA39" s="3">
        <v>-2.0300344508391798E-3</v>
      </c>
      <c r="AB39" s="3">
        <v>5.0506541178370898E-3</v>
      </c>
      <c r="AC39" s="3">
        <v>5.0076323140883295E-4</v>
      </c>
      <c r="AD39" s="3">
        <v>-9.0380065845850903E-4</v>
      </c>
      <c r="AE39" s="3">
        <v>4.8586579972922303E-3</v>
      </c>
      <c r="AF39" s="3">
        <v>1.4888475649049899E-3</v>
      </c>
      <c r="AG39" s="3">
        <v>-2.7896179436284898E-4</v>
      </c>
      <c r="AH39" s="3">
        <v>-8.3738431062113498E-4</v>
      </c>
      <c r="AI39" s="3">
        <v>8.99528538122336E-4</v>
      </c>
      <c r="AJ39" s="3">
        <v>1.7993860775558599E-4</v>
      </c>
      <c r="AK39" s="3">
        <v>1.0329987279069401E-3</v>
      </c>
      <c r="AL39" s="3">
        <v>1.40101091035859E-2</v>
      </c>
      <c r="AM39" s="3">
        <v>4.0167507608884004E-3</v>
      </c>
      <c r="AN39" s="3">
        <v>0.13216488154315001</v>
      </c>
      <c r="AO39" s="3">
        <v>7.8180292637089407E-3</v>
      </c>
      <c r="AP39" s="3">
        <v>2.3770069010242301E-3</v>
      </c>
      <c r="AQ39" s="3">
        <v>6.9692743650528799E-2</v>
      </c>
      <c r="AR39" s="3">
        <v>6.5457529307796202E-3</v>
      </c>
      <c r="AS39" s="3">
        <v>2.07025957175662E-3</v>
      </c>
      <c r="AT39" s="3">
        <v>5.8720672865934902E-2</v>
      </c>
      <c r="AU39" s="3">
        <v>6.5491240887935696E-3</v>
      </c>
      <c r="AV39" s="3">
        <v>2.1249013879503101E-3</v>
      </c>
      <c r="AW39" s="3">
        <v>7.3208732816227001E-2</v>
      </c>
    </row>
    <row r="40" spans="1:49" x14ac:dyDescent="0.3">
      <c r="A40" s="1">
        <v>39247</v>
      </c>
      <c r="B40" s="3">
        <v>0</v>
      </c>
      <c r="C40" s="3">
        <v>5.8479532163742097E-3</v>
      </c>
      <c r="D40" s="3">
        <v>5.7692307692307401E-3</v>
      </c>
      <c r="E40" s="3">
        <v>3.78787878787867E-3</v>
      </c>
      <c r="F40" s="3">
        <v>1.22498567912421E-3</v>
      </c>
      <c r="G40" s="4">
        <v>4.87052520496966E-5</v>
      </c>
      <c r="H40" s="3">
        <v>-3.03030303030302E-2</v>
      </c>
      <c r="I40" s="3">
        <v>-0.102295081967213</v>
      </c>
      <c r="J40" s="3">
        <v>-2.40354206198608E-2</v>
      </c>
      <c r="K40" s="3">
        <v>-6.5597667638483903E-2</v>
      </c>
      <c r="L40" s="3">
        <v>-9.1059602649006505E-2</v>
      </c>
      <c r="M40" s="3">
        <v>-1.5810276679841601E-2</v>
      </c>
      <c r="N40" s="3">
        <v>-5.4945054945054698E-3</v>
      </c>
      <c r="O40" s="3">
        <v>-1.1764705882352899E-2</v>
      </c>
      <c r="P40" s="3">
        <v>-5.0761421319797098E-3</v>
      </c>
      <c r="Q40" s="3">
        <v>-6.3291139240506597E-3</v>
      </c>
      <c r="R40" s="3">
        <v>-1.09890109890109E-2</v>
      </c>
      <c r="S40" s="3">
        <v>-1.60642570281124E-2</v>
      </c>
      <c r="T40" s="3">
        <v>-1.4285714285714299E-2</v>
      </c>
      <c r="U40" s="3">
        <v>-1.58730158730159E-2</v>
      </c>
      <c r="V40" s="3">
        <v>0</v>
      </c>
      <c r="W40" s="3">
        <v>4.9268397880643999E-3</v>
      </c>
      <c r="X40" s="3">
        <v>-1.0249259230449199E-3</v>
      </c>
      <c r="Y40" s="3">
        <v>-7.3998590141713505E-2</v>
      </c>
      <c r="Z40" s="3">
        <v>4.3881817278550797E-3</v>
      </c>
      <c r="AA40" s="3">
        <v>-1.0181032182999799E-3</v>
      </c>
      <c r="AB40" s="3">
        <v>-3.9204337578800701E-2</v>
      </c>
      <c r="AC40" s="3">
        <v>7.9375200511821997E-4</v>
      </c>
      <c r="AD40" s="3">
        <v>-9.0491301249783201E-4</v>
      </c>
      <c r="AE40" s="3">
        <v>1.1643596312922401E-3</v>
      </c>
      <c r="AF40" s="3">
        <v>1.5088719230232899E-3</v>
      </c>
      <c r="AG40" s="3">
        <v>-2.9523045980800699E-4</v>
      </c>
      <c r="AH40" s="3">
        <v>-1.2399132592749E-3</v>
      </c>
      <c r="AI40" s="3">
        <v>9.5867168280003995E-4</v>
      </c>
      <c r="AJ40" s="3">
        <v>1.71827160724829E-4</v>
      </c>
      <c r="AK40" s="3">
        <v>1.9977691551157701E-4</v>
      </c>
      <c r="AL40" s="3">
        <v>1.0095863574190501E-2</v>
      </c>
      <c r="AM40" s="3">
        <v>3.31617284050477E-3</v>
      </c>
      <c r="AN40" s="3">
        <v>0.10735260992925801</v>
      </c>
      <c r="AO40" s="3">
        <v>7.8652324943849009E-3</v>
      </c>
      <c r="AP40" s="3">
        <v>2.3770604045609302E-3</v>
      </c>
      <c r="AQ40" s="3">
        <v>7.1788509039358198E-2</v>
      </c>
      <c r="AR40" s="3">
        <v>6.5544422388421099E-3</v>
      </c>
      <c r="AS40" s="3">
        <v>2.0720583489009601E-3</v>
      </c>
      <c r="AT40" s="3">
        <v>5.9139067159811598E-2</v>
      </c>
      <c r="AU40" s="3">
        <v>6.5177298606781103E-3</v>
      </c>
      <c r="AV40" s="3">
        <v>2.1255864067180798E-3</v>
      </c>
      <c r="AW40" s="3">
        <v>7.2860863370375506E-2</v>
      </c>
    </row>
    <row r="41" spans="1:49" x14ac:dyDescent="0.3">
      <c r="A41" s="1">
        <v>39248</v>
      </c>
      <c r="B41" s="3">
        <v>0</v>
      </c>
      <c r="C41" s="3">
        <v>-1.16279069767443E-2</v>
      </c>
      <c r="D41" s="3">
        <v>-1.3384321223709399E-2</v>
      </c>
      <c r="E41" s="3">
        <v>-7.5471698113207496E-3</v>
      </c>
      <c r="F41" s="3">
        <v>-1.3995282093583999E-3</v>
      </c>
      <c r="G41" s="3">
        <v>-2.8266769547522401E-3</v>
      </c>
      <c r="H41" s="3">
        <v>2.3995535714285501E-2</v>
      </c>
      <c r="I41" s="3">
        <v>-3.5792549306062703E-2</v>
      </c>
      <c r="J41" s="3">
        <v>3.3052495139338903E-2</v>
      </c>
      <c r="K41" s="3">
        <v>9.3603744149766098E-3</v>
      </c>
      <c r="L41" s="3">
        <v>-0.107468123861566</v>
      </c>
      <c r="M41" s="3">
        <v>8.0321285140560993E-3</v>
      </c>
      <c r="N41" s="3">
        <v>1.1049723756906001E-2</v>
      </c>
      <c r="O41" s="3">
        <v>0</v>
      </c>
      <c r="P41" s="3">
        <v>-5.1020408163264799E-3</v>
      </c>
      <c r="Q41" s="3">
        <v>0</v>
      </c>
      <c r="R41" s="3">
        <v>0</v>
      </c>
      <c r="S41" s="3">
        <v>8.1632653061225399E-3</v>
      </c>
      <c r="T41" s="3">
        <v>0</v>
      </c>
      <c r="U41" s="3">
        <v>0</v>
      </c>
      <c r="V41" s="3">
        <v>0</v>
      </c>
      <c r="W41" s="3">
        <v>6.5362983627959004E-3</v>
      </c>
      <c r="X41" s="3">
        <v>3.0774191765037201E-3</v>
      </c>
      <c r="Y41" s="3">
        <v>2.1994078409785799E-2</v>
      </c>
      <c r="Z41" s="3">
        <v>3.4301458837941098E-3</v>
      </c>
      <c r="AA41" s="3">
        <v>-1.985437647251E-4</v>
      </c>
      <c r="AB41" s="3">
        <v>-8.7797378071503302E-3</v>
      </c>
      <c r="AC41" s="3">
        <v>6.8213580442047896E-4</v>
      </c>
      <c r="AD41" s="3">
        <v>-7.5836924218813104E-4</v>
      </c>
      <c r="AE41" s="3">
        <v>3.9451531429711296E-3</v>
      </c>
      <c r="AF41" s="3">
        <v>1.67305135136787E-3</v>
      </c>
      <c r="AG41" s="3">
        <v>-2.3060619343217699E-4</v>
      </c>
      <c r="AH41" s="3">
        <v>-1.2385973306039901E-3</v>
      </c>
      <c r="AI41" s="3">
        <v>9.6391267802351801E-4</v>
      </c>
      <c r="AJ41" s="3">
        <v>1.96162667464949E-4</v>
      </c>
      <c r="AK41" s="3">
        <v>6.7871391029120998E-4</v>
      </c>
      <c r="AL41" s="3">
        <v>9.4814442141550308E-3</v>
      </c>
      <c r="AM41" s="3">
        <v>3.7882357125044799E-3</v>
      </c>
      <c r="AN41" s="3">
        <v>9.6109334130013296E-2</v>
      </c>
      <c r="AO41" s="3">
        <v>7.7606752144988699E-3</v>
      </c>
      <c r="AP41" s="3">
        <v>2.5258409375201098E-3</v>
      </c>
      <c r="AQ41" s="3">
        <v>7.1390480236684595E-2</v>
      </c>
      <c r="AR41" s="3">
        <v>6.5486793973462201E-3</v>
      </c>
      <c r="AS41" s="3">
        <v>2.1130008704292901E-3</v>
      </c>
      <c r="AT41" s="3">
        <v>5.9139591533395999E-2</v>
      </c>
      <c r="AU41" s="3">
        <v>6.5216963279837604E-3</v>
      </c>
      <c r="AV41" s="3">
        <v>2.1235986652055798E-3</v>
      </c>
      <c r="AW41" s="3">
        <v>7.2604409412459298E-2</v>
      </c>
    </row>
    <row r="42" spans="1:49" x14ac:dyDescent="0.3">
      <c r="A42" s="1">
        <v>39251</v>
      </c>
      <c r="B42" s="3">
        <v>1.29353644607754E-3</v>
      </c>
      <c r="C42" s="3">
        <v>-5.88235294117633E-3</v>
      </c>
      <c r="D42" s="3">
        <v>-1.9379844961240299E-3</v>
      </c>
      <c r="E42" s="3">
        <v>0</v>
      </c>
      <c r="F42" s="4">
        <v>5.9182401420443398E-5</v>
      </c>
      <c r="G42" s="3">
        <v>-8.3316893409912597E-4</v>
      </c>
      <c r="H42" s="3">
        <v>5.4495912806537998E-3</v>
      </c>
      <c r="I42" s="3">
        <v>-4.5454545454544004E-3</v>
      </c>
      <c r="J42" s="3">
        <v>-5.0188205771643998E-3</v>
      </c>
      <c r="K42" s="3">
        <v>-2.39567233384851E-2</v>
      </c>
      <c r="L42" s="3">
        <v>-1.02040816326531E-2</v>
      </c>
      <c r="M42" s="3">
        <v>3.9840637450199098E-3</v>
      </c>
      <c r="N42" s="3">
        <v>0</v>
      </c>
      <c r="O42" s="3">
        <v>0</v>
      </c>
      <c r="P42" s="3">
        <v>-1.0256410256410199E-2</v>
      </c>
      <c r="Q42" s="3">
        <v>0</v>
      </c>
      <c r="R42" s="3">
        <v>0</v>
      </c>
      <c r="S42" s="3">
        <v>4.0485829959513399E-3</v>
      </c>
      <c r="T42" s="3">
        <v>0</v>
      </c>
      <c r="U42" s="3">
        <v>0</v>
      </c>
      <c r="V42" s="3">
        <v>-3.5714285714284399E-3</v>
      </c>
      <c r="W42" s="3">
        <v>-1.2705547715496899E-3</v>
      </c>
      <c r="X42" s="3">
        <v>1.0220988397280301E-3</v>
      </c>
      <c r="Y42" s="3">
        <v>-3.7302691516656203E-2</v>
      </c>
      <c r="Z42" s="3">
        <v>2.9750351365791898E-3</v>
      </c>
      <c r="AA42" s="4">
        <v>5.8760032205062898E-6</v>
      </c>
      <c r="AB42" s="3">
        <v>-1.4488253022823401E-2</v>
      </c>
      <c r="AC42" s="3">
        <v>6.6251514921572801E-4</v>
      </c>
      <c r="AD42" s="3">
        <v>-6.1430744079896495E-4</v>
      </c>
      <c r="AE42" s="3">
        <v>2.1335603233707998E-3</v>
      </c>
      <c r="AF42" s="3">
        <v>1.48079683659903E-3</v>
      </c>
      <c r="AG42" s="3">
        <v>-1.98593793596317E-4</v>
      </c>
      <c r="AH42" s="3">
        <v>2.4914428847470102E-4</v>
      </c>
      <c r="AI42" s="3">
        <v>8.74416904670102E-4</v>
      </c>
      <c r="AJ42" s="3">
        <v>2.1643153311491699E-4</v>
      </c>
      <c r="AK42" s="3">
        <v>1.55880901953762E-3</v>
      </c>
      <c r="AL42" s="3">
        <v>9.6794984071295193E-3</v>
      </c>
      <c r="AM42" s="3">
        <v>3.8289858574966601E-3</v>
      </c>
      <c r="AN42" s="3">
        <v>9.6951842686327505E-2</v>
      </c>
      <c r="AO42" s="3">
        <v>7.7652845678221798E-3</v>
      </c>
      <c r="AP42" s="3">
        <v>2.53753900924801E-3</v>
      </c>
      <c r="AQ42" s="3">
        <v>7.1956309892858603E-2</v>
      </c>
      <c r="AR42" s="3">
        <v>6.4522547455940398E-3</v>
      </c>
      <c r="AS42" s="3">
        <v>2.1165126581254102E-3</v>
      </c>
      <c r="AT42" s="3">
        <v>5.6960614644892403E-2</v>
      </c>
      <c r="AU42" s="3">
        <v>6.3952788877604796E-3</v>
      </c>
      <c r="AV42" s="3">
        <v>2.1068775361572901E-3</v>
      </c>
      <c r="AW42" s="3">
        <v>7.0763925297039607E-2</v>
      </c>
    </row>
    <row r="43" spans="1:49" x14ac:dyDescent="0.3">
      <c r="A43" s="1">
        <v>39252</v>
      </c>
      <c r="B43" s="3">
        <v>0</v>
      </c>
      <c r="C43" s="3">
        <v>-1.3806706114398401E-2</v>
      </c>
      <c r="D43" s="3">
        <v>-1.1650485436893201E-2</v>
      </c>
      <c r="E43" s="3">
        <v>-1.14068441064637E-2</v>
      </c>
      <c r="F43" s="3">
        <v>-3.6250223494777001E-3</v>
      </c>
      <c r="G43" s="3">
        <v>-2.0942438485780299E-3</v>
      </c>
      <c r="H43" s="3">
        <v>-1.89701897018969E-2</v>
      </c>
      <c r="I43" s="3">
        <v>-3.0441400304414001E-2</v>
      </c>
      <c r="J43" s="3">
        <v>-2.08070617906683E-2</v>
      </c>
      <c r="K43" s="3">
        <v>-4.9881235154394299E-2</v>
      </c>
      <c r="L43" s="3">
        <v>-4.9484536082474002E-2</v>
      </c>
      <c r="M43" s="3">
        <v>3.17460317460318E-2</v>
      </c>
      <c r="N43" s="3">
        <v>2.7322404371584501E-2</v>
      </c>
      <c r="O43" s="3">
        <v>2.8571428571428598E-2</v>
      </c>
      <c r="P43" s="3">
        <v>2.0725388601036301E-2</v>
      </c>
      <c r="Q43" s="3">
        <v>6.3694267515923501E-3</v>
      </c>
      <c r="R43" s="3">
        <v>0</v>
      </c>
      <c r="S43" s="3">
        <v>4.0322580645161199E-2</v>
      </c>
      <c r="T43" s="3">
        <v>0</v>
      </c>
      <c r="U43" s="3">
        <v>1.6129032258064498E-2</v>
      </c>
      <c r="V43" s="3">
        <v>1.0752688172042999E-2</v>
      </c>
      <c r="W43" s="3">
        <v>1.76717496331058E-3</v>
      </c>
      <c r="X43" s="3">
        <v>3.0636037882221202E-3</v>
      </c>
      <c r="Y43" s="3">
        <v>-4.2473896541260603E-2</v>
      </c>
      <c r="Z43" s="3">
        <v>5.4657831455144001E-3</v>
      </c>
      <c r="AA43" s="3">
        <v>1.8444471947860199E-3</v>
      </c>
      <c r="AB43" s="3">
        <v>-4.9631571189867801E-2</v>
      </c>
      <c r="AC43" s="3">
        <v>4.29474644931915E-4</v>
      </c>
      <c r="AD43" s="3">
        <v>-3.7280532454432699E-4</v>
      </c>
      <c r="AE43" s="3">
        <v>2.7545382410378702E-3</v>
      </c>
      <c r="AF43" s="3">
        <v>1.4071955396875899E-3</v>
      </c>
      <c r="AG43" s="3">
        <v>-1.65769491053427E-4</v>
      </c>
      <c r="AH43" s="3">
        <v>1.0110333084407E-3</v>
      </c>
      <c r="AI43" s="3">
        <v>8.9612390637674002E-4</v>
      </c>
      <c r="AJ43" s="3">
        <v>2.3265847204849801E-4</v>
      </c>
      <c r="AK43" s="3">
        <v>1.0533344840318001E-3</v>
      </c>
      <c r="AL43" s="3">
        <v>6.2962535510738601E-3</v>
      </c>
      <c r="AM43" s="3">
        <v>1.8338969549522399E-3</v>
      </c>
      <c r="AN43" s="3">
        <v>5.0946389936318198E-2</v>
      </c>
      <c r="AO43" s="3">
        <v>7.6488252993943302E-3</v>
      </c>
      <c r="AP43" s="3">
        <v>2.63763258654331E-3</v>
      </c>
      <c r="AQ43" s="3">
        <v>7.1488686824646E-2</v>
      </c>
      <c r="AR43" s="3">
        <v>6.4215625990977996E-3</v>
      </c>
      <c r="AS43" s="3">
        <v>2.1510859362856502E-3</v>
      </c>
      <c r="AT43" s="3">
        <v>5.60411597866751E-2</v>
      </c>
      <c r="AU43" s="3">
        <v>6.38896060856431E-3</v>
      </c>
      <c r="AV43" s="3">
        <v>2.11301186189036E-3</v>
      </c>
      <c r="AW43" s="3">
        <v>7.0620996280776893E-2</v>
      </c>
    </row>
    <row r="44" spans="1:49" x14ac:dyDescent="0.3">
      <c r="A44" s="1">
        <v>39253</v>
      </c>
      <c r="B44" s="3">
        <v>0</v>
      </c>
      <c r="C44" s="3">
        <v>0.01</v>
      </c>
      <c r="D44" s="3">
        <v>9.8231827111982997E-3</v>
      </c>
      <c r="E44" s="3">
        <v>7.6923076923076598E-3</v>
      </c>
      <c r="F44" s="3">
        <v>-3.5510151985973499E-4</v>
      </c>
      <c r="G44" s="3">
        <v>4.0532064993459201E-4</v>
      </c>
      <c r="H44" s="3">
        <v>9.0055248618784403E-2</v>
      </c>
      <c r="I44" s="3">
        <v>0.155416012558869</v>
      </c>
      <c r="J44" s="3">
        <v>7.4050225370250994E-2</v>
      </c>
      <c r="K44" s="3">
        <v>0.16916666666666599</v>
      </c>
      <c r="L44" s="3">
        <v>9.32754880694142E-2</v>
      </c>
      <c r="M44" s="3">
        <v>-3.84615384615394E-3</v>
      </c>
      <c r="N44" s="3">
        <v>-5.3191489361701302E-3</v>
      </c>
      <c r="O44" s="3">
        <v>2.3148148148146499E-3</v>
      </c>
      <c r="P44" s="3">
        <v>-1.5228426395939101E-2</v>
      </c>
      <c r="Q44" s="3">
        <v>-1.26582278481012E-2</v>
      </c>
      <c r="R44" s="3">
        <v>1.1111111111111001E-2</v>
      </c>
      <c r="S44" s="3">
        <v>0</v>
      </c>
      <c r="T44" s="3">
        <v>0</v>
      </c>
      <c r="U44" s="3">
        <v>0</v>
      </c>
      <c r="V44" s="3">
        <v>-1.77304964539006E-2</v>
      </c>
      <c r="W44" s="3">
        <v>-1.3616850051231101E-2</v>
      </c>
      <c r="X44" s="3">
        <v>-3.05424678619781E-3</v>
      </c>
      <c r="Y44" s="3">
        <v>0.14163421329144299</v>
      </c>
      <c r="Z44" s="3">
        <v>-3.3141834172198902E-4</v>
      </c>
      <c r="AA44" s="3">
        <v>6.1678981904222897E-4</v>
      </c>
      <c r="AB44" s="3">
        <v>1.9706227003198598E-3</v>
      </c>
      <c r="AC44" s="3">
        <v>-2.9009056243622401E-4</v>
      </c>
      <c r="AD44" s="3">
        <v>-5.6613447062314705E-4</v>
      </c>
      <c r="AE44" s="3">
        <v>7.4837986136009997E-3</v>
      </c>
      <c r="AF44" s="3">
        <v>9.1966425593077998E-4</v>
      </c>
      <c r="AG44" s="3">
        <v>-2.4583939314954398E-4</v>
      </c>
      <c r="AH44" s="3">
        <v>4.55104700504957E-3</v>
      </c>
      <c r="AI44" s="3">
        <v>8.7810083934478599E-4</v>
      </c>
      <c r="AJ44" s="3">
        <v>2.2461209820212E-4</v>
      </c>
      <c r="AK44" s="3">
        <v>1.4819496797003899E-3</v>
      </c>
      <c r="AL44" s="3">
        <v>8.0094253553979304E-3</v>
      </c>
      <c r="AM44" s="3">
        <v>2.66353201462144E-3</v>
      </c>
      <c r="AN44" s="3">
        <v>8.54340200321171E-2</v>
      </c>
      <c r="AO44" s="3">
        <v>8.2322029114699907E-3</v>
      </c>
      <c r="AP44" s="3">
        <v>2.6799921734901801E-3</v>
      </c>
      <c r="AQ44" s="3">
        <v>7.7286842806641096E-2</v>
      </c>
      <c r="AR44" s="3">
        <v>6.3768977442642E-3</v>
      </c>
      <c r="AS44" s="3">
        <v>2.1633902629854202E-3</v>
      </c>
      <c r="AT44" s="3">
        <v>5.7769553635062899E-2</v>
      </c>
      <c r="AU44" s="3">
        <v>6.4235137443555699E-3</v>
      </c>
      <c r="AV44" s="3">
        <v>2.1216690784517001E-3</v>
      </c>
      <c r="AW44" s="3">
        <v>7.1145283634995296E-2</v>
      </c>
    </row>
    <row r="45" spans="1:49" x14ac:dyDescent="0.3">
      <c r="A45" s="1">
        <v>39254</v>
      </c>
      <c r="B45" s="3">
        <v>0</v>
      </c>
      <c r="C45" s="3">
        <v>1.9801980198019798E-3</v>
      </c>
      <c r="D45" s="3">
        <v>3.8910505836575698E-3</v>
      </c>
      <c r="E45" s="3">
        <v>7.6335877862594402E-3</v>
      </c>
      <c r="F45" s="3">
        <v>3.2880681430316099E-3</v>
      </c>
      <c r="G45" s="3">
        <v>2.3339698705706598E-3</v>
      </c>
      <c r="H45" s="3">
        <v>-3.5478966041561002E-3</v>
      </c>
      <c r="I45" s="3">
        <v>-2.4456521739130401E-2</v>
      </c>
      <c r="J45" s="3">
        <v>-2.8177458033573001E-2</v>
      </c>
      <c r="K45" s="3">
        <v>-5.6307911617961399E-2</v>
      </c>
      <c r="L45" s="3">
        <v>8.5317460317460195E-2</v>
      </c>
      <c r="M45" s="3">
        <v>2.7027027027027101E-2</v>
      </c>
      <c r="N45" s="3">
        <v>2.13903743315506E-2</v>
      </c>
      <c r="O45" s="3">
        <v>1.8475750577367101E-2</v>
      </c>
      <c r="P45" s="3">
        <v>2.57731958762887E-2</v>
      </c>
      <c r="Q45" s="3">
        <v>6.4102564102563797E-3</v>
      </c>
      <c r="R45" s="3">
        <v>0</v>
      </c>
      <c r="S45" s="3">
        <v>2.32558139534884E-2</v>
      </c>
      <c r="T45" s="3">
        <v>0</v>
      </c>
      <c r="U45" s="3">
        <v>0</v>
      </c>
      <c r="V45" s="3">
        <v>7.2202166064982897E-3</v>
      </c>
      <c r="W45" s="3">
        <v>6.4375761438826198E-3</v>
      </c>
      <c r="X45" s="3">
        <v>-2.0432057585090201E-3</v>
      </c>
      <c r="Y45" s="3">
        <v>-3.1356512321381098E-2</v>
      </c>
      <c r="Z45" s="4">
        <v>-2.9271070558345399E-5</v>
      </c>
      <c r="AA45" s="3">
        <v>4.1313385194940901E-4</v>
      </c>
      <c r="AB45" s="3">
        <v>1.04990382643863E-2</v>
      </c>
      <c r="AC45" s="4">
        <v>4.69193862982259E-5</v>
      </c>
      <c r="AD45" s="3">
        <v>-5.6769015119297701E-4</v>
      </c>
      <c r="AE45" s="3">
        <v>6.8499216132500099E-3</v>
      </c>
      <c r="AF45" s="3">
        <v>1.02783889530534E-3</v>
      </c>
      <c r="AG45" s="3">
        <v>-2.30986930661093E-4</v>
      </c>
      <c r="AH45" s="3">
        <v>3.0897443038201198E-3</v>
      </c>
      <c r="AI45" s="3">
        <v>9.0364677642368503E-4</v>
      </c>
      <c r="AJ45" s="3">
        <v>2.16504138842957E-4</v>
      </c>
      <c r="AK45" s="3">
        <v>1.6112379266883001E-3</v>
      </c>
      <c r="AL45" s="3">
        <v>8.2812607888848692E-3</v>
      </c>
      <c r="AM45" s="3">
        <v>2.8526557057313401E-3</v>
      </c>
      <c r="AN45" s="3">
        <v>7.7736082973324197E-2</v>
      </c>
      <c r="AO45" s="3">
        <v>8.3610332054286397E-3</v>
      </c>
      <c r="AP45" s="3">
        <v>2.68088187580197E-3</v>
      </c>
      <c r="AQ45" s="3">
        <v>7.7560791946590199E-2</v>
      </c>
      <c r="AR45" s="3">
        <v>6.4122448862441502E-3</v>
      </c>
      <c r="AS45" s="3">
        <v>2.1474775493545901E-3</v>
      </c>
      <c r="AT45" s="3">
        <v>5.7489889077668797E-2</v>
      </c>
      <c r="AU45" s="3">
        <v>6.4328018919555096E-3</v>
      </c>
      <c r="AV45" s="3">
        <v>2.1264295686337E-3</v>
      </c>
      <c r="AW45" s="3">
        <v>7.1055474396678697E-2</v>
      </c>
    </row>
    <row r="46" spans="1:49" x14ac:dyDescent="0.3">
      <c r="A46" s="1">
        <v>39255</v>
      </c>
      <c r="B46" s="3">
        <v>0</v>
      </c>
      <c r="C46" s="3">
        <v>-7.9051383399208995E-3</v>
      </c>
      <c r="D46" s="3">
        <v>-3.8759689922481799E-3</v>
      </c>
      <c r="E46" s="3">
        <v>-5.6818181818182297E-3</v>
      </c>
      <c r="F46" s="3">
        <v>-2.45324409085689E-3</v>
      </c>
      <c r="G46" s="3">
        <v>-1.5086149095213601E-3</v>
      </c>
      <c r="H46" s="3">
        <v>7.6297049847405804E-2</v>
      </c>
      <c r="I46" s="3">
        <v>0.18175487465181001</v>
      </c>
      <c r="J46" s="3">
        <v>6.6625539790252805E-2</v>
      </c>
      <c r="K46" s="3">
        <v>0.13519637462235601</v>
      </c>
      <c r="L46" s="3">
        <v>-2.5594149908592202E-2</v>
      </c>
      <c r="M46" s="3">
        <v>1.12781954887217E-2</v>
      </c>
      <c r="N46" s="3">
        <v>2.09424083769633E-2</v>
      </c>
      <c r="O46" s="3">
        <v>1.3605442176870699E-2</v>
      </c>
      <c r="P46" s="3">
        <v>0</v>
      </c>
      <c r="Q46" s="3">
        <v>6.3694267515923501E-3</v>
      </c>
      <c r="R46" s="3">
        <v>1.09890109890109E-2</v>
      </c>
      <c r="S46" s="3">
        <v>1.1363636363636199E-2</v>
      </c>
      <c r="T46" s="3">
        <v>1.4492753623188401E-2</v>
      </c>
      <c r="U46" s="3">
        <v>0</v>
      </c>
      <c r="V46" s="3">
        <v>1.0752688172042999E-2</v>
      </c>
      <c r="W46" s="3">
        <v>-1.2987154957267599E-2</v>
      </c>
      <c r="X46" s="3">
        <v>2.0473889954946102E-3</v>
      </c>
      <c r="Y46" s="3">
        <v>0.108374381261004</v>
      </c>
      <c r="Z46" s="3">
        <v>-3.9339617345710504E-3</v>
      </c>
      <c r="AA46" s="3">
        <v>2.07127815747587E-4</v>
      </c>
      <c r="AB46" s="3">
        <v>2.7775098834629999E-2</v>
      </c>
      <c r="AC46" s="3">
        <v>-5.13965042071462E-4</v>
      </c>
      <c r="AD46" s="3">
        <v>-4.2225146113469402E-4</v>
      </c>
      <c r="AE46" s="3">
        <v>1.13542972916231E-2</v>
      </c>
      <c r="AF46" s="3">
        <v>8.0485944554885595E-4</v>
      </c>
      <c r="AG46" s="3">
        <v>-1.8267864114706201E-4</v>
      </c>
      <c r="AH46" s="3">
        <v>4.7854209584408097E-3</v>
      </c>
      <c r="AI46" s="3">
        <v>8.1334537869848797E-4</v>
      </c>
      <c r="AJ46" s="3">
        <v>2.2870990870904099E-4</v>
      </c>
      <c r="AK46" s="3">
        <v>2.3194769782308301E-3</v>
      </c>
      <c r="AL46" s="3">
        <v>8.9844884097982202E-3</v>
      </c>
      <c r="AM46" s="3">
        <v>2.6415317266018602E-3</v>
      </c>
      <c r="AN46" s="3">
        <v>8.9619654455328407E-2</v>
      </c>
      <c r="AO46" s="3">
        <v>8.8313133718126401E-3</v>
      </c>
      <c r="AP46" s="3">
        <v>2.7381029274421301E-3</v>
      </c>
      <c r="AQ46" s="3">
        <v>8.0668025548151806E-2</v>
      </c>
      <c r="AR46" s="3">
        <v>6.65089549012243E-3</v>
      </c>
      <c r="AS46" s="3">
        <v>2.1641566472793599E-3</v>
      </c>
      <c r="AT46" s="3">
        <v>5.8999281611144497E-2</v>
      </c>
      <c r="AU46" s="3">
        <v>6.4674867409129999E-3</v>
      </c>
      <c r="AV46" s="3">
        <v>2.1280820427121501E-3</v>
      </c>
      <c r="AW46" s="3">
        <v>7.1227098435364497E-2</v>
      </c>
    </row>
    <row r="47" spans="1:49" x14ac:dyDescent="0.3">
      <c r="A47" s="1">
        <v>39258</v>
      </c>
      <c r="B47" s="3">
        <v>1.3193518683944901E-3</v>
      </c>
      <c r="C47" s="3">
        <v>-9.9601593625497902E-3</v>
      </c>
      <c r="D47" s="3">
        <v>-9.7276264591439308E-3</v>
      </c>
      <c r="E47" s="3">
        <v>-9.52380952380949E-3</v>
      </c>
      <c r="F47" s="3">
        <v>3.87775105596066E-4</v>
      </c>
      <c r="G47" s="3">
        <v>6.1682858017175703E-4</v>
      </c>
      <c r="H47" s="3">
        <v>3.3553875236294897E-2</v>
      </c>
      <c r="I47" s="3">
        <v>7.6605774896878398E-3</v>
      </c>
      <c r="J47" s="3">
        <v>4.5112781954887299E-2</v>
      </c>
      <c r="K47" s="3">
        <v>4.1250831669993299E-2</v>
      </c>
      <c r="L47" s="3">
        <v>-1.5009380863039301E-2</v>
      </c>
      <c r="M47" s="3">
        <v>4.08921933085502E-2</v>
      </c>
      <c r="N47" s="3">
        <v>4.6153846153846198E-2</v>
      </c>
      <c r="O47" s="3">
        <v>2.90827740492169E-2</v>
      </c>
      <c r="P47" s="3">
        <v>2.5125628140703501E-2</v>
      </c>
      <c r="Q47" s="3">
        <v>1.8987341772152E-2</v>
      </c>
      <c r="R47" s="3">
        <v>0</v>
      </c>
      <c r="S47" s="3">
        <v>4.1198501872658999E-2</v>
      </c>
      <c r="T47" s="3">
        <v>1.42857142857142E-2</v>
      </c>
      <c r="U47" s="3">
        <v>1.5873015873015799E-2</v>
      </c>
      <c r="V47" s="3">
        <v>1.7730496453900901E-2</v>
      </c>
      <c r="W47" s="3">
        <v>-3.18119987324971E-3</v>
      </c>
      <c r="X47" s="3">
        <v>2.0429866949560598E-3</v>
      </c>
      <c r="Y47" s="3">
        <v>5.7142832922556903E-2</v>
      </c>
      <c r="Z47" s="3">
        <v>-4.3160907549110597E-3</v>
      </c>
      <c r="AA47" s="3">
        <v>4.1130538679319198E-4</v>
      </c>
      <c r="AB47" s="3">
        <v>4.6664203722472701E-2</v>
      </c>
      <c r="AC47" s="3">
        <v>-2.11289290158889E-4</v>
      </c>
      <c r="AD47" s="3">
        <v>-3.24966380422501E-4</v>
      </c>
      <c r="AE47" s="3">
        <v>1.1054235936370499E-2</v>
      </c>
      <c r="AF47" s="3">
        <v>7.3875798413132704E-4</v>
      </c>
      <c r="AG47" s="3">
        <v>-1.66076095437352E-4</v>
      </c>
      <c r="AH47" s="3">
        <v>5.4350497445009201E-3</v>
      </c>
      <c r="AI47" s="3">
        <v>8.2094556220030303E-4</v>
      </c>
      <c r="AJ47" s="3">
        <v>2.4498076691603502E-4</v>
      </c>
      <c r="AK47" s="3">
        <v>2.45418721410135E-3</v>
      </c>
      <c r="AL47" s="3">
        <v>8.8829461437556507E-3</v>
      </c>
      <c r="AM47" s="3">
        <v>2.7571959080933701E-3</v>
      </c>
      <c r="AN47" s="3">
        <v>8.2112854428986096E-2</v>
      </c>
      <c r="AO47" s="3">
        <v>8.6128101810535006E-3</v>
      </c>
      <c r="AP47" s="3">
        <v>2.78966399024727E-3</v>
      </c>
      <c r="AQ47" s="3">
        <v>8.0476069848421206E-2</v>
      </c>
      <c r="AR47" s="3">
        <v>6.6697621285560799E-3</v>
      </c>
      <c r="AS47" s="3">
        <v>2.1773248769434198E-3</v>
      </c>
      <c r="AT47" s="3">
        <v>5.9351439994953299E-2</v>
      </c>
      <c r="AU47" s="3">
        <v>6.4616369500863002E-3</v>
      </c>
      <c r="AV47" s="3">
        <v>2.1262083151812501E-3</v>
      </c>
      <c r="AW47" s="3">
        <v>7.1298804259213699E-2</v>
      </c>
    </row>
    <row r="48" spans="1:49" x14ac:dyDescent="0.3">
      <c r="A48" s="1">
        <v>39259</v>
      </c>
      <c r="B48" s="3">
        <v>0</v>
      </c>
      <c r="C48" s="3">
        <v>4.0241448692153103E-3</v>
      </c>
      <c r="D48" s="3">
        <v>1.9646365422396599E-3</v>
      </c>
      <c r="E48" s="3">
        <v>3.8461538461538299E-3</v>
      </c>
      <c r="F48" s="3">
        <v>-1.7095894838782199E-3</v>
      </c>
      <c r="G48" s="3">
        <v>-3.89234875444843E-4</v>
      </c>
      <c r="H48" s="3">
        <v>4.8010973936899903E-2</v>
      </c>
      <c r="I48" s="3">
        <v>6.6081871345029006E-2</v>
      </c>
      <c r="J48" s="3">
        <v>8.4117321527393304E-2</v>
      </c>
      <c r="K48" s="3">
        <v>0.120766773162939</v>
      </c>
      <c r="L48" s="3">
        <v>1.90476190476189E-2</v>
      </c>
      <c r="M48" s="3">
        <v>-3.5714285714284399E-3</v>
      </c>
      <c r="N48" s="3">
        <v>-9.8039215686274092E-3</v>
      </c>
      <c r="O48" s="3">
        <v>-2.1739130434782401E-3</v>
      </c>
      <c r="P48" s="3">
        <v>2.4509803921568499E-2</v>
      </c>
      <c r="Q48" s="3">
        <v>0</v>
      </c>
      <c r="R48" s="3">
        <v>1.0869565217391301E-2</v>
      </c>
      <c r="S48" s="3">
        <v>3.5971223021582501E-3</v>
      </c>
      <c r="T48" s="3">
        <v>0</v>
      </c>
      <c r="U48" s="3">
        <v>0</v>
      </c>
      <c r="V48" s="3">
        <v>3.4843205574912601E-3</v>
      </c>
      <c r="W48" s="3">
        <v>-3.2638616176929799E-3</v>
      </c>
      <c r="X48" s="3">
        <v>-1.0194835772782101E-3</v>
      </c>
      <c r="Y48" s="3">
        <v>0.13453452387021</v>
      </c>
      <c r="Z48" s="3">
        <v>-5.3222980711117697E-3</v>
      </c>
      <c r="AA48" s="3">
        <v>-4.0531208630687399E-4</v>
      </c>
      <c r="AB48" s="3">
        <v>8.2065887804766993E-2</v>
      </c>
      <c r="AC48" s="3">
        <v>-6.2678240267779301E-4</v>
      </c>
      <c r="AD48" s="3">
        <v>-3.73513217435749E-4</v>
      </c>
      <c r="AE48" s="3">
        <v>1.9963346702132401E-2</v>
      </c>
      <c r="AF48" s="3">
        <v>7.8531000812672499E-4</v>
      </c>
      <c r="AG48" s="3">
        <v>-1.6644832295146199E-4</v>
      </c>
      <c r="AH48" s="3">
        <v>7.1845487501426102E-3</v>
      </c>
      <c r="AI48" s="3">
        <v>8.1145264300750699E-4</v>
      </c>
      <c r="AJ48" s="3">
        <v>2.49117024664192E-4</v>
      </c>
      <c r="AK48" s="3">
        <v>2.9855554146554098E-3</v>
      </c>
      <c r="AL48" s="3">
        <v>8.2865210932316791E-3</v>
      </c>
      <c r="AM48" s="3">
        <v>2.3498226988994098E-3</v>
      </c>
      <c r="AN48" s="3">
        <v>7.1552916633127503E-2</v>
      </c>
      <c r="AO48" s="3">
        <v>8.5355796220530303E-3</v>
      </c>
      <c r="AP48" s="3">
        <v>2.79259522536749E-3</v>
      </c>
      <c r="AQ48" s="3">
        <v>8.3385297370596106E-2</v>
      </c>
      <c r="AR48" s="3">
        <v>6.6306956875065203E-3</v>
      </c>
      <c r="AS48" s="3">
        <v>2.17747105146436E-3</v>
      </c>
      <c r="AT48" s="3">
        <v>6.1502445040680503E-2</v>
      </c>
      <c r="AU48" s="3">
        <v>6.4658893033291698E-3</v>
      </c>
      <c r="AV48" s="3">
        <v>2.1227138517196202E-3</v>
      </c>
      <c r="AW48" s="3">
        <v>7.1782488116680199E-2</v>
      </c>
    </row>
    <row r="49" spans="1:49" x14ac:dyDescent="0.3">
      <c r="A49" s="1">
        <v>39260</v>
      </c>
      <c r="B49" s="3">
        <v>0</v>
      </c>
      <c r="C49" s="3">
        <v>-4.0080160320642398E-3</v>
      </c>
      <c r="D49" s="3">
        <v>-1.9607843137254802E-3</v>
      </c>
      <c r="E49" s="3">
        <v>-3.8314176245209902E-3</v>
      </c>
      <c r="F49" s="3">
        <v>6.8298322011406398E-4</v>
      </c>
      <c r="G49" s="3">
        <v>8.0658619346940497E-4</v>
      </c>
      <c r="H49" s="3">
        <v>-5.7591623036649199E-2</v>
      </c>
      <c r="I49" s="3">
        <v>-0.14865606143719101</v>
      </c>
      <c r="J49" s="3">
        <v>-0.113833588565594</v>
      </c>
      <c r="K49" s="3">
        <v>-0.16305587229190399</v>
      </c>
      <c r="L49" s="3">
        <v>-1.6822429906542001E-2</v>
      </c>
      <c r="M49" s="3">
        <v>3.2258064516128997E-2</v>
      </c>
      <c r="N49" s="3">
        <v>4.4554455445544497E-2</v>
      </c>
      <c r="O49" s="3">
        <v>2.39651416122004E-2</v>
      </c>
      <c r="P49" s="3">
        <v>4.3062200956937899E-2</v>
      </c>
      <c r="Q49" s="3">
        <v>1.86335403726707E-2</v>
      </c>
      <c r="R49" s="3">
        <v>0</v>
      </c>
      <c r="S49" s="3">
        <v>3.2258064516128997E-2</v>
      </c>
      <c r="T49" s="3">
        <v>0</v>
      </c>
      <c r="U49" s="3">
        <v>0</v>
      </c>
      <c r="V49" s="3">
        <v>2.43055555555555E-2</v>
      </c>
      <c r="W49" s="3">
        <v>9.2410216089997502E-3</v>
      </c>
      <c r="X49" s="3">
        <v>1.0205239847209599E-3</v>
      </c>
      <c r="Y49" s="3">
        <v>-0.177871877461176</v>
      </c>
      <c r="Z49" s="3">
        <v>-7.5072373906559498E-4</v>
      </c>
      <c r="AA49" s="3">
        <v>4.0964206787688E-4</v>
      </c>
      <c r="AB49" s="3">
        <v>1.8164669654242901E-2</v>
      </c>
      <c r="AC49" s="3">
        <v>-2.6502713834975899E-4</v>
      </c>
      <c r="AD49" s="3">
        <v>-2.28894337088307E-4</v>
      </c>
      <c r="AE49" s="3">
        <v>1.0815026492444001E-2</v>
      </c>
      <c r="AF49" s="3">
        <v>1.0551035049160299E-3</v>
      </c>
      <c r="AG49" s="3">
        <v>-1.3441340429226999E-4</v>
      </c>
      <c r="AH49" s="3">
        <v>2.59490040678295E-3</v>
      </c>
      <c r="AI49" s="3">
        <v>8.2873185732043597E-4</v>
      </c>
      <c r="AJ49" s="3">
        <v>2.5316672301626002E-4</v>
      </c>
      <c r="AK49" s="3">
        <v>2.3471425961391901E-3</v>
      </c>
      <c r="AL49" s="3">
        <v>8.8524001759607198E-3</v>
      </c>
      <c r="AM49" s="3">
        <v>1.8562104511007599E-3</v>
      </c>
      <c r="AN49" s="3">
        <v>0.126571824984266</v>
      </c>
      <c r="AO49" s="3">
        <v>8.7937209337181892E-3</v>
      </c>
      <c r="AP49" s="3">
        <v>2.7818750810529301E-3</v>
      </c>
      <c r="AQ49" s="3">
        <v>9.3917698315615805E-2</v>
      </c>
      <c r="AR49" s="3">
        <v>6.6233454514245498E-3</v>
      </c>
      <c r="AS49" s="3">
        <v>2.1798893219855701E-3</v>
      </c>
      <c r="AT49" s="3">
        <v>6.4333044311682797E-2</v>
      </c>
      <c r="AU49" s="3">
        <v>6.4826197075488496E-3</v>
      </c>
      <c r="AV49" s="3">
        <v>2.1232101107373099E-3</v>
      </c>
      <c r="AW49" s="3">
        <v>7.2670783384676696E-2</v>
      </c>
    </row>
    <row r="50" spans="1:49" x14ac:dyDescent="0.3">
      <c r="A50" s="1">
        <v>39261</v>
      </c>
      <c r="B50" s="3">
        <v>0</v>
      </c>
      <c r="C50" s="3">
        <v>1.0060362173038099E-2</v>
      </c>
      <c r="D50" s="3">
        <v>5.8939096267192001E-3</v>
      </c>
      <c r="E50" s="3">
        <v>3.8461538461538299E-3</v>
      </c>
      <c r="F50" s="3">
        <v>-3.3658203033661801E-3</v>
      </c>
      <c r="G50" s="3">
        <v>-3.0119587123038599E-3</v>
      </c>
      <c r="H50" s="3">
        <v>-7.4074074074074103E-3</v>
      </c>
      <c r="I50" s="3">
        <v>5.79896907216492E-3</v>
      </c>
      <c r="J50" s="3">
        <v>-2.5921658986175E-2</v>
      </c>
      <c r="K50" s="3">
        <v>6.8119891008167001E-4</v>
      </c>
      <c r="L50" s="3">
        <v>-6.4638783269961905E-2</v>
      </c>
      <c r="M50" s="3">
        <v>-1.7361111111111001E-2</v>
      </c>
      <c r="N50" s="3">
        <v>-2.3696682464454801E-2</v>
      </c>
      <c r="O50" s="3">
        <v>-1.06382978723403E-2</v>
      </c>
      <c r="P50" s="3">
        <v>-4.5871559633028297E-3</v>
      </c>
      <c r="Q50" s="3">
        <v>-6.0975609756097598E-3</v>
      </c>
      <c r="R50" s="3">
        <v>1.0752688172042999E-2</v>
      </c>
      <c r="S50" s="3">
        <v>-2.43055555555554E-2</v>
      </c>
      <c r="T50" s="3">
        <v>0</v>
      </c>
      <c r="U50" s="3">
        <v>0</v>
      </c>
      <c r="V50" s="3">
        <v>-6.7796610169491497E-3</v>
      </c>
      <c r="W50" s="3">
        <v>-3.6033203334562199E-4</v>
      </c>
      <c r="X50" s="3">
        <v>-2.0388214099421498E-3</v>
      </c>
      <c r="Y50" s="3">
        <v>6.4392975233640195E-4</v>
      </c>
      <c r="Z50" s="3">
        <v>-2.11030537451124E-3</v>
      </c>
      <c r="AA50" s="3">
        <v>4.1051893759025399E-4</v>
      </c>
      <c r="AB50" s="3">
        <v>2.4564758068986399E-2</v>
      </c>
      <c r="AC50" s="3">
        <v>-6.7968904858655896E-4</v>
      </c>
      <c r="AD50" s="3">
        <v>-3.7411177573941601E-4</v>
      </c>
      <c r="AE50" s="3">
        <v>1.3309350191558799E-2</v>
      </c>
      <c r="AF50" s="3">
        <v>9.8855762454618792E-4</v>
      </c>
      <c r="AG50" s="3">
        <v>-1.5093976346530999E-4</v>
      </c>
      <c r="AH50" s="3">
        <v>2.4355824396672401E-3</v>
      </c>
      <c r="AI50" s="3">
        <v>8.6348383987259602E-4</v>
      </c>
      <c r="AJ50" s="3">
        <v>2.4097756608250099E-4</v>
      </c>
      <c r="AK50" s="3">
        <v>2.1515392904580301E-3</v>
      </c>
      <c r="AL50" s="3">
        <v>7.9482450085049308E-3</v>
      </c>
      <c r="AM50" s="3">
        <v>1.8547625220906301E-3</v>
      </c>
      <c r="AN50" s="3">
        <v>0.124229153908468</v>
      </c>
      <c r="AO50" s="3">
        <v>8.5697491483306704E-3</v>
      </c>
      <c r="AP50" s="3">
        <v>2.79350013381031E-3</v>
      </c>
      <c r="AQ50" s="3">
        <v>9.2863000755467995E-2</v>
      </c>
      <c r="AR50" s="3">
        <v>6.6160517180971299E-3</v>
      </c>
      <c r="AS50" s="3">
        <v>2.1904604373131501E-3</v>
      </c>
      <c r="AT50" s="3">
        <v>6.4325124202254794E-2</v>
      </c>
      <c r="AU50" s="3">
        <v>6.4524893536418299E-3</v>
      </c>
      <c r="AV50" s="3">
        <v>2.1275288990909901E-3</v>
      </c>
      <c r="AW50" s="3">
        <v>7.2608492683052001E-2</v>
      </c>
    </row>
    <row r="51" spans="1:49" x14ac:dyDescent="0.3">
      <c r="A51" s="1">
        <v>39262</v>
      </c>
      <c r="B51" s="3">
        <v>0</v>
      </c>
      <c r="C51" s="3">
        <v>-1.9920318725099501E-2</v>
      </c>
      <c r="D51" s="3">
        <v>-1.7578125E-2</v>
      </c>
      <c r="E51" s="3">
        <v>-1.91570881226053E-2</v>
      </c>
      <c r="F51" s="3">
        <v>-1.0500604926152401E-3</v>
      </c>
      <c r="G51" s="3">
        <v>-1.0688566693964801E-3</v>
      </c>
      <c r="H51" s="3">
        <v>5.2238805970149002E-2</v>
      </c>
      <c r="I51" s="3">
        <v>6.9186418962203705E-2</v>
      </c>
      <c r="J51" s="3">
        <v>5.6179775280898701E-2</v>
      </c>
      <c r="K51" s="3">
        <v>3.2675289312457501E-2</v>
      </c>
      <c r="L51" s="3">
        <v>-1.42276422764228E-2</v>
      </c>
      <c r="M51" s="3">
        <v>2.12014134275617E-2</v>
      </c>
      <c r="N51" s="3">
        <v>2.91262135922329E-2</v>
      </c>
      <c r="O51" s="3">
        <v>1.29032258064514E-2</v>
      </c>
      <c r="P51" s="3">
        <v>9.2165898617511104E-3</v>
      </c>
      <c r="Q51" s="3">
        <v>2.4539877300613501E-2</v>
      </c>
      <c r="R51" s="3">
        <v>0</v>
      </c>
      <c r="S51" s="3">
        <v>2.4911032028469698E-2</v>
      </c>
      <c r="T51" s="3">
        <v>0</v>
      </c>
      <c r="U51" s="3">
        <v>0</v>
      </c>
      <c r="V51" s="3">
        <v>3.0716723549488002E-2</v>
      </c>
      <c r="W51" s="3">
        <v>-1.58656338016849E-3</v>
      </c>
      <c r="X51" s="3">
        <v>7.3858007094154098E-3</v>
      </c>
      <c r="Y51" s="3">
        <v>4.4401517508177703E-2</v>
      </c>
      <c r="Z51" s="3">
        <v>1.69812940908586E-4</v>
      </c>
      <c r="AA51" s="3">
        <v>1.4782012803744101E-3</v>
      </c>
      <c r="AB51" s="3">
        <v>1.1770185318421099E-2</v>
      </c>
      <c r="AC51" s="3">
        <v>-7.6873596527426904E-4</v>
      </c>
      <c r="AD51" s="3">
        <v>-1.7677130792672E-4</v>
      </c>
      <c r="AE51" s="3">
        <v>1.46071685536301E-2</v>
      </c>
      <c r="AF51" s="3">
        <v>9.8276642558644493E-4</v>
      </c>
      <c r="AG51" s="3">
        <v>-1.00582957780002E-4</v>
      </c>
      <c r="AH51" s="3">
        <v>3.6645763418034398E-3</v>
      </c>
      <c r="AI51" s="3">
        <v>8.3458420263551999E-4</v>
      </c>
      <c r="AJ51" s="3">
        <v>2.7438066598849603E-4</v>
      </c>
      <c r="AK51" s="3">
        <v>2.4753353991495098E-3</v>
      </c>
      <c r="AL51" s="3">
        <v>5.21229666342148E-3</v>
      </c>
      <c r="AM51" s="3">
        <v>3.6754612070403802E-3</v>
      </c>
      <c r="AN51" s="3">
        <v>0.116492992653387</v>
      </c>
      <c r="AO51" s="3">
        <v>8.5689565621980407E-3</v>
      </c>
      <c r="AP51" s="3">
        <v>3.1811755189154502E-3</v>
      </c>
      <c r="AQ51" s="3">
        <v>9.3109440973645596E-2</v>
      </c>
      <c r="AR51" s="3">
        <v>6.6181769716083597E-3</v>
      </c>
      <c r="AS51" s="3">
        <v>2.3247586425041399E-3</v>
      </c>
      <c r="AT51" s="3">
        <v>6.4376320833610307E-2</v>
      </c>
      <c r="AU51" s="3">
        <v>6.4470651717300504E-3</v>
      </c>
      <c r="AV51" s="3">
        <v>2.1730590503994799E-3</v>
      </c>
      <c r="AW51" s="3">
        <v>7.2614267073990699E-2</v>
      </c>
    </row>
    <row r="52" spans="1:49" x14ac:dyDescent="0.3">
      <c r="A52" s="1">
        <v>39265</v>
      </c>
      <c r="B52" s="3">
        <v>1.7019174021055601E-3</v>
      </c>
      <c r="C52" s="3">
        <v>-4.0650406504064698E-3</v>
      </c>
      <c r="D52" s="3">
        <v>-5.9642147117296897E-3</v>
      </c>
      <c r="E52" s="3">
        <v>-5.859375E-3</v>
      </c>
      <c r="F52" s="3">
        <v>-7.8443769058701394E-3</v>
      </c>
      <c r="G52" s="3">
        <v>-4.9400915273678497E-3</v>
      </c>
      <c r="H52" s="3">
        <v>-5.7624113475177097E-2</v>
      </c>
      <c r="I52" s="3">
        <v>-0.114439784301977</v>
      </c>
      <c r="J52" s="3">
        <v>-4.8152295632698697E-2</v>
      </c>
      <c r="K52" s="3">
        <v>-5.0098879367172E-2</v>
      </c>
      <c r="L52" s="3">
        <v>-2.6804123711340201E-2</v>
      </c>
      <c r="M52" s="3">
        <v>1.67785234899329E-2</v>
      </c>
      <c r="N52" s="3">
        <v>1.83486238532111E-2</v>
      </c>
      <c r="O52" s="3">
        <v>1.4583333333333301E-2</v>
      </c>
      <c r="P52" s="3">
        <v>4.8672566371681603E-2</v>
      </c>
      <c r="Q52" s="3">
        <v>1.16959064327486E-2</v>
      </c>
      <c r="R52" s="3">
        <v>1.05263157894737E-2</v>
      </c>
      <c r="S52" s="3">
        <v>1.6891891891891799E-2</v>
      </c>
      <c r="T52" s="3">
        <v>1.38888888888888E-2</v>
      </c>
      <c r="U52" s="3">
        <v>1.51515151515151E-2</v>
      </c>
      <c r="V52" s="3">
        <v>1.2987012987013101E-2</v>
      </c>
      <c r="W52" s="3">
        <v>1.06914856959752E-2</v>
      </c>
      <c r="X52" s="3">
        <v>2.0370689576438799E-3</v>
      </c>
      <c r="Y52" s="3">
        <v>-5.1139861190143202E-2</v>
      </c>
      <c r="Z52" s="3">
        <v>2.9443500547535698E-3</v>
      </c>
      <c r="AA52" s="3">
        <v>1.47701773291197E-3</v>
      </c>
      <c r="AB52" s="3">
        <v>-9.8863535041189207E-3</v>
      </c>
      <c r="AC52" s="3">
        <v>-4.3816215181254498E-4</v>
      </c>
      <c r="AD52" s="4">
        <v>6.4493608122371301E-5</v>
      </c>
      <c r="AE52" s="3">
        <v>1.31571603992279E-2</v>
      </c>
      <c r="AF52" s="3">
        <v>1.1112240074354E-3</v>
      </c>
      <c r="AG52" s="4">
        <v>-6.8248529880893098E-5</v>
      </c>
      <c r="AH52" s="3">
        <v>2.9720976358751702E-3</v>
      </c>
      <c r="AI52" s="3">
        <v>7.91255234414066E-4</v>
      </c>
      <c r="AJ52" s="3">
        <v>2.7426554115044199E-4</v>
      </c>
      <c r="AK52" s="3">
        <v>2.9660271739711699E-3</v>
      </c>
      <c r="AL52" s="3">
        <v>6.5126449260956903E-3</v>
      </c>
      <c r="AM52" s="3">
        <v>3.67523481733087E-3</v>
      </c>
      <c r="AN52" s="3">
        <v>0.116013402007707</v>
      </c>
      <c r="AO52" s="3">
        <v>8.8802260034285801E-3</v>
      </c>
      <c r="AP52" s="3">
        <v>3.1459357118229902E-3</v>
      </c>
      <c r="AQ52" s="3">
        <v>9.39201817161672E-2</v>
      </c>
      <c r="AR52" s="3">
        <v>6.7276812110416096E-3</v>
      </c>
      <c r="AS52" s="3">
        <v>2.3402947896973402E-3</v>
      </c>
      <c r="AT52" s="3">
        <v>6.4732155926728097E-2</v>
      </c>
      <c r="AU52" s="3">
        <v>6.34272757208975E-3</v>
      </c>
      <c r="AV52" s="3">
        <v>2.1729645175649999E-3</v>
      </c>
      <c r="AW52" s="3">
        <v>7.1825103162379694E-2</v>
      </c>
    </row>
    <row r="53" spans="1:49" x14ac:dyDescent="0.3">
      <c r="A53" s="1">
        <v>39266</v>
      </c>
      <c r="B53" s="3">
        <v>0</v>
      </c>
      <c r="C53" s="3">
        <v>1.0204081632652901E-2</v>
      </c>
      <c r="D53" s="3">
        <v>0.01</v>
      </c>
      <c r="E53" s="3">
        <v>9.8231827111982997E-3</v>
      </c>
      <c r="F53" s="3">
        <v>1.7325234575231701E-3</v>
      </c>
      <c r="G53" s="3">
        <v>4.5739461067317801E-4</v>
      </c>
      <c r="H53" s="3">
        <v>-2.7281279397930399E-2</v>
      </c>
      <c r="I53" s="3">
        <v>-5.61569688768606E-2</v>
      </c>
      <c r="J53" s="3">
        <v>-1.7647058823529401E-2</v>
      </c>
      <c r="K53" s="3">
        <v>-2.7064538514920099E-2</v>
      </c>
      <c r="L53" s="3">
        <v>3.1779661016949103E-2</v>
      </c>
      <c r="M53" s="3">
        <v>-1.3201320132013E-2</v>
      </c>
      <c r="N53" s="3">
        <v>-1.35135135135135E-2</v>
      </c>
      <c r="O53" s="3">
        <v>-6.1601642710472602E-3</v>
      </c>
      <c r="P53" s="3">
        <v>-1.68776371308017E-2</v>
      </c>
      <c r="Q53" s="3">
        <v>-2.3121387283236899E-2</v>
      </c>
      <c r="R53" s="3">
        <v>0</v>
      </c>
      <c r="S53" s="3">
        <v>-1.6611295681062999E-2</v>
      </c>
      <c r="T53" s="3">
        <v>0</v>
      </c>
      <c r="U53" s="3">
        <v>0</v>
      </c>
      <c r="V53" s="3">
        <v>-2.2435897435897498E-2</v>
      </c>
      <c r="W53" s="3">
        <v>3.78794962037676E-3</v>
      </c>
      <c r="X53" s="3">
        <v>-2.0329277436440499E-3</v>
      </c>
      <c r="Y53" s="3">
        <v>-3.1168802215992299E-2</v>
      </c>
      <c r="Z53" s="3">
        <v>4.3547123023675201E-3</v>
      </c>
      <c r="AA53" s="3">
        <v>1.27432889963881E-3</v>
      </c>
      <c r="AB53" s="3">
        <v>-4.30270187213595E-2</v>
      </c>
      <c r="AC53" s="3">
        <v>-3.4503963362064201E-4</v>
      </c>
      <c r="AD53" s="4">
        <v>-8.0553856002854902E-5</v>
      </c>
      <c r="AE53" s="3">
        <v>9.7726401970582091E-3</v>
      </c>
      <c r="AF53" s="3">
        <v>1.0212928810961999E-3</v>
      </c>
      <c r="AG53" s="4">
        <v>-8.4661159514550502E-5</v>
      </c>
      <c r="AH53" s="3">
        <v>3.6462551187950599E-3</v>
      </c>
      <c r="AI53" s="3">
        <v>8.1474911621756002E-4</v>
      </c>
      <c r="AJ53" s="3">
        <v>2.3744069643648899E-4</v>
      </c>
      <c r="AK53" s="3">
        <v>2.82711401732597E-3</v>
      </c>
      <c r="AL53" s="3">
        <v>5.52001665403611E-3</v>
      </c>
      <c r="AM53" s="3">
        <v>3.87011590559737E-3</v>
      </c>
      <c r="AN53" s="3">
        <v>8.3577018563724195E-2</v>
      </c>
      <c r="AO53" s="3">
        <v>8.9154103759373007E-3</v>
      </c>
      <c r="AP53" s="3">
        <v>3.1701403517962498E-3</v>
      </c>
      <c r="AQ53" s="3">
        <v>9.4188306112925904E-2</v>
      </c>
      <c r="AR53" s="3">
        <v>6.6518066726175403E-3</v>
      </c>
      <c r="AS53" s="3">
        <v>2.3505303571992502E-3</v>
      </c>
      <c r="AT53" s="3">
        <v>6.4139850801549506E-2</v>
      </c>
      <c r="AU53" s="3">
        <v>6.3428194945536797E-3</v>
      </c>
      <c r="AV53" s="3">
        <v>2.1325860997055399E-3</v>
      </c>
      <c r="AW53" s="3">
        <v>7.1857255887495794E-2</v>
      </c>
    </row>
    <row r="54" spans="1:49" x14ac:dyDescent="0.3">
      <c r="A54" s="1">
        <v>39268</v>
      </c>
      <c r="B54" s="3">
        <v>0</v>
      </c>
      <c r="C54" s="3">
        <v>2.02020202020201E-2</v>
      </c>
      <c r="D54" s="3">
        <v>2.1782178217821802E-2</v>
      </c>
      <c r="E54" s="3">
        <v>1.9455252918288E-2</v>
      </c>
      <c r="F54" s="3">
        <v>6.0929422779931698E-4</v>
      </c>
      <c r="G54" s="3">
        <v>6.6500287072446197E-4</v>
      </c>
      <c r="H54" s="3">
        <v>1.06382978723402E-2</v>
      </c>
      <c r="I54" s="3">
        <v>5.5913978494623602E-2</v>
      </c>
      <c r="J54" s="3">
        <v>2.3353293413173701E-2</v>
      </c>
      <c r="K54" s="3">
        <v>3.92296718972895E-2</v>
      </c>
      <c r="L54" s="3">
        <v>2.05338809034905E-3</v>
      </c>
      <c r="M54" s="3">
        <v>-2.3411371237458199E-2</v>
      </c>
      <c r="N54" s="3">
        <v>-2.28310502283104E-2</v>
      </c>
      <c r="O54" s="3">
        <v>-1.8595041322314002E-2</v>
      </c>
      <c r="P54" s="3">
        <v>-2.17391304347824E-2</v>
      </c>
      <c r="Q54" s="3">
        <v>-2.3668639053254399E-2</v>
      </c>
      <c r="R54" s="3">
        <v>0</v>
      </c>
      <c r="S54" s="3">
        <v>-2.3648648648648501E-2</v>
      </c>
      <c r="T54" s="3">
        <v>0</v>
      </c>
      <c r="U54" s="3">
        <v>0</v>
      </c>
      <c r="V54" s="3">
        <v>-2.6315789473684102E-2</v>
      </c>
      <c r="W54" s="3">
        <v>3.5593838391356699E-4</v>
      </c>
      <c r="X54" s="3">
        <v>-5.0914038922854604E-3</v>
      </c>
      <c r="Y54" s="3">
        <v>3.7533476077667903E-2</v>
      </c>
      <c r="Z54" s="3">
        <v>2.5776956573502802E-3</v>
      </c>
      <c r="AA54" s="4">
        <v>5.1943324237524403E-5</v>
      </c>
      <c r="AB54" s="4">
        <v>5.40519864093091E-5</v>
      </c>
      <c r="AC54" s="4">
        <v>-7.6842214880029305E-5</v>
      </c>
      <c r="AD54" s="3">
        <v>-2.26585533257748E-4</v>
      </c>
      <c r="AE54" s="3">
        <v>1.03417030209085E-2</v>
      </c>
      <c r="AF54" s="3">
        <v>1.0077666972535099E-3</v>
      </c>
      <c r="AG54" s="3">
        <v>-1.8134901399231699E-4</v>
      </c>
      <c r="AH54" s="3">
        <v>4.5014649756439503E-3</v>
      </c>
      <c r="AI54" s="3">
        <v>7.8427681069127299E-4</v>
      </c>
      <c r="AJ54" s="3">
        <v>2.17236712736944E-4</v>
      </c>
      <c r="AK54" s="3">
        <v>2.9851578016817201E-3</v>
      </c>
      <c r="AL54" s="3">
        <v>4.9549866011632604E-3</v>
      </c>
      <c r="AM54" s="3">
        <v>4.81918543582909E-3</v>
      </c>
      <c r="AN54" s="3">
        <v>4.1735585101530602E-2</v>
      </c>
      <c r="AO54" s="3">
        <v>8.8440807069175599E-3</v>
      </c>
      <c r="AP54" s="3">
        <v>3.33074113547673E-3</v>
      </c>
      <c r="AQ54" s="3">
        <v>9.4324607409803002E-2</v>
      </c>
      <c r="AR54" s="3">
        <v>6.6522870945598901E-3</v>
      </c>
      <c r="AS54" s="3">
        <v>2.4291633306802998E-3</v>
      </c>
      <c r="AT54" s="3">
        <v>6.4228133601670498E-2</v>
      </c>
      <c r="AU54" s="3">
        <v>6.3264184645927196E-3</v>
      </c>
      <c r="AV54" s="3">
        <v>2.1588012495153399E-3</v>
      </c>
      <c r="AW54" s="3">
        <v>7.1889739251413204E-2</v>
      </c>
    </row>
    <row r="55" spans="1:49" x14ac:dyDescent="0.3">
      <c r="A55" s="1">
        <v>39269</v>
      </c>
      <c r="B55" s="3">
        <v>0</v>
      </c>
      <c r="C55" s="3">
        <v>9.9009900990099098E-3</v>
      </c>
      <c r="D55" s="3">
        <v>5.8139534883720999E-3</v>
      </c>
      <c r="E55" s="3">
        <v>7.6335877862594402E-3</v>
      </c>
      <c r="F55" s="3">
        <v>-2.90036382204628E-3</v>
      </c>
      <c r="G55" s="3">
        <v>-1.68844842408266E-3</v>
      </c>
      <c r="H55" s="3">
        <v>-4.7846889952153103E-2</v>
      </c>
      <c r="I55" s="3">
        <v>-2.8513238289205701E-2</v>
      </c>
      <c r="J55" s="3">
        <v>-3.3352837916910398E-2</v>
      </c>
      <c r="K55" s="3">
        <v>-5.14756348661633E-2</v>
      </c>
      <c r="L55" s="3">
        <v>-2.04918032786882E-3</v>
      </c>
      <c r="M55" s="3">
        <v>-6.8493150684931703E-3</v>
      </c>
      <c r="N55" s="3">
        <v>-9.3457943925233603E-3</v>
      </c>
      <c r="O55" s="3">
        <v>-6.3157894736842702E-3</v>
      </c>
      <c r="P55" s="3">
        <v>-4.4444444444443603E-3</v>
      </c>
      <c r="Q55" s="3">
        <v>0</v>
      </c>
      <c r="R55" s="3">
        <v>0</v>
      </c>
      <c r="S55" s="3">
        <v>-1.03806228373702E-2</v>
      </c>
      <c r="T55" s="3">
        <v>0</v>
      </c>
      <c r="U55" s="3">
        <v>0</v>
      </c>
      <c r="V55" s="3">
        <v>-6.7567567567567901E-3</v>
      </c>
      <c r="W55" s="3">
        <v>3.5591086848723E-3</v>
      </c>
      <c r="X55" s="3">
        <v>-2.0466192932573298E-3</v>
      </c>
      <c r="Y55" s="3">
        <v>-4.9095561865741801E-2</v>
      </c>
      <c r="Z55" s="3">
        <v>3.3615838009938702E-3</v>
      </c>
      <c r="AA55" s="4">
        <v>5.0383747574489402E-5</v>
      </c>
      <c r="AB55" s="3">
        <v>-9.8938463372063301E-3</v>
      </c>
      <c r="AC55" s="3">
        <v>5.0349769331077402E-4</v>
      </c>
      <c r="AD55" s="3">
        <v>-3.2404359484143098E-4</v>
      </c>
      <c r="AE55" s="3">
        <v>3.6716395442049602E-3</v>
      </c>
      <c r="AF55" s="3">
        <v>1.0115736737504001E-3</v>
      </c>
      <c r="AG55" s="3">
        <v>-1.97978969810313E-4</v>
      </c>
      <c r="AH55" s="3">
        <v>3.7341593001443702E-3</v>
      </c>
      <c r="AI55" s="3">
        <v>8.2700290417614798E-4</v>
      </c>
      <c r="AJ55" s="3">
        <v>2.25430715633241E-4</v>
      </c>
      <c r="AK55" s="3">
        <v>2.45584548213356E-3</v>
      </c>
      <c r="AL55" s="3">
        <v>4.6761717938234096E-3</v>
      </c>
      <c r="AM55" s="3">
        <v>4.8200323853706999E-3</v>
      </c>
      <c r="AN55" s="3">
        <v>4.7138013947928201E-2</v>
      </c>
      <c r="AO55" s="3">
        <v>8.6526872279948097E-3</v>
      </c>
      <c r="AP55" s="3">
        <v>3.3536431873834702E-3</v>
      </c>
      <c r="AQ55" s="3">
        <v>9.3284318642733399E-2</v>
      </c>
      <c r="AR55" s="3">
        <v>6.6536997368879898E-3</v>
      </c>
      <c r="AS55" s="3">
        <v>2.43841932658286E-3</v>
      </c>
      <c r="AT55" s="3">
        <v>6.4579734532028796E-2</v>
      </c>
      <c r="AU55" s="3">
        <v>6.30856040123195E-3</v>
      </c>
      <c r="AV55" s="3">
        <v>2.1461874144330299E-3</v>
      </c>
      <c r="AW55" s="3">
        <v>7.1779679564111104E-2</v>
      </c>
    </row>
    <row r="56" spans="1:49" x14ac:dyDescent="0.3">
      <c r="A56" s="1">
        <v>39272</v>
      </c>
      <c r="B56" s="3">
        <v>-7.3989833248844195E-4</v>
      </c>
      <c r="C56" s="3">
        <v>-5.88235294117633E-3</v>
      </c>
      <c r="D56" s="3">
        <v>-5.7803468208093003E-3</v>
      </c>
      <c r="E56" s="3">
        <v>-5.6818181818182297E-3</v>
      </c>
      <c r="F56" s="4">
        <v>-7.4256348277512694E-5</v>
      </c>
      <c r="G56" s="3">
        <v>-1.19978094322181E-4</v>
      </c>
      <c r="H56" s="3">
        <v>1.8592964824120699E-2</v>
      </c>
      <c r="I56" s="3">
        <v>4.8916841369672703E-3</v>
      </c>
      <c r="J56" s="3">
        <v>3.3898305084745603E-2</v>
      </c>
      <c r="K56" s="3">
        <v>1.15774240231547E-2</v>
      </c>
      <c r="L56" s="3">
        <v>-1.43737166324435E-2</v>
      </c>
      <c r="M56" s="3">
        <v>1.0344827586207E-2</v>
      </c>
      <c r="N56" s="3">
        <v>1.4150943396226299E-2</v>
      </c>
      <c r="O56" s="3">
        <v>1.0593220338982899E-2</v>
      </c>
      <c r="P56" s="3">
        <v>8.9285714285711696E-3</v>
      </c>
      <c r="Q56" s="3">
        <v>6.0606060606060996E-3</v>
      </c>
      <c r="R56" s="3">
        <v>-1.04166666666666E-2</v>
      </c>
      <c r="S56" s="3">
        <v>1.3986013986013899E-2</v>
      </c>
      <c r="T56" s="3">
        <v>-1.3698630136986301E-2</v>
      </c>
      <c r="U56" s="3">
        <v>0</v>
      </c>
      <c r="V56" s="3">
        <v>1.02040816326531E-2</v>
      </c>
      <c r="W56" s="3">
        <v>9.2168850964235896E-4</v>
      </c>
      <c r="X56" s="3">
        <v>2.0508165339425599E-3</v>
      </c>
      <c r="Y56" s="3">
        <v>2.9891275299012799E-2</v>
      </c>
      <c r="Z56" s="3">
        <v>3.8632341789560402E-3</v>
      </c>
      <c r="AA56" s="3">
        <v>-1.0166130875200699E-3</v>
      </c>
      <c r="AB56" s="3">
        <v>-1.27958947790393E-2</v>
      </c>
      <c r="AC56" s="3">
        <v>1.3796492346923399E-3</v>
      </c>
      <c r="AD56" s="4">
        <v>6.3356339429210793E-5</v>
      </c>
      <c r="AE56" s="3">
        <v>-1.91812679115041E-3</v>
      </c>
      <c r="AF56" s="3">
        <v>1.01665592118485E-3</v>
      </c>
      <c r="AG56" s="3">
        <v>-1.17811711627652E-4</v>
      </c>
      <c r="AH56" s="3">
        <v>4.3166027298598099E-3</v>
      </c>
      <c r="AI56" s="3">
        <v>8.1981420129998502E-4</v>
      </c>
      <c r="AJ56" s="3">
        <v>2.2537805624971201E-4</v>
      </c>
      <c r="AK56" s="3">
        <v>2.7146826460127801E-3</v>
      </c>
      <c r="AL56" s="3">
        <v>4.1133013984865196E-3</v>
      </c>
      <c r="AM56" s="3">
        <v>3.0590777565425299E-3</v>
      </c>
      <c r="AN56" s="3">
        <v>4.3245604916952701E-2</v>
      </c>
      <c r="AO56" s="3">
        <v>7.6095935491279198E-3</v>
      </c>
      <c r="AP56" s="3">
        <v>3.1164319068551299E-3</v>
      </c>
      <c r="AQ56" s="3">
        <v>8.7592316448874802E-2</v>
      </c>
      <c r="AR56" s="3">
        <v>6.6535037447613497E-3</v>
      </c>
      <c r="AS56" s="3">
        <v>2.4278210825589199E-3</v>
      </c>
      <c r="AT56" s="3">
        <v>6.46486046248438E-2</v>
      </c>
      <c r="AU56" s="3">
        <v>6.3074116002648098E-3</v>
      </c>
      <c r="AV56" s="3">
        <v>2.1461422833060901E-3</v>
      </c>
      <c r="AW56" s="3">
        <v>7.1760462026445704E-2</v>
      </c>
    </row>
    <row r="57" spans="1:49" x14ac:dyDescent="0.3">
      <c r="A57" s="1">
        <v>39273</v>
      </c>
      <c r="B57" s="3">
        <v>0</v>
      </c>
      <c r="C57" s="3">
        <v>-2.7613412228796898E-2</v>
      </c>
      <c r="D57" s="3">
        <v>-2.5193798449612299E-2</v>
      </c>
      <c r="E57" s="3">
        <v>-2.0952380952381E-2</v>
      </c>
      <c r="F57" s="3">
        <v>-3.6145041100100698E-3</v>
      </c>
      <c r="G57" s="3">
        <v>-2.4908118653218501E-3</v>
      </c>
      <c r="H57" s="3">
        <v>9.4721262950172802E-2</v>
      </c>
      <c r="I57" s="3">
        <v>0.19749652294853901</v>
      </c>
      <c r="J57" s="3">
        <v>8.9578454332552807E-2</v>
      </c>
      <c r="K57" s="3">
        <v>0.16309012875536499</v>
      </c>
      <c r="L57" s="3">
        <v>7.9166666666666594E-2</v>
      </c>
      <c r="M57" s="3">
        <v>6.4846416382252595E-2</v>
      </c>
      <c r="N57" s="3">
        <v>6.5116279069767399E-2</v>
      </c>
      <c r="O57" s="3">
        <v>5.4507337526205499E-2</v>
      </c>
      <c r="P57" s="3">
        <v>5.7522123893805503E-2</v>
      </c>
      <c r="Q57" s="3">
        <v>4.2168674698795199E-2</v>
      </c>
      <c r="R57" s="3">
        <v>2.1052631578947399E-2</v>
      </c>
      <c r="S57" s="3">
        <v>6.5517241379310295E-2</v>
      </c>
      <c r="T57" s="3">
        <v>2.7777777777777901E-2</v>
      </c>
      <c r="U57" s="3">
        <v>2.9850746268656501E-2</v>
      </c>
      <c r="V57" s="3">
        <v>4.37710437710436E-2</v>
      </c>
      <c r="W57" s="3">
        <v>-1.4172107020714199E-2</v>
      </c>
      <c r="X57" s="3">
        <v>5.1174589426647901E-3</v>
      </c>
      <c r="Y57" s="3">
        <v>0.15897096778820199</v>
      </c>
      <c r="Z57" s="3">
        <v>-1.10948436438185E-3</v>
      </c>
      <c r="AA57" s="3">
        <v>-4.0053509051589598E-4</v>
      </c>
      <c r="AB57" s="3">
        <v>2.92262710166298E-2</v>
      </c>
      <c r="AC57" s="3">
        <v>1.6543092022496E-4</v>
      </c>
      <c r="AD57" s="3">
        <v>3.5563429343089998E-4</v>
      </c>
      <c r="AE57" s="3">
        <v>1.18485345534528E-2</v>
      </c>
      <c r="AF57" s="3">
        <v>7.5115493873882005E-4</v>
      </c>
      <c r="AG57" s="4">
        <v>-5.2496140383835701E-5</v>
      </c>
      <c r="AH57" s="3">
        <v>7.3956278112362502E-3</v>
      </c>
      <c r="AI57" s="3">
        <v>7.9027662302967898E-4</v>
      </c>
      <c r="AJ57" s="3">
        <v>2.33424969011788E-4</v>
      </c>
      <c r="AK57" s="3">
        <v>3.2524909641904499E-3</v>
      </c>
      <c r="AL57" s="3">
        <v>7.4613312892494801E-3</v>
      </c>
      <c r="AM57" s="3">
        <v>3.99486958575838E-3</v>
      </c>
      <c r="AN57" s="3">
        <v>8.1677739629284901E-2</v>
      </c>
      <c r="AO57" s="3">
        <v>7.9689245186364797E-3</v>
      </c>
      <c r="AP57" s="3">
        <v>3.29255580786812E-3</v>
      </c>
      <c r="AQ57" s="3">
        <v>8.9139113442361695E-2</v>
      </c>
      <c r="AR57" s="3">
        <v>6.9195582141845296E-3</v>
      </c>
      <c r="AS57" s="3">
        <v>2.51232947734831E-3</v>
      </c>
      <c r="AT57" s="3">
        <v>6.7310034096400906E-2</v>
      </c>
      <c r="AU57" s="3">
        <v>6.3601105113069503E-3</v>
      </c>
      <c r="AV57" s="3">
        <v>2.16067696393713E-3</v>
      </c>
      <c r="AW57" s="3">
        <v>7.2421244648784203E-2</v>
      </c>
    </row>
    <row r="58" spans="1:49" x14ac:dyDescent="0.3">
      <c r="A58" s="1">
        <v>39274</v>
      </c>
      <c r="B58" s="3">
        <v>0</v>
      </c>
      <c r="C58" s="3">
        <v>1.01419878296147E-2</v>
      </c>
      <c r="D58" s="3">
        <v>1.19284294234591E-2</v>
      </c>
      <c r="E58" s="3">
        <v>7.7821011673151396E-3</v>
      </c>
      <c r="F58" s="3">
        <v>-5.6412450831855299E-4</v>
      </c>
      <c r="G58" s="3">
        <v>-5.0639100370197798E-4</v>
      </c>
      <c r="H58" s="3">
        <v>-3.3348355114916697E-2</v>
      </c>
      <c r="I58" s="3">
        <v>-3.8327526132404199E-2</v>
      </c>
      <c r="J58" s="3">
        <v>-5.7495969908651197E-2</v>
      </c>
      <c r="K58" s="3">
        <v>-6.1500615006150103E-2</v>
      </c>
      <c r="L58" s="3">
        <v>2.5096525096525098E-2</v>
      </c>
      <c r="M58" s="3">
        <v>1.28205128205127E-2</v>
      </c>
      <c r="N58" s="3">
        <v>1.3100436681222599E-2</v>
      </c>
      <c r="O58" s="3">
        <v>1.78926441351887E-2</v>
      </c>
      <c r="P58" s="3">
        <v>2.9288702928870199E-2</v>
      </c>
      <c r="Q58" s="3">
        <v>0</v>
      </c>
      <c r="R58" s="3">
        <v>0</v>
      </c>
      <c r="S58" s="3">
        <v>1.2944983818770199E-2</v>
      </c>
      <c r="T58" s="3">
        <v>1.35135135135135E-2</v>
      </c>
      <c r="U58" s="3">
        <v>-1.44927536231882E-2</v>
      </c>
      <c r="V58" s="3">
        <v>6.4516129032257102E-3</v>
      </c>
      <c r="W58" s="3">
        <v>5.8222718343954299E-3</v>
      </c>
      <c r="X58" s="3">
        <v>-2.0366340427326801E-3</v>
      </c>
      <c r="Y58" s="3">
        <v>-5.2931150900915602E-2</v>
      </c>
      <c r="Z58" s="3">
        <v>-7.0261992157811799E-4</v>
      </c>
      <c r="AA58" s="3">
        <v>-4.01276350333623E-4</v>
      </c>
      <c r="AB58" s="3">
        <v>2.48738012796452E-2</v>
      </c>
      <c r="AC58" s="3">
        <v>3.9482486640927202E-4</v>
      </c>
      <c r="AD58" s="3">
        <v>2.5865171996743798E-4</v>
      </c>
      <c r="AE58" s="3">
        <v>9.7451519123754795E-3</v>
      </c>
      <c r="AF58" s="3">
        <v>9.4588044299882498E-4</v>
      </c>
      <c r="AG58" s="4">
        <v>-6.8925668070159206E-5</v>
      </c>
      <c r="AH58" s="3">
        <v>5.5414812488816696E-3</v>
      </c>
      <c r="AI58" s="3">
        <v>8.0759745430136103E-4</v>
      </c>
      <c r="AJ58" s="3">
        <v>2.25343087889833E-4</v>
      </c>
      <c r="AK58" s="3">
        <v>3.0282438905675701E-3</v>
      </c>
      <c r="AL58" s="3">
        <v>7.8409589563691404E-3</v>
      </c>
      <c r="AM58" s="3">
        <v>3.9952485307236203E-3</v>
      </c>
      <c r="AN58" s="3">
        <v>8.6157660345879794E-2</v>
      </c>
      <c r="AO58" s="3">
        <v>8.0630796878992592E-3</v>
      </c>
      <c r="AP58" s="3">
        <v>3.3332973838933202E-3</v>
      </c>
      <c r="AQ58" s="3">
        <v>9.0164963680372801E-2</v>
      </c>
      <c r="AR58" s="3">
        <v>6.8863050276699103E-3</v>
      </c>
      <c r="AS58" s="3">
        <v>2.5220019321389301E-3</v>
      </c>
      <c r="AT58" s="3">
        <v>6.73378535448758E-2</v>
      </c>
      <c r="AU58" s="3">
        <v>6.3678734009508598E-3</v>
      </c>
      <c r="AV58" s="3">
        <v>2.16535743801957E-3</v>
      </c>
      <c r="AW58" s="3">
        <v>7.25076676386983E-2</v>
      </c>
    </row>
    <row r="59" spans="1:49" x14ac:dyDescent="0.3">
      <c r="A59" s="1">
        <v>39275</v>
      </c>
      <c r="B59" s="3">
        <v>0</v>
      </c>
      <c r="C59" s="3">
        <v>1.0040160642570101E-2</v>
      </c>
      <c r="D59" s="3">
        <v>7.8585461689586397E-3</v>
      </c>
      <c r="E59" s="3">
        <v>7.7220077220076996E-3</v>
      </c>
      <c r="F59" s="3">
        <v>-2.61006637025917E-3</v>
      </c>
      <c r="G59" s="3">
        <v>-1.68008991538393E-3</v>
      </c>
      <c r="H59" s="3">
        <v>-5.6876456876456802E-2</v>
      </c>
      <c r="I59" s="3">
        <v>-0.10205314009661801</v>
      </c>
      <c r="J59" s="3">
        <v>-1.65336374002279E-2</v>
      </c>
      <c r="K59" s="3">
        <v>-7.0773263433813793E-2</v>
      </c>
      <c r="L59" s="3">
        <v>-1.5065913370997899E-2</v>
      </c>
      <c r="M59" s="3">
        <v>-2.53164556962025E-2</v>
      </c>
      <c r="N59" s="3">
        <v>-2.5862068965517199E-2</v>
      </c>
      <c r="O59" s="3">
        <v>-2.1484375000000101E-2</v>
      </c>
      <c r="P59" s="3">
        <v>4.06504065040658E-3</v>
      </c>
      <c r="Q59" s="3">
        <v>-1.1560693641618399E-2</v>
      </c>
      <c r="R59" s="3">
        <v>0</v>
      </c>
      <c r="S59" s="3">
        <v>-2.8753993610223499E-2</v>
      </c>
      <c r="T59" s="3">
        <v>0</v>
      </c>
      <c r="U59" s="3">
        <v>0</v>
      </c>
      <c r="V59" s="3">
        <v>-1.2820512820512799E-2</v>
      </c>
      <c r="W59" s="3">
        <v>1.9081149947786698E-2</v>
      </c>
      <c r="X59" s="3">
        <v>-2.0400640484380299E-3</v>
      </c>
      <c r="Y59" s="3">
        <v>-6.6105737268218098E-2</v>
      </c>
      <c r="Z59" s="3">
        <v>3.04242239119652E-3</v>
      </c>
      <c r="AA59" s="3">
        <v>2.0899161843586001E-4</v>
      </c>
      <c r="AB59" s="3">
        <v>4.1459586104679999E-3</v>
      </c>
      <c r="AC59" s="3">
        <v>1.81233510589271E-3</v>
      </c>
      <c r="AD59" s="3">
        <v>4.5337496383255401E-4</v>
      </c>
      <c r="AE59" s="3">
        <v>2.5236945703362E-4</v>
      </c>
      <c r="AF59" s="3">
        <v>1.1493738371836E-3</v>
      </c>
      <c r="AG59" s="3">
        <v>-1.01307637092985E-4</v>
      </c>
      <c r="AH59" s="3">
        <v>5.4099709596103799E-3</v>
      </c>
      <c r="AI59" s="3">
        <v>8.66666207266798E-4</v>
      </c>
      <c r="AJ59" s="3">
        <v>2.1317336220466799E-4</v>
      </c>
      <c r="AK59" s="3">
        <v>3.01499684247523E-3</v>
      </c>
      <c r="AL59" s="3">
        <v>1.1896142697922701E-2</v>
      </c>
      <c r="AM59" s="3">
        <v>3.2662760553935901E-3</v>
      </c>
      <c r="AN59" s="3">
        <v>9.4421080147527994E-2</v>
      </c>
      <c r="AO59" s="3">
        <v>8.6152497992823696E-3</v>
      </c>
      <c r="AP59" s="3">
        <v>3.0487698100641202E-3</v>
      </c>
      <c r="AQ59" s="3">
        <v>8.6949340604521197E-2</v>
      </c>
      <c r="AR59" s="3">
        <v>7.22690114381611E-3</v>
      </c>
      <c r="AS59" s="3">
        <v>2.5341703061331502E-3</v>
      </c>
      <c r="AT59" s="3">
        <v>6.7471552742632293E-2</v>
      </c>
      <c r="AU59" s="3">
        <v>6.4676843355992901E-3</v>
      </c>
      <c r="AV59" s="3">
        <v>2.1694497304094698E-3</v>
      </c>
      <c r="AW59" s="3">
        <v>7.25200402076836E-2</v>
      </c>
    </row>
    <row r="60" spans="1:49" x14ac:dyDescent="0.3">
      <c r="A60" s="1">
        <v>39276</v>
      </c>
      <c r="B60" s="3">
        <v>0</v>
      </c>
      <c r="C60" s="3">
        <v>-3.9761431411531297E-3</v>
      </c>
      <c r="D60" s="3">
        <v>-3.89863547758273E-3</v>
      </c>
      <c r="E60" s="3">
        <v>-5.7471264367814296E-3</v>
      </c>
      <c r="F60" s="3">
        <v>-1.21949961842293E-3</v>
      </c>
      <c r="G60" s="3">
        <v>-1.16666715277802E-3</v>
      </c>
      <c r="H60" s="3">
        <v>-2.5210084033613401E-2</v>
      </c>
      <c r="I60" s="3">
        <v>1.2104909213180999E-2</v>
      </c>
      <c r="J60" s="3">
        <v>-4.69565217391303E-2</v>
      </c>
      <c r="K60" s="3">
        <v>-7.0521861777150798E-3</v>
      </c>
      <c r="L60" s="3">
        <v>-4.2065009560229502E-2</v>
      </c>
      <c r="M60" s="3">
        <v>-6.4935064935065503E-3</v>
      </c>
      <c r="N60" s="3">
        <v>-8.8495575221236803E-3</v>
      </c>
      <c r="O60" s="3">
        <v>-9.9800399201596095E-3</v>
      </c>
      <c r="P60" s="3">
        <v>-8.0971659919027994E-3</v>
      </c>
      <c r="Q60" s="3">
        <v>5.8479532163742097E-3</v>
      </c>
      <c r="R60" s="3">
        <v>0</v>
      </c>
      <c r="S60" s="3">
        <v>-6.5789473684210098E-3</v>
      </c>
      <c r="T60" s="3">
        <v>0</v>
      </c>
      <c r="U60" s="3">
        <v>0</v>
      </c>
      <c r="V60" s="3">
        <v>0</v>
      </c>
      <c r="W60" s="3">
        <v>3.1556194407364999E-3</v>
      </c>
      <c r="X60" s="3">
        <v>1.0217896887671999E-3</v>
      </c>
      <c r="Y60" s="3">
        <v>-2.5096547250972399E-2</v>
      </c>
      <c r="Z60" s="3">
        <v>2.9617245423693502E-3</v>
      </c>
      <c r="AA60" s="3">
        <v>8.2267341484076797E-4</v>
      </c>
      <c r="AB60" s="3">
        <v>8.9457615334218796E-3</v>
      </c>
      <c r="AC60" s="3">
        <v>1.23073806093012E-3</v>
      </c>
      <c r="AD60" s="3">
        <v>3.55172563653794E-4</v>
      </c>
      <c r="AE60" s="3">
        <v>4.59904607172515E-3</v>
      </c>
      <c r="AF60" s="3">
        <v>1.1447318167419E-3</v>
      </c>
      <c r="AG60" s="4">
        <v>-6.9167931193028797E-5</v>
      </c>
      <c r="AH60" s="3">
        <v>5.6485321622520897E-3</v>
      </c>
      <c r="AI60" s="3">
        <v>9.2216215521911103E-4</v>
      </c>
      <c r="AJ60" s="3">
        <v>2.1722808319184E-4</v>
      </c>
      <c r="AK60" s="3">
        <v>2.50771022720853E-3</v>
      </c>
      <c r="AL60" s="3">
        <v>1.1893129660536E-2</v>
      </c>
      <c r="AM60" s="3">
        <v>3.0151314424972102E-3</v>
      </c>
      <c r="AN60" s="3">
        <v>9.1605998180857906E-2</v>
      </c>
      <c r="AO60" s="3">
        <v>8.0478699262664394E-3</v>
      </c>
      <c r="AP60" s="3">
        <v>2.9924916494116901E-3</v>
      </c>
      <c r="AQ60" s="3">
        <v>8.3020240218264693E-2</v>
      </c>
      <c r="AR60" s="3">
        <v>7.2254946071364902E-3</v>
      </c>
      <c r="AS60" s="3">
        <v>2.5353894764211498E-3</v>
      </c>
      <c r="AT60" s="3">
        <v>6.7334383806636894E-2</v>
      </c>
      <c r="AU60" s="3">
        <v>6.4267965811393201E-3</v>
      </c>
      <c r="AV60" s="3">
        <v>2.17000451624858E-3</v>
      </c>
      <c r="AW60" s="3">
        <v>7.2266345869473003E-2</v>
      </c>
    </row>
    <row r="61" spans="1:49" x14ac:dyDescent="0.3">
      <c r="A61" s="1">
        <v>39279</v>
      </c>
      <c r="B61" s="3">
        <v>1.5631641733741999E-3</v>
      </c>
      <c r="C61" s="3">
        <v>-1.1976047904191401E-2</v>
      </c>
      <c r="D61" s="3">
        <v>-1.17416829745597E-2</v>
      </c>
      <c r="E61" s="3">
        <v>-9.6339113680155002E-3</v>
      </c>
      <c r="F61" s="3">
        <v>-1.6159384188069101E-3</v>
      </c>
      <c r="G61" s="3">
        <v>-1.02494619762483E-3</v>
      </c>
      <c r="H61" s="3">
        <v>4.7160243407707803E-2</v>
      </c>
      <c r="I61" s="3">
        <v>1.9933554817275601E-2</v>
      </c>
      <c r="J61" s="3">
        <v>6.6909975669100499E-3</v>
      </c>
      <c r="K61" s="3">
        <v>2.91193181818181E-2</v>
      </c>
      <c r="L61" s="3">
        <v>1.79640718562874E-2</v>
      </c>
      <c r="M61" s="3">
        <v>3.26797385620913E-3</v>
      </c>
      <c r="N61" s="3">
        <v>8.9285714285711696E-3</v>
      </c>
      <c r="O61" s="3">
        <v>2.0161290322579998E-3</v>
      </c>
      <c r="P61" s="3">
        <v>4.0816326530610497E-3</v>
      </c>
      <c r="Q61" s="3">
        <v>1.74418604651163E-2</v>
      </c>
      <c r="R61" s="3">
        <v>1.03092783505154E-2</v>
      </c>
      <c r="S61" s="3">
        <v>3.3112582781456E-3</v>
      </c>
      <c r="T61" s="3">
        <v>0</v>
      </c>
      <c r="U61" s="3">
        <v>0</v>
      </c>
      <c r="V61" s="3">
        <v>1.62337662337661E-2</v>
      </c>
      <c r="W61" s="3">
        <v>-1.9574436125779902E-3</v>
      </c>
      <c r="X61" s="3">
        <v>2.04309297519933E-3</v>
      </c>
      <c r="Y61" s="3">
        <v>2.9042940273044101E-2</v>
      </c>
      <c r="Z61" s="3">
        <v>2.3858981179252798E-3</v>
      </c>
      <c r="AA61" s="3">
        <v>8.2112870309212203E-4</v>
      </c>
      <c r="AB61" s="3">
        <v>8.77609452822814E-3</v>
      </c>
      <c r="AC61" s="3">
        <v>9.0291504185191496E-4</v>
      </c>
      <c r="AD61" s="3">
        <v>5.0126870166542598E-4</v>
      </c>
      <c r="AE61" s="3">
        <v>9.5057856152850392E-3</v>
      </c>
      <c r="AF61" s="3">
        <v>9.4290407042756097E-4</v>
      </c>
      <c r="AG61" s="4">
        <v>-5.2674690723870797E-5</v>
      </c>
      <c r="AH61" s="3">
        <v>6.3957662785667302E-3</v>
      </c>
      <c r="AI61" s="3">
        <v>9.6605032196260998E-4</v>
      </c>
      <c r="AJ61" s="3">
        <v>2.21264931168803E-4</v>
      </c>
      <c r="AK61" s="3">
        <v>1.71921652274374E-3</v>
      </c>
      <c r="AL61" s="3">
        <v>1.20847498986912E-2</v>
      </c>
      <c r="AM61" s="3">
        <v>3.0143468162181501E-3</v>
      </c>
      <c r="AN61" s="3">
        <v>9.1558278875765606E-2</v>
      </c>
      <c r="AO61" s="3">
        <v>8.0299773188952806E-3</v>
      </c>
      <c r="AP61" s="3">
        <v>2.9966339716948902E-3</v>
      </c>
      <c r="AQ61" s="3">
        <v>8.1166964742879696E-2</v>
      </c>
      <c r="AR61" s="3">
        <v>7.12959513898261E-3</v>
      </c>
      <c r="AS61" s="3">
        <v>2.54584153665483E-3</v>
      </c>
      <c r="AT61" s="3">
        <v>6.7328552736834593E-2</v>
      </c>
      <c r="AU61" s="3">
        <v>6.3687269696978896E-3</v>
      </c>
      <c r="AV61" s="3">
        <v>2.1724595415576501E-3</v>
      </c>
      <c r="AW61" s="3">
        <v>7.0869527174058297E-2</v>
      </c>
    </row>
    <row r="62" spans="1:49" x14ac:dyDescent="0.3">
      <c r="A62" s="1">
        <v>39280</v>
      </c>
      <c r="B62" s="3">
        <v>0</v>
      </c>
      <c r="C62" s="3">
        <v>6.0606060606060996E-3</v>
      </c>
      <c r="D62" s="3">
        <v>5.9405940594059398E-3</v>
      </c>
      <c r="E62" s="3">
        <v>3.8910505836575698E-3</v>
      </c>
      <c r="F62" s="3">
        <v>5.9596912854065198E-4</v>
      </c>
      <c r="G62" s="3">
        <v>1.2276896634388901E-4</v>
      </c>
      <c r="H62" s="3">
        <v>0</v>
      </c>
      <c r="I62" s="3">
        <v>7.8175895765473201E-3</v>
      </c>
      <c r="J62" s="3">
        <v>2.4169184290030201E-2</v>
      </c>
      <c r="K62" s="3">
        <v>2.07039337474124E-3</v>
      </c>
      <c r="L62" s="3">
        <v>-2.3529411764705601E-2</v>
      </c>
      <c r="M62" s="3">
        <v>-6.5146579804560203E-3</v>
      </c>
      <c r="N62" s="3">
        <v>-4.4247787610618402E-3</v>
      </c>
      <c r="O62" s="3">
        <v>-6.0362173038227499E-3</v>
      </c>
      <c r="P62" s="3">
        <v>8.1300813008129396E-3</v>
      </c>
      <c r="Q62" s="3">
        <v>-1.1428571428571401E-2</v>
      </c>
      <c r="R62" s="3">
        <v>0</v>
      </c>
      <c r="S62" s="3">
        <v>-9.9009900990097901E-3</v>
      </c>
      <c r="T62" s="3">
        <v>1.33333333333334E-2</v>
      </c>
      <c r="U62" s="3">
        <v>0</v>
      </c>
      <c r="V62" s="3">
        <v>-1.2779552715655E-2</v>
      </c>
      <c r="W62" s="4">
        <v>-7.0095580828932706E-5</v>
      </c>
      <c r="X62" s="3">
        <v>-2.03892725724308E-3</v>
      </c>
      <c r="Y62" s="3">
        <v>2.5657448018938599E-3</v>
      </c>
      <c r="Z62" s="3">
        <v>5.2063004059023496E-3</v>
      </c>
      <c r="AA62" s="3">
        <v>-6.1014853688945404E-4</v>
      </c>
      <c r="AB62" s="3">
        <v>-2.2504950069033601E-2</v>
      </c>
      <c r="AC62" s="3">
        <v>5.8832485406025599E-4</v>
      </c>
      <c r="AD62" s="3">
        <v>2.5763315720129197E-4</v>
      </c>
      <c r="AE62" s="3">
        <v>8.5806268720520808E-3</v>
      </c>
      <c r="AF62" s="3">
        <v>9.1011764495214497E-4</v>
      </c>
      <c r="AG62" s="3">
        <v>-1.3279649051671901E-4</v>
      </c>
      <c r="AH62" s="3">
        <v>6.2244977828284998E-3</v>
      </c>
      <c r="AI62" s="3">
        <v>9.8518194965695693E-4</v>
      </c>
      <c r="AJ62" s="3">
        <v>2.0910989171181601E-4</v>
      </c>
      <c r="AK62" s="3">
        <v>1.67140258497613E-3</v>
      </c>
      <c r="AL62" s="3">
        <v>8.3104714968924402E-3</v>
      </c>
      <c r="AM62" s="3">
        <v>1.9889595768965399E-3</v>
      </c>
      <c r="AN62" s="3">
        <v>3.9112732765155998E-2</v>
      </c>
      <c r="AO62" s="3">
        <v>7.9269923368174896E-3</v>
      </c>
      <c r="AP62" s="3">
        <v>2.9846760594569601E-3</v>
      </c>
      <c r="AQ62" s="3">
        <v>8.11282181883419E-2</v>
      </c>
      <c r="AR62" s="3">
        <v>7.1294261403253099E-3</v>
      </c>
      <c r="AS62" s="3">
        <v>2.5273013759632801E-3</v>
      </c>
      <c r="AT62" s="3">
        <v>6.7324286206146097E-2</v>
      </c>
      <c r="AU62" s="3">
        <v>6.35829435918566E-3</v>
      </c>
      <c r="AV62" s="3">
        <v>2.1765147399237001E-3</v>
      </c>
      <c r="AW62" s="3">
        <v>7.0864856604586607E-2</v>
      </c>
    </row>
    <row r="63" spans="1:49" x14ac:dyDescent="0.3">
      <c r="A63" s="1">
        <v>39281</v>
      </c>
      <c r="B63" s="3">
        <v>0</v>
      </c>
      <c r="C63" s="3">
        <v>-1.40562248995984E-2</v>
      </c>
      <c r="D63" s="3">
        <v>-1.1811023622047299E-2</v>
      </c>
      <c r="E63" s="3">
        <v>-1.16279069767443E-2</v>
      </c>
      <c r="F63" s="3">
        <v>-1.9909792232726199E-3</v>
      </c>
      <c r="G63" s="3">
        <v>-1.0872487929201001E-3</v>
      </c>
      <c r="H63" s="3">
        <v>0</v>
      </c>
      <c r="I63" s="3">
        <v>2.3917259211376701E-2</v>
      </c>
      <c r="J63" s="3">
        <v>-1.06194690265486E-2</v>
      </c>
      <c r="K63" s="3">
        <v>2.34159779614324E-2</v>
      </c>
      <c r="L63" s="3">
        <v>4.0160642570279403E-3</v>
      </c>
      <c r="M63" s="3">
        <v>4.91803278688525E-2</v>
      </c>
      <c r="N63" s="3">
        <v>5.3333333333333399E-2</v>
      </c>
      <c r="O63" s="3">
        <v>4.4534412955465397E-2</v>
      </c>
      <c r="P63" s="3">
        <v>2.4193548387096701E-2</v>
      </c>
      <c r="Q63" s="3">
        <v>2.3121387283236899E-2</v>
      </c>
      <c r="R63" s="3">
        <v>1.0204081632652901E-2</v>
      </c>
      <c r="S63" s="3">
        <v>5.3333333333333399E-2</v>
      </c>
      <c r="T63" s="3">
        <v>1.3157894736842E-2</v>
      </c>
      <c r="U63" s="3">
        <v>1.47058823529411E-2</v>
      </c>
      <c r="V63" s="3">
        <v>2.5889967637540302E-2</v>
      </c>
      <c r="W63" s="3">
        <v>-1.7509793512930901E-3</v>
      </c>
      <c r="X63" s="3">
        <v>3.06427592312363E-3</v>
      </c>
      <c r="Y63" s="3">
        <v>2.3672417328854001E-2</v>
      </c>
      <c r="Z63" s="3">
        <v>3.6916501687646402E-3</v>
      </c>
      <c r="AA63" s="3">
        <v>4.1003345628180999E-4</v>
      </c>
      <c r="AB63" s="3">
        <v>-7.1842364230796998E-3</v>
      </c>
      <c r="AC63" s="3">
        <v>5.6544749312009398E-4</v>
      </c>
      <c r="AD63" s="3">
        <v>3.5487968498203502E-4</v>
      </c>
      <c r="AE63" s="3">
        <v>1.1484203483743001E-2</v>
      </c>
      <c r="AF63" s="3">
        <v>8.70617947390415E-4</v>
      </c>
      <c r="AG63" s="3">
        <v>-1.0002910982926201E-4</v>
      </c>
      <c r="AH63" s="3">
        <v>6.2341515854481598E-3</v>
      </c>
      <c r="AI63" s="3">
        <v>9.8380683250691198E-4</v>
      </c>
      <c r="AJ63" s="3">
        <v>2.25329617163768E-4</v>
      </c>
      <c r="AK63" s="3">
        <v>1.6356304694372199E-3</v>
      </c>
      <c r="AL63" s="3">
        <v>8.8432069991251291E-3</v>
      </c>
      <c r="AM63" s="3">
        <v>2.3498148071774199E-3</v>
      </c>
      <c r="AN63" s="3">
        <v>3.9217973198091602E-2</v>
      </c>
      <c r="AO63" s="3">
        <v>7.9333160469485398E-3</v>
      </c>
      <c r="AP63" s="3">
        <v>3.0435182339126898E-3</v>
      </c>
      <c r="AQ63" s="3">
        <v>8.0492606201190101E-2</v>
      </c>
      <c r="AR63" s="3">
        <v>7.1372871487158599E-3</v>
      </c>
      <c r="AS63" s="3">
        <v>2.555450205255E-3</v>
      </c>
      <c r="AT63" s="3">
        <v>6.7326783403624205E-2</v>
      </c>
      <c r="AU63" s="3">
        <v>6.3588506750418003E-3</v>
      </c>
      <c r="AV63" s="3">
        <v>2.1825171586497402E-3</v>
      </c>
      <c r="AW63" s="3">
        <v>7.0851411735911099E-2</v>
      </c>
    </row>
    <row r="64" spans="1:49" x14ac:dyDescent="0.3">
      <c r="A64" s="1">
        <v>39282</v>
      </c>
      <c r="B64" s="3">
        <v>0</v>
      </c>
      <c r="C64" s="3">
        <v>6.1099796334012002E-3</v>
      </c>
      <c r="D64" s="3">
        <v>3.9840637450199098E-3</v>
      </c>
      <c r="E64" s="3">
        <v>3.9215686274509604E-3</v>
      </c>
      <c r="F64" s="3">
        <v>1.4110945692258299E-4</v>
      </c>
      <c r="G64" s="3">
        <v>-7.5780628247734596E-4</v>
      </c>
      <c r="H64" s="3">
        <v>1.45278450363206E-3</v>
      </c>
      <c r="I64" s="3">
        <v>-4.7979797979797997E-2</v>
      </c>
      <c r="J64" s="3">
        <v>-1.31186642814549E-2</v>
      </c>
      <c r="K64" s="3">
        <v>-4.84522207267832E-2</v>
      </c>
      <c r="L64" s="3">
        <v>-2.5999999999999999E-2</v>
      </c>
      <c r="M64" s="3">
        <v>0</v>
      </c>
      <c r="N64" s="3">
        <v>4.2194092827003704E-3</v>
      </c>
      <c r="O64" s="3">
        <v>-3.8759689922481799E-3</v>
      </c>
      <c r="P64" s="3">
        <v>3.9370078740157402E-3</v>
      </c>
      <c r="Q64" s="3">
        <v>0</v>
      </c>
      <c r="R64" s="3">
        <v>1.01010101010101E-2</v>
      </c>
      <c r="S64" s="3">
        <v>-3.16455696202544E-3</v>
      </c>
      <c r="T64" s="3">
        <v>0</v>
      </c>
      <c r="U64" s="3">
        <v>1.4492753623188401E-2</v>
      </c>
      <c r="V64" s="3">
        <v>0</v>
      </c>
      <c r="W64" s="3">
        <v>4.4909504584000797E-3</v>
      </c>
      <c r="X64" s="3">
        <v>-1.0180633210015099E-3</v>
      </c>
      <c r="Y64" s="3">
        <v>-4.8125028610229402E-2</v>
      </c>
      <c r="Z64" s="3">
        <v>7.7361027088731495E-4</v>
      </c>
      <c r="AA64" s="3">
        <v>6.1443360176911496E-4</v>
      </c>
      <c r="AB64" s="3">
        <v>-3.5880946914819802E-3</v>
      </c>
      <c r="AC64" s="3">
        <v>6.9515108812435598E-4</v>
      </c>
      <c r="AD64" s="3">
        <v>1.60514584542814E-4</v>
      </c>
      <c r="AE64" s="3">
        <v>1.12151019566493E-2</v>
      </c>
      <c r="AF64" s="3">
        <v>9.6061927117024903E-4</v>
      </c>
      <c r="AG64" s="3">
        <v>-1.1618884508325499E-4</v>
      </c>
      <c r="AH64" s="3">
        <v>5.31689991742552E-3</v>
      </c>
      <c r="AI64" s="3">
        <v>9.9360640578303907E-4</v>
      </c>
      <c r="AJ64" s="3">
        <v>2.33486422147146E-4</v>
      </c>
      <c r="AK64" s="3">
        <v>1.6362583039936801E-3</v>
      </c>
      <c r="AL64" s="3">
        <v>2.91704616838564E-3</v>
      </c>
      <c r="AM64" s="3">
        <v>2.1162528226441601E-3</v>
      </c>
      <c r="AN64" s="3">
        <v>3.2756456284845498E-2</v>
      </c>
      <c r="AO64" s="3">
        <v>7.9760961978888392E-3</v>
      </c>
      <c r="AP64" s="3">
        <v>2.99177637362606E-3</v>
      </c>
      <c r="AQ64" s="3">
        <v>8.06912189539397E-2</v>
      </c>
      <c r="AR64" s="3">
        <v>7.1467664920072099E-3</v>
      </c>
      <c r="AS64" s="3">
        <v>2.55802508862976E-3</v>
      </c>
      <c r="AT64" s="3">
        <v>6.7672086941468604E-2</v>
      </c>
      <c r="AU64" s="3">
        <v>6.3623580519508397E-3</v>
      </c>
      <c r="AV64" s="3">
        <v>2.1739632185976102E-3</v>
      </c>
      <c r="AW64" s="3">
        <v>7.08509683278154E-2</v>
      </c>
    </row>
    <row r="65" spans="1:49" x14ac:dyDescent="0.3">
      <c r="A65" s="1">
        <v>39283</v>
      </c>
      <c r="B65" s="3">
        <v>0</v>
      </c>
      <c r="C65" s="3">
        <v>-1.8218623481781399E-2</v>
      </c>
      <c r="D65" s="3">
        <v>-1.58730158730159E-2</v>
      </c>
      <c r="E65" s="3">
        <v>-9.765625E-3</v>
      </c>
      <c r="F65" s="3">
        <v>-1.8186313278338801E-3</v>
      </c>
      <c r="G65" s="3">
        <v>-1.6007011852026099E-4</v>
      </c>
      <c r="H65" s="3">
        <v>9.4294003868471796E-2</v>
      </c>
      <c r="I65" s="3">
        <v>0.14920424403183</v>
      </c>
      <c r="J65" s="3">
        <v>5.67975830815707E-2</v>
      </c>
      <c r="K65" s="3">
        <v>9.7595473833097496E-2</v>
      </c>
      <c r="L65" s="3">
        <v>8.6242299794661206E-2</v>
      </c>
      <c r="M65" s="3">
        <v>5.3124999999999797E-2</v>
      </c>
      <c r="N65" s="3">
        <v>5.8823529411764698E-2</v>
      </c>
      <c r="O65" s="3">
        <v>3.8910505836575897E-2</v>
      </c>
      <c r="P65" s="3">
        <v>5.8823529411764899E-2</v>
      </c>
      <c r="Q65" s="3">
        <v>2.82485875706215E-2</v>
      </c>
      <c r="R65" s="3">
        <v>0.02</v>
      </c>
      <c r="S65" s="3">
        <v>6.0317460317460297E-2</v>
      </c>
      <c r="T65" s="3">
        <v>5.1948051948051903E-2</v>
      </c>
      <c r="U65" s="3">
        <v>1.42857142857142E-2</v>
      </c>
      <c r="V65" s="3">
        <v>3.1545741324921099E-2</v>
      </c>
      <c r="W65" s="3">
        <v>-1.22247800109437E-2</v>
      </c>
      <c r="X65" s="3">
        <v>2.0387821378653401E-3</v>
      </c>
      <c r="Y65" s="3">
        <v>0.11293508026268501</v>
      </c>
      <c r="Z65" s="3">
        <v>-2.3024696194487299E-3</v>
      </c>
      <c r="AA65" s="3">
        <v>8.1783209158874299E-4</v>
      </c>
      <c r="AB65" s="3">
        <v>2.40182308112496E-2</v>
      </c>
      <c r="AC65" s="3">
        <v>7.6144013766185202E-4</v>
      </c>
      <c r="AD65" s="3">
        <v>4.0303977140296402E-4</v>
      </c>
      <c r="AE65" s="3">
        <v>9.8484765743274694E-3</v>
      </c>
      <c r="AF65" s="3">
        <v>6.1899197728094697E-4</v>
      </c>
      <c r="AG65" s="4">
        <v>-6.7971159137398101E-5</v>
      </c>
      <c r="AH65" s="3">
        <v>7.7044422264210396E-3</v>
      </c>
      <c r="AI65" s="3">
        <v>8.7129790970522298E-4</v>
      </c>
      <c r="AJ65" s="3">
        <v>2.2526589746333999E-4</v>
      </c>
      <c r="AK65" s="3">
        <v>2.5742935781697799E-3</v>
      </c>
      <c r="AL65" s="3">
        <v>6.1239178262138504E-3</v>
      </c>
      <c r="AM65" s="3">
        <v>2.21190410505056E-3</v>
      </c>
      <c r="AN65" s="3">
        <v>5.8301870562713902E-2</v>
      </c>
      <c r="AO65" s="3">
        <v>7.8560841872762199E-3</v>
      </c>
      <c r="AP65" s="3">
        <v>2.9238034128110202E-3</v>
      </c>
      <c r="AQ65" s="3">
        <v>7.8587545052326194E-2</v>
      </c>
      <c r="AR65" s="3">
        <v>7.25539101057245E-3</v>
      </c>
      <c r="AS65" s="3">
        <v>2.5697204527454901E-3</v>
      </c>
      <c r="AT65" s="3">
        <v>6.8782109451457393E-2</v>
      </c>
      <c r="AU65" s="3">
        <v>6.3187123231063704E-3</v>
      </c>
      <c r="AV65" s="3">
        <v>2.1631347082240199E-3</v>
      </c>
      <c r="AW65" s="3">
        <v>7.0753034205612297E-2</v>
      </c>
    </row>
    <row r="66" spans="1:49" x14ac:dyDescent="0.3">
      <c r="A66" s="1">
        <v>39286</v>
      </c>
      <c r="B66" s="3">
        <v>1.2321509247976701E-3</v>
      </c>
      <c r="C66" s="3">
        <v>2.0618556701033001E-3</v>
      </c>
      <c r="D66" s="3">
        <v>2.0161290322579998E-3</v>
      </c>
      <c r="E66" s="3">
        <v>0</v>
      </c>
      <c r="F66" s="3">
        <v>9.1551103929976498E-4</v>
      </c>
      <c r="G66" s="3">
        <v>-7.4190711127719502E-4</v>
      </c>
      <c r="H66" s="3">
        <v>1.6349977905435201E-2</v>
      </c>
      <c r="I66" s="3">
        <v>-4.5008655510674997E-2</v>
      </c>
      <c r="J66" s="3">
        <v>2.0583190394511199E-2</v>
      </c>
      <c r="K66" s="3">
        <v>-4.5103092783504899E-3</v>
      </c>
      <c r="L66" s="3">
        <v>1.1342155009451601E-2</v>
      </c>
      <c r="M66" s="3">
        <v>2.0771513353115601E-2</v>
      </c>
      <c r="N66" s="3">
        <v>1.9841269841269701E-2</v>
      </c>
      <c r="O66" s="3">
        <v>2.6217228464419502E-2</v>
      </c>
      <c r="P66" s="3">
        <v>2.2222222222222102E-2</v>
      </c>
      <c r="Q66" s="3">
        <v>5.4945054945054698E-3</v>
      </c>
      <c r="R66" s="3">
        <v>9.8039215686274092E-3</v>
      </c>
      <c r="S66" s="3">
        <v>1.79640718562874E-2</v>
      </c>
      <c r="T66" s="3">
        <v>1.23456790123455E-2</v>
      </c>
      <c r="U66" s="3">
        <v>1.4084507042253501E-2</v>
      </c>
      <c r="V66" s="3">
        <v>6.1162079510703703E-3</v>
      </c>
      <c r="W66" s="3">
        <v>4.87923310618132E-3</v>
      </c>
      <c r="X66" s="3">
        <v>0</v>
      </c>
      <c r="Y66" s="3">
        <v>-8.2596631678729607E-3</v>
      </c>
      <c r="Z66" s="3">
        <v>-9.3513427569686899E-4</v>
      </c>
      <c r="AA66" s="3">
        <v>4.0921349654887598E-4</v>
      </c>
      <c r="AB66" s="3">
        <v>1.6557710123066199E-2</v>
      </c>
      <c r="AC66" s="3">
        <v>6.8723332634274199E-4</v>
      </c>
      <c r="AD66" s="3">
        <v>5.0033528371291804E-4</v>
      </c>
      <c r="AE66" s="3">
        <v>1.09483265340183E-2</v>
      </c>
      <c r="AF66" s="3">
        <v>7.3356954423606897E-4</v>
      </c>
      <c r="AG66" s="4">
        <v>-8.3843078816983407E-5</v>
      </c>
      <c r="AH66" s="3">
        <v>6.2977084564938201E-3</v>
      </c>
      <c r="AI66" s="3">
        <v>9.2415146959389405E-4</v>
      </c>
      <c r="AJ66" s="3">
        <v>2.1714092954178E-4</v>
      </c>
      <c r="AK66" s="3">
        <v>2.3730899217867E-3</v>
      </c>
      <c r="AL66" s="3">
        <v>6.9303546004410698E-3</v>
      </c>
      <c r="AM66" s="3">
        <v>2.1155861123943001E-3</v>
      </c>
      <c r="AN66" s="3">
        <v>5.9863908856471602E-2</v>
      </c>
      <c r="AO66" s="3">
        <v>7.8069944103160904E-3</v>
      </c>
      <c r="AP66" s="3">
        <v>2.8718640031258199E-3</v>
      </c>
      <c r="AQ66" s="3">
        <v>7.8142400556114502E-2</v>
      </c>
      <c r="AR66" s="3">
        <v>7.2649126766634996E-3</v>
      </c>
      <c r="AS66" s="3">
        <v>2.5661036520437299E-3</v>
      </c>
      <c r="AT66" s="3">
        <v>6.8175693405145898E-2</v>
      </c>
      <c r="AU66" s="3">
        <v>6.2961821505711797E-3</v>
      </c>
      <c r="AV66" s="3">
        <v>2.16010614179756E-3</v>
      </c>
      <c r="AW66" s="3">
        <v>7.0711285519671194E-2</v>
      </c>
    </row>
    <row r="67" spans="1:49" x14ac:dyDescent="0.3">
      <c r="A67" s="1">
        <v>39287</v>
      </c>
      <c r="B67" s="3">
        <v>0</v>
      </c>
      <c r="C67" s="3">
        <v>-8.2304526748970801E-3</v>
      </c>
      <c r="D67" s="3">
        <v>-6.0362173038227499E-3</v>
      </c>
      <c r="E67" s="3">
        <v>-3.9447731755425297E-3</v>
      </c>
      <c r="F67" s="3">
        <v>-3.74161117301075E-3</v>
      </c>
      <c r="G67" s="3">
        <v>-1.42434695450599E-3</v>
      </c>
      <c r="H67" s="3">
        <v>0.101739130434782</v>
      </c>
      <c r="I67" s="3">
        <v>0.14984894259818701</v>
      </c>
      <c r="J67" s="3">
        <v>8.1792717086834596E-2</v>
      </c>
      <c r="K67" s="3">
        <v>0.10485436893203801</v>
      </c>
      <c r="L67" s="3">
        <v>2.9906542056074899E-2</v>
      </c>
      <c r="M67" s="3">
        <v>4.9418604651162802E-2</v>
      </c>
      <c r="N67" s="3">
        <v>5.0583657587548597E-2</v>
      </c>
      <c r="O67" s="3">
        <v>4.74452554744524E-2</v>
      </c>
      <c r="P67" s="3">
        <v>2.5362318840579798E-2</v>
      </c>
      <c r="Q67" s="3">
        <v>2.7322404371584501E-2</v>
      </c>
      <c r="R67" s="3">
        <v>9.7087378640776604E-3</v>
      </c>
      <c r="S67" s="3">
        <v>5.5882352941176397E-2</v>
      </c>
      <c r="T67" s="3">
        <v>0</v>
      </c>
      <c r="U67" s="3">
        <v>0</v>
      </c>
      <c r="V67" s="3">
        <v>3.3434650455927001E-2</v>
      </c>
      <c r="W67" s="3">
        <v>-1.9846153663048201E-2</v>
      </c>
      <c r="X67" s="3">
        <v>0</v>
      </c>
      <c r="Y67" s="3">
        <v>0.10350980525867701</v>
      </c>
      <c r="Z67" s="3">
        <v>-4.8903458921407197E-3</v>
      </c>
      <c r="AA67" s="3">
        <v>8.1699894799749299E-4</v>
      </c>
      <c r="AB67" s="3">
        <v>3.6746522214422803E-2</v>
      </c>
      <c r="AC67" s="3">
        <v>3.6061434035319201E-4</v>
      </c>
      <c r="AD67" s="3">
        <v>4.02840569641746E-4</v>
      </c>
      <c r="AE67" s="3">
        <v>1.0716680057717001E-2</v>
      </c>
      <c r="AF67" s="3">
        <v>4.24366669830675E-4</v>
      </c>
      <c r="AG67" s="3">
        <v>-1.15570068653569E-4</v>
      </c>
      <c r="AH67" s="3">
        <v>7.8433408654833298E-3</v>
      </c>
      <c r="AI67" s="3">
        <v>8.7365814180366595E-4</v>
      </c>
      <c r="AJ67" s="3">
        <v>2.21192230942093E-4</v>
      </c>
      <c r="AK67" s="3">
        <v>2.4925275954682598E-3</v>
      </c>
      <c r="AL67" s="3">
        <v>1.0848722588654301E-2</v>
      </c>
      <c r="AM67" s="3">
        <v>1.67671077254975E-3</v>
      </c>
      <c r="AN67" s="3">
        <v>7.0110094531612599E-2</v>
      </c>
      <c r="AO67" s="3">
        <v>8.5187265526518001E-3</v>
      </c>
      <c r="AP67" s="3">
        <v>2.85139796988494E-3</v>
      </c>
      <c r="AQ67" s="3">
        <v>7.7845796172813703E-2</v>
      </c>
      <c r="AR67" s="3">
        <v>7.7131927353330304E-3</v>
      </c>
      <c r="AS67" s="3">
        <v>2.55225789708094E-3</v>
      </c>
      <c r="AT67" s="3">
        <v>6.92670172623715E-2</v>
      </c>
      <c r="AU67" s="3">
        <v>6.4109420005212499E-3</v>
      </c>
      <c r="AV67" s="3">
        <v>2.1587318230449201E-3</v>
      </c>
      <c r="AW67" s="3">
        <v>7.0857022972640502E-2</v>
      </c>
    </row>
    <row r="68" spans="1:49" x14ac:dyDescent="0.3">
      <c r="A68" s="1">
        <v>39288</v>
      </c>
      <c r="B68" s="3">
        <v>0</v>
      </c>
      <c r="C68" s="3">
        <v>-4.1493775933610904E-3</v>
      </c>
      <c r="D68" s="3">
        <v>-4.04858299595145E-3</v>
      </c>
      <c r="E68" s="3">
        <v>-1.9801980198019798E-3</v>
      </c>
      <c r="F68" s="3">
        <v>5.0235899356543198E-3</v>
      </c>
      <c r="G68" s="3">
        <v>4.0590156813600196E-3</v>
      </c>
      <c r="H68" s="3">
        <v>-2.4467245461720601E-2</v>
      </c>
      <c r="I68" s="3">
        <v>-3.9936941671045702E-2</v>
      </c>
      <c r="J68" s="3">
        <v>-2.0196789228378899E-2</v>
      </c>
      <c r="K68" s="3">
        <v>-2.9291154071470399E-2</v>
      </c>
      <c r="L68" s="3">
        <v>5.26315789473683E-2</v>
      </c>
      <c r="M68" s="3">
        <v>2.7700831024930699E-2</v>
      </c>
      <c r="N68" s="3">
        <v>2.9629629629629398E-2</v>
      </c>
      <c r="O68" s="3">
        <v>2.2648083623693301E-2</v>
      </c>
      <c r="P68" s="3">
        <v>1.7667844522968101E-2</v>
      </c>
      <c r="Q68" s="3">
        <v>2.1276595744680701E-2</v>
      </c>
      <c r="R68" s="3">
        <v>1.92307692307691E-2</v>
      </c>
      <c r="S68" s="3">
        <v>2.78551532033426E-2</v>
      </c>
      <c r="T68" s="3">
        <v>2.4390243902439001E-2</v>
      </c>
      <c r="U68" s="3">
        <v>1.38888888888888E-2</v>
      </c>
      <c r="V68" s="3">
        <v>1.76470588235293E-2</v>
      </c>
      <c r="W68" s="3">
        <v>4.6671425237754197E-3</v>
      </c>
      <c r="X68" s="3">
        <v>1.0173893932991999E-3</v>
      </c>
      <c r="Y68" s="3">
        <v>-2.42586994123309E-2</v>
      </c>
      <c r="Z68" s="3">
        <v>-3.6067215171270198E-3</v>
      </c>
      <c r="AA68" s="3">
        <v>4.0762164203260698E-4</v>
      </c>
      <c r="AB68" s="3">
        <v>2.71602988661858E-2</v>
      </c>
      <c r="AC68" s="3">
        <v>7.3434493068772302E-4</v>
      </c>
      <c r="AD68" s="3">
        <v>3.5400260289618102E-4</v>
      </c>
      <c r="AE68" s="3">
        <v>6.8404166131985598E-3</v>
      </c>
      <c r="AF68" s="3">
        <v>3.3553195289207999E-4</v>
      </c>
      <c r="AG68" s="4">
        <v>-6.7757330243898195E-5</v>
      </c>
      <c r="AH68" s="3">
        <v>7.3493969416753699E-3</v>
      </c>
      <c r="AI68" s="3">
        <v>8.2622705962490995E-4</v>
      </c>
      <c r="AJ68" s="3">
        <v>2.2522949043931201E-4</v>
      </c>
      <c r="AK68" s="3">
        <v>2.9481695311493398E-3</v>
      </c>
      <c r="AL68" s="3">
        <v>1.16622321200129E-2</v>
      </c>
      <c r="AM68" s="3">
        <v>1.16161414565877E-3</v>
      </c>
      <c r="AN68" s="3">
        <v>7.5420368398871104E-2</v>
      </c>
      <c r="AO68" s="3">
        <v>8.5277271679235801E-3</v>
      </c>
      <c r="AP68" s="3">
        <v>2.8306086846351798E-3</v>
      </c>
      <c r="AQ68" s="3">
        <v>7.7444081552663496E-2</v>
      </c>
      <c r="AR68" s="3">
        <v>7.6298206609561698E-3</v>
      </c>
      <c r="AS68" s="3">
        <v>2.5446885992388198E-3</v>
      </c>
      <c r="AT68" s="3">
        <v>6.9384996865618706E-2</v>
      </c>
      <c r="AU68" s="3">
        <v>6.3377789368206303E-3</v>
      </c>
      <c r="AV68" s="3">
        <v>2.1592677954172701E-3</v>
      </c>
      <c r="AW68" s="3">
        <v>7.0310085574823197E-2</v>
      </c>
    </row>
    <row r="69" spans="1:49" x14ac:dyDescent="0.3">
      <c r="A69" s="1">
        <v>39289</v>
      </c>
      <c r="B69" s="3">
        <v>0</v>
      </c>
      <c r="C69" s="3">
        <v>-3.9583333333333102E-2</v>
      </c>
      <c r="D69" s="3">
        <v>-2.6422764227642202E-2</v>
      </c>
      <c r="E69" s="3">
        <v>-1.78571428571427E-2</v>
      </c>
      <c r="F69" s="3">
        <v>2.1867539642994501E-4</v>
      </c>
      <c r="G69" s="3">
        <v>1.8649190601742699E-3</v>
      </c>
      <c r="H69" s="3">
        <v>8.6165048543689296E-2</v>
      </c>
      <c r="I69" s="3">
        <v>0.19157088122605301</v>
      </c>
      <c r="J69" s="3">
        <v>3.06553911205074E-2</v>
      </c>
      <c r="K69" s="3">
        <v>0.170187085093542</v>
      </c>
      <c r="L69" s="3">
        <v>0.32758620689655099</v>
      </c>
      <c r="M69" s="3">
        <v>0.113207547169811</v>
      </c>
      <c r="N69" s="3">
        <v>0.11870503597122201</v>
      </c>
      <c r="O69" s="3">
        <v>0.102214650766609</v>
      </c>
      <c r="P69" s="3">
        <v>6.25E-2</v>
      </c>
      <c r="Q69" s="3">
        <v>7.2916666666666699E-2</v>
      </c>
      <c r="R69" s="3">
        <v>0.113207547169811</v>
      </c>
      <c r="S69" s="3">
        <v>0.116531165311653</v>
      </c>
      <c r="T69" s="3">
        <v>0.14285714285714199</v>
      </c>
      <c r="U69" s="3">
        <v>4.1095890410958798E-2</v>
      </c>
      <c r="V69" s="3">
        <v>6.9364161849710906E-2</v>
      </c>
      <c r="W69" s="3">
        <v>-2.32991862763938E-2</v>
      </c>
      <c r="X69" s="3">
        <v>3.0484873847151902E-3</v>
      </c>
      <c r="Y69" s="3">
        <v>0.14585631679605801</v>
      </c>
      <c r="Z69" s="3">
        <v>-9.1647488640857998E-3</v>
      </c>
      <c r="AA69" s="3">
        <v>1.2209317831759401E-3</v>
      </c>
      <c r="AB69" s="3">
        <v>6.5956567947443506E-2</v>
      </c>
      <c r="AC69" s="3">
        <v>-2.1971814829803001E-4</v>
      </c>
      <c r="AD69" s="3">
        <v>5.47715505848248E-4</v>
      </c>
      <c r="AE69" s="3">
        <v>7.3795496096675196E-3</v>
      </c>
      <c r="AF69" s="4">
        <v>-2.2777168079890601E-5</v>
      </c>
      <c r="AG69" s="4">
        <v>1.2351489585058E-5</v>
      </c>
      <c r="AH69" s="3">
        <v>1.01692448442468E-2</v>
      </c>
      <c r="AI69" s="3">
        <v>7.0850199997044103E-4</v>
      </c>
      <c r="AJ69" s="3">
        <v>2.41387873511809E-4</v>
      </c>
      <c r="AK69" s="3">
        <v>3.56140166879957E-3</v>
      </c>
      <c r="AL69" s="3">
        <v>1.33397260935922E-2</v>
      </c>
      <c r="AM69" s="3">
        <v>1.3258598174579099E-3</v>
      </c>
      <c r="AN69" s="3">
        <v>7.6889595433544497E-2</v>
      </c>
      <c r="AO69" s="3">
        <v>9.9923786361324606E-3</v>
      </c>
      <c r="AP69" s="3">
        <v>2.8708245853656198E-3</v>
      </c>
      <c r="AQ69" s="3">
        <v>7.8410856032201298E-2</v>
      </c>
      <c r="AR69" s="3">
        <v>8.1899461494066607E-3</v>
      </c>
      <c r="AS69" s="3">
        <v>2.5623096595053501E-3</v>
      </c>
      <c r="AT69" s="3">
        <v>7.1350591610413905E-2</v>
      </c>
      <c r="AU69" s="3">
        <v>6.5076923325245303E-3</v>
      </c>
      <c r="AV69" s="3">
        <v>2.16511424364708E-3</v>
      </c>
      <c r="AW69" s="3">
        <v>7.0879881065496406E-2</v>
      </c>
    </row>
    <row r="70" spans="1:49" x14ac:dyDescent="0.3">
      <c r="A70" s="1">
        <v>39290</v>
      </c>
      <c r="B70" s="3">
        <v>0</v>
      </c>
      <c r="C70" s="3">
        <v>-2.1691973969632998E-3</v>
      </c>
      <c r="D70" s="3">
        <v>2.0876826722337999E-3</v>
      </c>
      <c r="E70" s="3">
        <v>0</v>
      </c>
      <c r="F70" s="3">
        <v>5.3104511748969198E-3</v>
      </c>
      <c r="G70" s="3">
        <v>4.04480700853504E-3</v>
      </c>
      <c r="H70" s="3">
        <v>0.13780260707635</v>
      </c>
      <c r="I70" s="3">
        <v>0.152503445107946</v>
      </c>
      <c r="J70" s="3">
        <v>0.188717948717948</v>
      </c>
      <c r="K70" s="3">
        <v>0.15626611655492501</v>
      </c>
      <c r="L70" s="3">
        <v>-0.11038961038961</v>
      </c>
      <c r="M70" s="3">
        <v>3.6319612590799098E-2</v>
      </c>
      <c r="N70" s="3">
        <v>3.2154340836012901E-2</v>
      </c>
      <c r="O70" s="3">
        <v>4.0185471406491501E-2</v>
      </c>
      <c r="P70" s="3">
        <v>0.13725490196078399</v>
      </c>
      <c r="Q70" s="3">
        <v>2.91262135922329E-2</v>
      </c>
      <c r="R70" s="3">
        <v>1.6949152542372801E-2</v>
      </c>
      <c r="S70" s="3">
        <v>4.12621359223301E-2</v>
      </c>
      <c r="T70" s="3">
        <v>2.08333333333332E-2</v>
      </c>
      <c r="U70" s="3">
        <v>3.94736842105263E-2</v>
      </c>
      <c r="V70" s="3">
        <v>2.70270270270269E-2</v>
      </c>
      <c r="W70" s="3">
        <v>-1.5878648646091099E-2</v>
      </c>
      <c r="X70" s="3">
        <v>-1.0135549086195399E-3</v>
      </c>
      <c r="Y70" s="3">
        <v>0.16538092300040799</v>
      </c>
      <c r="Z70" s="3">
        <v>-9.8955225911152803E-3</v>
      </c>
      <c r="AA70" s="3">
        <v>6.1046437387897098E-4</v>
      </c>
      <c r="AB70" s="3">
        <v>7.6445736494988106E-2</v>
      </c>
      <c r="AC70" s="3">
        <v>-1.41589292234997E-3</v>
      </c>
      <c r="AD70" s="3">
        <v>4.5085460616536702E-4</v>
      </c>
      <c r="AE70" s="3">
        <v>2.37249210602191E-2</v>
      </c>
      <c r="AF70" s="3">
        <v>-2.7366783190174699E-4</v>
      </c>
      <c r="AG70" s="4">
        <v>-3.7366835676330402E-6</v>
      </c>
      <c r="AH70" s="3">
        <v>1.3216295688504E-2</v>
      </c>
      <c r="AI70" s="3">
        <v>6.4684955637119197E-4</v>
      </c>
      <c r="AJ70" s="3">
        <v>2.2924086230207701E-4</v>
      </c>
      <c r="AK70" s="3">
        <v>4.2791364762813696E-3</v>
      </c>
      <c r="AL70" s="3">
        <v>1.36458389030388E-2</v>
      </c>
      <c r="AM70" s="3">
        <v>1.5404801448148299E-3</v>
      </c>
      <c r="AN70" s="3">
        <v>8.7715659972987803E-2</v>
      </c>
      <c r="AO70" s="3">
        <v>1.03019454663779E-2</v>
      </c>
      <c r="AP70" s="3">
        <v>2.8883357728677998E-3</v>
      </c>
      <c r="AQ70" s="3">
        <v>7.3485030826230702E-2</v>
      </c>
      <c r="AR70" s="3">
        <v>8.4300768087494805E-3</v>
      </c>
      <c r="AS70" s="3">
        <v>2.5655683335206601E-3</v>
      </c>
      <c r="AT70" s="3">
        <v>7.3812231424559005E-2</v>
      </c>
      <c r="AU70" s="3">
        <v>6.5907506715375402E-3</v>
      </c>
      <c r="AV70" s="3">
        <v>2.16352719306872E-3</v>
      </c>
      <c r="AW70" s="3">
        <v>7.1598320517083494E-2</v>
      </c>
    </row>
    <row r="71" spans="1:49" x14ac:dyDescent="0.3">
      <c r="A71" s="1">
        <v>39293</v>
      </c>
      <c r="B71" s="3">
        <v>8.2042306482699103E-4</v>
      </c>
      <c r="C71" s="3">
        <v>8.6956521739129898E-3</v>
      </c>
      <c r="D71" s="3">
        <v>4.1666666666668696E-3</v>
      </c>
      <c r="E71" s="3">
        <v>4.04040404040384E-3</v>
      </c>
      <c r="F71" s="3">
        <v>1.9263706893113399E-3</v>
      </c>
      <c r="G71" s="3">
        <v>2.31501436955605E-4</v>
      </c>
      <c r="H71" s="3">
        <v>-9.3617021276595699E-2</v>
      </c>
      <c r="I71" s="3">
        <v>-0.14746911119968101</v>
      </c>
      <c r="J71" s="3">
        <v>-0.104400345125107</v>
      </c>
      <c r="K71" s="3">
        <v>-0.123104371097234</v>
      </c>
      <c r="L71" s="3">
        <v>-5.9854014598539999E-2</v>
      </c>
      <c r="M71" s="3">
        <v>-9.3457943925233603E-3</v>
      </c>
      <c r="N71" s="3">
        <v>-9.3457943925232493E-3</v>
      </c>
      <c r="O71" s="3">
        <v>-8.9153046062407908E-3</v>
      </c>
      <c r="P71" s="3">
        <v>4.31034482758621E-2</v>
      </c>
      <c r="Q71" s="3">
        <v>2.83018867924529E-2</v>
      </c>
      <c r="R71" s="3">
        <v>1.6666666666666601E-2</v>
      </c>
      <c r="S71" s="3">
        <v>-6.9930069930070797E-3</v>
      </c>
      <c r="T71" s="3">
        <v>0</v>
      </c>
      <c r="U71" s="3">
        <v>-1.26582278481012E-2</v>
      </c>
      <c r="V71" s="3">
        <v>2.1052631578947399E-2</v>
      </c>
      <c r="W71" s="3">
        <v>1.02609601911904E-2</v>
      </c>
      <c r="X71" s="3">
        <v>-1.0129950253368E-3</v>
      </c>
      <c r="Y71" s="3">
        <v>-0.13653286001836601</v>
      </c>
      <c r="Z71" s="3">
        <v>-8.8191771741134399E-3</v>
      </c>
      <c r="AA71" s="3">
        <v>4.0786536881160998E-4</v>
      </c>
      <c r="AB71" s="3">
        <v>5.0791097124889398E-2</v>
      </c>
      <c r="AC71" s="3">
        <v>-9.1011710213397099E-4</v>
      </c>
      <c r="AD71" s="3">
        <v>4.9970348162276499E-4</v>
      </c>
      <c r="AE71" s="3">
        <v>1.7192692975899999E-2</v>
      </c>
      <c r="AF71" s="4">
        <v>1.3707500180286399E-5</v>
      </c>
      <c r="AG71" s="3">
        <v>-1.33106131595704E-4</v>
      </c>
      <c r="AH71" s="3">
        <v>8.7924611859110397E-3</v>
      </c>
      <c r="AI71" s="3">
        <v>7.0351923494755295E-4</v>
      </c>
      <c r="AJ71" s="3">
        <v>2.25221040772962E-4</v>
      </c>
      <c r="AK71" s="3">
        <v>3.6504830468637498E-3</v>
      </c>
      <c r="AL71" s="3">
        <v>1.52236121898339E-2</v>
      </c>
      <c r="AM71" s="3">
        <v>1.6992673561810399E-3</v>
      </c>
      <c r="AN71" s="3">
        <v>0.12813101034945701</v>
      </c>
      <c r="AO71" s="3">
        <v>1.0612408550613401E-2</v>
      </c>
      <c r="AP71" s="3">
        <v>2.8525771624070299E-3</v>
      </c>
      <c r="AQ71" s="3">
        <v>8.1318739927664196E-2</v>
      </c>
      <c r="AR71" s="3">
        <v>8.4763185082090894E-3</v>
      </c>
      <c r="AS71" s="3">
        <v>2.3998078479576901E-3</v>
      </c>
      <c r="AT71" s="3">
        <v>7.4309116293587302E-2</v>
      </c>
      <c r="AU71" s="3">
        <v>6.6118271514091099E-3</v>
      </c>
      <c r="AV71" s="3">
        <v>2.1648954551559498E-3</v>
      </c>
      <c r="AW71" s="3">
        <v>7.2136561401578203E-2</v>
      </c>
    </row>
    <row r="72" spans="1:49" x14ac:dyDescent="0.3">
      <c r="A72" s="1">
        <v>39294</v>
      </c>
      <c r="B72" s="3">
        <v>0</v>
      </c>
      <c r="C72" s="3">
        <v>-8.6206896551723703E-3</v>
      </c>
      <c r="D72" s="3">
        <v>-8.2987551867219605E-3</v>
      </c>
      <c r="E72" s="3">
        <v>-1.0060362173038099E-2</v>
      </c>
      <c r="F72" s="3">
        <v>-1.4500273565836101E-3</v>
      </c>
      <c r="G72" s="3">
        <v>-1.4041815558331E-3</v>
      </c>
      <c r="H72" s="3">
        <v>4.8392921632358199E-2</v>
      </c>
      <c r="I72" s="3">
        <v>0.17718560074801301</v>
      </c>
      <c r="J72" s="3">
        <v>0.134393063583815</v>
      </c>
      <c r="K72" s="3">
        <v>0.117497456765005</v>
      </c>
      <c r="L72" s="3">
        <v>-5.90062111801243E-2</v>
      </c>
      <c r="M72" s="3">
        <v>-1.17924528301885E-2</v>
      </c>
      <c r="N72" s="3">
        <v>-1.8867924528301799E-2</v>
      </c>
      <c r="O72" s="3">
        <v>-5.9970014992504197E-3</v>
      </c>
      <c r="P72" s="3">
        <v>-3.5812672176308402E-2</v>
      </c>
      <c r="Q72" s="3">
        <v>2.29357798165137E-2</v>
      </c>
      <c r="R72" s="3">
        <v>-1.63934426229508E-2</v>
      </c>
      <c r="S72" s="3">
        <v>-1.17370892018778E-2</v>
      </c>
      <c r="T72" s="3">
        <v>1.0204081632652901E-2</v>
      </c>
      <c r="U72" s="3">
        <v>1.28205128205127E-2</v>
      </c>
      <c r="V72" s="3">
        <v>4.6391752577319402E-2</v>
      </c>
      <c r="W72" s="3">
        <v>-1.26592649202114E-2</v>
      </c>
      <c r="X72" s="3">
        <v>5.3015035957970601E-3</v>
      </c>
      <c r="Y72" s="3">
        <v>0.12697649793806201</v>
      </c>
      <c r="Z72" s="3">
        <v>-7.3817994255460798E-3</v>
      </c>
      <c r="AA72" s="3">
        <v>1.4681660879710199E-3</v>
      </c>
      <c r="AB72" s="3">
        <v>5.5484435660766399E-2</v>
      </c>
      <c r="AC72" s="3">
        <v>-1.43738860404077E-3</v>
      </c>
      <c r="AD72" s="3">
        <v>4.0045123811712901E-4</v>
      </c>
      <c r="AE72" s="3">
        <v>2.1124834901132501E-2</v>
      </c>
      <c r="AF72" s="3">
        <v>-2.29057647411041E-4</v>
      </c>
      <c r="AG72" s="4">
        <v>-3.3107272663668099E-5</v>
      </c>
      <c r="AH72" s="3">
        <v>1.16004957286895E-2</v>
      </c>
      <c r="AI72" s="3">
        <v>6.0489326503549703E-4</v>
      </c>
      <c r="AJ72" s="3">
        <v>2.3409817595106101E-4</v>
      </c>
      <c r="AK72" s="3">
        <v>4.31638170844256E-3</v>
      </c>
      <c r="AL72" s="3">
        <v>1.4228978019131099E-2</v>
      </c>
      <c r="AM72" s="3">
        <v>2.7253527777802299E-3</v>
      </c>
      <c r="AN72" s="3">
        <v>0.13094372763652901</v>
      </c>
      <c r="AO72" s="3">
        <v>1.0918358117902699E-2</v>
      </c>
      <c r="AP72" s="3">
        <v>2.6284596961997902E-3</v>
      </c>
      <c r="AQ72" s="3">
        <v>8.4629255114729698E-2</v>
      </c>
      <c r="AR72" s="3">
        <v>8.6178686756892605E-3</v>
      </c>
      <c r="AS72" s="3">
        <v>2.4926312020985401E-3</v>
      </c>
      <c r="AT72" s="3">
        <v>7.5388969161597805E-2</v>
      </c>
      <c r="AU72" s="3">
        <v>6.6250915760873797E-3</v>
      </c>
      <c r="AV72" s="3">
        <v>2.1811098933505798E-3</v>
      </c>
      <c r="AW72" s="3">
        <v>7.2497935396153401E-2</v>
      </c>
    </row>
    <row r="73" spans="1:49" x14ac:dyDescent="0.3">
      <c r="A73" s="1">
        <v>39295</v>
      </c>
      <c r="B73" s="3">
        <v>0</v>
      </c>
      <c r="C73" s="3">
        <v>0</v>
      </c>
      <c r="D73" s="3">
        <v>-4.1841004184100996E-3</v>
      </c>
      <c r="E73" s="3">
        <v>-4.0650406504064698E-3</v>
      </c>
      <c r="F73" s="3">
        <v>-1.9897694722801301E-3</v>
      </c>
      <c r="G73" s="3">
        <v>-1.20250586706505E-4</v>
      </c>
      <c r="H73" s="3">
        <v>2.2390630382363101E-2</v>
      </c>
      <c r="I73" s="3">
        <v>-4.4876886417791799E-2</v>
      </c>
      <c r="J73" s="3">
        <v>9.7664543524416097E-3</v>
      </c>
      <c r="K73" s="3">
        <v>-3.1861629494766E-3</v>
      </c>
      <c r="L73" s="3">
        <v>7.0957095709571094E-2</v>
      </c>
      <c r="M73" s="3">
        <v>2.14797136038185E-2</v>
      </c>
      <c r="N73" s="3">
        <v>1.92307692307691E-2</v>
      </c>
      <c r="O73" s="3">
        <v>2.2624434389140399E-2</v>
      </c>
      <c r="P73" s="3">
        <v>2.8571428571428598E-2</v>
      </c>
      <c r="Q73" s="3">
        <v>4.4843049327354303E-3</v>
      </c>
      <c r="R73" s="3">
        <v>8.3333333333333003E-3</v>
      </c>
      <c r="S73" s="3">
        <v>2.1377672209026199E-2</v>
      </c>
      <c r="T73" s="3">
        <v>1.01010101010101E-2</v>
      </c>
      <c r="U73" s="3">
        <v>-1.26582278481012E-2</v>
      </c>
      <c r="V73" s="3">
        <v>7.3891625615765096E-3</v>
      </c>
      <c r="W73" s="3">
        <v>7.3055764733711498E-3</v>
      </c>
      <c r="X73" s="3">
        <v>1.0138503721033301E-3</v>
      </c>
      <c r="Y73" s="3">
        <v>6.37753467733293E-3</v>
      </c>
      <c r="Z73" s="3">
        <v>-6.8541126356269398E-3</v>
      </c>
      <c r="AA73" s="3">
        <v>1.4674582837318399E-3</v>
      </c>
      <c r="AB73" s="3">
        <v>6.1611682478699102E-2</v>
      </c>
      <c r="AC73" s="3">
        <v>-1.59862237654573E-3</v>
      </c>
      <c r="AD73" s="3">
        <v>3.5172654356757898E-4</v>
      </c>
      <c r="AE73" s="3">
        <v>2.3863758513869501E-2</v>
      </c>
      <c r="AF73" s="3">
        <v>-2.1740440722552699E-4</v>
      </c>
      <c r="AG73" s="4">
        <v>-1.70144096144089E-5</v>
      </c>
      <c r="AH73" s="3">
        <v>1.2206937507714601E-2</v>
      </c>
      <c r="AI73" s="3">
        <v>6.3960763295258904E-4</v>
      </c>
      <c r="AJ73" s="3">
        <v>2.2148366075165301E-4</v>
      </c>
      <c r="AK73" s="3">
        <v>4.1699994332362999E-3</v>
      </c>
      <c r="AL73" s="3">
        <v>1.48240092740827E-2</v>
      </c>
      <c r="AM73" s="3">
        <v>2.7254995730007299E-3</v>
      </c>
      <c r="AN73" s="3">
        <v>0.12693486872651299</v>
      </c>
      <c r="AO73" s="3">
        <v>1.0754056916943901E-2</v>
      </c>
      <c r="AP73" s="3">
        <v>2.6059920607668999E-3</v>
      </c>
      <c r="AQ73" s="3">
        <v>8.3090305461745007E-2</v>
      </c>
      <c r="AR73" s="3">
        <v>8.6277034843746103E-3</v>
      </c>
      <c r="AS73" s="3">
        <v>2.4961187538408299E-3</v>
      </c>
      <c r="AT73" s="3">
        <v>7.5187383470431607E-2</v>
      </c>
      <c r="AU73" s="3">
        <v>6.6372290931756804E-3</v>
      </c>
      <c r="AV73" s="3">
        <v>2.1672725552196299E-3</v>
      </c>
      <c r="AW73" s="3">
        <v>7.2456207295331906E-2</v>
      </c>
    </row>
    <row r="74" spans="1:49" x14ac:dyDescent="0.3">
      <c r="A74" s="1">
        <v>39296</v>
      </c>
      <c r="B74" s="3">
        <v>0</v>
      </c>
      <c r="C74" s="3">
        <v>4.34782608695671E-3</v>
      </c>
      <c r="D74" s="3">
        <v>2.1008403361344398E-3</v>
      </c>
      <c r="E74" s="3">
        <v>2.0408163265306302E-3</v>
      </c>
      <c r="F74" s="3">
        <v>-7.0238294691537997E-4</v>
      </c>
      <c r="G74" s="3">
        <v>-8.6998184385711497E-4</v>
      </c>
      <c r="H74" s="3">
        <v>-8.1199460916442007E-2</v>
      </c>
      <c r="I74" s="3">
        <v>-9.8544698544698606E-2</v>
      </c>
      <c r="J74" s="3">
        <v>-0.10681244743481901</v>
      </c>
      <c r="K74" s="3">
        <v>-0.100913242009132</v>
      </c>
      <c r="L74" s="3">
        <v>-3.0816640986132501E-2</v>
      </c>
      <c r="M74" s="3">
        <v>-2.3364485981308501E-2</v>
      </c>
      <c r="N74" s="3">
        <v>-1.8867924528301799E-2</v>
      </c>
      <c r="O74" s="3">
        <v>-2.0648967551622401E-2</v>
      </c>
      <c r="P74" s="3">
        <v>-2.2222222222222199E-2</v>
      </c>
      <c r="Q74" s="3">
        <v>-4.4642857142857999E-3</v>
      </c>
      <c r="R74" s="3">
        <v>0</v>
      </c>
      <c r="S74" s="3">
        <v>-2.5581395348837001E-2</v>
      </c>
      <c r="T74" s="3">
        <v>0</v>
      </c>
      <c r="U74" s="3">
        <v>1.28205128205127E-2</v>
      </c>
      <c r="V74" s="3">
        <v>-4.88997555012216E-3</v>
      </c>
      <c r="W74" s="3">
        <v>4.6616444710414397E-3</v>
      </c>
      <c r="X74" s="3">
        <v>0</v>
      </c>
      <c r="Y74" s="3">
        <v>-0.103506580272181</v>
      </c>
      <c r="Z74" s="3">
        <v>-1.26194648613988E-3</v>
      </c>
      <c r="AA74" s="3">
        <v>8.5776080678880899E-4</v>
      </c>
      <c r="AB74" s="3">
        <v>1.1739103065051101E-2</v>
      </c>
      <c r="AC74" s="3">
        <v>-1.55701785984741E-3</v>
      </c>
      <c r="AD74" s="3">
        <v>4.4853262659824797E-4</v>
      </c>
      <c r="AE74" s="3">
        <v>2.0419102415955799E-2</v>
      </c>
      <c r="AF74" s="3">
        <v>-2.17085557617819E-4</v>
      </c>
      <c r="AG74" s="4">
        <v>-1.1573930601270801E-6</v>
      </c>
      <c r="AH74" s="3">
        <v>1.05518403050299E-2</v>
      </c>
      <c r="AI74" s="3">
        <v>6.7597569913822799E-4</v>
      </c>
      <c r="AJ74" s="3">
        <v>2.1744533812148299E-4</v>
      </c>
      <c r="AK74" s="3">
        <v>3.7327154289323598E-3</v>
      </c>
      <c r="AL74" s="3">
        <v>1.2091480547316799E-2</v>
      </c>
      <c r="AM74" s="3">
        <v>2.62242814101226E-3</v>
      </c>
      <c r="AN74" s="3">
        <v>0.13433200939297599</v>
      </c>
      <c r="AO74" s="3">
        <v>1.0777602323639401E-2</v>
      </c>
      <c r="AP74" s="3">
        <v>2.5501394877103199E-3</v>
      </c>
      <c r="AQ74" s="3">
        <v>8.6898049151928197E-2</v>
      </c>
      <c r="AR74" s="3">
        <v>8.6278863200519203E-3</v>
      </c>
      <c r="AS74" s="3">
        <v>2.4929510820594501E-3</v>
      </c>
      <c r="AT74" s="3">
        <v>7.6578123110416299E-2</v>
      </c>
      <c r="AU74" s="3">
        <v>6.6340457356920002E-3</v>
      </c>
      <c r="AV74" s="3">
        <v>2.1667311614226199E-3</v>
      </c>
      <c r="AW74" s="3">
        <v>7.2772776027871994E-2</v>
      </c>
    </row>
    <row r="75" spans="1:49" x14ac:dyDescent="0.3">
      <c r="A75" s="1">
        <v>39297</v>
      </c>
      <c r="B75" s="3">
        <v>0</v>
      </c>
      <c r="C75" s="3">
        <v>-2.16450216450218E-2</v>
      </c>
      <c r="D75" s="3">
        <v>-1.2578616352201101E-2</v>
      </c>
      <c r="E75" s="3">
        <v>-8.1466395112016407E-3</v>
      </c>
      <c r="F75" s="3">
        <v>-4.4932517394584703E-3</v>
      </c>
      <c r="G75" s="3">
        <v>-1.9734817634947601E-3</v>
      </c>
      <c r="H75" s="3">
        <v>0.14044737807113999</v>
      </c>
      <c r="I75" s="3">
        <v>0.21863468634686301</v>
      </c>
      <c r="J75" s="3">
        <v>0.14971751412429299</v>
      </c>
      <c r="K75" s="3">
        <v>0.14931437277805901</v>
      </c>
      <c r="L75" s="3">
        <v>3.1796502384737698E-3</v>
      </c>
      <c r="M75" s="3">
        <v>1.43540669856461E-2</v>
      </c>
      <c r="N75" s="3">
        <v>1.6025641025640899E-2</v>
      </c>
      <c r="O75" s="3">
        <v>2.1084337349397599E-2</v>
      </c>
      <c r="P75" s="3">
        <v>2.8409090909089401E-3</v>
      </c>
      <c r="Q75" s="3">
        <v>1.3452914798205999E-2</v>
      </c>
      <c r="R75" s="3">
        <v>8.2644628099173192E-3</v>
      </c>
      <c r="S75" s="3">
        <v>9.5465393794749095E-3</v>
      </c>
      <c r="T75" s="3">
        <v>0.01</v>
      </c>
      <c r="U75" s="3">
        <v>3.7974683544303701E-2</v>
      </c>
      <c r="V75" s="3">
        <v>1.7199017199017001E-2</v>
      </c>
      <c r="W75" s="3">
        <v>-2.65168801470431E-2</v>
      </c>
      <c r="X75" s="3">
        <v>3.0394041058847601E-3</v>
      </c>
      <c r="Y75" s="3">
        <v>0.185673923729961</v>
      </c>
      <c r="Z75" s="3">
        <v>-3.3895927863302798E-3</v>
      </c>
      <c r="AA75" s="3">
        <v>1.66835260968967E-3</v>
      </c>
      <c r="AB75" s="3">
        <v>1.5797703210961699E-2</v>
      </c>
      <c r="AC75" s="3">
        <v>-2.8366758851310599E-3</v>
      </c>
      <c r="AD75" s="3">
        <v>8.3571395984444901E-4</v>
      </c>
      <c r="AE75" s="3">
        <v>2.7473409447017299E-2</v>
      </c>
      <c r="AF75" s="3">
        <v>-6.7236897529423698E-4</v>
      </c>
      <c r="AG75" s="4">
        <v>3.12142431285568E-5</v>
      </c>
      <c r="AH75" s="3">
        <v>1.37173149369466E-2</v>
      </c>
      <c r="AI75" s="3">
        <v>5.4636573239933296E-4</v>
      </c>
      <c r="AJ75" s="3">
        <v>2.25469239981404E-4</v>
      </c>
      <c r="AK75" s="3">
        <v>4.6567233868727602E-3</v>
      </c>
      <c r="AL75" s="3">
        <v>1.5703064235961101E-2</v>
      </c>
      <c r="AM75" s="3">
        <v>2.5239337868790102E-3</v>
      </c>
      <c r="AN75" s="3">
        <v>0.14030814910508799</v>
      </c>
      <c r="AO75" s="3">
        <v>1.2058361295881901E-2</v>
      </c>
      <c r="AP75" s="3">
        <v>2.2686763700824298E-3</v>
      </c>
      <c r="AQ75" s="3">
        <v>9.4073547001389105E-2</v>
      </c>
      <c r="AR75" s="3">
        <v>9.2354921751262396E-3</v>
      </c>
      <c r="AS75" s="3">
        <v>2.5192632466949998E-3</v>
      </c>
      <c r="AT75" s="3">
        <v>7.9618728231147795E-2</v>
      </c>
      <c r="AU75" s="3">
        <v>6.8425552095981602E-3</v>
      </c>
      <c r="AV75" s="3">
        <v>2.1734389327235102E-3</v>
      </c>
      <c r="AW75" s="3">
        <v>7.3597398729293897E-2</v>
      </c>
    </row>
    <row r="76" spans="1:49" x14ac:dyDescent="0.3">
      <c r="A76" s="1">
        <v>39300</v>
      </c>
      <c r="B76" s="3">
        <v>2.32262648067438E-3</v>
      </c>
      <c r="C76" s="3">
        <v>0</v>
      </c>
      <c r="D76" s="3">
        <v>2.1231422505307799E-3</v>
      </c>
      <c r="E76" s="3">
        <v>4.1067761806981001E-3</v>
      </c>
      <c r="F76" s="3">
        <v>-6.5552447787997604E-4</v>
      </c>
      <c r="G76" s="4">
        <v>-2.8206659494989198E-5</v>
      </c>
      <c r="H76" s="3">
        <v>-6.3022508038585195E-2</v>
      </c>
      <c r="I76" s="3">
        <v>-0.18584405753217201</v>
      </c>
      <c r="J76" s="3">
        <v>-8.1490581490581498E-2</v>
      </c>
      <c r="K76" s="3">
        <v>-8.9262041537781694E-2</v>
      </c>
      <c r="L76" s="3">
        <v>4.5958795562598999E-2</v>
      </c>
      <c r="M76" s="3">
        <v>9.4339622641510506E-3</v>
      </c>
      <c r="N76" s="3">
        <v>6.3091482649841801E-3</v>
      </c>
      <c r="O76" s="3">
        <v>1.32743362831857E-2</v>
      </c>
      <c r="P76" s="3">
        <v>1.1331444759206701E-2</v>
      </c>
      <c r="Q76" s="3">
        <v>-4.4247787610618402E-3</v>
      </c>
      <c r="R76" s="3">
        <v>2.4590163934426101E-2</v>
      </c>
      <c r="S76" s="3">
        <v>7.0921985815601803E-3</v>
      </c>
      <c r="T76" s="3">
        <v>9.9009900990099098E-3</v>
      </c>
      <c r="U76" s="3">
        <v>0</v>
      </c>
      <c r="V76" s="3">
        <v>-2.41545893719796E-3</v>
      </c>
      <c r="W76" s="3">
        <v>2.4137172611242701E-2</v>
      </c>
      <c r="X76" s="3">
        <v>-2.02022487226294E-3</v>
      </c>
      <c r="Y76" s="3">
        <v>-8.8235267361610595E-2</v>
      </c>
      <c r="Z76" s="3">
        <v>-6.1435030231984304E-4</v>
      </c>
      <c r="AA76" s="3">
        <v>1.4669066403044399E-3</v>
      </c>
      <c r="AB76" s="3">
        <v>2.5457221742312901E-2</v>
      </c>
      <c r="AC76" s="3">
        <v>-1.85676807911342E-3</v>
      </c>
      <c r="AD76" s="3">
        <v>8.3697083703465798E-4</v>
      </c>
      <c r="AE76" s="3">
        <v>2.5609613947214099E-2</v>
      </c>
      <c r="AF76" s="3">
        <v>-3.3040995143772297E-4</v>
      </c>
      <c r="AG76" s="4">
        <v>-1.67166653948701E-5</v>
      </c>
      <c r="AH76" s="3">
        <v>1.20216722389111E-2</v>
      </c>
      <c r="AI76" s="3">
        <v>6.3541548367391295E-4</v>
      </c>
      <c r="AJ76" s="3">
        <v>2.17452474615281E-4</v>
      </c>
      <c r="AK76" s="3">
        <v>4.2733763228693898E-3</v>
      </c>
      <c r="AL76" s="3">
        <v>1.9488588122479E-2</v>
      </c>
      <c r="AM76" s="3">
        <v>2.81487314766562E-3</v>
      </c>
      <c r="AN76" s="3">
        <v>0.12835228260755999</v>
      </c>
      <c r="AO76" s="3">
        <v>1.33689928188433E-2</v>
      </c>
      <c r="AP76" s="3">
        <v>2.2670063729471998E-3</v>
      </c>
      <c r="AQ76" s="3">
        <v>9.6033688626021796E-2</v>
      </c>
      <c r="AR76" s="3">
        <v>9.7432577199345199E-3</v>
      </c>
      <c r="AS76" s="3">
        <v>2.5292509857190101E-3</v>
      </c>
      <c r="AT76" s="3">
        <v>8.0644204921998502E-2</v>
      </c>
      <c r="AU76" s="3">
        <v>7.0017544004583598E-3</v>
      </c>
      <c r="AV76" s="3">
        <v>2.1779949342723001E-3</v>
      </c>
      <c r="AW76" s="3">
        <v>7.3829214094773596E-2</v>
      </c>
    </row>
    <row r="77" spans="1:49" x14ac:dyDescent="0.3">
      <c r="A77" s="1">
        <v>39301</v>
      </c>
      <c r="B77" s="3">
        <v>0</v>
      </c>
      <c r="C77" s="3">
        <v>1.7699115044247801E-2</v>
      </c>
      <c r="D77" s="3">
        <v>1.0593220338982899E-2</v>
      </c>
      <c r="E77" s="3">
        <v>6.1349693251533301E-3</v>
      </c>
      <c r="F77" s="3">
        <v>3.67904899565063E-3</v>
      </c>
      <c r="G77" s="3">
        <v>2.04649950345148E-3</v>
      </c>
      <c r="H77" s="3">
        <v>-3.4660260809883298E-2</v>
      </c>
      <c r="I77" s="3">
        <v>-8.3682008368202096E-3</v>
      </c>
      <c r="J77" s="3">
        <v>-6.0187249219795E-2</v>
      </c>
      <c r="K77" s="3">
        <v>-3.3964095099466199E-2</v>
      </c>
      <c r="L77" s="3">
        <v>-6.9696969696969702E-2</v>
      </c>
      <c r="M77" s="3">
        <v>-1.86915887850467E-2</v>
      </c>
      <c r="N77" s="3">
        <v>-2.1943573667711599E-2</v>
      </c>
      <c r="O77" s="3">
        <v>-1.60116448326055E-2</v>
      </c>
      <c r="P77" s="3">
        <v>-3.08123249299719E-2</v>
      </c>
      <c r="Q77" s="3">
        <v>-8.8888888888889392E-3</v>
      </c>
      <c r="R77" s="3">
        <v>0</v>
      </c>
      <c r="S77" s="3">
        <v>-1.8779342723004699E-2</v>
      </c>
      <c r="T77" s="3">
        <v>0</v>
      </c>
      <c r="U77" s="3">
        <v>0</v>
      </c>
      <c r="V77" s="3">
        <v>-4.8426150121064701E-3</v>
      </c>
      <c r="W77" s="3">
        <v>6.1320253756722504E-3</v>
      </c>
      <c r="X77" s="3">
        <v>0</v>
      </c>
      <c r="Y77" s="3">
        <v>-6.0156976285437799E-2</v>
      </c>
      <c r="Z77" s="3">
        <v>3.1439077568568802E-3</v>
      </c>
      <c r="AA77" s="3">
        <v>4.0660592114503101E-4</v>
      </c>
      <c r="AB77" s="3">
        <v>-1.1969473102386999E-2</v>
      </c>
      <c r="AC77" s="3">
        <v>-1.6086567997786699E-3</v>
      </c>
      <c r="AD77" s="3">
        <v>7.39312906846917E-4</v>
      </c>
      <c r="AE77" s="3">
        <v>2.1321601967002099E-2</v>
      </c>
      <c r="AF77" s="3">
        <v>-2.15961769269953E-4</v>
      </c>
      <c r="AG77" s="4">
        <v>-1.67166653948701E-5</v>
      </c>
      <c r="AH77" s="3">
        <v>1.09943746838254E-2</v>
      </c>
      <c r="AI77" s="3">
        <v>6.6277311778200601E-4</v>
      </c>
      <c r="AJ77" s="3">
        <v>2.0535491083057401E-4</v>
      </c>
      <c r="AK77" s="3">
        <v>4.06758969971495E-3</v>
      </c>
      <c r="AL77" s="3">
        <v>1.8364581171850799E-2</v>
      </c>
      <c r="AM77" s="3">
        <v>1.83851411164301E-3</v>
      </c>
      <c r="AN77" s="3">
        <v>0.118233956450673</v>
      </c>
      <c r="AO77" s="3">
        <v>1.34710943065285E-2</v>
      </c>
      <c r="AP77" s="3">
        <v>2.2562488582590998E-3</v>
      </c>
      <c r="AQ77" s="3">
        <v>9.7826590050202306E-2</v>
      </c>
      <c r="AR77" s="3">
        <v>9.7766221067831904E-3</v>
      </c>
      <c r="AS77" s="3">
        <v>2.5292509857190101E-3</v>
      </c>
      <c r="AT77" s="3">
        <v>8.11513796976676E-2</v>
      </c>
      <c r="AU77" s="3">
        <v>7.0097362011527498E-3</v>
      </c>
      <c r="AV77" s="3">
        <v>2.1706611556556702E-3</v>
      </c>
      <c r="AW77" s="3">
        <v>7.3936591403302901E-2</v>
      </c>
    </row>
    <row r="78" spans="1:49" x14ac:dyDescent="0.3">
      <c r="A78" s="1">
        <v>39302</v>
      </c>
      <c r="B78" s="3">
        <v>0</v>
      </c>
      <c r="C78" s="3">
        <v>1.9565217391304499E-2</v>
      </c>
      <c r="D78" s="3">
        <v>1.46750524109016E-2</v>
      </c>
      <c r="E78" s="3">
        <v>1.8292682926829201E-2</v>
      </c>
      <c r="F78" s="3">
        <v>-2.3416723389469902E-3</v>
      </c>
      <c r="G78" s="3">
        <v>-1.8355641277769601E-3</v>
      </c>
      <c r="H78" s="3">
        <v>1.13757554212583E-2</v>
      </c>
      <c r="I78" s="3">
        <v>1.87529301453353E-2</v>
      </c>
      <c r="J78" s="3">
        <v>-5.2182163187855998E-3</v>
      </c>
      <c r="K78" s="3">
        <v>-2.0090406830738199E-2</v>
      </c>
      <c r="L78" s="3">
        <v>-3.0944625407165999E-2</v>
      </c>
      <c r="M78" s="3">
        <v>-6.4285714285714196E-2</v>
      </c>
      <c r="N78" s="3">
        <v>-7.3717948717948595E-2</v>
      </c>
      <c r="O78" s="3">
        <v>-5.6213017751479202E-2</v>
      </c>
      <c r="P78" s="3">
        <v>-5.2023121387283197E-2</v>
      </c>
      <c r="Q78" s="3">
        <v>-3.5874439461883401E-2</v>
      </c>
      <c r="R78" s="3">
        <v>-8.0000000000000002E-3</v>
      </c>
      <c r="S78" s="3">
        <v>-6.4593301435406605E-2</v>
      </c>
      <c r="T78" s="3">
        <v>-9.8039215686274092E-3</v>
      </c>
      <c r="U78" s="3">
        <v>-1.21951219512194E-2</v>
      </c>
      <c r="V78" s="3">
        <v>-3.8929440389294398E-2</v>
      </c>
      <c r="W78" s="3">
        <v>1.4466034502519799E-2</v>
      </c>
      <c r="X78" s="3">
        <v>-4.0479832396118597E-3</v>
      </c>
      <c r="Y78" s="3">
        <v>-5.1019807851429002E-3</v>
      </c>
      <c r="Z78" s="3">
        <v>4.5759993626866202E-3</v>
      </c>
      <c r="AA78" s="3">
        <v>-6.0576080119800703E-4</v>
      </c>
      <c r="AB78" s="3">
        <v>-1.42653761948822E-2</v>
      </c>
      <c r="AC78" s="3">
        <v>-2.4493577486276201E-4</v>
      </c>
      <c r="AD78" s="3">
        <v>3.0286327911945699E-4</v>
      </c>
      <c r="AE78" s="3">
        <v>1.3508604415890401E-2</v>
      </c>
      <c r="AF78" s="4">
        <v>-4.1154285402452098E-5</v>
      </c>
      <c r="AG78" s="4">
        <v>-4.9281174885643603E-5</v>
      </c>
      <c r="AH78" s="3">
        <v>1.13099157681186E-2</v>
      </c>
      <c r="AI78" s="3">
        <v>7.3094032844729304E-4</v>
      </c>
      <c r="AJ78" s="3">
        <v>1.9733111669913001E-4</v>
      </c>
      <c r="AK78" s="3">
        <v>3.8010575815868499E-3</v>
      </c>
      <c r="AL78" s="3">
        <v>1.9037121645428701E-2</v>
      </c>
      <c r="AM78" s="3">
        <v>2.63963650055349E-3</v>
      </c>
      <c r="AN78" s="3">
        <v>0.117899605314359</v>
      </c>
      <c r="AO78" s="3">
        <v>1.3584749941769701E-2</v>
      </c>
      <c r="AP78" s="3">
        <v>2.2534747176576999E-3</v>
      </c>
      <c r="AQ78" s="3">
        <v>9.2701076230559606E-2</v>
      </c>
      <c r="AR78" s="3">
        <v>9.9403693660099005E-3</v>
      </c>
      <c r="AS78" s="3">
        <v>2.5680604396413498E-3</v>
      </c>
      <c r="AT78" s="3">
        <v>8.1047821994073302E-2</v>
      </c>
      <c r="AU78" s="3">
        <v>7.0601304845574102E-3</v>
      </c>
      <c r="AV78" s="3">
        <v>2.18264615809245E-3</v>
      </c>
      <c r="AW78" s="3">
        <v>7.3847697502234202E-2</v>
      </c>
    </row>
    <row r="79" spans="1:49" x14ac:dyDescent="0.3">
      <c r="A79" s="1">
        <v>39303</v>
      </c>
      <c r="B79" s="3">
        <v>0</v>
      </c>
      <c r="C79" s="3">
        <v>-2.3454157782516E-2</v>
      </c>
      <c r="D79" s="3">
        <v>-1.0330578512396601E-2</v>
      </c>
      <c r="E79" s="3">
        <v>1.9960079840319802E-3</v>
      </c>
      <c r="F79" s="3">
        <v>4.0651459050775598E-3</v>
      </c>
      <c r="G79" s="3">
        <v>3.1887271348134401E-3</v>
      </c>
      <c r="H79" s="3">
        <v>0.17293497363796101</v>
      </c>
      <c r="I79" s="3">
        <v>0.28624022089277501</v>
      </c>
      <c r="J79" s="3">
        <v>0.25083452551263702</v>
      </c>
      <c r="K79" s="3">
        <v>0.26191696565863598</v>
      </c>
      <c r="L79" s="3">
        <v>0.17983193277310899</v>
      </c>
      <c r="M79" s="3">
        <v>2.7989821882951502E-2</v>
      </c>
      <c r="N79" s="3">
        <v>3.1141868512110701E-2</v>
      </c>
      <c r="O79" s="3">
        <v>2.5078369905956199E-2</v>
      </c>
      <c r="P79" s="3">
        <v>2.13414634146342E-2</v>
      </c>
      <c r="Q79" s="3">
        <v>2.79069767441859E-2</v>
      </c>
      <c r="R79" s="3">
        <v>0</v>
      </c>
      <c r="S79" s="3">
        <v>2.8132992327365599E-2</v>
      </c>
      <c r="T79" s="3">
        <v>9.9009900990099098E-3</v>
      </c>
      <c r="U79" s="3">
        <v>1.23456790123455E-2</v>
      </c>
      <c r="V79" s="3">
        <v>2.2784810126582102E-2</v>
      </c>
      <c r="W79" s="3">
        <v>-2.9460717219512801E-2</v>
      </c>
      <c r="X79" s="3">
        <v>2.0323980791907498E-3</v>
      </c>
      <c r="Y79" s="3">
        <v>0.23449876924888099</v>
      </c>
      <c r="Z79" s="3">
        <v>-2.2484729754242302E-3</v>
      </c>
      <c r="AA79" s="3">
        <v>-1.9928118535985601E-4</v>
      </c>
      <c r="AB79" s="3">
        <v>5.3335693709330299E-2</v>
      </c>
      <c r="AC79" s="3">
        <v>-1.9250781107631499E-3</v>
      </c>
      <c r="AD79" s="3">
        <v>4.9662671349676396E-4</v>
      </c>
      <c r="AE79" s="3">
        <v>2.71957434706427E-2</v>
      </c>
      <c r="AF79" s="3">
        <v>-2.90313497471631E-4</v>
      </c>
      <c r="AG79" s="4">
        <v>-3.28937613428964E-5</v>
      </c>
      <c r="AH79" s="3">
        <v>1.4144806687094899E-2</v>
      </c>
      <c r="AI79" s="3">
        <v>6.2718210994713798E-4</v>
      </c>
      <c r="AJ79" s="3">
        <v>2.0136596041072399E-4</v>
      </c>
      <c r="AK79" s="3">
        <v>4.7316082532093996E-3</v>
      </c>
      <c r="AL79" s="3">
        <v>2.4368379251170899E-2</v>
      </c>
      <c r="AM79" s="3">
        <v>2.8998935825157199E-3</v>
      </c>
      <c r="AN79" s="3">
        <v>0.14719999322805299</v>
      </c>
      <c r="AO79" s="3">
        <v>1.49137169297418E-2</v>
      </c>
      <c r="AP79" s="3">
        <v>2.21689624621471E-3</v>
      </c>
      <c r="AQ79" s="3">
        <v>0.103043221336206</v>
      </c>
      <c r="AR79" s="3">
        <v>1.0472367786540799E-2</v>
      </c>
      <c r="AS79" s="3">
        <v>2.57813833817105E-3</v>
      </c>
      <c r="AT79" s="3">
        <v>8.56268245577083E-2</v>
      </c>
      <c r="AU79" s="3">
        <v>7.3076041248269098E-3</v>
      </c>
      <c r="AV79" s="3">
        <v>2.18510329856048E-3</v>
      </c>
      <c r="AW79" s="3">
        <v>7.5263490992325599E-2</v>
      </c>
    </row>
    <row r="80" spans="1:49" x14ac:dyDescent="0.3">
      <c r="A80" s="1">
        <v>39304</v>
      </c>
      <c r="B80" s="3">
        <v>0</v>
      </c>
      <c r="C80" s="3">
        <v>2.1834061135370601E-3</v>
      </c>
      <c r="D80" s="3">
        <v>4.1753653444675997E-3</v>
      </c>
      <c r="E80" s="3">
        <v>1.99203187251018E-3</v>
      </c>
      <c r="F80" s="3">
        <v>-9.2191448759604202E-4</v>
      </c>
      <c r="G80" s="3">
        <v>9.7907209169534304E-4</v>
      </c>
      <c r="H80" s="3">
        <v>0</v>
      </c>
      <c r="I80" s="3">
        <v>4.0429338103756499E-2</v>
      </c>
      <c r="J80" s="3">
        <v>2.32558139534884E-2</v>
      </c>
      <c r="K80" s="3">
        <v>5.8489033306254802E-2</v>
      </c>
      <c r="L80" s="3">
        <v>5.6980056980056003E-3</v>
      </c>
      <c r="M80" s="3">
        <v>1.9801980198019799E-2</v>
      </c>
      <c r="N80" s="3">
        <v>2.01342281879195E-2</v>
      </c>
      <c r="O80" s="3">
        <v>2.44648318042812E-2</v>
      </c>
      <c r="P80" s="3">
        <v>2.6865671641790899E-2</v>
      </c>
      <c r="Q80" s="3">
        <v>1.35746606334843E-2</v>
      </c>
      <c r="R80" s="3">
        <v>1.6129032258064498E-2</v>
      </c>
      <c r="S80" s="3">
        <v>1.99004975124377E-2</v>
      </c>
      <c r="T80" s="3">
        <v>1.9607843137254801E-2</v>
      </c>
      <c r="U80" s="3">
        <v>-1.21951219512194E-2</v>
      </c>
      <c r="V80" s="3">
        <v>1.73267326732673E-2</v>
      </c>
      <c r="W80" s="3">
        <v>3.7319315713624202E-4</v>
      </c>
      <c r="X80" s="3">
        <v>0</v>
      </c>
      <c r="Y80" s="3">
        <v>6.8731107488173099E-2</v>
      </c>
      <c r="Z80" s="3">
        <v>3.1295416854116402E-3</v>
      </c>
      <c r="AA80" s="3">
        <v>-8.0716200653680999E-4</v>
      </c>
      <c r="AB80" s="3">
        <v>2.99471304609727E-2</v>
      </c>
      <c r="AC80" s="3">
        <v>-2.81593319603222E-3</v>
      </c>
      <c r="AD80" s="3">
        <v>5.9377262056524199E-4</v>
      </c>
      <c r="AE80" s="3">
        <v>3.3616545601899403E-2</v>
      </c>
      <c r="AF80" s="3">
        <v>-4.38993412392033E-4</v>
      </c>
      <c r="AG80" s="4">
        <v>-1.7036744788614599E-5</v>
      </c>
      <c r="AH80" s="3">
        <v>1.5994414081833101E-2</v>
      </c>
      <c r="AI80" s="3">
        <v>6.4490302354606999E-4</v>
      </c>
      <c r="AJ80" s="3">
        <v>2.0136596041072399E-4</v>
      </c>
      <c r="AK80" s="3">
        <v>5.0121673264977504E-3</v>
      </c>
      <c r="AL80" s="3">
        <v>2.03013174912238E-2</v>
      </c>
      <c r="AM80" s="3">
        <v>2.30979253781611E-3</v>
      </c>
      <c r="AN80" s="3">
        <v>0.12909283404944599</v>
      </c>
      <c r="AO80" s="3">
        <v>1.41345912716648E-2</v>
      </c>
      <c r="AP80" s="3">
        <v>2.1436678092468901E-3</v>
      </c>
      <c r="AQ80" s="3">
        <v>0.10112180000441801</v>
      </c>
      <c r="AR80" s="3">
        <v>1.03938645300851E-2</v>
      </c>
      <c r="AS80" s="3">
        <v>2.5751709216772999E-3</v>
      </c>
      <c r="AT80" s="3">
        <v>8.5525773708767405E-2</v>
      </c>
      <c r="AU80" s="3">
        <v>7.3015254590180698E-3</v>
      </c>
      <c r="AV80" s="3">
        <v>2.18510329856048E-3</v>
      </c>
      <c r="AW80" s="3">
        <v>7.5370110789362704E-2</v>
      </c>
    </row>
    <row r="81" spans="1:49" x14ac:dyDescent="0.3">
      <c r="A81" s="1">
        <v>39307</v>
      </c>
      <c r="B81" s="3">
        <v>2.68527731962975E-3</v>
      </c>
      <c r="C81" s="3">
        <v>-4.3572984749454804E-3</v>
      </c>
      <c r="D81" s="3">
        <v>-6.23700623700607E-3</v>
      </c>
      <c r="E81" s="3">
        <v>-3.9761431411531297E-3</v>
      </c>
      <c r="F81" s="3">
        <v>2.33724164187676E-3</v>
      </c>
      <c r="G81" s="3">
        <v>8.2122876353740704E-4</v>
      </c>
      <c r="H81" s="3">
        <v>8.6904405154330996E-3</v>
      </c>
      <c r="I81" s="3">
        <v>-8.7001375515818297E-2</v>
      </c>
      <c r="J81" s="3">
        <v>-8.4575260804768904E-2</v>
      </c>
      <c r="K81" s="3">
        <v>-7.9432079815809603E-2</v>
      </c>
      <c r="L81" s="3">
        <v>-9.9150141643058395E-3</v>
      </c>
      <c r="M81" s="3">
        <v>-9.7087378640776604E-3</v>
      </c>
      <c r="N81" s="3">
        <v>-6.5789473684210098E-3</v>
      </c>
      <c r="O81" s="3">
        <v>-1.49253731343284E-2</v>
      </c>
      <c r="P81" s="3">
        <v>-8.7209302325580405E-3</v>
      </c>
      <c r="Q81" s="3">
        <v>-4.4642857142857999E-3</v>
      </c>
      <c r="R81" s="3">
        <v>-7.9365079365078996E-3</v>
      </c>
      <c r="S81" s="3">
        <v>-7.3170731707316002E-3</v>
      </c>
      <c r="T81" s="3">
        <v>-1.9230769230769201E-2</v>
      </c>
      <c r="U81" s="3">
        <v>0</v>
      </c>
      <c r="V81" s="3">
        <v>2.4330900243307802E-3</v>
      </c>
      <c r="W81" s="3">
        <v>-3.7305393596009901E-4</v>
      </c>
      <c r="X81" s="3">
        <v>0</v>
      </c>
      <c r="Y81" s="3">
        <v>-6.1130727522097902E-2</v>
      </c>
      <c r="Z81" s="3">
        <v>-1.77250362402892E-3</v>
      </c>
      <c r="AA81" s="3">
        <v>-4.03117032084221E-4</v>
      </c>
      <c r="AB81" s="3">
        <v>3.5368038428875197E-2</v>
      </c>
      <c r="AC81" s="3">
        <v>-2.9839652615891998E-3</v>
      </c>
      <c r="AD81" s="3">
        <v>5.4511596871918504E-4</v>
      </c>
      <c r="AE81" s="3">
        <v>3.1900632255655301E-2</v>
      </c>
      <c r="AF81" s="3">
        <v>-4.1748798975008302E-4</v>
      </c>
      <c r="AG81" s="4">
        <v>-1.17070869517669E-6</v>
      </c>
      <c r="AH81" s="3">
        <v>1.37861121082242E-2</v>
      </c>
      <c r="AI81" s="3">
        <v>6.2439974521272701E-4</v>
      </c>
      <c r="AJ81" s="3">
        <v>2.05392099424856E-4</v>
      </c>
      <c r="AK81" s="3">
        <v>4.9627763287085E-3</v>
      </c>
      <c r="AL81" s="3">
        <v>1.6578384612272699E-2</v>
      </c>
      <c r="AM81" s="3">
        <v>2.21947592646861E-3</v>
      </c>
      <c r="AN81" s="3">
        <v>0.123329847416773</v>
      </c>
      <c r="AO81" s="3">
        <v>1.4080924501342001E-2</v>
      </c>
      <c r="AP81" s="3">
        <v>2.1450627493985099E-3</v>
      </c>
      <c r="AQ81" s="3">
        <v>0.10246471482513</v>
      </c>
      <c r="AR81" s="3">
        <v>1.03925562495049E-2</v>
      </c>
      <c r="AS81" s="3">
        <v>2.5720971919155301E-3</v>
      </c>
      <c r="AT81" s="3">
        <v>8.5695081953282098E-2</v>
      </c>
      <c r="AU81" s="3">
        <v>7.2970817627238298E-3</v>
      </c>
      <c r="AV81" s="3">
        <v>2.1837882437450102E-3</v>
      </c>
      <c r="AW81" s="3">
        <v>7.5409506783604002E-2</v>
      </c>
    </row>
    <row r="82" spans="1:49" x14ac:dyDescent="0.3">
      <c r="A82" s="1">
        <v>39308</v>
      </c>
      <c r="B82" s="3">
        <v>0</v>
      </c>
      <c r="C82" s="3">
        <v>-1.3129102844639E-2</v>
      </c>
      <c r="D82" s="3">
        <v>-1.0460251046025101E-2</v>
      </c>
      <c r="E82" s="3">
        <v>-3.9920159680637496E-3</v>
      </c>
      <c r="F82" s="3">
        <v>5.2674543169692802E-3</v>
      </c>
      <c r="G82" s="3">
        <v>4.1201919401767598E-3</v>
      </c>
      <c r="H82" s="3">
        <v>4.1889483065953699E-2</v>
      </c>
      <c r="I82" s="3">
        <v>6.3653483992466897E-2</v>
      </c>
      <c r="J82" s="3">
        <v>1.6280016280016199E-2</v>
      </c>
      <c r="K82" s="3">
        <v>8.1283868278449495E-2</v>
      </c>
      <c r="L82" s="3">
        <v>-2.4320457796852601E-2</v>
      </c>
      <c r="M82" s="3">
        <v>1.9607843137254801E-2</v>
      </c>
      <c r="N82" s="3">
        <v>2.3178807947019799E-2</v>
      </c>
      <c r="O82" s="3">
        <v>1.8181818181818299E-2</v>
      </c>
      <c r="P82" s="3">
        <v>1.4662756598240401E-2</v>
      </c>
      <c r="Q82" s="3">
        <v>2.24215246636769E-2</v>
      </c>
      <c r="R82" s="3">
        <v>3.2000000000000001E-2</v>
      </c>
      <c r="S82" s="3">
        <v>1.7199017199017001E-2</v>
      </c>
      <c r="T82" s="3">
        <v>1.9607843137254801E-2</v>
      </c>
      <c r="U82" s="3">
        <v>2.4691358024691201E-2</v>
      </c>
      <c r="V82" s="3">
        <v>2.1844660194174598E-2</v>
      </c>
      <c r="W82" s="3">
        <v>-1.7974110188432799E-2</v>
      </c>
      <c r="X82" s="3">
        <v>1.0138503721033301E-3</v>
      </c>
      <c r="Y82" s="3">
        <v>4.17764630448147E-2</v>
      </c>
      <c r="Z82" s="3">
        <v>-6.5937307368499403E-3</v>
      </c>
      <c r="AA82" s="3">
        <v>-2.0034695766355499E-4</v>
      </c>
      <c r="AB82" s="3">
        <v>5.5754726294925699E-2</v>
      </c>
      <c r="AC82" s="3">
        <v>-3.7466636699632501E-3</v>
      </c>
      <c r="AD82" s="3">
        <v>4.9610441619080299E-4</v>
      </c>
      <c r="AE82" s="3">
        <v>3.2506990482882497E-2</v>
      </c>
      <c r="AF82" s="3">
        <v>-6.8333220766437195E-4</v>
      </c>
      <c r="AG82" s="4">
        <v>3.0820035119465698E-5</v>
      </c>
      <c r="AH82" s="3">
        <v>1.4392378576486601E-2</v>
      </c>
      <c r="AI82" s="3">
        <v>5.6828835764632403E-4</v>
      </c>
      <c r="AJ82" s="3">
        <v>2.1747366967064501E-4</v>
      </c>
      <c r="AK82" s="3">
        <v>5.1724646595769199E-3</v>
      </c>
      <c r="AL82" s="3">
        <v>1.7198551302387202E-2</v>
      </c>
      <c r="AM82" s="3">
        <v>2.3099788051119401E-3</v>
      </c>
      <c r="AN82" s="3">
        <v>0.111443886456961</v>
      </c>
      <c r="AO82" s="3">
        <v>1.44514419840667E-2</v>
      </c>
      <c r="AP82" s="3">
        <v>2.1207453410087801E-3</v>
      </c>
      <c r="AQ82" s="3">
        <v>0.10248463305245301</v>
      </c>
      <c r="AR82" s="3">
        <v>1.0625177782125701E-2</v>
      </c>
      <c r="AS82" s="3">
        <v>2.5719874554553501E-3</v>
      </c>
      <c r="AT82" s="3">
        <v>8.5756810262978003E-2</v>
      </c>
      <c r="AU82" s="3">
        <v>7.3853336486116201E-3</v>
      </c>
      <c r="AV82" s="3">
        <v>2.1797861609047001E-3</v>
      </c>
      <c r="AW82" s="3">
        <v>7.5438223052991998E-2</v>
      </c>
    </row>
    <row r="83" spans="1:49" x14ac:dyDescent="0.3">
      <c r="A83" s="1">
        <v>39309</v>
      </c>
      <c r="B83" s="3">
        <v>0</v>
      </c>
      <c r="C83" s="3">
        <v>-2.2172949002217199E-2</v>
      </c>
      <c r="D83" s="3">
        <v>-8.4566596194503001E-3</v>
      </c>
      <c r="E83" s="3">
        <v>2.0040080160319499E-3</v>
      </c>
      <c r="F83" s="3">
        <v>5.5574981396020401E-3</v>
      </c>
      <c r="G83" s="3">
        <v>4.4029854342033598E-3</v>
      </c>
      <c r="H83" s="3">
        <v>5.9024807527801398E-2</v>
      </c>
      <c r="I83" s="3">
        <v>0.14058073654390901</v>
      </c>
      <c r="J83" s="3">
        <v>0.120144173007609</v>
      </c>
      <c r="K83" s="3">
        <v>0.10485736314572</v>
      </c>
      <c r="L83" s="3">
        <v>-2.0527859237536701E-2</v>
      </c>
      <c r="M83" s="3">
        <v>2.6442307692307401E-2</v>
      </c>
      <c r="N83" s="3">
        <v>2.5889967637540302E-2</v>
      </c>
      <c r="O83" s="3">
        <v>1.9345238095238099E-2</v>
      </c>
      <c r="P83" s="3">
        <v>3.4682080924855502E-2</v>
      </c>
      <c r="Q83" s="3">
        <v>3.0701754385965101E-2</v>
      </c>
      <c r="R83" s="3">
        <v>3.1007751937984499E-2</v>
      </c>
      <c r="S83" s="3">
        <v>2.8985507246376899E-2</v>
      </c>
      <c r="T83" s="3">
        <v>2.88461538461539E-2</v>
      </c>
      <c r="U83" s="3">
        <v>0</v>
      </c>
      <c r="V83" s="3">
        <v>2.6128266033254199E-2</v>
      </c>
      <c r="W83" s="3">
        <v>-1.36704287506473E-2</v>
      </c>
      <c r="X83" s="3">
        <v>0</v>
      </c>
      <c r="Y83" s="3">
        <v>0.108020221754082</v>
      </c>
      <c r="Z83" s="3">
        <v>-1.22210233874833E-2</v>
      </c>
      <c r="AA83" s="3">
        <v>6.0924969025881698E-4</v>
      </c>
      <c r="AB83" s="3">
        <v>7.8379166802770794E-2</v>
      </c>
      <c r="AC83" s="3">
        <v>-4.3942985828117403E-3</v>
      </c>
      <c r="AD83" s="3">
        <v>5.9319619034523604E-4</v>
      </c>
      <c r="AE83" s="3">
        <v>3.7528632242510601E-2</v>
      </c>
      <c r="AF83" s="3">
        <v>-1.04127930811033E-3</v>
      </c>
      <c r="AG83" s="4">
        <v>3.0820035119465698E-5</v>
      </c>
      <c r="AH83" s="3">
        <v>1.66848040858446E-2</v>
      </c>
      <c r="AI83" s="3">
        <v>5.0928816817435996E-4</v>
      </c>
      <c r="AJ83" s="3">
        <v>2.21507886850241E-4</v>
      </c>
      <c r="AK83" s="3">
        <v>5.6122163335703898E-3</v>
      </c>
      <c r="AL83" s="3">
        <v>1.25637822486417E-2</v>
      </c>
      <c r="AM83" s="3">
        <v>9.0865403260949004E-4</v>
      </c>
      <c r="AN83" s="3">
        <v>0.10741016710724401</v>
      </c>
      <c r="AO83" s="3">
        <v>1.45825913647958E-2</v>
      </c>
      <c r="AP83" s="3">
        <v>2.0441744907160201E-3</v>
      </c>
      <c r="AQ83" s="3">
        <v>0.103522513381584</v>
      </c>
      <c r="AR83" s="3">
        <v>1.06775192119841E-2</v>
      </c>
      <c r="AS83" s="3">
        <v>2.5719874554553501E-3</v>
      </c>
      <c r="AT83" s="3">
        <v>8.6305651287131802E-2</v>
      </c>
      <c r="AU83" s="3">
        <v>7.4394767033745396E-3</v>
      </c>
      <c r="AV83" s="3">
        <v>2.1784334022735899E-3</v>
      </c>
      <c r="AW83" s="3">
        <v>7.5714069839372497E-2</v>
      </c>
    </row>
    <row r="84" spans="1:49" x14ac:dyDescent="0.3">
      <c r="A84" s="1">
        <v>39310</v>
      </c>
      <c r="B84" s="3">
        <v>0</v>
      </c>
      <c r="C84" s="3">
        <v>-3.4013605442176902E-2</v>
      </c>
      <c r="D84" s="3">
        <v>-1.9189765458422301E-2</v>
      </c>
      <c r="E84" s="3">
        <v>-1.6E-2</v>
      </c>
      <c r="F84" s="3">
        <v>-8.6742089401670099E-4</v>
      </c>
      <c r="G84" s="3">
        <v>4.2100253867984796E-3</v>
      </c>
      <c r="H84" s="3">
        <v>-4.8465266558965901E-2</v>
      </c>
      <c r="I84" s="3">
        <v>-4.4706612853151202E-2</v>
      </c>
      <c r="J84" s="3">
        <v>3.7897747586700101E-2</v>
      </c>
      <c r="K84" s="3">
        <v>1.04675505931606E-3</v>
      </c>
      <c r="L84" s="3">
        <v>0.13772455089820301</v>
      </c>
      <c r="M84" s="3">
        <v>7.4941451990632402E-2</v>
      </c>
      <c r="N84" s="3">
        <v>8.5173501577286898E-2</v>
      </c>
      <c r="O84" s="3">
        <v>5.5474452554744501E-2</v>
      </c>
      <c r="P84" s="3">
        <v>5.0279329608938501E-2</v>
      </c>
      <c r="Q84" s="3">
        <v>5.1063829787234102E-2</v>
      </c>
      <c r="R84" s="3">
        <v>4.5112781954887098E-2</v>
      </c>
      <c r="S84" s="3">
        <v>8.2159624413145699E-2</v>
      </c>
      <c r="T84" s="3">
        <v>3.73831775700934E-2</v>
      </c>
      <c r="U84" s="3">
        <v>4.8192771084337498E-2</v>
      </c>
      <c r="V84" s="3">
        <v>6.0185185185185099E-2</v>
      </c>
      <c r="W84" s="3">
        <v>3.31112664019572E-3</v>
      </c>
      <c r="X84" s="3">
        <v>4.0525148708185901E-3</v>
      </c>
      <c r="Y84" s="3">
        <v>5.2168192701043097E-3</v>
      </c>
      <c r="Z84" s="3">
        <v>-5.6666546155416699E-3</v>
      </c>
      <c r="AA84" s="3">
        <v>1.0132730485843801E-3</v>
      </c>
      <c r="AB84" s="3">
        <v>3.2522776807015298E-2</v>
      </c>
      <c r="AC84" s="3">
        <v>-4.1532459165503702E-3</v>
      </c>
      <c r="AD84" s="3">
        <v>6.4025518785451997E-4</v>
      </c>
      <c r="AE84" s="3">
        <v>3.6649794239712902E-2</v>
      </c>
      <c r="AF84" s="3">
        <v>-9.7509442473818399E-4</v>
      </c>
      <c r="AG84" s="3">
        <v>1.2694247734586301E-4</v>
      </c>
      <c r="AH84" s="3">
        <v>1.6755852682275599E-2</v>
      </c>
      <c r="AI84" s="3">
        <v>4.6784998242575701E-4</v>
      </c>
      <c r="AJ84" s="3">
        <v>2.21425464555144E-4</v>
      </c>
      <c r="AK84" s="3">
        <v>5.8666721267472896E-3</v>
      </c>
      <c r="AL84" s="3">
        <v>9.4952144345498597E-3</v>
      </c>
      <c r="AM84" s="3">
        <v>1.75479044334945E-3</v>
      </c>
      <c r="AN84" s="3">
        <v>6.4445970206386705E-2</v>
      </c>
      <c r="AO84" s="3">
        <v>1.46700470779985E-2</v>
      </c>
      <c r="AP84" s="3">
        <v>2.1140852882869602E-3</v>
      </c>
      <c r="AQ84" s="3">
        <v>0.103724166572139</v>
      </c>
      <c r="AR84" s="3">
        <v>1.06915838876724E-2</v>
      </c>
      <c r="AS84" s="3">
        <v>2.6076565711095501E-3</v>
      </c>
      <c r="AT84" s="3">
        <v>8.6294155745042497E-2</v>
      </c>
      <c r="AU84" s="3">
        <v>7.3943572611079398E-3</v>
      </c>
      <c r="AV84" s="3">
        <v>2.1782874754631E-3</v>
      </c>
      <c r="AW84" s="3">
        <v>7.5604046870662495E-2</v>
      </c>
    </row>
    <row r="85" spans="1:49" x14ac:dyDescent="0.3">
      <c r="A85" s="1">
        <v>39311</v>
      </c>
      <c r="B85" s="3">
        <v>0</v>
      </c>
      <c r="C85" s="3">
        <v>2.1126760563380202E-2</v>
      </c>
      <c r="D85" s="3">
        <v>1.7391304347826202E-2</v>
      </c>
      <c r="E85" s="3">
        <v>1.6260162601626101E-2</v>
      </c>
      <c r="F85" s="3">
        <v>-6.7707370554751503E-3</v>
      </c>
      <c r="G85" s="3">
        <v>-5.8290068809224698E-3</v>
      </c>
      <c r="H85" s="3">
        <v>-2.8013582342954198E-2</v>
      </c>
      <c r="I85" s="3">
        <v>-4.3548911277218001E-2</v>
      </c>
      <c r="J85" s="3">
        <v>-6.8549776093696196E-2</v>
      </c>
      <c r="K85" s="3">
        <v>-7.3893342628093397E-2</v>
      </c>
      <c r="L85" s="3">
        <v>-7.49999999999999E-2</v>
      </c>
      <c r="M85" s="3">
        <v>-2.39651416122003E-2</v>
      </c>
      <c r="N85" s="3">
        <v>-3.1976744186046402E-2</v>
      </c>
      <c r="O85" s="3">
        <v>-1.79806362378978E-2</v>
      </c>
      <c r="P85" s="3">
        <v>2.3936170212765999E-2</v>
      </c>
      <c r="Q85" s="3">
        <v>0</v>
      </c>
      <c r="R85" s="3">
        <v>7.1942446043165003E-3</v>
      </c>
      <c r="S85" s="3">
        <v>-2.3861171366594301E-2</v>
      </c>
      <c r="T85" s="3">
        <v>0</v>
      </c>
      <c r="U85" s="3">
        <v>0</v>
      </c>
      <c r="V85" s="3">
        <v>1.09170305676855E-2</v>
      </c>
      <c r="W85" s="3">
        <v>2.4558225113182602E-2</v>
      </c>
      <c r="X85" s="3">
        <v>-2.0184725065192002E-3</v>
      </c>
      <c r="Y85" s="3">
        <v>-2.7246193793921701E-2</v>
      </c>
      <c r="Z85" s="3">
        <v>-8.2964822433240204E-4</v>
      </c>
      <c r="AA85" s="3">
        <v>6.0957854728054201E-4</v>
      </c>
      <c r="AB85" s="3">
        <v>1.3327316550596401E-2</v>
      </c>
      <c r="AC85" s="3">
        <v>-3.19766140917978E-3</v>
      </c>
      <c r="AD85" s="3">
        <v>5.9261665521081997E-4</v>
      </c>
      <c r="AE85" s="3">
        <v>3.7644024469060899E-2</v>
      </c>
      <c r="AF85" s="3">
        <v>-6.9101189204116896E-4</v>
      </c>
      <c r="AG85" s="3">
        <v>1.2677530506976801E-4</v>
      </c>
      <c r="AH85" s="3">
        <v>1.7204554888916E-2</v>
      </c>
      <c r="AI85" s="3">
        <v>5.3386954918905303E-4</v>
      </c>
      <c r="AJ85" s="3">
        <v>2.0536787380752601E-4</v>
      </c>
      <c r="AK85" s="3">
        <v>6.0572063632651201E-3</v>
      </c>
      <c r="AL85" s="3">
        <v>1.67385545073944E-2</v>
      </c>
      <c r="AM85" s="3">
        <v>2.2173785529466098E-3</v>
      </c>
      <c r="AN85" s="3">
        <v>6.5253525703732607E-2</v>
      </c>
      <c r="AO85" s="3">
        <v>1.5866089761455201E-2</v>
      </c>
      <c r="AP85" s="3">
        <v>2.1640042372116702E-3</v>
      </c>
      <c r="AQ85" s="3">
        <v>0.10296825310515</v>
      </c>
      <c r="AR85" s="3">
        <v>1.11266707264575E-2</v>
      </c>
      <c r="AS85" s="3">
        <v>2.6077959760524099E-3</v>
      </c>
      <c r="AT85" s="3">
        <v>8.5985252250480496E-2</v>
      </c>
      <c r="AU85" s="3">
        <v>7.5341190261308004E-3</v>
      </c>
      <c r="AV85" s="3">
        <v>2.17983087729118E-3</v>
      </c>
      <c r="AW85" s="3">
        <v>7.5459141498603499E-2</v>
      </c>
    </row>
    <row r="86" spans="1:49" x14ac:dyDescent="0.3">
      <c r="A86" s="1">
        <v>39314</v>
      </c>
      <c r="B86" s="3">
        <v>5.0299075584556699E-3</v>
      </c>
      <c r="C86" s="3">
        <v>-6.8965517241378303E-3</v>
      </c>
      <c r="D86" s="3">
        <v>-8.5470085470085097E-3</v>
      </c>
      <c r="E86" s="3">
        <v>-3.9999999999998899E-3</v>
      </c>
      <c r="F86" s="3">
        <v>-1.3092130089575801E-4</v>
      </c>
      <c r="G86" s="3">
        <v>-1.0859526736058901E-3</v>
      </c>
      <c r="H86" s="3">
        <v>-5.3857350800582203E-2</v>
      </c>
      <c r="I86" s="3">
        <v>-0.129459734964322</v>
      </c>
      <c r="J86" s="3">
        <v>-6.8047337278106496E-2</v>
      </c>
      <c r="K86" s="3">
        <v>-8.8445615355664295E-2</v>
      </c>
      <c r="L86" s="3">
        <v>4.9786628733997099E-2</v>
      </c>
      <c r="M86" s="3">
        <v>4.4642857142855796E-3</v>
      </c>
      <c r="N86" s="3">
        <v>9.0090090090089101E-3</v>
      </c>
      <c r="O86" s="3">
        <v>1.40845070422535E-3</v>
      </c>
      <c r="P86" s="3">
        <v>5.1948051948051896E-3</v>
      </c>
      <c r="Q86" s="3">
        <v>2.8340080971659801E-2</v>
      </c>
      <c r="R86" s="3">
        <v>7.1428571428571097E-3</v>
      </c>
      <c r="S86" s="3">
        <v>4.4444444444442502E-3</v>
      </c>
      <c r="T86" s="3">
        <v>9.0090090090089101E-3</v>
      </c>
      <c r="U86" s="3">
        <v>0</v>
      </c>
      <c r="V86" s="3">
        <v>2.3758099352051799E-2</v>
      </c>
      <c r="W86" s="3">
        <v>-2.9933000600368398E-4</v>
      </c>
      <c r="X86" s="3">
        <v>2.0225549781354101E-3</v>
      </c>
      <c r="Y86" s="3">
        <v>-0.12204067607018999</v>
      </c>
      <c r="Z86" s="3">
        <v>-8.14903438341119E-4</v>
      </c>
      <c r="AA86" s="3">
        <v>1.01408954290762E-3</v>
      </c>
      <c r="AB86" s="3">
        <v>1.14532684097794E-3</v>
      </c>
      <c r="AC86" s="3">
        <v>-2.62978283751596E-3</v>
      </c>
      <c r="AD86" s="3">
        <v>5.9184393331891802E-4</v>
      </c>
      <c r="AE86" s="3">
        <v>2.6454702738923998E-2</v>
      </c>
      <c r="AF86" s="3">
        <v>-7.19477754096779E-4</v>
      </c>
      <c r="AG86" s="3">
        <v>1.4291641136624501E-4</v>
      </c>
      <c r="AH86" s="3">
        <v>1.4595659308950799E-2</v>
      </c>
      <c r="AI86" s="3">
        <v>5.2637803262886899E-4</v>
      </c>
      <c r="AJ86" s="3">
        <v>2.1339388562552399E-4</v>
      </c>
      <c r="AK86" s="3">
        <v>5.6272776346262604E-3</v>
      </c>
      <c r="AL86" s="3">
        <v>1.6739089730425899E-2</v>
      </c>
      <c r="AM86" s="3">
        <v>2.2624014480856999E-3</v>
      </c>
      <c r="AN86" s="3">
        <v>8.5250482696132807E-2</v>
      </c>
      <c r="AO86" s="3">
        <v>1.57397511631031E-2</v>
      </c>
      <c r="AP86" s="3">
        <v>2.1634648510949601E-3</v>
      </c>
      <c r="AQ86" s="3">
        <v>0.107063173901656</v>
      </c>
      <c r="AR86" s="3">
        <v>1.11232839882417E-2</v>
      </c>
      <c r="AS86" s="3">
        <v>2.61645632710409E-3</v>
      </c>
      <c r="AT86" s="3">
        <v>8.7687532296332499E-2</v>
      </c>
      <c r="AU86" s="3">
        <v>7.5340047417923398E-3</v>
      </c>
      <c r="AV86" s="3">
        <v>2.1827931647409398E-3</v>
      </c>
      <c r="AW86" s="3">
        <v>7.5879617012410305E-2</v>
      </c>
    </row>
    <row r="87" spans="1:49" x14ac:dyDescent="0.3">
      <c r="A87" s="1">
        <v>39315</v>
      </c>
      <c r="B87" s="3">
        <v>0</v>
      </c>
      <c r="C87" s="3">
        <v>-1.15740740740742E-2</v>
      </c>
      <c r="D87" s="3">
        <v>-8.6206896551723703E-3</v>
      </c>
      <c r="E87" s="3">
        <v>-6.0240963855422401E-3</v>
      </c>
      <c r="F87" s="3">
        <v>1.7586830159999E-4</v>
      </c>
      <c r="G87" s="3">
        <v>6.4746962520834095E-4</v>
      </c>
      <c r="H87" s="3">
        <v>-6.15384615384615E-2</v>
      </c>
      <c r="I87" s="3">
        <v>-9.7580015612802606E-3</v>
      </c>
      <c r="J87" s="3">
        <v>-6.0714285714285603E-2</v>
      </c>
      <c r="K87" s="3">
        <v>-5.0371593724194801E-2</v>
      </c>
      <c r="L87" s="3">
        <v>6.7750677506774803E-3</v>
      </c>
      <c r="M87" s="3">
        <v>6.6666666666668198E-3</v>
      </c>
      <c r="N87" s="3">
        <v>1.48809523809525E-2</v>
      </c>
      <c r="O87" s="3">
        <v>7.0323488045007602E-3</v>
      </c>
      <c r="P87" s="3">
        <v>2.0671834625322901E-2</v>
      </c>
      <c r="Q87" s="3">
        <v>2.3622047244094401E-2</v>
      </c>
      <c r="R87" s="3">
        <v>7.0921985815601803E-3</v>
      </c>
      <c r="S87" s="3">
        <v>2.2123893805310298E-3</v>
      </c>
      <c r="T87" s="3">
        <v>8.9285714285711696E-3</v>
      </c>
      <c r="U87" s="3">
        <v>1.14942528735633E-2</v>
      </c>
      <c r="V87" s="3">
        <v>2.32067510548521E-2</v>
      </c>
      <c r="W87" s="3">
        <v>1.12373670929399E-3</v>
      </c>
      <c r="X87" s="3">
        <v>2.0191877189443801E-3</v>
      </c>
      <c r="Y87" s="3">
        <v>-4.1017847582053499E-2</v>
      </c>
      <c r="Z87" s="3">
        <v>3.0046659412042501E-3</v>
      </c>
      <c r="AA87" s="3">
        <v>1.21515701227583E-3</v>
      </c>
      <c r="AB87" s="3">
        <v>-1.54135352843957E-2</v>
      </c>
      <c r="AC87" s="3">
        <v>-2.8086159992724998E-3</v>
      </c>
      <c r="AD87" s="3">
        <v>6.8799572945912695E-4</v>
      </c>
      <c r="AE87" s="3">
        <v>2.4894789195391599E-2</v>
      </c>
      <c r="AF87" s="3">
        <v>-6.9148776221051201E-4</v>
      </c>
      <c r="AG87" s="3">
        <v>2.0688028732635501E-4</v>
      </c>
      <c r="AH87" s="3">
        <v>1.4231012447553299E-2</v>
      </c>
      <c r="AI87" s="3">
        <v>5.1593247655795605E-4</v>
      </c>
      <c r="AJ87" s="3">
        <v>2.1337444565014399E-4</v>
      </c>
      <c r="AK87" s="3">
        <v>5.6590304696619098E-3</v>
      </c>
      <c r="AL87" s="3">
        <v>1.3758296570768E-2</v>
      </c>
      <c r="AM87" s="3">
        <v>2.3066167269011201E-3</v>
      </c>
      <c r="AN87" s="3">
        <v>8.3406300231863698E-2</v>
      </c>
      <c r="AO87" s="3">
        <v>1.56713549426638E-2</v>
      </c>
      <c r="AP87" s="3">
        <v>2.1806476761905302E-3</v>
      </c>
      <c r="AQ87" s="3">
        <v>0.107830149315695</v>
      </c>
      <c r="AR87" s="3">
        <v>1.11257065031127E-2</v>
      </c>
      <c r="AS87" s="3">
        <v>2.6122156831435198E-3</v>
      </c>
      <c r="AT87" s="3">
        <v>8.7873027183655805E-2</v>
      </c>
      <c r="AU87" s="3">
        <v>7.5313334493169702E-3</v>
      </c>
      <c r="AV87" s="3">
        <v>2.1827769962031798E-3</v>
      </c>
      <c r="AW87" s="3">
        <v>7.5858329434990907E-2</v>
      </c>
    </row>
    <row r="88" spans="1:49" x14ac:dyDescent="0.3">
      <c r="A88" s="1">
        <v>39316</v>
      </c>
      <c r="B88" s="3">
        <v>0</v>
      </c>
      <c r="C88" s="3">
        <v>1.63934426229508E-2</v>
      </c>
      <c r="D88" s="3">
        <v>6.5217391304348499E-3</v>
      </c>
      <c r="E88" s="3">
        <v>2.0202020202020302E-3</v>
      </c>
      <c r="F88" s="3">
        <v>-6.1992301659929896E-4</v>
      </c>
      <c r="G88" s="3">
        <v>-1.6921384784598301E-3</v>
      </c>
      <c r="H88" s="3">
        <v>-7.27868852459016E-2</v>
      </c>
      <c r="I88" s="3">
        <v>-0.106030744974379</v>
      </c>
      <c r="J88" s="3">
        <v>-7.0553443177017394E-2</v>
      </c>
      <c r="K88" s="3">
        <v>-9.9999999999999895E-2</v>
      </c>
      <c r="L88" s="3">
        <v>-5.2489905787348502E-2</v>
      </c>
      <c r="M88" s="3">
        <v>-2.42825607064018E-2</v>
      </c>
      <c r="N88" s="3">
        <v>-2.9325513196480898E-2</v>
      </c>
      <c r="O88" s="3">
        <v>-2.0949720670391098E-2</v>
      </c>
      <c r="P88" s="3">
        <v>2.5316455696202602E-3</v>
      </c>
      <c r="Q88" s="3">
        <v>-1.9230769230769301E-2</v>
      </c>
      <c r="R88" s="3">
        <v>0</v>
      </c>
      <c r="S88" s="3">
        <v>-2.42825607064018E-2</v>
      </c>
      <c r="T88" s="3">
        <v>0</v>
      </c>
      <c r="U88" s="3">
        <v>0</v>
      </c>
      <c r="V88" s="3">
        <v>-1.85567010309277E-2</v>
      </c>
      <c r="W88" s="3">
        <v>1.1750923049088599E-2</v>
      </c>
      <c r="X88" s="3">
        <v>-2.0151188157793102E-3</v>
      </c>
      <c r="Y88" s="3">
        <v>-9.3465370706992498E-2</v>
      </c>
      <c r="Z88" s="3">
        <v>8.0889363011514594E-3</v>
      </c>
      <c r="AA88" s="3">
        <v>8.1213324911997198E-4</v>
      </c>
      <c r="AB88" s="3">
        <v>-5.5710653776610698E-2</v>
      </c>
      <c r="AC88" s="3">
        <v>-1.30399329869456E-3</v>
      </c>
      <c r="AD88" s="3">
        <v>5.9203769061249298E-4</v>
      </c>
      <c r="AE88" s="3">
        <v>1.5515018911312101E-2</v>
      </c>
      <c r="AF88" s="3">
        <v>-4.8578133347094299E-4</v>
      </c>
      <c r="AG88" s="3">
        <v>1.9087559970651499E-4</v>
      </c>
      <c r="AH88" s="3">
        <v>1.25286654202174E-2</v>
      </c>
      <c r="AI88" s="3">
        <v>5.7708211833189997E-4</v>
      </c>
      <c r="AJ88" s="3">
        <v>2.0537794241292501E-4</v>
      </c>
      <c r="AK88" s="3">
        <v>5.0904053054674596E-3</v>
      </c>
      <c r="AL88" s="3">
        <v>1.03241477017069E-2</v>
      </c>
      <c r="AM88" s="3">
        <v>2.7123724620603299E-3</v>
      </c>
      <c r="AN88" s="3">
        <v>5.1389083266281298E-2</v>
      </c>
      <c r="AO88" s="3">
        <v>1.54693052907076E-2</v>
      </c>
      <c r="AP88" s="3">
        <v>2.25548896056735E-3</v>
      </c>
      <c r="AQ88" s="3">
        <v>0.109208069030673</v>
      </c>
      <c r="AR88" s="3">
        <v>1.1235258261730999E-2</v>
      </c>
      <c r="AS88" s="3">
        <v>2.6228390606356298E-3</v>
      </c>
      <c r="AT88" s="3">
        <v>8.8914530262504093E-2</v>
      </c>
      <c r="AU88" s="3">
        <v>7.5598070391174601E-3</v>
      </c>
      <c r="AV88" s="3">
        <v>2.1872483658221002E-3</v>
      </c>
      <c r="AW88" s="3">
        <v>7.6062704159047201E-2</v>
      </c>
    </row>
    <row r="89" spans="1:49" x14ac:dyDescent="0.3">
      <c r="A89" s="1">
        <v>39317</v>
      </c>
      <c r="B89" s="3">
        <v>0</v>
      </c>
      <c r="C89" s="3">
        <v>4.6082949308756602E-3</v>
      </c>
      <c r="D89" s="3">
        <v>-2.1598272138227898E-3</v>
      </c>
      <c r="E89" s="3">
        <v>-6.0483870967742402E-3</v>
      </c>
      <c r="F89" s="3">
        <v>-1.7260732091348701E-3</v>
      </c>
      <c r="G89" s="3">
        <v>-1.01026249489577E-3</v>
      </c>
      <c r="H89" s="3">
        <v>-4.9504950495049497E-3</v>
      </c>
      <c r="I89" s="3">
        <v>-4.40917107583649E-4</v>
      </c>
      <c r="J89" s="3">
        <v>1.36363636363645E-3</v>
      </c>
      <c r="K89" s="3">
        <v>-2.41545893719806E-2</v>
      </c>
      <c r="L89" s="3">
        <v>-3.69318181818181E-2</v>
      </c>
      <c r="M89" s="3">
        <v>-1.8099547511312201E-2</v>
      </c>
      <c r="N89" s="3">
        <v>-1.8126888217522698E-2</v>
      </c>
      <c r="O89" s="3">
        <v>-1.1412268188302399E-2</v>
      </c>
      <c r="P89" s="3">
        <v>-1.51515151515151E-2</v>
      </c>
      <c r="Q89" s="3">
        <v>-7.8431372549019295E-3</v>
      </c>
      <c r="R89" s="3">
        <v>-7.0422535211267503E-3</v>
      </c>
      <c r="S89" s="3">
        <v>-2.48868778280543E-2</v>
      </c>
      <c r="T89" s="3">
        <v>0</v>
      </c>
      <c r="U89" s="3">
        <v>1.13636363636364E-2</v>
      </c>
      <c r="V89" s="3">
        <v>-8.4033613445377801E-3</v>
      </c>
      <c r="W89" s="3">
        <v>-1.0359223001610201E-3</v>
      </c>
      <c r="X89" s="3">
        <v>1.00852104083437E-3</v>
      </c>
      <c r="Y89" s="3">
        <v>-1.1795480891849199E-2</v>
      </c>
      <c r="Z89" s="3">
        <v>7.2195265130801101E-3</v>
      </c>
      <c r="AA89" s="3">
        <v>2.0333448312312899E-4</v>
      </c>
      <c r="AB89" s="3">
        <v>-5.9113113809001402E-2</v>
      </c>
      <c r="AC89" s="3">
        <v>-1.5755678141201001E-3</v>
      </c>
      <c r="AD89" s="3">
        <v>5.9161538811416795E-4</v>
      </c>
      <c r="AE89" s="3">
        <v>1.6108505507525499E-2</v>
      </c>
      <c r="AF89" s="3">
        <v>-3.50837391197091E-4</v>
      </c>
      <c r="AG89" s="3">
        <v>2.0688387019594901E-4</v>
      </c>
      <c r="AH89" s="3">
        <v>1.13343860190315E-2</v>
      </c>
      <c r="AI89" s="3">
        <v>5.6899805460584299E-4</v>
      </c>
      <c r="AJ89" s="3">
        <v>2.0537013600006399E-4</v>
      </c>
      <c r="AK89" s="3">
        <v>5.0533400953940502E-3</v>
      </c>
      <c r="AL89" s="3">
        <v>1.0988725079670201E-2</v>
      </c>
      <c r="AM89" s="3">
        <v>2.06840354590616E-3</v>
      </c>
      <c r="AN89" s="3">
        <v>4.6695431473741E-2</v>
      </c>
      <c r="AO89" s="3">
        <v>1.54091802434882E-2</v>
      </c>
      <c r="AP89" s="3">
        <v>2.2554061672981399E-3</v>
      </c>
      <c r="AQ89" s="3">
        <v>0.109014807435787</v>
      </c>
      <c r="AR89" s="3">
        <v>1.11756846877269E-2</v>
      </c>
      <c r="AS89" s="3">
        <v>2.6247323047865001E-3</v>
      </c>
      <c r="AT89" s="3">
        <v>8.8724713092046104E-2</v>
      </c>
      <c r="AU89" s="3">
        <v>7.5604408390309201E-3</v>
      </c>
      <c r="AV89" s="3">
        <v>2.1872454843984601E-3</v>
      </c>
      <c r="AW89" s="3">
        <v>7.6068671246398295E-2</v>
      </c>
    </row>
    <row r="90" spans="1:49" x14ac:dyDescent="0.3">
      <c r="A90" s="1">
        <v>39318</v>
      </c>
      <c r="B90" s="3">
        <v>0</v>
      </c>
      <c r="C90" s="3">
        <v>1.3761467889907999E-2</v>
      </c>
      <c r="D90" s="3">
        <v>2.1645021645020301E-3</v>
      </c>
      <c r="E90" s="3">
        <v>-1.0141987829614601E-2</v>
      </c>
      <c r="F90" s="3">
        <v>-3.7887462016050698E-3</v>
      </c>
      <c r="G90" s="3">
        <v>-2.8314028314028101E-3</v>
      </c>
      <c r="H90" s="3">
        <v>-7.9246624022743406E-2</v>
      </c>
      <c r="I90" s="3">
        <v>-0.10013233348037</v>
      </c>
      <c r="J90" s="3">
        <v>-6.0826146164321297E-2</v>
      </c>
      <c r="K90" s="3">
        <v>-8.0693069306930598E-2</v>
      </c>
      <c r="L90" s="3">
        <v>-4.8672566371681297E-2</v>
      </c>
      <c r="M90" s="3">
        <v>-1.1520737327188901E-2</v>
      </c>
      <c r="N90" s="3">
        <v>-1.2307692307692301E-2</v>
      </c>
      <c r="O90" s="3">
        <v>-8.6580086580085799E-3</v>
      </c>
      <c r="P90" s="3">
        <v>0</v>
      </c>
      <c r="Q90" s="3">
        <v>-1.5810276679841601E-2</v>
      </c>
      <c r="R90" s="3">
        <v>-1.4184397163120499E-2</v>
      </c>
      <c r="S90" s="3">
        <v>-1.1600928074245899E-2</v>
      </c>
      <c r="T90" s="3">
        <v>-8.8495575221236803E-3</v>
      </c>
      <c r="U90" s="3">
        <v>-1.1235955056179799E-2</v>
      </c>
      <c r="V90" s="3">
        <v>-1.0593220338983E-2</v>
      </c>
      <c r="W90" s="3">
        <v>1.1626192100350799E-2</v>
      </c>
      <c r="X90" s="3">
        <v>0</v>
      </c>
      <c r="Y90" s="3">
        <v>-8.3996527647489605E-2</v>
      </c>
      <c r="Z90" s="3">
        <v>4.6331199105137597E-3</v>
      </c>
      <c r="AA90" s="3">
        <v>6.0702898442697095E-4</v>
      </c>
      <c r="AB90" s="3">
        <v>-7.0463180579714998E-2</v>
      </c>
      <c r="AC90" s="4">
        <v>8.7545441915354505E-5</v>
      </c>
      <c r="AD90" s="3">
        <v>4.4644932217534897E-4</v>
      </c>
      <c r="AE90" s="3">
        <v>5.1631319625946399E-3</v>
      </c>
      <c r="AF90" s="3">
        <v>-2.5298503635348999E-4</v>
      </c>
      <c r="AG90" s="3">
        <v>2.0688387019594901E-4</v>
      </c>
      <c r="AH90" s="3">
        <v>1.08353427581315E-2</v>
      </c>
      <c r="AI90" s="3">
        <v>6.3267061540892499E-4</v>
      </c>
      <c r="AJ90" s="3">
        <v>2.0937596219495401E-4</v>
      </c>
      <c r="AK90" s="3">
        <v>4.6516584810735997E-3</v>
      </c>
      <c r="AL90" s="3">
        <v>6.4874696991613296E-3</v>
      </c>
      <c r="AM90" s="3">
        <v>1.68843457644628E-3</v>
      </c>
      <c r="AN90" s="3">
        <v>4.3821846425576003E-2</v>
      </c>
      <c r="AO90" s="3">
        <v>1.4820834526976899E-2</v>
      </c>
      <c r="AP90" s="3">
        <v>2.1864170625568902E-3</v>
      </c>
      <c r="AQ90" s="3">
        <v>0.106853933641031</v>
      </c>
      <c r="AR90" s="3">
        <v>1.1254110620196101E-2</v>
      </c>
      <c r="AS90" s="3">
        <v>2.6247323047865001E-3</v>
      </c>
      <c r="AT90" s="3">
        <v>8.9177138109464302E-2</v>
      </c>
      <c r="AU90" s="3">
        <v>7.5857865410307902E-3</v>
      </c>
      <c r="AV90" s="3">
        <v>2.1859357091125E-3</v>
      </c>
      <c r="AW90" s="3">
        <v>7.6271118019859904E-2</v>
      </c>
    </row>
    <row r="91" spans="1:49" x14ac:dyDescent="0.3">
      <c r="A91" s="1">
        <v>39321</v>
      </c>
      <c r="B91" s="3">
        <v>5.0182605167050599E-3</v>
      </c>
      <c r="C91" s="3">
        <v>-6.7873303167421597E-3</v>
      </c>
      <c r="D91" s="3">
        <v>-6.4794816414687198E-3</v>
      </c>
      <c r="E91" s="3">
        <v>-2.04918032786882E-3</v>
      </c>
      <c r="F91" s="3">
        <v>-6.4182282848868001E-4</v>
      </c>
      <c r="G91" s="3">
        <v>-8.4690213639759804E-4</v>
      </c>
      <c r="H91" s="3">
        <v>9.2628328830567305E-2</v>
      </c>
      <c r="I91" s="3">
        <v>7.5980392156862697E-2</v>
      </c>
      <c r="J91" s="3">
        <v>9.3765103914934506E-2</v>
      </c>
      <c r="K91" s="3">
        <v>8.8852988691437707E-2</v>
      </c>
      <c r="L91" s="3">
        <v>1.5503875968991799E-3</v>
      </c>
      <c r="M91" s="3">
        <v>2.3310023310023601E-3</v>
      </c>
      <c r="N91" s="3">
        <v>0</v>
      </c>
      <c r="O91" s="3">
        <v>4.3668122270743501E-3</v>
      </c>
      <c r="P91" s="3">
        <v>5.12820512820511E-3</v>
      </c>
      <c r="Q91" s="3">
        <v>-4.0160642570281598E-3</v>
      </c>
      <c r="R91" s="3">
        <v>-7.1942446043165003E-3</v>
      </c>
      <c r="S91" s="3">
        <v>4.6948356807512397E-3</v>
      </c>
      <c r="T91" s="3">
        <v>8.9285714285711696E-3</v>
      </c>
      <c r="U91" s="3">
        <v>0</v>
      </c>
      <c r="V91" s="3">
        <v>-4.2826552462525902E-3</v>
      </c>
      <c r="W91" s="3">
        <v>-8.5645816747196204E-3</v>
      </c>
      <c r="X91" s="3">
        <v>2.0169390297672899E-3</v>
      </c>
      <c r="Y91" s="3">
        <v>9.6525099723867094E-2</v>
      </c>
      <c r="Z91" s="3">
        <v>2.9800695767705698E-3</v>
      </c>
      <c r="AA91" s="3">
        <v>6.0590579475334702E-4</v>
      </c>
      <c r="AB91" s="3">
        <v>-2.67500254209035E-2</v>
      </c>
      <c r="AC91" s="3">
        <v>4.3583434531399698E-4</v>
      </c>
      <c r="AD91" s="3">
        <v>5.9075855733662697E-4</v>
      </c>
      <c r="AE91" s="3">
        <v>1.8842832351403001E-3</v>
      </c>
      <c r="AF91" s="3">
        <v>-4.1502857179524598E-4</v>
      </c>
      <c r="AG91" s="3">
        <v>2.7090627547122798E-4</v>
      </c>
      <c r="AH91" s="3">
        <v>1.2141410262601101E-2</v>
      </c>
      <c r="AI91" s="3">
        <v>5.89377362247222E-4</v>
      </c>
      <c r="AJ91" s="3">
        <v>2.17379688503555E-4</v>
      </c>
      <c r="AK91" s="3">
        <v>5.0346945910889496E-3</v>
      </c>
      <c r="AL91" s="3">
        <v>8.7254862373770097E-3</v>
      </c>
      <c r="AM91" s="3">
        <v>1.68725898020053E-3</v>
      </c>
      <c r="AN91" s="3">
        <v>7.6406912227515694E-2</v>
      </c>
      <c r="AO91" s="3">
        <v>1.4509540418535499E-2</v>
      </c>
      <c r="AP91" s="3">
        <v>2.1852447086551001E-3</v>
      </c>
      <c r="AQ91" s="3">
        <v>0.102666149107407</v>
      </c>
      <c r="AR91" s="3">
        <v>1.1299757046639001E-2</v>
      </c>
      <c r="AS91" s="3">
        <v>2.61881029706101E-3</v>
      </c>
      <c r="AT91" s="3">
        <v>8.98280165716316E-2</v>
      </c>
      <c r="AU91" s="3">
        <v>7.6070756227578397E-3</v>
      </c>
      <c r="AV91" s="3">
        <v>2.1888565562098701E-3</v>
      </c>
      <c r="AW91" s="3">
        <v>7.64897270170357E-2</v>
      </c>
    </row>
    <row r="92" spans="1:49" x14ac:dyDescent="0.3">
      <c r="A92" s="1">
        <v>39322</v>
      </c>
      <c r="B92" s="3">
        <v>0</v>
      </c>
      <c r="C92" s="3">
        <v>-3.1890660592255003E-2</v>
      </c>
      <c r="D92" s="3">
        <v>-1.52173913043477E-2</v>
      </c>
      <c r="E92" s="3">
        <v>-2.05338809034905E-3</v>
      </c>
      <c r="F92" s="3">
        <v>1.90344506758322E-3</v>
      </c>
      <c r="G92" s="3">
        <v>1.9564927110484699E-3</v>
      </c>
      <c r="H92" s="3">
        <v>0.109855174849876</v>
      </c>
      <c r="I92" s="3">
        <v>0.20318906605922499</v>
      </c>
      <c r="J92" s="3">
        <v>0.14449845338046799</v>
      </c>
      <c r="K92" s="3">
        <v>0.173095944609297</v>
      </c>
      <c r="L92" s="3">
        <v>4.95356037151704E-2</v>
      </c>
      <c r="M92" s="3">
        <v>3.2558139534883901E-2</v>
      </c>
      <c r="N92" s="3">
        <v>3.73831775700934E-2</v>
      </c>
      <c r="O92" s="3">
        <v>2.17391304347824E-2</v>
      </c>
      <c r="P92" s="3">
        <v>0</v>
      </c>
      <c r="Q92" s="3">
        <v>2.0161290322580499E-2</v>
      </c>
      <c r="R92" s="3">
        <v>7.2463768115942299E-3</v>
      </c>
      <c r="S92" s="3">
        <v>3.5046728971962399E-2</v>
      </c>
      <c r="T92" s="3">
        <v>8.8495575221239006E-3</v>
      </c>
      <c r="U92" s="3">
        <v>1.13636363636364E-2</v>
      </c>
      <c r="V92" s="3">
        <v>2.1505376344085999E-2</v>
      </c>
      <c r="W92" s="3">
        <v>-2.3404866504115399E-2</v>
      </c>
      <c r="X92" s="3">
        <v>2.0123087322689798E-3</v>
      </c>
      <c r="Y92" s="3">
        <v>0.15757042393930801</v>
      </c>
      <c r="Z92" s="3">
        <v>-1.9256510659113101E-3</v>
      </c>
      <c r="AA92" s="3">
        <v>6.0452999741826801E-4</v>
      </c>
      <c r="AB92" s="3">
        <v>1.29676288833687E-2</v>
      </c>
      <c r="AC92" s="3">
        <v>-1.16730025922438E-3</v>
      </c>
      <c r="AD92" s="3">
        <v>7.3482064103214096E-4</v>
      </c>
      <c r="AE92" s="3">
        <v>1.5889201518839002E-2</v>
      </c>
      <c r="AF92" s="3">
        <v>-9.1903546998163695E-4</v>
      </c>
      <c r="AG92" s="3">
        <v>2.86804115638496E-4</v>
      </c>
      <c r="AH92" s="3">
        <v>1.54637482287659E-2</v>
      </c>
      <c r="AI92" s="3">
        <v>4.9915363303081495E-4</v>
      </c>
      <c r="AJ92" s="3">
        <v>2.2135516658051399E-4</v>
      </c>
      <c r="AK92" s="3">
        <v>5.6887756390055196E-3</v>
      </c>
      <c r="AL92" s="3">
        <v>1.48064584343455E-2</v>
      </c>
      <c r="AM92" s="3">
        <v>1.68582067747324E-3</v>
      </c>
      <c r="AN92" s="3">
        <v>0.110944875873711</v>
      </c>
      <c r="AO92" s="3">
        <v>1.5212511841378E-2</v>
      </c>
      <c r="AP92" s="3">
        <v>2.1739231416598201E-3</v>
      </c>
      <c r="AQ92" s="3">
        <v>0.102899645250357</v>
      </c>
      <c r="AR92" s="3">
        <v>1.16065788347903E-2</v>
      </c>
      <c r="AS92" s="3">
        <v>2.6264030837970299E-3</v>
      </c>
      <c r="AT92" s="3">
        <v>9.1286174696608505E-2</v>
      </c>
      <c r="AU92" s="3">
        <v>7.7554395864025396E-3</v>
      </c>
      <c r="AV92" s="3">
        <v>2.1912112709286001E-3</v>
      </c>
      <c r="AW92" s="3">
        <v>7.7086604433636699E-2</v>
      </c>
    </row>
    <row r="93" spans="1:49" x14ac:dyDescent="0.3">
      <c r="A93" s="1">
        <v>39323</v>
      </c>
      <c r="B93" s="3">
        <v>0</v>
      </c>
      <c r="C93" s="3">
        <v>1.4117647058823299E-2</v>
      </c>
      <c r="D93" s="3">
        <v>8.8300220750552293E-3</v>
      </c>
      <c r="E93" s="3">
        <v>4.1152263374484299E-3</v>
      </c>
      <c r="F93" s="3">
        <v>-1.30395584864828E-3</v>
      </c>
      <c r="G93" s="3">
        <v>-1.06325035924537E-3</v>
      </c>
      <c r="H93" s="3">
        <v>-6.0789306174411202E-2</v>
      </c>
      <c r="I93" s="3">
        <v>-0.115865202574782</v>
      </c>
      <c r="J93" s="3">
        <v>-8.8416988416988404E-2</v>
      </c>
      <c r="K93" s="3">
        <v>-0.103288364249578</v>
      </c>
      <c r="L93" s="3">
        <v>-2.3598820058997001E-2</v>
      </c>
      <c r="M93" s="3">
        <v>-2.25225225225245E-3</v>
      </c>
      <c r="N93" s="3">
        <v>-3.0030030030030398E-3</v>
      </c>
      <c r="O93" s="3">
        <v>0</v>
      </c>
      <c r="P93" s="3">
        <v>1.0204081632652901E-2</v>
      </c>
      <c r="Q93" s="3">
        <v>0</v>
      </c>
      <c r="R93" s="3">
        <v>7.1942446043165003E-3</v>
      </c>
      <c r="S93" s="3">
        <v>0</v>
      </c>
      <c r="T93" s="3">
        <v>0</v>
      </c>
      <c r="U93" s="3">
        <v>0</v>
      </c>
      <c r="V93" s="3">
        <v>2.1052631578946102E-3</v>
      </c>
      <c r="W93" s="3">
        <v>2.2151522690618802E-2</v>
      </c>
      <c r="X93" s="3">
        <v>-1.0045251309543899E-3</v>
      </c>
      <c r="Y93" s="3">
        <v>-9.4676800127407895E-2</v>
      </c>
      <c r="Z93" s="3">
        <v>1.54468862394718E-4</v>
      </c>
      <c r="AA93" s="3">
        <v>8.06648734383252E-4</v>
      </c>
      <c r="AB93" s="3">
        <v>1.2725342999285599E-2</v>
      </c>
      <c r="AC93" s="3">
        <v>4.9035629367229596E-4</v>
      </c>
      <c r="AD93" s="3">
        <v>4.3453355880588098E-4</v>
      </c>
      <c r="AE93" s="3">
        <v>5.3342825633405097E-3</v>
      </c>
      <c r="AF93" s="3">
        <v>-5.7192275854758303E-4</v>
      </c>
      <c r="AG93" s="3">
        <v>2.19404496332096E-4</v>
      </c>
      <c r="AH93" s="3">
        <v>1.3688762006034401E-2</v>
      </c>
      <c r="AI93" s="3">
        <v>5.6648656363048402E-4</v>
      </c>
      <c r="AJ93" s="3">
        <v>2.1736895574339299E-4</v>
      </c>
      <c r="AK93" s="3">
        <v>5.35498091167103E-3</v>
      </c>
      <c r="AL93" s="3">
        <v>1.7663181816071401E-2</v>
      </c>
      <c r="AM93" s="3">
        <v>1.31245990499506E-3</v>
      </c>
      <c r="AN93" s="3">
        <v>0.111236356594347</v>
      </c>
      <c r="AO93" s="3">
        <v>1.57835487965849E-2</v>
      </c>
      <c r="AP93" s="3">
        <v>1.9338555796035699E-3</v>
      </c>
      <c r="AQ93" s="3">
        <v>0.102301432186943</v>
      </c>
      <c r="AR93" s="3">
        <v>1.19645981382478E-2</v>
      </c>
      <c r="AS93" s="3">
        <v>2.6037373789064401E-3</v>
      </c>
      <c r="AT93" s="3">
        <v>9.2334061487687094E-2</v>
      </c>
      <c r="AU93" s="3">
        <v>7.8690973479463699E-3</v>
      </c>
      <c r="AV93" s="3">
        <v>2.19252887104346E-3</v>
      </c>
      <c r="AW93" s="3">
        <v>7.7338950302194301E-2</v>
      </c>
    </row>
    <row r="94" spans="1:49" x14ac:dyDescent="0.3">
      <c r="A94" s="1">
        <v>39324</v>
      </c>
      <c r="B94" s="3">
        <v>0</v>
      </c>
      <c r="C94" s="3">
        <v>-2.3201856148491701E-2</v>
      </c>
      <c r="D94" s="3">
        <v>-1.3129102844639E-2</v>
      </c>
      <c r="E94" s="3">
        <v>-1.0245901639344201E-2</v>
      </c>
      <c r="F94" s="3">
        <v>6.8834412557050497E-4</v>
      </c>
      <c r="G94" s="4">
        <v>8.6039967014839197E-5</v>
      </c>
      <c r="H94" s="3">
        <v>4.5069467976956899E-2</v>
      </c>
      <c r="I94" s="3">
        <v>6.1241970021413197E-2</v>
      </c>
      <c r="J94" s="3">
        <v>7.4968233799237602E-2</v>
      </c>
      <c r="K94" s="3">
        <v>5.59473436765398E-2</v>
      </c>
      <c r="L94" s="3">
        <v>3.92749244712991E-2</v>
      </c>
      <c r="M94" s="3">
        <v>1.12866817155756E-2</v>
      </c>
      <c r="N94" s="3">
        <v>1.2048192771084199E-2</v>
      </c>
      <c r="O94" s="3">
        <v>8.5106382978723492E-3</v>
      </c>
      <c r="P94" s="3">
        <v>1.01010101010101E-2</v>
      </c>
      <c r="Q94" s="3">
        <v>7.9051383399208995E-3</v>
      </c>
      <c r="R94" s="3">
        <v>7.1428571428571097E-3</v>
      </c>
      <c r="S94" s="3">
        <v>9.0293453724605809E-3</v>
      </c>
      <c r="T94" s="3">
        <v>1.7543859649122799E-2</v>
      </c>
      <c r="U94" s="3">
        <v>1.1235955056179799E-2</v>
      </c>
      <c r="V94" s="3">
        <v>8.4033613445377801E-3</v>
      </c>
      <c r="W94" s="3">
        <v>-4.0683205911971002E-3</v>
      </c>
      <c r="X94" s="3">
        <v>1.0055352163493799E-3</v>
      </c>
      <c r="Y94" s="3">
        <v>5.2498951198549602E-2</v>
      </c>
      <c r="Z94" s="3">
        <v>-4.5201079581249601E-4</v>
      </c>
      <c r="AA94" s="3">
        <v>8.0605156948625396E-4</v>
      </c>
      <c r="AB94" s="3">
        <v>2.5584229417365399E-2</v>
      </c>
      <c r="AC94" s="4">
        <v>-5.1257852259525099E-5</v>
      </c>
      <c r="AD94" s="3">
        <v>4.3413759900807401E-4</v>
      </c>
      <c r="AE94" s="3">
        <v>7.5305404929222504E-3</v>
      </c>
      <c r="AF94" s="3">
        <v>-6.9601412687260097E-4</v>
      </c>
      <c r="AG94" s="3">
        <v>2.8345258356600803E-4</v>
      </c>
      <c r="AH94" s="3">
        <v>1.48504864686732E-2</v>
      </c>
      <c r="AI94" s="3">
        <v>5.42088188351908E-4</v>
      </c>
      <c r="AJ94" s="3">
        <v>2.2135917485589099E-4</v>
      </c>
      <c r="AK94" s="3">
        <v>5.5307301884937104E-3</v>
      </c>
      <c r="AL94" s="3">
        <v>1.7766033598138602E-2</v>
      </c>
      <c r="AM94" s="3">
        <v>1.3123457652659599E-3</v>
      </c>
      <c r="AN94" s="3">
        <v>0.11140918097138799</v>
      </c>
      <c r="AO94" s="3">
        <v>1.5733058026940999E-2</v>
      </c>
      <c r="AP94" s="3">
        <v>1.9337318801421E-3</v>
      </c>
      <c r="AQ94" s="3">
        <v>0.102818719991967</v>
      </c>
      <c r="AR94" s="3">
        <v>1.1959596145252299E-2</v>
      </c>
      <c r="AS94" s="3">
        <v>2.5719642904649099E-3</v>
      </c>
      <c r="AT94" s="3">
        <v>9.2354962164916801E-2</v>
      </c>
      <c r="AU94" s="3">
        <v>7.8739159002868403E-3</v>
      </c>
      <c r="AV94" s="3">
        <v>2.1930466355097999E-3</v>
      </c>
      <c r="AW94" s="3">
        <v>7.7395765658440793E-2</v>
      </c>
    </row>
    <row r="95" spans="1:49" x14ac:dyDescent="0.3">
      <c r="A95" s="1">
        <v>39325</v>
      </c>
      <c r="B95" s="3">
        <v>0</v>
      </c>
      <c r="C95" s="3">
        <v>9.50118764845608E-3</v>
      </c>
      <c r="D95" s="3">
        <v>6.6518847006651304E-3</v>
      </c>
      <c r="E95" s="3">
        <v>0</v>
      </c>
      <c r="F95" s="3">
        <v>1.8842234998817E-4</v>
      </c>
      <c r="G95" s="3">
        <v>-6.0706124358633697E-4</v>
      </c>
      <c r="H95" s="3">
        <v>-3.2749675745784801E-2</v>
      </c>
      <c r="I95" s="3">
        <v>-4.8426150121065402E-2</v>
      </c>
      <c r="J95" s="3">
        <v>-3.3490937746256701E-2</v>
      </c>
      <c r="K95" s="3">
        <v>-4.40783615316118E-2</v>
      </c>
      <c r="L95" s="3">
        <v>-3.4883720930232599E-2</v>
      </c>
      <c r="M95" s="3">
        <v>1.56249999999997E-2</v>
      </c>
      <c r="N95" s="3">
        <v>5.0595238095238103E-2</v>
      </c>
      <c r="O95" s="3">
        <v>2.8129395218001699E-3</v>
      </c>
      <c r="P95" s="3">
        <v>2.4999999999999901E-2</v>
      </c>
      <c r="Q95" s="3">
        <v>0</v>
      </c>
      <c r="R95" s="3">
        <v>-7.0921985815602896E-3</v>
      </c>
      <c r="S95" s="3">
        <v>2.2371364653246402E-3</v>
      </c>
      <c r="T95" s="3">
        <v>0</v>
      </c>
      <c r="U95" s="3">
        <v>0</v>
      </c>
      <c r="V95" s="3">
        <v>6.2500000000000801E-3</v>
      </c>
      <c r="W95" s="3">
        <v>1.12143748022803E-2</v>
      </c>
      <c r="X95" s="3">
        <v>3.2262079439606601E-3</v>
      </c>
      <c r="Y95" s="3">
        <v>-6.7039119751737097E-2</v>
      </c>
      <c r="Z95" s="3">
        <v>-5.3437425542659503E-4</v>
      </c>
      <c r="AA95" s="3">
        <v>1.45129315827838E-3</v>
      </c>
      <c r="AB95" s="3">
        <v>2.8975710996515899E-2</v>
      </c>
      <c r="AC95" s="3">
        <v>2.6077692541851899E-4</v>
      </c>
      <c r="AD95" s="3">
        <v>5.87766548720487E-4</v>
      </c>
      <c r="AE95" s="3">
        <v>9.2670862319910192E-3</v>
      </c>
      <c r="AF95" s="3">
        <v>-5.4709352268317898E-4</v>
      </c>
      <c r="AG95" s="3">
        <v>3.1858177310529302E-4</v>
      </c>
      <c r="AH95" s="3">
        <v>1.3152942948335E-2</v>
      </c>
      <c r="AI95" s="3">
        <v>5.8494338698850601E-4</v>
      </c>
      <c r="AJ95" s="3">
        <v>2.3015725317599299E-4</v>
      </c>
      <c r="AK95" s="3">
        <v>5.2840906263898098E-3</v>
      </c>
      <c r="AL95" s="3">
        <v>1.7696860231873501E-2</v>
      </c>
      <c r="AM95" s="3">
        <v>1.5823052672563601E-3</v>
      </c>
      <c r="AN95" s="3">
        <v>0.10742631681151001</v>
      </c>
      <c r="AO95" s="3">
        <v>1.5895346250755001E-2</v>
      </c>
      <c r="AP95" s="3">
        <v>2.0235849636704799E-3</v>
      </c>
      <c r="AQ95" s="3">
        <v>0.10114391930406599</v>
      </c>
      <c r="AR95" s="3">
        <v>1.2049660488205501E-2</v>
      </c>
      <c r="AS95" s="3">
        <v>2.5970819310947402E-3</v>
      </c>
      <c r="AT95" s="3">
        <v>9.2868429198666197E-2</v>
      </c>
      <c r="AU95" s="3">
        <v>7.9025577465732504E-3</v>
      </c>
      <c r="AV95" s="3">
        <v>2.20065358488062E-3</v>
      </c>
      <c r="AW95" s="3">
        <v>7.7528012839042704E-2</v>
      </c>
    </row>
    <row r="96" spans="1:49" x14ac:dyDescent="0.3">
      <c r="A96" s="1">
        <v>39329</v>
      </c>
      <c r="B96" s="3">
        <v>0</v>
      </c>
      <c r="C96" s="3">
        <v>2.3529411764704401E-3</v>
      </c>
      <c r="D96" s="3">
        <v>4.4052863436121401E-3</v>
      </c>
      <c r="E96" s="3">
        <v>2.07039337474124E-3</v>
      </c>
      <c r="F96" s="3">
        <v>-3.5741889365314901E-4</v>
      </c>
      <c r="G96" s="3">
        <v>-1.21871481686408E-4</v>
      </c>
      <c r="H96" s="3">
        <v>3.0170968823333101E-3</v>
      </c>
      <c r="I96" s="3">
        <v>-6.19168787107717E-2</v>
      </c>
      <c r="J96" s="3">
        <v>-8.1532816958829104E-4</v>
      </c>
      <c r="K96" s="3">
        <v>-6.24126688402422E-2</v>
      </c>
      <c r="L96" s="3">
        <v>4.06626506024097E-2</v>
      </c>
      <c r="M96" s="3">
        <v>-4.3956043956042603E-3</v>
      </c>
      <c r="N96" s="3">
        <v>-2.83286118980163E-3</v>
      </c>
      <c r="O96" s="3">
        <v>-7.0126227208976398E-3</v>
      </c>
      <c r="P96" s="3">
        <v>0</v>
      </c>
      <c r="Q96" s="3">
        <v>3.9215686274509604E-3</v>
      </c>
      <c r="R96" s="3">
        <v>1.42857142857142E-2</v>
      </c>
      <c r="S96" s="3">
        <v>0</v>
      </c>
      <c r="T96" s="3">
        <v>8.5470085470085097E-3</v>
      </c>
      <c r="U96" s="3">
        <v>1.1111111111111001E-2</v>
      </c>
      <c r="V96" s="3">
        <v>6.2240663900414699E-3</v>
      </c>
      <c r="W96" s="3">
        <v>1.0428959784595401E-2</v>
      </c>
      <c r="X96" s="3">
        <v>-1.0050542118538099E-3</v>
      </c>
      <c r="Y96" s="3">
        <v>-2.5662895451593299E-2</v>
      </c>
      <c r="Z96" s="3">
        <v>3.2643340364364201E-3</v>
      </c>
      <c r="AA96" s="3">
        <v>8.46894509954165E-4</v>
      </c>
      <c r="AB96" s="3">
        <v>4.5381119614238399E-3</v>
      </c>
      <c r="AC96" s="3">
        <v>2.0201026364489198E-3</v>
      </c>
      <c r="AD96" s="3">
        <v>3.9517329549483999E-4</v>
      </c>
      <c r="AE96" s="3">
        <v>-7.9657182427349E-4</v>
      </c>
      <c r="AF96" s="3">
        <v>-2.9780515452072201E-4</v>
      </c>
      <c r="AG96" s="3">
        <v>3.3476724069384699E-4</v>
      </c>
      <c r="AH96" s="3">
        <v>1.2339513547884101E-2</v>
      </c>
      <c r="AI96" s="3">
        <v>6.2764543278509099E-4</v>
      </c>
      <c r="AJ96" s="3">
        <v>2.0166753060124899E-4</v>
      </c>
      <c r="AK96" s="3">
        <v>5.15302759770937E-3</v>
      </c>
      <c r="AL96" s="3">
        <v>1.75803511548316E-2</v>
      </c>
      <c r="AM96" s="3">
        <v>1.8642665015691201E-3</v>
      </c>
      <c r="AN96" s="3">
        <v>0.101978098554176</v>
      </c>
      <c r="AO96" s="3">
        <v>1.4789506257627E-2</v>
      </c>
      <c r="AP96" s="3">
        <v>1.9703494357922202E-3</v>
      </c>
      <c r="AQ96" s="3">
        <v>9.2891269252063896E-2</v>
      </c>
      <c r="AR96" s="3">
        <v>1.21125380396021E-2</v>
      </c>
      <c r="AS96" s="3">
        <v>2.5853935245944899E-3</v>
      </c>
      <c r="AT96" s="3">
        <v>9.2982158611438201E-2</v>
      </c>
      <c r="AU96" s="3">
        <v>7.9266205363901898E-3</v>
      </c>
      <c r="AV96" s="3">
        <v>2.16964722291265E-3</v>
      </c>
      <c r="AW96" s="3">
        <v>7.7552394409682701E-2</v>
      </c>
    </row>
    <row r="97" spans="1:49" x14ac:dyDescent="0.3">
      <c r="A97" s="1">
        <v>39330</v>
      </c>
      <c r="B97" s="3">
        <v>0</v>
      </c>
      <c r="C97" s="3">
        <v>-2.3474178403755701E-2</v>
      </c>
      <c r="D97" s="3">
        <v>-1.7543859649122601E-2</v>
      </c>
      <c r="E97" s="3">
        <v>-1.23966942148759E-2</v>
      </c>
      <c r="F97" s="3">
        <v>-3.5819207872738101E-3</v>
      </c>
      <c r="G97" s="3">
        <v>-9.66384522370078E-4</v>
      </c>
      <c r="H97" s="3">
        <v>7.8542780748663096E-2</v>
      </c>
      <c r="I97" s="3">
        <v>0.11256781193489999</v>
      </c>
      <c r="J97" s="3">
        <v>0.107711138310893</v>
      </c>
      <c r="K97" s="3">
        <v>0.10680576254346701</v>
      </c>
      <c r="L97" s="3">
        <v>5.7887120115774203E-2</v>
      </c>
      <c r="M97" s="3">
        <v>1.5452538631346401E-2</v>
      </c>
      <c r="N97" s="3">
        <v>1.7045454545454499E-2</v>
      </c>
      <c r="O97" s="3">
        <v>1.41242937853107E-2</v>
      </c>
      <c r="P97" s="3">
        <v>1.4778325123152801E-2</v>
      </c>
      <c r="Q97" s="3">
        <v>2.34375E-2</v>
      </c>
      <c r="R97" s="3">
        <v>7.0422535211267503E-3</v>
      </c>
      <c r="S97" s="3">
        <v>1.56249999999997E-2</v>
      </c>
      <c r="T97" s="3">
        <v>1.6949152542372801E-2</v>
      </c>
      <c r="U97" s="3">
        <v>1.09890109890109E-2</v>
      </c>
      <c r="V97" s="3">
        <v>2.0618556701031E-2</v>
      </c>
      <c r="W97" s="3">
        <v>-1.10479944052513E-2</v>
      </c>
      <c r="X97" s="3">
        <v>4.0244744623845197E-3</v>
      </c>
      <c r="Y97" s="3">
        <v>7.9016645425993001E-2</v>
      </c>
      <c r="Z97" s="3">
        <v>5.7357084562092301E-3</v>
      </c>
      <c r="AA97" s="3">
        <v>1.2493276559772701E-3</v>
      </c>
      <c r="AB97" s="3">
        <v>-1.1172643741239101E-2</v>
      </c>
      <c r="AC97" s="3">
        <v>3.44618492806351E-4</v>
      </c>
      <c r="AD97" s="3">
        <v>6.8301612095424298E-4</v>
      </c>
      <c r="AE97" s="3">
        <v>7.1678049751362103E-3</v>
      </c>
      <c r="AF97" s="3">
        <v>-3.3621729766543298E-4</v>
      </c>
      <c r="AG97" s="3">
        <v>3.9864778771582298E-4</v>
      </c>
      <c r="AH97" s="3">
        <v>1.21496861555184E-2</v>
      </c>
      <c r="AI97" s="3">
        <v>5.6173567308038998E-4</v>
      </c>
      <c r="AJ97" s="3">
        <v>2.1763766735674299E-4</v>
      </c>
      <c r="AK97" s="3">
        <v>5.5794119009384699E-3</v>
      </c>
      <c r="AL97" s="3">
        <v>1.32224526586957E-2</v>
      </c>
      <c r="AM97" s="3">
        <v>2.3361838655655098E-3</v>
      </c>
      <c r="AN97" s="3">
        <v>7.4986923114790299E-2</v>
      </c>
      <c r="AO97" s="3">
        <v>1.4137270057337101E-2</v>
      </c>
      <c r="AP97" s="3">
        <v>2.0401383935676502E-3</v>
      </c>
      <c r="AQ97" s="3">
        <v>9.2186855077579594E-2</v>
      </c>
      <c r="AR97" s="3">
        <v>1.2143179951200201E-2</v>
      </c>
      <c r="AS97" s="3">
        <v>2.62638253798359E-3</v>
      </c>
      <c r="AT97" s="3">
        <v>9.2831114567956299E-2</v>
      </c>
      <c r="AU97" s="3">
        <v>7.9544381973761895E-3</v>
      </c>
      <c r="AV97" s="3">
        <v>2.1829277360293602E-3</v>
      </c>
      <c r="AW97" s="3">
        <v>7.7662306476011203E-2</v>
      </c>
    </row>
    <row r="98" spans="1:49" x14ac:dyDescent="0.3">
      <c r="A98" s="1">
        <v>39331</v>
      </c>
      <c r="B98" s="3">
        <v>0</v>
      </c>
      <c r="C98" s="3">
        <v>9.6153846153845795E-3</v>
      </c>
      <c r="D98" s="3">
        <v>6.6964285714283802E-3</v>
      </c>
      <c r="E98" s="3">
        <v>2.0920502092049899E-3</v>
      </c>
      <c r="F98" s="4">
        <v>-5.3112317005554703E-5</v>
      </c>
      <c r="G98" s="3">
        <v>-1.1706597233989099E-3</v>
      </c>
      <c r="H98" s="3">
        <v>0</v>
      </c>
      <c r="I98" s="3">
        <v>-2.3973994311255499E-2</v>
      </c>
      <c r="J98" s="3">
        <v>-1.87845303867402E-2</v>
      </c>
      <c r="K98" s="3">
        <v>-2.4236983842010801E-2</v>
      </c>
      <c r="L98" s="3">
        <v>-3.5567715458276299E-2</v>
      </c>
      <c r="M98" s="3">
        <v>-8.6956521739131008E-3</v>
      </c>
      <c r="N98" s="3">
        <v>-8.3798882681564903E-3</v>
      </c>
      <c r="O98" s="3">
        <v>-9.7493036211698803E-3</v>
      </c>
      <c r="P98" s="3">
        <v>2.4271844660193002E-3</v>
      </c>
      <c r="Q98" s="3">
        <v>-1.5267175572519101E-2</v>
      </c>
      <c r="R98" s="3">
        <v>6.9930069930070797E-3</v>
      </c>
      <c r="S98" s="3">
        <v>-8.79120879120876E-3</v>
      </c>
      <c r="T98" s="3">
        <v>8.3333333333333003E-3</v>
      </c>
      <c r="U98" s="3">
        <v>6.5217391304347602E-2</v>
      </c>
      <c r="V98" s="3">
        <v>-1.6161616161616099E-2</v>
      </c>
      <c r="W98" s="3">
        <v>4.4832623240362796E-3</v>
      </c>
      <c r="X98" s="3">
        <v>-1.0020327070434599E-3</v>
      </c>
      <c r="Y98" s="3">
        <v>-2.4003260960911099E-2</v>
      </c>
      <c r="Z98" s="3">
        <v>2.2020563828927201E-3</v>
      </c>
      <c r="AA98" s="3">
        <v>1.24982614075945E-3</v>
      </c>
      <c r="AB98" s="3">
        <v>2.9620640920602101E-3</v>
      </c>
      <c r="AC98" s="3">
        <v>2.6610596653797101E-4</v>
      </c>
      <c r="AD98" s="3">
        <v>6.3530027776169699E-4</v>
      </c>
      <c r="AE98" s="3">
        <v>8.8894104667803404E-3</v>
      </c>
      <c r="AF98" s="4">
        <v>1.2366133817214699E-5</v>
      </c>
      <c r="AG98" s="3">
        <v>4.7932317467927498E-4</v>
      </c>
      <c r="AH98" s="3">
        <v>9.4309618808773692E-3</v>
      </c>
      <c r="AI98" s="3">
        <v>5.7264794182206003E-4</v>
      </c>
      <c r="AJ98" s="3">
        <v>2.2164721488378801E-4</v>
      </c>
      <c r="AK98" s="3">
        <v>5.2618589880378498E-3</v>
      </c>
      <c r="AL98" s="3">
        <v>9.6045457558502304E-3</v>
      </c>
      <c r="AM98" s="3">
        <v>2.3355829075147501E-3</v>
      </c>
      <c r="AN98" s="3">
        <v>6.0590604324643797E-2</v>
      </c>
      <c r="AO98" s="3">
        <v>1.4108070277793301E-2</v>
      </c>
      <c r="AP98" s="3">
        <v>2.0684336947785599E-3</v>
      </c>
      <c r="AQ98" s="3">
        <v>9.1198983472090406E-2</v>
      </c>
      <c r="AR98" s="3">
        <v>1.19569602244744E-2</v>
      </c>
      <c r="AS98" s="3">
        <v>2.49899490840846E-3</v>
      </c>
      <c r="AT98" s="3">
        <v>9.1305436968477094E-2</v>
      </c>
      <c r="AU98" s="3">
        <v>7.9579373494541705E-3</v>
      </c>
      <c r="AV98" s="3">
        <v>2.1797408858595601E-3</v>
      </c>
      <c r="AW98" s="3">
        <v>7.7618829559022995E-2</v>
      </c>
    </row>
    <row r="99" spans="1:49" x14ac:dyDescent="0.3">
      <c r="A99" s="1">
        <v>39332</v>
      </c>
      <c r="B99" s="3">
        <v>0</v>
      </c>
      <c r="C99" s="3">
        <v>-4.0476190476190402E-2</v>
      </c>
      <c r="D99" s="3">
        <v>-2.8824833702882399E-2</v>
      </c>
      <c r="E99" s="3">
        <v>-1.87891440501043E-2</v>
      </c>
      <c r="F99" s="3">
        <v>-4.8308865823388702E-3</v>
      </c>
      <c r="G99" s="3">
        <v>-1.59760824086663E-3</v>
      </c>
      <c r="H99" s="3">
        <v>6.3836380539200294E-2</v>
      </c>
      <c r="I99" s="3">
        <v>0.14071606994171501</v>
      </c>
      <c r="J99" s="3">
        <v>9.6846846846846801E-2</v>
      </c>
      <c r="K99" s="3">
        <v>0.106255749770009</v>
      </c>
      <c r="L99" s="3">
        <v>5.6737588652482299E-3</v>
      </c>
      <c r="M99" s="3">
        <v>3.7280701754386102E-2</v>
      </c>
      <c r="N99" s="3">
        <v>3.66197183098593E-2</v>
      </c>
      <c r="O99" s="3">
        <v>3.5161744022503598E-2</v>
      </c>
      <c r="P99" s="3">
        <v>2.17917675544794E-2</v>
      </c>
      <c r="Q99" s="3">
        <v>3.4883720930232398E-2</v>
      </c>
      <c r="R99" s="3">
        <v>2.7777777777777901E-2</v>
      </c>
      <c r="S99" s="3">
        <v>3.76940133037693E-2</v>
      </c>
      <c r="T99" s="3">
        <v>4.9586776859504099E-2</v>
      </c>
      <c r="U99" s="3">
        <v>3.06122448979591E-2</v>
      </c>
      <c r="V99" s="3">
        <v>3.2854209445585203E-2</v>
      </c>
      <c r="W99" s="3">
        <v>-1.6901969016429201E-2</v>
      </c>
      <c r="X99" s="3">
        <v>7.0202026208530102E-3</v>
      </c>
      <c r="Y99" s="3">
        <v>9.3372229782799895E-2</v>
      </c>
      <c r="Z99" s="3">
        <v>-3.6467330215370601E-4</v>
      </c>
      <c r="AA99" s="3">
        <v>2.45275962166018E-3</v>
      </c>
      <c r="AB99" s="3">
        <v>1.1136719808910201E-2</v>
      </c>
      <c r="AC99" s="3">
        <v>-1.2276084867453099E-3</v>
      </c>
      <c r="AD99" s="3">
        <v>1.1623567473076401E-3</v>
      </c>
      <c r="AE99" s="3">
        <v>1.35786585890633E-2</v>
      </c>
      <c r="AF99" s="3">
        <v>-4.3570444712770598E-4</v>
      </c>
      <c r="AG99" s="3">
        <v>6.0695143995266696E-4</v>
      </c>
      <c r="AH99" s="3">
        <v>1.29785991861355E-2</v>
      </c>
      <c r="AI99" s="3">
        <v>5.4416193429516102E-4</v>
      </c>
      <c r="AJ99" s="3">
        <v>2.53500506799969E-4</v>
      </c>
      <c r="AK99" s="3">
        <v>5.2836299087284698E-3</v>
      </c>
      <c r="AL99" s="3">
        <v>1.28617149846466E-2</v>
      </c>
      <c r="AM99" s="3">
        <v>3.4576766744596099E-3</v>
      </c>
      <c r="AN99" s="3">
        <v>7.08358229028275E-2</v>
      </c>
      <c r="AO99" s="3">
        <v>1.41897902155564E-2</v>
      </c>
      <c r="AP99" s="3">
        <v>2.2200071335101699E-3</v>
      </c>
      <c r="AQ99" s="3">
        <v>9.2958299642977596E-2</v>
      </c>
      <c r="AR99" s="3">
        <v>1.20546530592027E-2</v>
      </c>
      <c r="AS99" s="3">
        <v>2.6233943750400301E-3</v>
      </c>
      <c r="AT99" s="3">
        <v>9.0129889203265007E-2</v>
      </c>
      <c r="AU99" s="3">
        <v>8.0076327311370404E-3</v>
      </c>
      <c r="AV99" s="3">
        <v>2.2199963858405298E-3</v>
      </c>
      <c r="AW99" s="3">
        <v>7.7642862400855606E-2</v>
      </c>
    </row>
    <row r="100" spans="1:49" x14ac:dyDescent="0.3">
      <c r="A100" s="1">
        <v>39335</v>
      </c>
      <c r="B100" s="3">
        <v>-1.60613299860989E-3</v>
      </c>
      <c r="C100" s="3">
        <v>-7.4441687344913802E-3</v>
      </c>
      <c r="D100" s="3">
        <v>-9.1324200913242004E-3</v>
      </c>
      <c r="E100" s="3">
        <v>-1.06382978723403E-2</v>
      </c>
      <c r="F100" s="3">
        <v>-1.23669092750511E-3</v>
      </c>
      <c r="G100" s="3">
        <v>-6.8647841428348601E-4</v>
      </c>
      <c r="H100" s="3">
        <v>3.3498397902708997E-2</v>
      </c>
      <c r="I100" s="3">
        <v>4.74452554744542E-3</v>
      </c>
      <c r="J100" s="3">
        <v>2.4640657084188999E-2</v>
      </c>
      <c r="K100" s="3">
        <v>3.7422037422037299E-2</v>
      </c>
      <c r="L100" s="3">
        <v>0.10860366713681199</v>
      </c>
      <c r="M100" s="3">
        <v>1.26849894291753E-2</v>
      </c>
      <c r="N100" s="3">
        <v>1.6304347826086901E-2</v>
      </c>
      <c r="O100" s="3">
        <v>9.5108695652172896E-3</v>
      </c>
      <c r="P100" s="3">
        <v>1.4218009478673001E-2</v>
      </c>
      <c r="Q100" s="3">
        <v>7.4906367041198598E-3</v>
      </c>
      <c r="R100" s="3">
        <v>1.35135135135135E-2</v>
      </c>
      <c r="S100" s="3">
        <v>1.28205128205129E-2</v>
      </c>
      <c r="T100" s="3">
        <v>2.3622047244094401E-2</v>
      </c>
      <c r="U100" s="3">
        <v>1.9801980198019799E-2</v>
      </c>
      <c r="V100" s="3">
        <v>1.19284294234591E-2</v>
      </c>
      <c r="W100" s="3">
        <v>-1.2653236318771401E-3</v>
      </c>
      <c r="X100" s="3">
        <v>1.9918797946412098E-3</v>
      </c>
      <c r="Y100" s="3">
        <v>4.3842914166983098E-2</v>
      </c>
      <c r="Z100" s="3">
        <v>-2.8606129889852099E-3</v>
      </c>
      <c r="AA100" s="3">
        <v>2.2058939917962901E-3</v>
      </c>
      <c r="AB100" s="3">
        <v>3.3313126592654299E-2</v>
      </c>
      <c r="AC100" s="3">
        <v>1.15029303142095E-4</v>
      </c>
      <c r="AD100" s="3">
        <v>1.1604273051862299E-3</v>
      </c>
      <c r="AE100" s="3">
        <v>4.4998083470681504E-3</v>
      </c>
      <c r="AF100" s="3">
        <v>-4.71741313737262E-4</v>
      </c>
      <c r="AG100" s="3">
        <v>6.3856857955014599E-4</v>
      </c>
      <c r="AH100" s="3">
        <v>1.3813567910028701E-2</v>
      </c>
      <c r="AI100" s="3">
        <v>5.5829113461598203E-4</v>
      </c>
      <c r="AJ100" s="3">
        <v>2.5740542001614301E-4</v>
      </c>
      <c r="AK100" s="3">
        <v>5.41717618047573E-3</v>
      </c>
      <c r="AL100" s="3">
        <v>1.1149922542278701E-2</v>
      </c>
      <c r="AM100" s="3">
        <v>3.4326224177752E-3</v>
      </c>
      <c r="AN100" s="3">
        <v>5.6058280821098302E-2</v>
      </c>
      <c r="AO100" s="3">
        <v>1.26333679595237E-2</v>
      </c>
      <c r="AP100" s="3">
        <v>2.2192306307131401E-3</v>
      </c>
      <c r="AQ100" s="3">
        <v>7.8487006366010498E-2</v>
      </c>
      <c r="AR100" s="3">
        <v>1.20536701476643E-2</v>
      </c>
      <c r="AS100" s="3">
        <v>2.6279605052671102E-3</v>
      </c>
      <c r="AT100" s="3">
        <v>9.0168902609560397E-2</v>
      </c>
      <c r="AU100" s="3">
        <v>8.0012584239947497E-3</v>
      </c>
      <c r="AV100" s="3">
        <v>2.2221928992247602E-3</v>
      </c>
      <c r="AW100" s="3">
        <v>7.7680266981774895E-2</v>
      </c>
    </row>
    <row r="101" spans="1:49" x14ac:dyDescent="0.3">
      <c r="A101" s="1">
        <v>39336</v>
      </c>
      <c r="B101" s="3">
        <v>0</v>
      </c>
      <c r="C101" s="3">
        <v>1.7500000000000002E-2</v>
      </c>
      <c r="D101" s="3">
        <v>6.9124423963133896E-3</v>
      </c>
      <c r="E101" s="3">
        <v>0</v>
      </c>
      <c r="F101" s="3">
        <v>-3.6938124080294599E-3</v>
      </c>
      <c r="G101" s="3">
        <v>-2.99459670594359E-3</v>
      </c>
      <c r="H101" s="3">
        <v>-6.6516347237880399E-2</v>
      </c>
      <c r="I101" s="3">
        <v>-9.3352706138757596E-2</v>
      </c>
      <c r="J101" s="3">
        <v>-8.0828323313293204E-2</v>
      </c>
      <c r="K101" s="3">
        <v>-8.2565130260520994E-2</v>
      </c>
      <c r="L101" s="3">
        <v>-4.4529262086513997E-2</v>
      </c>
      <c r="M101" s="3">
        <v>-1.0438413361169E-2</v>
      </c>
      <c r="N101" s="3">
        <v>-8.0213903743315794E-3</v>
      </c>
      <c r="O101" s="3">
        <v>-6.7294751009421196E-3</v>
      </c>
      <c r="P101" s="3">
        <v>-4.6728971962617296E-3</v>
      </c>
      <c r="Q101" s="3">
        <v>-7.43494423791823E-3</v>
      </c>
      <c r="R101" s="3">
        <v>1.33333333333334E-2</v>
      </c>
      <c r="S101" s="3">
        <v>-1.26582278481013E-2</v>
      </c>
      <c r="T101" s="3">
        <v>7.6923076923076598E-3</v>
      </c>
      <c r="U101" s="3">
        <v>0</v>
      </c>
      <c r="V101" s="3">
        <v>-7.8585461689587507E-3</v>
      </c>
      <c r="W101" s="3">
        <v>1.3637587498747101E-2</v>
      </c>
      <c r="X101" s="3">
        <v>-2.9812838042005902E-3</v>
      </c>
      <c r="Y101" s="3">
        <v>-7.7063505028385507E-2</v>
      </c>
      <c r="Z101" s="3">
        <v>-2.2188874461548801E-3</v>
      </c>
      <c r="AA101" s="3">
        <v>1.81064807332693E-3</v>
      </c>
      <c r="AB101" s="3">
        <v>2.3033004677295899E-2</v>
      </c>
      <c r="AC101" s="3">
        <v>7.4666712893308796E-4</v>
      </c>
      <c r="AD101" s="3">
        <v>1.01846140974811E-3</v>
      </c>
      <c r="AE101" s="3">
        <v>-2.4427922489584399E-3</v>
      </c>
      <c r="AF101" s="4">
        <v>-8.5643653735476105E-5</v>
      </c>
      <c r="AG101" s="3">
        <v>6.8853633138197005E-4</v>
      </c>
      <c r="AH101" s="3">
        <v>1.04753742699915E-2</v>
      </c>
      <c r="AI101" s="3">
        <v>5.9714525623526704E-4</v>
      </c>
      <c r="AJ101" s="3">
        <v>2.41572755594448E-4</v>
      </c>
      <c r="AK101" s="3">
        <v>5.3172147226565498E-3</v>
      </c>
      <c r="AL101" s="3">
        <v>1.2153208498815999E-2</v>
      </c>
      <c r="AM101" s="3">
        <v>3.9669608988644302E-3</v>
      </c>
      <c r="AN101" s="3">
        <v>7.2018311028061596E-2</v>
      </c>
      <c r="AO101" s="3">
        <v>1.2973924538068801E-2</v>
      </c>
      <c r="AP101" s="3">
        <v>2.3862484217290398E-3</v>
      </c>
      <c r="AQ101" s="3">
        <v>7.8968007414913596E-2</v>
      </c>
      <c r="AR101" s="3">
        <v>1.21106316970651E-2</v>
      </c>
      <c r="AS101" s="3">
        <v>2.5251176100188799E-3</v>
      </c>
      <c r="AT101" s="3">
        <v>8.9567059505475194E-2</v>
      </c>
      <c r="AU101" s="3">
        <v>8.0409634682953694E-3</v>
      </c>
      <c r="AV101" s="3">
        <v>2.2310156917555602E-3</v>
      </c>
      <c r="AW101" s="3">
        <v>7.7770439312789805E-2</v>
      </c>
    </row>
    <row r="102" spans="1:49" x14ac:dyDescent="0.3">
      <c r="A102" s="1">
        <v>39337</v>
      </c>
      <c r="B102" s="3">
        <v>0</v>
      </c>
      <c r="C102" s="3">
        <v>9.8280098280099093E-3</v>
      </c>
      <c r="D102" s="3">
        <v>9.1533180778031707E-3</v>
      </c>
      <c r="E102" s="3">
        <v>6.4516129032257102E-3</v>
      </c>
      <c r="F102" s="3">
        <v>-3.5256640872846001E-3</v>
      </c>
      <c r="G102" s="3">
        <v>-2.8730003264773002E-3</v>
      </c>
      <c r="H102" s="3">
        <v>1.0869565217391301E-2</v>
      </c>
      <c r="I102" s="3">
        <v>2.4038461538461401E-2</v>
      </c>
      <c r="J102" s="3">
        <v>1.8168604651162799E-2</v>
      </c>
      <c r="K102" s="3">
        <v>6.9899519440803602E-3</v>
      </c>
      <c r="L102" s="3">
        <v>2.6631158455392399E-3</v>
      </c>
      <c r="M102" s="3">
        <v>-1.0548523206751001E-2</v>
      </c>
      <c r="N102" s="3">
        <v>-2.15633423180593E-2</v>
      </c>
      <c r="O102" s="3">
        <v>-4.06504065040658E-3</v>
      </c>
      <c r="P102" s="3">
        <v>-4.6948356807510099E-3</v>
      </c>
      <c r="Q102" s="3">
        <v>-7.4906367041198598E-3</v>
      </c>
      <c r="R102" s="3">
        <v>6.5789473684210098E-3</v>
      </c>
      <c r="S102" s="3">
        <v>-8.5470085470085097E-3</v>
      </c>
      <c r="T102" s="3">
        <v>7.6335877862594402E-3</v>
      </c>
      <c r="U102" s="3">
        <v>0</v>
      </c>
      <c r="V102" s="3">
        <v>-7.9207920792079192E-3</v>
      </c>
      <c r="W102" s="3">
        <v>2.9393054989368302E-4</v>
      </c>
      <c r="X102" s="3">
        <v>-9.9710810502528992E-4</v>
      </c>
      <c r="Y102" s="3">
        <v>-1.22675650049611E-2</v>
      </c>
      <c r="Z102" s="4">
        <v>4.9497544874132999E-5</v>
      </c>
      <c r="AA102" s="3">
        <v>8.0633155984497396E-4</v>
      </c>
      <c r="AB102" s="3">
        <v>4.7761625911050404E-3</v>
      </c>
      <c r="AC102" s="3">
        <v>7.7842829492612601E-4</v>
      </c>
      <c r="AD102" s="3">
        <v>9.7098007141357501E-4</v>
      </c>
      <c r="AE102" s="3">
        <v>-1.1597498623764699E-4</v>
      </c>
      <c r="AF102" s="3">
        <v>-3.24932968577652E-4</v>
      </c>
      <c r="AG102" s="3">
        <v>6.2375620126218503E-4</v>
      </c>
      <c r="AH102" s="3">
        <v>1.21279011137143E-2</v>
      </c>
      <c r="AI102" s="3">
        <v>5.9633082665310703E-4</v>
      </c>
      <c r="AJ102" s="3">
        <v>2.4560543779177801E-4</v>
      </c>
      <c r="AK102" s="3">
        <v>5.3197955721523103E-3</v>
      </c>
      <c r="AL102" s="3">
        <v>1.11067004496299E-2</v>
      </c>
      <c r="AM102" s="3">
        <v>3.9014844698012602E-3</v>
      </c>
      <c r="AN102" s="3">
        <v>6.5559036880796603E-2</v>
      </c>
      <c r="AO102" s="3">
        <v>1.29718625673646E-2</v>
      </c>
      <c r="AP102" s="3">
        <v>2.4172457819027601E-3</v>
      </c>
      <c r="AQ102" s="3">
        <v>7.7864459371610503E-2</v>
      </c>
      <c r="AR102" s="3">
        <v>1.1948184277666999E-2</v>
      </c>
      <c r="AS102" s="3">
        <v>2.5150006610003099E-3</v>
      </c>
      <c r="AT102" s="3">
        <v>8.8137881375063704E-2</v>
      </c>
      <c r="AU102" s="3">
        <v>8.0409838252458697E-3</v>
      </c>
      <c r="AV102" s="3">
        <v>2.2278397587795198E-3</v>
      </c>
      <c r="AW102" s="3">
        <v>7.7769842548698995E-2</v>
      </c>
    </row>
    <row r="103" spans="1:49" x14ac:dyDescent="0.3">
      <c r="A103" s="1">
        <v>39338</v>
      </c>
      <c r="B103" s="3">
        <v>0</v>
      </c>
      <c r="C103" s="3">
        <v>2.67639902676397E-2</v>
      </c>
      <c r="D103" s="3">
        <v>1.8140589569161002E-2</v>
      </c>
      <c r="E103" s="3">
        <v>1.49572649572651E-2</v>
      </c>
      <c r="F103" s="3">
        <v>1.0292766180910399E-3</v>
      </c>
      <c r="G103" s="3">
        <v>-2.57047549887312E-4</v>
      </c>
      <c r="H103" s="3">
        <v>-7.4671445639187201E-3</v>
      </c>
      <c r="I103" s="3">
        <v>-2.8169014084507001E-2</v>
      </c>
      <c r="J103" s="3">
        <v>-2.06995003568878E-2</v>
      </c>
      <c r="K103" s="3">
        <v>-2.7765726681127902E-2</v>
      </c>
      <c r="L103" s="3">
        <v>-1.7264276228419601E-2</v>
      </c>
      <c r="M103" s="3">
        <v>-2.5586353944562799E-2</v>
      </c>
      <c r="N103" s="3">
        <v>-2.7548209366391199E-2</v>
      </c>
      <c r="O103" s="3">
        <v>-1.49659863945577E-2</v>
      </c>
      <c r="P103" s="3">
        <v>-7.0754716981132797E-3</v>
      </c>
      <c r="Q103" s="3">
        <v>-1.8867924528301699E-2</v>
      </c>
      <c r="R103" s="3">
        <v>6.5359477124182696E-3</v>
      </c>
      <c r="S103" s="3">
        <v>-2.80172413793102E-2</v>
      </c>
      <c r="T103" s="3">
        <v>0</v>
      </c>
      <c r="U103" s="3">
        <v>0</v>
      </c>
      <c r="V103" s="3">
        <v>-1.9960079840319299E-2</v>
      </c>
      <c r="W103" s="3">
        <v>8.5257949347814499E-3</v>
      </c>
      <c r="X103" s="3">
        <v>-2.99430996581162E-3</v>
      </c>
      <c r="Y103" s="3">
        <v>-8.0127749570005902E-3</v>
      </c>
      <c r="Z103" s="3">
        <v>8.5800406702316501E-4</v>
      </c>
      <c r="AA103" s="3">
        <v>4.0787610809134203E-4</v>
      </c>
      <c r="AB103" s="3">
        <v>7.9742597918871505E-3</v>
      </c>
      <c r="AC103" s="3">
        <v>2.0403285388887098E-3</v>
      </c>
      <c r="AD103" s="3">
        <v>7.80115293417625E-4</v>
      </c>
      <c r="AE103" s="3">
        <v>-2.4868910815621799E-3</v>
      </c>
      <c r="AF103" s="3">
        <v>-2.67806696407541E-4</v>
      </c>
      <c r="AG103" s="3">
        <v>5.9249613709128502E-4</v>
      </c>
      <c r="AH103" s="3">
        <v>1.31752950055351E-2</v>
      </c>
      <c r="AI103" s="3">
        <v>5.8853670144583996E-4</v>
      </c>
      <c r="AJ103" s="3">
        <v>2.2571767701255001E-4</v>
      </c>
      <c r="AK103" s="3">
        <v>5.61486802317875E-3</v>
      </c>
      <c r="AL103" s="3">
        <v>1.1644270188108201E-2</v>
      </c>
      <c r="AM103" s="3">
        <v>4.2209947056951903E-3</v>
      </c>
      <c r="AN103" s="3">
        <v>6.4179653789276106E-2</v>
      </c>
      <c r="AO103" s="3">
        <v>1.2329452791739101E-2</v>
      </c>
      <c r="AP103" s="3">
        <v>2.56727690351179E-3</v>
      </c>
      <c r="AQ103" s="3">
        <v>7.7280921851548806E-2</v>
      </c>
      <c r="AR103" s="3">
        <v>1.19822539074035E-2</v>
      </c>
      <c r="AS103" s="3">
        <v>2.5478480581828701E-3</v>
      </c>
      <c r="AT103" s="3">
        <v>8.7487556853541301E-2</v>
      </c>
      <c r="AU103" s="3">
        <v>8.0323029932325308E-3</v>
      </c>
      <c r="AV103" s="3">
        <v>2.23432019605333E-3</v>
      </c>
      <c r="AW103" s="3">
        <v>7.7576626710008798E-2</v>
      </c>
    </row>
    <row r="104" spans="1:49" x14ac:dyDescent="0.3">
      <c r="A104" s="1">
        <v>39339</v>
      </c>
      <c r="B104" s="3">
        <v>0</v>
      </c>
      <c r="C104" s="3">
        <v>-9.4786729857819704E-3</v>
      </c>
      <c r="D104" s="3">
        <v>-4.4543429844099399E-3</v>
      </c>
      <c r="E104" s="3">
        <v>-6.3157894736842702E-3</v>
      </c>
      <c r="F104" s="3">
        <v>9.4297060659642696E-4</v>
      </c>
      <c r="G104" s="3">
        <v>8.0360232829601499E-4</v>
      </c>
      <c r="H104" s="3">
        <v>-2.97923563045439E-2</v>
      </c>
      <c r="I104" s="3">
        <v>2.4557165861513498E-2</v>
      </c>
      <c r="J104" s="3">
        <v>-1.7492711370262402E-2</v>
      </c>
      <c r="K104" s="3">
        <v>-4.0160642570280496E-3</v>
      </c>
      <c r="L104" s="3">
        <v>1.8918918918918899E-2</v>
      </c>
      <c r="M104" s="3">
        <v>2.1881838074397902E-3</v>
      </c>
      <c r="N104" s="3">
        <v>2.8328611898018599E-3</v>
      </c>
      <c r="O104" s="3">
        <v>0</v>
      </c>
      <c r="P104" s="3">
        <v>-4.7505938242279298E-3</v>
      </c>
      <c r="Q104" s="3">
        <v>3.8461538461538299E-3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1.45281325615309E-4</v>
      </c>
      <c r="X104" s="3">
        <v>0</v>
      </c>
      <c r="Y104" s="3">
        <v>6.4620293187831399E-3</v>
      </c>
      <c r="Z104" s="3">
        <v>4.26745413543208E-3</v>
      </c>
      <c r="AA104" s="3">
        <v>-9.9616441607925906E-4</v>
      </c>
      <c r="AB104" s="3">
        <v>-9.4077803009161992E-3</v>
      </c>
      <c r="AC104" s="3">
        <v>2.6982194949012198E-3</v>
      </c>
      <c r="AD104" s="3">
        <v>7.80115293417625E-4</v>
      </c>
      <c r="AE104" s="3">
        <v>-7.3229954832431101E-3</v>
      </c>
      <c r="AF104" s="3">
        <v>-3.6925141128342297E-4</v>
      </c>
      <c r="AG104" s="3">
        <v>5.4364821365471803E-4</v>
      </c>
      <c r="AH104" s="3">
        <v>1.29287545437731E-2</v>
      </c>
      <c r="AI104" s="3">
        <v>5.7309345533862303E-4</v>
      </c>
      <c r="AJ104" s="3">
        <v>2.2571767701255001E-4</v>
      </c>
      <c r="AK104" s="3">
        <v>5.88686225584816E-3</v>
      </c>
      <c r="AL104" s="3">
        <v>6.5062603273878397E-3</v>
      </c>
      <c r="AM104" s="3">
        <v>2.11270189938393E-3</v>
      </c>
      <c r="AN104" s="3">
        <v>4.3803278460467998E-2</v>
      </c>
      <c r="AO104" s="3">
        <v>1.1806740027404301E-2</v>
      </c>
      <c r="AP104" s="3">
        <v>2.56727690351179E-3</v>
      </c>
      <c r="AQ104" s="3">
        <v>7.3083490889565006E-2</v>
      </c>
      <c r="AR104" s="3">
        <v>1.19507320606167E-2</v>
      </c>
      <c r="AS104" s="3">
        <v>2.5288679308832899E-3</v>
      </c>
      <c r="AT104" s="3">
        <v>8.7484189279143296E-2</v>
      </c>
      <c r="AU104" s="3">
        <v>8.0293870989454705E-3</v>
      </c>
      <c r="AV104" s="3">
        <v>2.23432019605333E-3</v>
      </c>
      <c r="AW104" s="3">
        <v>7.7458401514142697E-2</v>
      </c>
    </row>
    <row r="105" spans="1:49" x14ac:dyDescent="0.3">
      <c r="A105" s="1">
        <v>39342</v>
      </c>
      <c r="B105" s="3">
        <v>6.0833829016382302E-4</v>
      </c>
      <c r="C105" s="3">
        <v>7.1770334928229398E-3</v>
      </c>
      <c r="D105" s="3">
        <v>2.2371364653246402E-3</v>
      </c>
      <c r="E105" s="3">
        <v>0</v>
      </c>
      <c r="F105" s="3">
        <v>3.3411818349771101E-4</v>
      </c>
      <c r="G105" s="3">
        <v>1.0784240941825701E-3</v>
      </c>
      <c r="H105" s="3">
        <v>5.6761786600496099E-2</v>
      </c>
      <c r="I105" s="3">
        <v>4.4007858546168899E-2</v>
      </c>
      <c r="J105" s="3">
        <v>6.6023738872403398E-2</v>
      </c>
      <c r="K105" s="3">
        <v>7.3476702508960601E-2</v>
      </c>
      <c r="L105" s="3">
        <v>-1.32625994694959E-2</v>
      </c>
      <c r="M105" s="3">
        <v>-1.31004366812228E-2</v>
      </c>
      <c r="N105" s="3">
        <v>-1.4124293785310601E-2</v>
      </c>
      <c r="O105" s="3">
        <v>-1.2430939226519199E-2</v>
      </c>
      <c r="P105" s="3">
        <v>-2.38663484486889E-3</v>
      </c>
      <c r="Q105" s="3">
        <v>-7.6628352490420897E-3</v>
      </c>
      <c r="R105" s="3">
        <v>-6.4935064935065503E-3</v>
      </c>
      <c r="S105" s="3">
        <v>-1.33037694013302E-2</v>
      </c>
      <c r="T105" s="3">
        <v>-7.5757575757575604E-3</v>
      </c>
      <c r="U105" s="3">
        <v>0</v>
      </c>
      <c r="V105" s="3">
        <v>-1.01832993890019E-2</v>
      </c>
      <c r="W105" s="3">
        <v>-5.1002719569994597E-3</v>
      </c>
      <c r="X105" s="3">
        <v>0</v>
      </c>
      <c r="Y105" s="3">
        <v>6.2600299404749593E-2</v>
      </c>
      <c r="Z105" s="3">
        <v>3.50046447040761E-3</v>
      </c>
      <c r="AA105" s="3">
        <v>-1.3945403750075E-3</v>
      </c>
      <c r="AB105" s="3">
        <v>-5.6563032533628998E-3</v>
      </c>
      <c r="AC105" s="3">
        <v>2.2976767045585901E-3</v>
      </c>
      <c r="AD105" s="3">
        <v>5.8713839480721596E-4</v>
      </c>
      <c r="AE105" s="3">
        <v>-4.5904488101647604E-3</v>
      </c>
      <c r="AF105" s="3">
        <v>-4.3004057295722899E-4</v>
      </c>
      <c r="AG105" s="3">
        <v>5.2742442254792305E-4</v>
      </c>
      <c r="AH105" s="3">
        <v>1.4514516304430399E-2</v>
      </c>
      <c r="AI105" s="3">
        <v>5.5806406260735196E-4</v>
      </c>
      <c r="AJ105" s="3">
        <v>2.2971581783228599E-4</v>
      </c>
      <c r="AK105" s="3">
        <v>6.0039475668789699E-3</v>
      </c>
      <c r="AL105" s="3">
        <v>7.4754095269102799E-3</v>
      </c>
      <c r="AM105" s="3">
        <v>1.51033568934395E-3</v>
      </c>
      <c r="AN105" s="3">
        <v>4.98850378293271E-2</v>
      </c>
      <c r="AO105" s="3">
        <v>1.1926973401047701E-2</v>
      </c>
      <c r="AP105" s="3">
        <v>2.4590257533381801E-3</v>
      </c>
      <c r="AQ105" s="3">
        <v>7.4632147894964099E-2</v>
      </c>
      <c r="AR105" s="3">
        <v>1.19651221655114E-2</v>
      </c>
      <c r="AS105" s="3">
        <v>2.5290275537576301E-3</v>
      </c>
      <c r="AT105" s="3">
        <v>8.7464426965238901E-2</v>
      </c>
      <c r="AU105" s="3">
        <v>8.0364728013472102E-3</v>
      </c>
      <c r="AV105" s="3">
        <v>2.2330056639281301E-3</v>
      </c>
      <c r="AW105" s="3">
        <v>7.7521966623614297E-2</v>
      </c>
    </row>
    <row r="106" spans="1:49" x14ac:dyDescent="0.3">
      <c r="A106" s="1">
        <v>39343</v>
      </c>
      <c r="B106" s="3">
        <v>0</v>
      </c>
      <c r="C106" s="3">
        <v>-4.7505938242279298E-3</v>
      </c>
      <c r="D106" s="3">
        <v>4.4642857142855796E-3</v>
      </c>
      <c r="E106" s="3">
        <v>1.0593220338982899E-2</v>
      </c>
      <c r="F106" s="3">
        <v>-1.46176999913549E-3</v>
      </c>
      <c r="G106" s="3">
        <v>-1.4265919868855499E-3</v>
      </c>
      <c r="H106" s="3">
        <v>-0.20193718814205999</v>
      </c>
      <c r="I106" s="3">
        <v>-0.219044034625517</v>
      </c>
      <c r="J106" s="3">
        <v>-0.189979123173277</v>
      </c>
      <c r="K106" s="3">
        <v>-0.23080133555926499</v>
      </c>
      <c r="L106" s="3">
        <v>-7.3924731182795703E-2</v>
      </c>
      <c r="M106" s="3">
        <v>-1.32743362831857E-2</v>
      </c>
      <c r="N106" s="3">
        <v>-2.0057306590257899E-2</v>
      </c>
      <c r="O106" s="3">
        <v>-1.5384615384615399E-2</v>
      </c>
      <c r="P106" s="3">
        <v>-1.6746411483253398E-2</v>
      </c>
      <c r="Q106" s="3">
        <v>-3.8610038610037401E-3</v>
      </c>
      <c r="R106" s="3">
        <v>0</v>
      </c>
      <c r="S106" s="3">
        <v>-6.74157303370792E-3</v>
      </c>
      <c r="T106" s="3">
        <v>-1.5267175572519101E-2</v>
      </c>
      <c r="U106" s="3">
        <v>0</v>
      </c>
      <c r="V106" s="3">
        <v>-2.0576131687244301E-3</v>
      </c>
      <c r="W106" s="3">
        <v>2.9222178637707302E-2</v>
      </c>
      <c r="X106" s="3">
        <v>2.0022725061723499E-3</v>
      </c>
      <c r="Y106" s="3">
        <v>-0.23149544058673699</v>
      </c>
      <c r="Z106" s="3">
        <v>6.6173826981996697E-3</v>
      </c>
      <c r="AA106" s="3">
        <v>-3.9782911293291198E-4</v>
      </c>
      <c r="AB106" s="3">
        <v>-3.6542690365033201E-2</v>
      </c>
      <c r="AC106" s="3">
        <v>2.5197697295359601E-3</v>
      </c>
      <c r="AD106" s="3">
        <v>7.78602443030624E-4</v>
      </c>
      <c r="AE106" s="3">
        <v>-1.43166034193464E-2</v>
      </c>
      <c r="AF106" s="4">
        <v>5.7531361601800003E-6</v>
      </c>
      <c r="AG106" s="3">
        <v>5.1057789426141905E-4</v>
      </c>
      <c r="AH106" s="3">
        <v>1.15141743354546E-2</v>
      </c>
      <c r="AI106" s="3">
        <v>6.6326605685537699E-4</v>
      </c>
      <c r="AJ106" s="3">
        <v>2.41656688658464E-4</v>
      </c>
      <c r="AK106" s="3">
        <v>5.0131647820731203E-3</v>
      </c>
      <c r="AL106" s="3">
        <v>1.35443383983765E-2</v>
      </c>
      <c r="AM106" s="3">
        <v>1.8150669352640001E-3</v>
      </c>
      <c r="AN106" s="3">
        <v>0.11301388292928601</v>
      </c>
      <c r="AO106" s="3">
        <v>1.2396400379817599E-2</v>
      </c>
      <c r="AP106" s="3">
        <v>2.4018713681069901E-3</v>
      </c>
      <c r="AQ106" s="3">
        <v>8.9550316232707303E-2</v>
      </c>
      <c r="AR106" s="3">
        <v>1.2532949369129E-2</v>
      </c>
      <c r="AS106" s="3">
        <v>2.5153588666645102E-3</v>
      </c>
      <c r="AT106" s="3">
        <v>9.2545342108389994E-2</v>
      </c>
      <c r="AU106" s="3">
        <v>8.23582080063885E-3</v>
      </c>
      <c r="AV106" s="3">
        <v>2.2344120290688301E-3</v>
      </c>
      <c r="AW106" s="3">
        <v>7.8948108567483299E-2</v>
      </c>
    </row>
    <row r="107" spans="1:49" x14ac:dyDescent="0.3">
      <c r="A107" s="1">
        <v>39344</v>
      </c>
      <c r="B107" s="3">
        <v>0</v>
      </c>
      <c r="C107" s="3">
        <v>2.3866348448686701E-3</v>
      </c>
      <c r="D107" s="3">
        <v>6.6666666666668198E-3</v>
      </c>
      <c r="E107" s="3">
        <v>1.25786163522012E-2</v>
      </c>
      <c r="F107" s="3">
        <v>-4.8613352012612998E-3</v>
      </c>
      <c r="G107" s="3">
        <v>-5.0285432859272696E-3</v>
      </c>
      <c r="H107" s="3">
        <v>-7.1717543214417104E-2</v>
      </c>
      <c r="I107" s="3">
        <v>-4.5783132530120403E-2</v>
      </c>
      <c r="J107" s="3">
        <v>-3.3075601374570399E-2</v>
      </c>
      <c r="K107" s="3">
        <v>-4.2864894194248403E-2</v>
      </c>
      <c r="L107" s="3">
        <v>-0.129172714078374</v>
      </c>
      <c r="M107" s="3">
        <v>-3.5874439461883401E-2</v>
      </c>
      <c r="N107" s="3">
        <v>-3.5087719298245598E-2</v>
      </c>
      <c r="O107" s="3">
        <v>-3.5511363636363598E-2</v>
      </c>
      <c r="P107" s="3">
        <v>-5.8394160583941597E-2</v>
      </c>
      <c r="Q107" s="3">
        <v>-1.93798449612404E-2</v>
      </c>
      <c r="R107" s="3">
        <v>-6.5359477124182696E-3</v>
      </c>
      <c r="S107" s="3">
        <v>-3.6199095022624403E-2</v>
      </c>
      <c r="T107" s="3">
        <v>-7.75193798449613E-3</v>
      </c>
      <c r="U107" s="3">
        <v>0</v>
      </c>
      <c r="V107" s="3">
        <v>-2.4742268041236901E-2</v>
      </c>
      <c r="W107" s="3">
        <v>6.1196352230206098E-3</v>
      </c>
      <c r="X107" s="3">
        <v>-9.9881842445592706E-4</v>
      </c>
      <c r="Y107" s="3">
        <v>-1.5724800433694501E-2</v>
      </c>
      <c r="Z107" s="3">
        <v>7.7825236328250497E-3</v>
      </c>
      <c r="AA107" s="3">
        <v>-3.9817117681903902E-4</v>
      </c>
      <c r="AB107" s="3">
        <v>-3.72341374507799E-2</v>
      </c>
      <c r="AC107" s="3">
        <v>2.8254347404418801E-3</v>
      </c>
      <c r="AD107" s="3">
        <v>6.3472751909770197E-4</v>
      </c>
      <c r="AE107" s="3">
        <v>-9.2539426747514208E-3</v>
      </c>
      <c r="AF107" s="3">
        <v>3.1903068019592198E-4</v>
      </c>
      <c r="AG107" s="3">
        <v>5.4320374127319498E-4</v>
      </c>
      <c r="AH107" s="3">
        <v>9.01641221283336E-3</v>
      </c>
      <c r="AI107" s="3">
        <v>6.8364900594671105E-4</v>
      </c>
      <c r="AJ107" s="3">
        <v>2.41701410394145E-4</v>
      </c>
      <c r="AK107" s="3">
        <v>4.9440162165833197E-3</v>
      </c>
      <c r="AL107" s="3">
        <v>1.3107920783712999E-2</v>
      </c>
      <c r="AM107" s="3">
        <v>1.81520826457446E-3</v>
      </c>
      <c r="AN107" s="3">
        <v>0.112838671644079</v>
      </c>
      <c r="AO107" s="3">
        <v>1.24025491386053E-2</v>
      </c>
      <c r="AP107" s="3">
        <v>2.4140922573583899E-3</v>
      </c>
      <c r="AQ107" s="3">
        <v>8.6094264828672606E-2</v>
      </c>
      <c r="AR107" s="3">
        <v>1.24332151864268E-2</v>
      </c>
      <c r="AS107" s="3">
        <v>2.4814769155067401E-3</v>
      </c>
      <c r="AT107" s="3">
        <v>9.1088878368777895E-2</v>
      </c>
      <c r="AU107" s="3">
        <v>8.24296869569233E-3</v>
      </c>
      <c r="AV107" s="3">
        <v>2.2343869882321902E-3</v>
      </c>
      <c r="AW107" s="3">
        <v>7.8958652018321807E-2</v>
      </c>
    </row>
    <row r="108" spans="1:49" x14ac:dyDescent="0.3">
      <c r="A108" s="1">
        <v>39345</v>
      </c>
      <c r="B108" s="3">
        <v>0</v>
      </c>
      <c r="C108" s="3">
        <v>3.5714285714285497E-2</v>
      </c>
      <c r="D108" s="3">
        <v>3.5320088300220702E-2</v>
      </c>
      <c r="E108" s="3">
        <v>2.6915113871635699E-2</v>
      </c>
      <c r="F108" s="3">
        <v>-1.2345841747557399E-2</v>
      </c>
      <c r="G108" s="3">
        <v>-7.4326368182657801E-3</v>
      </c>
      <c r="H108" s="3">
        <v>2.0206022187004801E-2</v>
      </c>
      <c r="I108" s="3">
        <v>3.7373737373737198E-2</v>
      </c>
      <c r="J108" s="3">
        <v>-2.3989338071968101E-2</v>
      </c>
      <c r="K108" s="3">
        <v>2.2108843537415001E-2</v>
      </c>
      <c r="L108" s="3">
        <v>0.03</v>
      </c>
      <c r="M108" s="3">
        <v>-2.09302325581395E-2</v>
      </c>
      <c r="N108" s="3">
        <v>-2.42424242424241E-2</v>
      </c>
      <c r="O108" s="3">
        <v>-1.1782032400589001E-2</v>
      </c>
      <c r="P108" s="3">
        <v>-1.29198966408269E-2</v>
      </c>
      <c r="Q108" s="3">
        <v>-2.7667984189723199E-2</v>
      </c>
      <c r="R108" s="3">
        <v>-1.9736842105263101E-2</v>
      </c>
      <c r="S108" s="3">
        <v>-2.58215962441312E-2</v>
      </c>
      <c r="T108" s="3">
        <v>-7.8125E-3</v>
      </c>
      <c r="U108" s="3">
        <v>-1.94174757281553E-2</v>
      </c>
      <c r="V108" s="3">
        <v>-2.74841437632137E-2</v>
      </c>
      <c r="W108" s="3">
        <v>-6.5070914463541902E-3</v>
      </c>
      <c r="X108" s="3">
        <v>-6.0001727765186504E-3</v>
      </c>
      <c r="Y108" s="3">
        <v>2.0968550269394998E-2</v>
      </c>
      <c r="Z108" s="3">
        <v>4.7759463565979201E-3</v>
      </c>
      <c r="AA108" s="3">
        <v>-9.9934373896044489E-4</v>
      </c>
      <c r="AB108" s="3">
        <v>-3.1437872405500798E-2</v>
      </c>
      <c r="AC108" s="3">
        <v>2.4620619711253002E-3</v>
      </c>
      <c r="AD108" s="3">
        <v>2.5285320978993899E-4</v>
      </c>
      <c r="AE108" s="3">
        <v>-6.3022094437300601E-3</v>
      </c>
      <c r="AF108" s="3">
        <v>1.13559766065178E-4</v>
      </c>
      <c r="AG108" s="3">
        <v>4.8039474098732801E-4</v>
      </c>
      <c r="AH108" s="3">
        <v>9.8469687618932995E-3</v>
      </c>
      <c r="AI108" s="3">
        <v>6.6627231540395901E-4</v>
      </c>
      <c r="AJ108" s="3">
        <v>2.0185731073360999E-4</v>
      </c>
      <c r="AK108" s="3">
        <v>4.95985207921528E-3</v>
      </c>
      <c r="AL108" s="3">
        <v>1.45405765135151E-2</v>
      </c>
      <c r="AM108" s="3">
        <v>3.0006402333120699E-3</v>
      </c>
      <c r="AN108" s="3">
        <v>0.115429572319104</v>
      </c>
      <c r="AO108" s="3">
        <v>1.25656116770917E-2</v>
      </c>
      <c r="AP108" s="3">
        <v>2.78926166465492E-3</v>
      </c>
      <c r="AQ108" s="3">
        <v>8.6013352115291306E-2</v>
      </c>
      <c r="AR108" s="3">
        <v>1.2437430281261E-2</v>
      </c>
      <c r="AS108" s="3">
        <v>2.59545771122333E-3</v>
      </c>
      <c r="AT108" s="3">
        <v>9.0953268302051499E-2</v>
      </c>
      <c r="AU108" s="3">
        <v>8.2535285509913407E-3</v>
      </c>
      <c r="AV108" s="3">
        <v>2.2557969073612101E-3</v>
      </c>
      <c r="AW108" s="3">
        <v>7.8961475267805406E-2</v>
      </c>
    </row>
    <row r="109" spans="1:49" x14ac:dyDescent="0.3">
      <c r="A109" s="1">
        <v>39346</v>
      </c>
      <c r="B109" s="3">
        <v>0</v>
      </c>
      <c r="C109" s="3">
        <v>-9.1954022988506301E-3</v>
      </c>
      <c r="D109" s="3">
        <v>-1.0660980810234699E-2</v>
      </c>
      <c r="E109" s="3">
        <v>-1.4112903225806399E-2</v>
      </c>
      <c r="F109" s="3">
        <v>2.2261668023542099E-3</v>
      </c>
      <c r="G109" s="3">
        <v>8.0344809844024002E-4</v>
      </c>
      <c r="H109" s="3">
        <v>-3.8446601941747503E-2</v>
      </c>
      <c r="I109" s="3">
        <v>-0.10954235637779899</v>
      </c>
      <c r="J109" s="3">
        <v>-5.7350933090577899E-2</v>
      </c>
      <c r="K109" s="3">
        <v>-7.2656683305601905E-2</v>
      </c>
      <c r="L109" s="3">
        <v>-5.6634304207119603E-2</v>
      </c>
      <c r="M109" s="3">
        <v>-1.187648456057E-2</v>
      </c>
      <c r="N109" s="3">
        <v>-9.3167701863354699E-3</v>
      </c>
      <c r="O109" s="3">
        <v>-5.9612518628912002E-3</v>
      </c>
      <c r="P109" s="3">
        <v>-1.5706806282722401E-2</v>
      </c>
      <c r="Q109" s="3">
        <v>8.1300813008129396E-3</v>
      </c>
      <c r="R109" s="3">
        <v>-1.3422818791946199E-2</v>
      </c>
      <c r="S109" s="3">
        <v>-1.68674698795181E-2</v>
      </c>
      <c r="T109" s="3">
        <v>-2.3622047244094498E-2</v>
      </c>
      <c r="U109" s="3">
        <v>-1.9801980198019799E-2</v>
      </c>
      <c r="V109" s="3">
        <v>0</v>
      </c>
      <c r="W109" s="3">
        <v>4.5766394301440796E-3</v>
      </c>
      <c r="X109" s="3">
        <v>2.0123437382175702E-3</v>
      </c>
      <c r="Y109" s="3">
        <v>-7.0904680139045204E-2</v>
      </c>
      <c r="Z109" s="3">
        <v>5.6622179775036802E-3</v>
      </c>
      <c r="AA109" s="3">
        <v>-5.9687499131693105E-4</v>
      </c>
      <c r="AB109" s="3">
        <v>-4.6911214297066399E-2</v>
      </c>
      <c r="AC109" s="3">
        <v>2.1204294178422201E-3</v>
      </c>
      <c r="AD109" s="3">
        <v>4.4463714093264799E-4</v>
      </c>
      <c r="AE109" s="3">
        <v>-5.2278908452563803E-3</v>
      </c>
      <c r="AF109" s="3">
        <v>3.9235015316695202E-4</v>
      </c>
      <c r="AG109" s="3">
        <v>4.7983846706229499E-4</v>
      </c>
      <c r="AH109" s="3">
        <v>7.00126937459092E-3</v>
      </c>
      <c r="AI109" s="3">
        <v>6.6392583608446403E-4</v>
      </c>
      <c r="AJ109" s="3">
        <v>2.0984280175828299E-4</v>
      </c>
      <c r="AK109" s="3">
        <v>4.8739155823395598E-3</v>
      </c>
      <c r="AL109" s="3">
        <v>1.4321162130508099E-2</v>
      </c>
      <c r="AM109" s="3">
        <v>3.2892641778415701E-3</v>
      </c>
      <c r="AN109" s="3">
        <v>0.114258533027719</v>
      </c>
      <c r="AO109" s="3">
        <v>1.23968331949395E-2</v>
      </c>
      <c r="AP109" s="3">
        <v>2.7638679408394E-3</v>
      </c>
      <c r="AQ109" s="3">
        <v>8.5005223372226907E-2</v>
      </c>
      <c r="AR109" s="3">
        <v>1.2335467746708699E-2</v>
      </c>
      <c r="AS109" s="3">
        <v>2.59512018041091E-3</v>
      </c>
      <c r="AT109" s="3">
        <v>9.0624875385045905E-2</v>
      </c>
      <c r="AU109" s="3">
        <v>8.2523275916282501E-3</v>
      </c>
      <c r="AV109" s="3">
        <v>2.2586395322345102E-3</v>
      </c>
      <c r="AW109" s="3">
        <v>7.9032459911471301E-2</v>
      </c>
    </row>
    <row r="110" spans="1:49" x14ac:dyDescent="0.3">
      <c r="A110" s="1">
        <v>39349</v>
      </c>
      <c r="B110" s="3">
        <v>-2.9722901495598999E-4</v>
      </c>
      <c r="C110" s="3">
        <v>0</v>
      </c>
      <c r="D110" s="3">
        <v>-2.1551724137930301E-3</v>
      </c>
      <c r="E110" s="3">
        <v>-2.0449897750510699E-3</v>
      </c>
      <c r="F110" s="3">
        <v>-1.35297454650062E-3</v>
      </c>
      <c r="G110" s="3">
        <v>-8.7695361933692797E-4</v>
      </c>
      <c r="H110" s="3">
        <v>1.33279483037156E-2</v>
      </c>
      <c r="I110" s="3">
        <v>2.95243302351011E-2</v>
      </c>
      <c r="J110" s="3">
        <v>5.7943022694348896E-3</v>
      </c>
      <c r="K110" s="3">
        <v>1.9138755980861299E-2</v>
      </c>
      <c r="L110" s="3">
        <v>1.71526586620918E-3</v>
      </c>
      <c r="M110" s="3">
        <v>-1.4423076923077E-2</v>
      </c>
      <c r="N110" s="3">
        <v>-2.1943573667711599E-2</v>
      </c>
      <c r="O110" s="3">
        <v>-1.1994002998500701E-2</v>
      </c>
      <c r="P110" s="3">
        <v>-2.3936170212765898E-2</v>
      </c>
      <c r="Q110" s="3">
        <v>-8.0645161290322492E-3</v>
      </c>
      <c r="R110" s="3">
        <v>-1.3605442176870699E-2</v>
      </c>
      <c r="S110" s="3">
        <v>-9.8039215686274092E-3</v>
      </c>
      <c r="T110" s="3">
        <v>-1.6129032258064498E-2</v>
      </c>
      <c r="U110" s="3">
        <v>0</v>
      </c>
      <c r="V110" s="3">
        <v>-6.5217391304346296E-3</v>
      </c>
      <c r="W110" s="3">
        <v>-5.2673030460941199E-3</v>
      </c>
      <c r="X110" s="3">
        <v>0</v>
      </c>
      <c r="Y110" s="3">
        <v>1.9473728380705099E-2</v>
      </c>
      <c r="Z110" s="3">
        <v>5.6288117596847397E-3</v>
      </c>
      <c r="AA110" s="3">
        <v>-5.9687499131693105E-4</v>
      </c>
      <c r="AB110" s="3">
        <v>-5.55365285018753E-2</v>
      </c>
      <c r="AC110" s="3">
        <v>1.9189350966073099E-3</v>
      </c>
      <c r="AD110" s="3">
        <v>3.9661232946434401E-4</v>
      </c>
      <c r="AE110" s="3">
        <v>-3.7388808798966499E-3</v>
      </c>
      <c r="AF110" s="3">
        <v>3.5923740439164402E-4</v>
      </c>
      <c r="AG110" s="3">
        <v>4.4741010682489802E-4</v>
      </c>
      <c r="AH110" s="3">
        <v>6.4033470802758201E-3</v>
      </c>
      <c r="AI110" s="3">
        <v>6.6342614861250398E-4</v>
      </c>
      <c r="AJ110" s="3">
        <v>1.9387491778156E-4</v>
      </c>
      <c r="AK110" s="3">
        <v>4.6515700744105401E-3</v>
      </c>
      <c r="AL110" s="3">
        <v>1.43527035729444E-2</v>
      </c>
      <c r="AM110" s="3">
        <v>3.2892641778415701E-3</v>
      </c>
      <c r="AN110" s="3">
        <v>0.10519298721159399</v>
      </c>
      <c r="AO110" s="3">
        <v>1.24847765315658E-2</v>
      </c>
      <c r="AP110" s="3">
        <v>2.76234160622539E-3</v>
      </c>
      <c r="AQ110" s="3">
        <v>8.5158157742048504E-2</v>
      </c>
      <c r="AR110" s="3">
        <v>1.23480086802586E-2</v>
      </c>
      <c r="AS110" s="3">
        <v>2.58802697426895E-3</v>
      </c>
      <c r="AT110" s="3">
        <v>9.0412734707475406E-2</v>
      </c>
      <c r="AU110" s="3">
        <v>8.2526843144562299E-3</v>
      </c>
      <c r="AV110" s="3">
        <v>2.2457549893422002E-3</v>
      </c>
      <c r="AW110" s="3">
        <v>7.8911684322841694E-2</v>
      </c>
    </row>
    <row r="111" spans="1:49" x14ac:dyDescent="0.3">
      <c r="A111" s="1">
        <v>39350</v>
      </c>
      <c r="B111" s="3">
        <v>0</v>
      </c>
      <c r="C111" s="3">
        <v>-1.1600928074245899E-2</v>
      </c>
      <c r="D111" s="3">
        <v>0</v>
      </c>
      <c r="E111" s="3">
        <v>2.04918032786882E-3</v>
      </c>
      <c r="F111" s="3">
        <v>-1.89619720450928E-3</v>
      </c>
      <c r="G111" s="3">
        <v>-5.7393409059636104E-4</v>
      </c>
      <c r="H111" s="3">
        <v>-1.2754085292945401E-2</v>
      </c>
      <c r="I111" s="3">
        <v>-5.2044609665427302E-2</v>
      </c>
      <c r="J111" s="3">
        <v>-1.4402304368697999E-3</v>
      </c>
      <c r="K111" s="3">
        <v>-3.5211267605633603E-2</v>
      </c>
      <c r="L111" s="3">
        <v>8.9041095890410996E-2</v>
      </c>
      <c r="M111" s="3">
        <v>1.7073170731707301E-2</v>
      </c>
      <c r="N111" s="3">
        <v>1.92307692307691E-2</v>
      </c>
      <c r="O111" s="3">
        <v>1.36570561456752E-2</v>
      </c>
      <c r="P111" s="3">
        <v>1.0899182561307799E-2</v>
      </c>
      <c r="Q111" s="3">
        <v>8.1300813008129396E-3</v>
      </c>
      <c r="R111" s="3">
        <v>0</v>
      </c>
      <c r="S111" s="3">
        <v>1.23762376237623E-2</v>
      </c>
      <c r="T111" s="3">
        <v>8.1967213114752992E-3</v>
      </c>
      <c r="U111" s="3">
        <v>0</v>
      </c>
      <c r="V111" s="3">
        <v>6.5645514223193696E-3</v>
      </c>
      <c r="W111" s="3">
        <v>-2.8602752696038598E-4</v>
      </c>
      <c r="X111" s="3">
        <v>0</v>
      </c>
      <c r="Y111" s="3">
        <v>-3.97522160248985E-2</v>
      </c>
      <c r="Z111" s="3">
        <v>-2.7282947324880298E-4</v>
      </c>
      <c r="AA111" s="3">
        <v>-9.9732949255140193E-4</v>
      </c>
      <c r="AB111" s="3">
        <v>-1.71878835895076E-2</v>
      </c>
      <c r="AC111" s="3">
        <v>1.3516865429258199E-3</v>
      </c>
      <c r="AD111" s="3">
        <v>3.9661232946434401E-4</v>
      </c>
      <c r="AE111" s="3">
        <v>-1.6320088978684999E-3</v>
      </c>
      <c r="AF111" s="3">
        <v>4.0650461218105002E-4</v>
      </c>
      <c r="AG111" s="3">
        <v>4.63592385829314E-4</v>
      </c>
      <c r="AH111" s="3">
        <v>3.63689089146455E-3</v>
      </c>
      <c r="AI111" s="3">
        <v>6.7209911429593296E-4</v>
      </c>
      <c r="AJ111" s="3">
        <v>1.85922826129743E-4</v>
      </c>
      <c r="AK111" s="3">
        <v>4.3836838421808999E-3</v>
      </c>
      <c r="AL111" s="3">
        <v>5.66109345325185E-3</v>
      </c>
      <c r="AM111" s="3">
        <v>3.0031611815837999E-3</v>
      </c>
      <c r="AN111" s="3">
        <v>3.93597865187406E-2</v>
      </c>
      <c r="AO111" s="3">
        <v>1.22907825892874E-2</v>
      </c>
      <c r="AP111" s="3">
        <v>2.76234160622539E-3</v>
      </c>
      <c r="AQ111" s="3">
        <v>8.3606426171516604E-2</v>
      </c>
      <c r="AR111" s="3">
        <v>1.23396126522081E-2</v>
      </c>
      <c r="AS111" s="3">
        <v>2.5818869242850901E-3</v>
      </c>
      <c r="AT111" s="3">
        <v>8.9085611410289797E-2</v>
      </c>
      <c r="AU111" s="3">
        <v>8.2505246534669702E-3</v>
      </c>
      <c r="AV111" s="3">
        <v>2.2428662001130598E-3</v>
      </c>
      <c r="AW111" s="3">
        <v>7.89475183172169E-2</v>
      </c>
    </row>
    <row r="112" spans="1:49" x14ac:dyDescent="0.3">
      <c r="A112" s="1">
        <v>39351</v>
      </c>
      <c r="B112" s="3">
        <v>0</v>
      </c>
      <c r="C112" s="3">
        <v>2.3474178403755002E-3</v>
      </c>
      <c r="D112" s="3">
        <v>0</v>
      </c>
      <c r="E112" s="3">
        <v>2.04498977505118E-3</v>
      </c>
      <c r="F112" s="3">
        <v>3.10754843019389E-3</v>
      </c>
      <c r="G112" s="3">
        <v>9.3070320567845101E-4</v>
      </c>
      <c r="H112" s="3">
        <v>-4.1178845377472698E-2</v>
      </c>
      <c r="I112" s="3">
        <v>-2.4649859943977601E-2</v>
      </c>
      <c r="J112" s="3">
        <v>-1.00961538461539E-2</v>
      </c>
      <c r="K112" s="3">
        <v>-5.9610705596106997E-2</v>
      </c>
      <c r="L112" s="3">
        <v>-2.6729559748427601E-2</v>
      </c>
      <c r="M112" s="3">
        <v>-7.1942446043166096E-3</v>
      </c>
      <c r="N112" s="3">
        <v>-1.25786163522012E-2</v>
      </c>
      <c r="O112" s="3">
        <v>-1.4970059880239301E-3</v>
      </c>
      <c r="P112" s="3">
        <v>-3.5040431266846299E-2</v>
      </c>
      <c r="Q112" s="3">
        <v>-8.0645161290322492E-3</v>
      </c>
      <c r="R112" s="3">
        <v>-6.8965517241379396E-3</v>
      </c>
      <c r="S112" s="3">
        <v>-4.88997555012216E-3</v>
      </c>
      <c r="T112" s="3">
        <v>-8.1300813008130506E-3</v>
      </c>
      <c r="U112" s="3">
        <v>-1.010101010101E-2</v>
      </c>
      <c r="V112" s="3">
        <v>-4.3478260869563804E-3</v>
      </c>
      <c r="W112" s="3">
        <v>5.5828188067141796E-3</v>
      </c>
      <c r="X112" s="3">
        <v>0</v>
      </c>
      <c r="Y112" s="3">
        <v>-5.2150602194045603E-2</v>
      </c>
      <c r="Z112" s="3">
        <v>-3.8019275651008901E-4</v>
      </c>
      <c r="AA112" s="3">
        <v>-7.9756580766021602E-4</v>
      </c>
      <c r="AB112" s="3">
        <v>-2.4473043941577802E-2</v>
      </c>
      <c r="AC112" s="3">
        <v>2.0253722801369602E-3</v>
      </c>
      <c r="AD112" s="3">
        <v>3.0056761376114001E-4</v>
      </c>
      <c r="AE112" s="3">
        <v>-8.7118042272929207E-3</v>
      </c>
      <c r="AF112" s="3">
        <v>3.4843790103366001E-4</v>
      </c>
      <c r="AG112" s="3">
        <v>4.47393592421044E-4</v>
      </c>
      <c r="AH112" s="3">
        <v>5.6324666893555198E-3</v>
      </c>
      <c r="AI112" s="3">
        <v>6.5951272611262295E-4</v>
      </c>
      <c r="AJ112" s="3">
        <v>1.7798516551992901E-4</v>
      </c>
      <c r="AK112" s="3">
        <v>4.3248768335035302E-3</v>
      </c>
      <c r="AL112" s="3">
        <v>5.5126965692486396E-3</v>
      </c>
      <c r="AM112" s="3">
        <v>3.0360766039856202E-3</v>
      </c>
      <c r="AN112" s="3">
        <v>4.2283727521133199E-2</v>
      </c>
      <c r="AO112" s="3">
        <v>1.2106415522542199E-2</v>
      </c>
      <c r="AP112" s="3">
        <v>2.7381448955281799E-3</v>
      </c>
      <c r="AQ112" s="3">
        <v>8.1137354744616003E-2</v>
      </c>
      <c r="AR112" s="3">
        <v>1.2305930660086501E-2</v>
      </c>
      <c r="AS112" s="3">
        <v>2.5815377369249998E-3</v>
      </c>
      <c r="AT112" s="3">
        <v>8.6319286055960898E-2</v>
      </c>
      <c r="AU112" s="3">
        <v>8.2405587729355492E-3</v>
      </c>
      <c r="AV112" s="3">
        <v>2.2399571410277402E-3</v>
      </c>
      <c r="AW112" s="3">
        <v>7.89842258758051E-2</v>
      </c>
    </row>
    <row r="113" spans="1:49" x14ac:dyDescent="0.3">
      <c r="A113" s="1">
        <v>39352</v>
      </c>
      <c r="B113" s="3">
        <v>0</v>
      </c>
      <c r="C113" s="3">
        <v>-1.1709601873536301E-2</v>
      </c>
      <c r="D113" s="3">
        <v>-1.0799136069114401E-2</v>
      </c>
      <c r="E113" s="3">
        <v>-1.2244897959183799E-2</v>
      </c>
      <c r="F113" s="3">
        <v>-9.5894388313677505E-4</v>
      </c>
      <c r="G113" s="3">
        <v>-8.6257294033498201E-4</v>
      </c>
      <c r="H113" s="3">
        <v>-2.4842105263157801E-2</v>
      </c>
      <c r="I113" s="3">
        <v>-3.7909247558874197E-2</v>
      </c>
      <c r="J113" s="3">
        <v>0</v>
      </c>
      <c r="K113" s="3">
        <v>-2.65200517464424E-2</v>
      </c>
      <c r="L113" s="3">
        <v>1.61550888529893E-3</v>
      </c>
      <c r="M113" s="3">
        <v>2.4154589371983E-3</v>
      </c>
      <c r="N113" s="3">
        <v>6.3694267515923501E-3</v>
      </c>
      <c r="O113" s="3">
        <v>4.4977511244377296E-3</v>
      </c>
      <c r="P113" s="3">
        <v>5.5865921787709898E-3</v>
      </c>
      <c r="Q113" s="3">
        <v>1.6260162601626101E-2</v>
      </c>
      <c r="R113" s="3">
        <v>0</v>
      </c>
      <c r="S113" s="3">
        <v>2.4570024570023099E-3</v>
      </c>
      <c r="T113" s="3">
        <v>0</v>
      </c>
      <c r="U113" s="3">
        <v>0</v>
      </c>
      <c r="V113" s="3">
        <v>8.7336244541484902E-3</v>
      </c>
      <c r="W113" s="3">
        <v>3.9144891932802999E-3</v>
      </c>
      <c r="X113" s="3">
        <v>3.0114968772141301E-3</v>
      </c>
      <c r="Y113" s="3">
        <v>-3.5734497490424497E-2</v>
      </c>
      <c r="Z113" s="3">
        <v>1.7041233714168099E-3</v>
      </c>
      <c r="AA113" s="3">
        <v>1.00476812308634E-3</v>
      </c>
      <c r="AB113" s="3">
        <v>-3.5813653493541701E-2</v>
      </c>
      <c r="AC113" s="3">
        <v>3.3262939800129498E-3</v>
      </c>
      <c r="AD113" s="3">
        <v>3.4814800161567098E-4</v>
      </c>
      <c r="AE113" s="3">
        <v>-1.7916800485851599E-2</v>
      </c>
      <c r="AF113" s="3">
        <v>4.16292206218199E-4</v>
      </c>
      <c r="AG113" s="3">
        <v>5.2755737475685901E-4</v>
      </c>
      <c r="AH113" s="3">
        <v>5.0550313362958199E-3</v>
      </c>
      <c r="AI113" s="3">
        <v>6.4515641471341002E-4</v>
      </c>
      <c r="AJ113" s="3">
        <v>1.9785736463269601E-4</v>
      </c>
      <c r="AK113" s="3">
        <v>4.3762474031296596E-3</v>
      </c>
      <c r="AL113" s="3">
        <v>4.4928507305213201E-3</v>
      </c>
      <c r="AM113" s="3">
        <v>1.4204617080690401E-3</v>
      </c>
      <c r="AN113" s="3">
        <v>3.3802696559865598E-2</v>
      </c>
      <c r="AO113" s="3">
        <v>1.0612816100176E-2</v>
      </c>
      <c r="AP113" s="3">
        <v>2.7777714757816199E-3</v>
      </c>
      <c r="AQ113" s="3">
        <v>7.1751823031786205E-2</v>
      </c>
      <c r="AR113" s="3">
        <v>1.23137426017464E-2</v>
      </c>
      <c r="AS113" s="3">
        <v>2.5815018365960402E-3</v>
      </c>
      <c r="AT113" s="3">
        <v>8.6474732561465303E-2</v>
      </c>
      <c r="AU113" s="3">
        <v>8.2316842539184205E-3</v>
      </c>
      <c r="AV113" s="3">
        <v>2.2428027205810201E-3</v>
      </c>
      <c r="AW113" s="3">
        <v>7.8953818675387505E-2</v>
      </c>
    </row>
    <row r="114" spans="1:49" x14ac:dyDescent="0.3">
      <c r="A114" s="1">
        <v>39353</v>
      </c>
      <c r="B114" s="3">
        <v>0</v>
      </c>
      <c r="C114" s="3">
        <v>2.3696682464455698E-3</v>
      </c>
      <c r="D114" s="3">
        <v>2.1834061135370601E-3</v>
      </c>
      <c r="E114" s="3">
        <v>-2.0661157024792699E-3</v>
      </c>
      <c r="F114" s="3">
        <v>-6.6083993462257001E-3</v>
      </c>
      <c r="G114" s="3">
        <v>-4.2185738032606201E-3</v>
      </c>
      <c r="H114" s="3">
        <v>6.3903281519861896E-2</v>
      </c>
      <c r="I114" s="3">
        <v>8.5373134328358094E-2</v>
      </c>
      <c r="J114" s="3">
        <v>2.0398251578436201E-2</v>
      </c>
      <c r="K114" s="3">
        <v>6.7109634551494907E-2</v>
      </c>
      <c r="L114" s="3">
        <v>0</v>
      </c>
      <c r="M114" s="3">
        <v>2.4096385542167198E-3</v>
      </c>
      <c r="N114" s="3">
        <v>6.3291139240506597E-3</v>
      </c>
      <c r="O114" s="3">
        <v>1.4925373134329E-3</v>
      </c>
      <c r="P114" s="3">
        <v>1.1111111111111001E-2</v>
      </c>
      <c r="Q114" s="3">
        <v>8.0000000000000002E-3</v>
      </c>
      <c r="R114" s="3">
        <v>-6.9444444444444198E-3</v>
      </c>
      <c r="S114" s="3">
        <v>2.4509803921568501E-3</v>
      </c>
      <c r="T114" s="3">
        <v>-8.1967213114754103E-3</v>
      </c>
      <c r="U114" s="3">
        <v>-1.0204081632653E-2</v>
      </c>
      <c r="V114" s="3">
        <v>4.32900432900429E-3</v>
      </c>
      <c r="W114" s="3">
        <v>-3.0483591624501601E-3</v>
      </c>
      <c r="X114" s="3">
        <v>3.2168756932906498E-3</v>
      </c>
      <c r="Y114" s="3">
        <v>5.8823529411764698E-2</v>
      </c>
      <c r="Z114" s="3">
        <v>1.7912365289796101E-4</v>
      </c>
      <c r="AA114" s="3">
        <v>1.24567451410095E-3</v>
      </c>
      <c r="AB114" s="3">
        <v>-9.8680115833797693E-3</v>
      </c>
      <c r="AC114" s="3">
        <v>2.1262996060572802E-3</v>
      </c>
      <c r="AD114" s="3">
        <v>5.4916708848448204E-4</v>
      </c>
      <c r="AE114" s="3">
        <v>-1.06072609839862E-2</v>
      </c>
      <c r="AF114" s="3">
        <v>3.9308909856293402E-4</v>
      </c>
      <c r="AG114" s="3">
        <v>4.6138396180249702E-4</v>
      </c>
      <c r="AH114" s="3">
        <v>5.2839521601622799E-3</v>
      </c>
      <c r="AI114" s="3">
        <v>6.3144783501747404E-4</v>
      </c>
      <c r="AJ114" s="3">
        <v>2.1062274436797599E-4</v>
      </c>
      <c r="AK114" s="3">
        <v>4.5924656544219398E-3</v>
      </c>
      <c r="AL114" s="3">
        <v>4.5675335731288199E-3</v>
      </c>
      <c r="AM114" s="3">
        <v>1.70725493791578E-3</v>
      </c>
      <c r="AN114" s="3">
        <v>4.7247814090808998E-2</v>
      </c>
      <c r="AO114" s="3">
        <v>9.7689420147607803E-3</v>
      </c>
      <c r="AP114" s="3">
        <v>2.8272918071869501E-3</v>
      </c>
      <c r="AQ114" s="3">
        <v>7.1358757743251996E-2</v>
      </c>
      <c r="AR114" s="3">
        <v>1.23189536538866E-2</v>
      </c>
      <c r="AS114" s="3">
        <v>2.4531035865388499E-3</v>
      </c>
      <c r="AT114" s="3">
        <v>8.6599572090701502E-2</v>
      </c>
      <c r="AU114" s="3">
        <v>8.2349596430807293E-3</v>
      </c>
      <c r="AV114" s="3">
        <v>2.2508125442052599E-3</v>
      </c>
      <c r="AW114" s="3">
        <v>7.9028281795149202E-2</v>
      </c>
    </row>
    <row r="115" spans="1:49" x14ac:dyDescent="0.3">
      <c r="A115" s="1">
        <v>39356</v>
      </c>
      <c r="B115" s="3">
        <v>1.3514426650449399E-3</v>
      </c>
      <c r="C115" s="3">
        <v>2.3640661938533199E-3</v>
      </c>
      <c r="D115" s="3">
        <v>-6.5359477124183798E-3</v>
      </c>
      <c r="E115" s="3">
        <v>-8.2815734989648507E-3</v>
      </c>
      <c r="F115" s="3">
        <v>-2.0398604842775101E-4</v>
      </c>
      <c r="G115" s="3">
        <v>-4.0664309661198002E-4</v>
      </c>
      <c r="H115" s="3">
        <v>-2.3133116883116901E-2</v>
      </c>
      <c r="I115" s="3">
        <v>-8.3058305830582893E-2</v>
      </c>
      <c r="J115" s="3">
        <v>3.8077106139933199E-3</v>
      </c>
      <c r="K115" s="3">
        <v>-4.9813200498130998E-3</v>
      </c>
      <c r="L115" s="3">
        <v>-1.1290322580645201E-2</v>
      </c>
      <c r="M115" s="3">
        <v>-2.3809523809523699E-3</v>
      </c>
      <c r="N115" s="3">
        <v>-3.1250000000000401E-3</v>
      </c>
      <c r="O115" s="3">
        <v>2.95857988165693E-3</v>
      </c>
      <c r="P115" s="3">
        <v>2.7173913043476699E-3</v>
      </c>
      <c r="Q115" s="3">
        <v>7.8125E-3</v>
      </c>
      <c r="R115" s="3">
        <v>0</v>
      </c>
      <c r="S115" s="3">
        <v>-4.8543689320389403E-3</v>
      </c>
      <c r="T115" s="3">
        <v>-8.1967213114754103E-3</v>
      </c>
      <c r="U115" s="3">
        <v>0</v>
      </c>
      <c r="V115" s="3">
        <v>8.5470085470085097E-3</v>
      </c>
      <c r="W115" s="3">
        <v>1.32987353639213E-2</v>
      </c>
      <c r="X115" s="3">
        <v>1.0022570502008399E-3</v>
      </c>
      <c r="Y115" s="3">
        <v>-8.8888804117838102E-3</v>
      </c>
      <c r="Z115" s="3">
        <v>3.8923313349010502E-3</v>
      </c>
      <c r="AA115" s="3">
        <v>1.4461259241411199E-3</v>
      </c>
      <c r="AB115" s="3">
        <v>-1.5540533341877501E-2</v>
      </c>
      <c r="AC115" s="3">
        <v>2.9533022705867302E-3</v>
      </c>
      <c r="AD115" s="3">
        <v>5.4901098533455196E-4</v>
      </c>
      <c r="AE115" s="3">
        <v>-1.35304910606688E-2</v>
      </c>
      <c r="AF115" s="3">
        <v>4.34474013927158E-4</v>
      </c>
      <c r="AG115" s="3">
        <v>4.4495837597006798E-4</v>
      </c>
      <c r="AH115" s="3">
        <v>5.9546026487076699E-3</v>
      </c>
      <c r="AI115" s="3">
        <v>6.7648497790069096E-4</v>
      </c>
      <c r="AJ115" s="3">
        <v>2.1856628193888799E-4</v>
      </c>
      <c r="AK115" s="3">
        <v>4.5092167649115698E-3</v>
      </c>
      <c r="AL115" s="3">
        <v>6.2643942839417602E-3</v>
      </c>
      <c r="AM115" s="3">
        <v>1.57841066581758E-3</v>
      </c>
      <c r="AN115" s="3">
        <v>4.4465034644276001E-2</v>
      </c>
      <c r="AO115" s="3">
        <v>9.9517133237966206E-3</v>
      </c>
      <c r="AP115" s="3">
        <v>2.8272654402556E-3</v>
      </c>
      <c r="AQ115" s="3">
        <v>6.9886534537513201E-2</v>
      </c>
      <c r="AR115" s="3">
        <v>1.23584248514093E-2</v>
      </c>
      <c r="AS115" s="3">
        <v>2.4458365871672001E-3</v>
      </c>
      <c r="AT115" s="3">
        <v>8.6318709123969398E-2</v>
      </c>
      <c r="AU115" s="3">
        <v>8.2731425350582206E-3</v>
      </c>
      <c r="AV115" s="3">
        <v>2.2500569148830398E-3</v>
      </c>
      <c r="AW115" s="3">
        <v>7.9031402045161597E-2</v>
      </c>
    </row>
    <row r="116" spans="1:49" x14ac:dyDescent="0.3">
      <c r="A116" s="1">
        <v>39357</v>
      </c>
      <c r="B116" s="3">
        <v>0</v>
      </c>
      <c r="C116" s="3">
        <v>-9.4339622641509396E-3</v>
      </c>
      <c r="D116" s="3">
        <v>-4.3859649122806E-3</v>
      </c>
      <c r="E116" s="3">
        <v>-4.1753653444677099E-3</v>
      </c>
      <c r="F116" s="3">
        <v>4.4483400604298203E-3</v>
      </c>
      <c r="G116" s="3">
        <v>2.2836977203801699E-3</v>
      </c>
      <c r="H116" s="3">
        <v>3.5729123390112201E-2</v>
      </c>
      <c r="I116" s="3">
        <v>4.7990401919616003E-2</v>
      </c>
      <c r="J116" s="3">
        <v>8.0606922712187501E-3</v>
      </c>
      <c r="K116" s="3">
        <v>5.3191489361702003E-2</v>
      </c>
      <c r="L116" s="3">
        <v>-2.4469820554649101E-2</v>
      </c>
      <c r="M116" s="3">
        <v>2.3866348448686701E-3</v>
      </c>
      <c r="N116" s="3">
        <v>6.2695924764890601E-3</v>
      </c>
      <c r="O116" s="3">
        <v>0</v>
      </c>
      <c r="P116" s="3">
        <v>5.4200542005420297E-3</v>
      </c>
      <c r="Q116" s="3">
        <v>0</v>
      </c>
      <c r="R116" s="3">
        <v>-6.9930069930069696E-3</v>
      </c>
      <c r="S116" s="3">
        <v>0</v>
      </c>
      <c r="T116" s="3">
        <v>0</v>
      </c>
      <c r="U116" s="3">
        <v>0</v>
      </c>
      <c r="V116" s="3">
        <v>0</v>
      </c>
      <c r="W116" s="3">
        <v>-2.1054940814002599E-4</v>
      </c>
      <c r="X116" s="3">
        <v>9.9998719588656406E-4</v>
      </c>
      <c r="Y116" s="3">
        <v>3.6434955884010002E-2</v>
      </c>
      <c r="Z116" s="3">
        <v>3.9074269586651198E-3</v>
      </c>
      <c r="AA116" s="3">
        <v>1.64612336331844E-3</v>
      </c>
      <c r="AB116" s="3">
        <v>-3.0309896009585998E-4</v>
      </c>
      <c r="AC116" s="3">
        <v>2.4092582605667102E-3</v>
      </c>
      <c r="AD116" s="3">
        <v>4.4300047352149999E-4</v>
      </c>
      <c r="AE116" s="3">
        <v>-8.6031541256332104E-3</v>
      </c>
      <c r="AF116" s="3">
        <v>3.7100577537927298E-4</v>
      </c>
      <c r="AG116" s="3">
        <v>4.93099882946745E-4</v>
      </c>
      <c r="AH116" s="3">
        <v>7.0276781741045301E-3</v>
      </c>
      <c r="AI116" s="3">
        <v>6.8562186240519302E-4</v>
      </c>
      <c r="AJ116" s="3">
        <v>2.10171678511017E-4</v>
      </c>
      <c r="AK116" s="3">
        <v>4.5657672327311001E-3</v>
      </c>
      <c r="AL116" s="3">
        <v>6.25188673926851E-3</v>
      </c>
      <c r="AM116" s="3">
        <v>1.40296878242665E-3</v>
      </c>
      <c r="AN116" s="3">
        <v>4.7071504365428403E-2</v>
      </c>
      <c r="AO116" s="3">
        <v>9.7884649921989499E-3</v>
      </c>
      <c r="AP116" s="3">
        <v>2.7628661800707002E-3</v>
      </c>
      <c r="AQ116" s="3">
        <v>6.9572291575937306E-2</v>
      </c>
      <c r="AR116" s="3">
        <v>1.23511901587775E-2</v>
      </c>
      <c r="AS116" s="3">
        <v>2.4260460270187499E-3</v>
      </c>
      <c r="AT116" s="3">
        <v>8.6269960064017201E-2</v>
      </c>
      <c r="AU116" s="3">
        <v>8.2708771060838408E-3</v>
      </c>
      <c r="AV116" s="3">
        <v>2.2431416882397301E-3</v>
      </c>
      <c r="AW116" s="3">
        <v>7.9049196199670796E-2</v>
      </c>
    </row>
    <row r="117" spans="1:49" x14ac:dyDescent="0.3">
      <c r="A117" s="1">
        <v>39358</v>
      </c>
      <c r="B117" s="3">
        <v>0</v>
      </c>
      <c r="C117" s="3">
        <v>9.52380952380949E-3</v>
      </c>
      <c r="D117" s="3">
        <v>2.20264317180607E-3</v>
      </c>
      <c r="E117" s="3">
        <v>4.1928721174004898E-3</v>
      </c>
      <c r="F117" s="3">
        <v>1.0169568535007801E-3</v>
      </c>
      <c r="G117" s="3">
        <v>-1.22062196146965E-4</v>
      </c>
      <c r="H117" s="3">
        <v>7.62133975130363E-3</v>
      </c>
      <c r="I117" s="3">
        <v>9.7309673726388903E-3</v>
      </c>
      <c r="J117" s="3">
        <v>1.3640639698965199E-2</v>
      </c>
      <c r="K117" s="3">
        <v>1.3071895424836701E-2</v>
      </c>
      <c r="L117" s="3">
        <v>-3.34448160535116E-2</v>
      </c>
      <c r="M117" s="3">
        <v>-9.52380952380949E-3</v>
      </c>
      <c r="N117" s="3">
        <v>-9.3457943925232493E-3</v>
      </c>
      <c r="O117" s="3">
        <v>-7.3746312684365104E-3</v>
      </c>
      <c r="P117" s="3">
        <v>-8.0862533692721492E-3</v>
      </c>
      <c r="Q117" s="3">
        <v>0</v>
      </c>
      <c r="R117" s="3">
        <v>0</v>
      </c>
      <c r="S117" s="3">
        <v>-9.7560975609756097E-3</v>
      </c>
      <c r="T117" s="3">
        <v>-8.2644628099173192E-3</v>
      </c>
      <c r="U117" s="3">
        <v>-2.06185567010309E-2</v>
      </c>
      <c r="V117" s="3">
        <v>2.1186440677967099E-3</v>
      </c>
      <c r="W117" s="3">
        <v>-4.3520390501575702E-3</v>
      </c>
      <c r="X117" s="3">
        <v>0</v>
      </c>
      <c r="Y117" s="3">
        <v>1.67657906857634E-2</v>
      </c>
      <c r="Z117" s="3">
        <v>1.9204553872907699E-3</v>
      </c>
      <c r="AA117" s="3">
        <v>1.64612336331844E-3</v>
      </c>
      <c r="AB117" s="3">
        <v>1.34801796158659E-2</v>
      </c>
      <c r="AC117" s="3">
        <v>1.70540117319752E-3</v>
      </c>
      <c r="AD117" s="3">
        <v>4.9086019789549098E-4</v>
      </c>
      <c r="AE117" s="3">
        <v>-6.5827405000447904E-3</v>
      </c>
      <c r="AF117" s="3">
        <v>2.9627597483846102E-4</v>
      </c>
      <c r="AG117" s="3">
        <v>5.7391581774492704E-4</v>
      </c>
      <c r="AH117" s="3">
        <v>6.6980323742330296E-3</v>
      </c>
      <c r="AI117" s="3">
        <v>6.8189689631305696E-4</v>
      </c>
      <c r="AJ117" s="3">
        <v>2.0619431781502201E-4</v>
      </c>
      <c r="AK117" s="3">
        <v>4.4368665508019798E-3</v>
      </c>
      <c r="AL117" s="3">
        <v>7.1066150870457596E-3</v>
      </c>
      <c r="AM117" s="3">
        <v>1.40296878242665E-3</v>
      </c>
      <c r="AN117" s="3">
        <v>3.7135547840086498E-2</v>
      </c>
      <c r="AO117" s="3">
        <v>9.7141050953532294E-3</v>
      </c>
      <c r="AP117" s="3">
        <v>2.7451764607189801E-3</v>
      </c>
      <c r="AQ117" s="3">
        <v>6.9668106115241907E-2</v>
      </c>
      <c r="AR117" s="3">
        <v>1.2365517087499301E-2</v>
      </c>
      <c r="AS117" s="3">
        <v>2.3194769873387199E-3</v>
      </c>
      <c r="AT117" s="3">
        <v>8.6191156059208504E-2</v>
      </c>
      <c r="AU117" s="3">
        <v>8.2729416415080505E-3</v>
      </c>
      <c r="AV117" s="3">
        <v>2.2426200967354199E-3</v>
      </c>
      <c r="AW117" s="3">
        <v>7.9002514302604798E-2</v>
      </c>
    </row>
    <row r="118" spans="1:49" x14ac:dyDescent="0.3">
      <c r="A118" s="1">
        <v>39359</v>
      </c>
      <c r="B118" s="3">
        <v>0</v>
      </c>
      <c r="C118" s="3">
        <v>-4.7169811320755201E-3</v>
      </c>
      <c r="D118" s="3">
        <v>-2.19780219780219E-3</v>
      </c>
      <c r="E118" s="3">
        <v>-4.1753653444677099E-3</v>
      </c>
      <c r="F118" s="3">
        <v>3.8314073947498501E-4</v>
      </c>
      <c r="G118" s="3">
        <v>6.7986025646105098E-4</v>
      </c>
      <c r="H118" s="3">
        <v>3.1847133757960601E-3</v>
      </c>
      <c r="I118" s="3">
        <v>2.1541950113378599E-2</v>
      </c>
      <c r="J118" s="3">
        <v>-4.1763341067285699E-3</v>
      </c>
      <c r="K118" s="3">
        <v>-9.9706744868036604E-3</v>
      </c>
      <c r="L118" s="3">
        <v>-5.1903114186851998E-3</v>
      </c>
      <c r="M118" s="3">
        <v>-2.4038461538461401E-3</v>
      </c>
      <c r="N118" s="3">
        <v>3.1446540880502001E-3</v>
      </c>
      <c r="O118" s="3">
        <v>-7.4294205052006703E-3</v>
      </c>
      <c r="P118" s="3">
        <v>1.0869565217391301E-2</v>
      </c>
      <c r="Q118" s="3">
        <v>1.9379844961240299E-2</v>
      </c>
      <c r="R118" s="3">
        <v>-1.4084507042253501E-2</v>
      </c>
      <c r="S118" s="3">
        <v>-7.3891625615761696E-3</v>
      </c>
      <c r="T118" s="3">
        <v>-1.6666666666666701E-2</v>
      </c>
      <c r="U118" s="3">
        <v>0</v>
      </c>
      <c r="V118" s="3">
        <v>2.3255813953488101E-2</v>
      </c>
      <c r="W118" s="3">
        <v>2.1154219877215202E-3</v>
      </c>
      <c r="X118" s="3">
        <v>1.00074527023275E-3</v>
      </c>
      <c r="Y118" s="3">
        <v>-1.91488679581041E-2</v>
      </c>
      <c r="Z118" s="3">
        <v>1.5606419461790099E-3</v>
      </c>
      <c r="AA118" s="3">
        <v>1.24397304192216E-3</v>
      </c>
      <c r="AB118" s="3">
        <v>1.6797305522330001E-2</v>
      </c>
      <c r="AC118" s="3">
        <v>2.33223052524385E-3</v>
      </c>
      <c r="AD118" s="3">
        <v>3.4687309350731098E-4</v>
      </c>
      <c r="AE118" s="3">
        <v>-1.1257288756430299E-2</v>
      </c>
      <c r="AF118" s="3">
        <v>2.73360312978925E-4</v>
      </c>
      <c r="AG118" s="3">
        <v>6.2228668383207105E-4</v>
      </c>
      <c r="AH118" s="3">
        <v>7.1733767219733097E-3</v>
      </c>
      <c r="AI118" s="3">
        <v>6.8155506369197403E-4</v>
      </c>
      <c r="AJ118" s="3">
        <v>2.1016552920483401E-4</v>
      </c>
      <c r="AK118" s="3">
        <v>4.4650574631166498E-3</v>
      </c>
      <c r="AL118" s="3">
        <v>7.0254968609973897E-3</v>
      </c>
      <c r="AM118" s="3">
        <v>1.1850030868574099E-3</v>
      </c>
      <c r="AN118" s="3">
        <v>3.2030256535987602E-2</v>
      </c>
      <c r="AO118" s="3">
        <v>9.2642985665159008E-3</v>
      </c>
      <c r="AP118" s="3">
        <v>2.6273375403216802E-3</v>
      </c>
      <c r="AQ118" s="3">
        <v>6.6874761103364905E-2</v>
      </c>
      <c r="AR118" s="3">
        <v>1.23607096883914E-2</v>
      </c>
      <c r="AS118" s="3">
        <v>2.2955986362670098E-3</v>
      </c>
      <c r="AT118" s="3">
        <v>8.5960761476263997E-2</v>
      </c>
      <c r="AU118" s="3">
        <v>8.2728803791193503E-3</v>
      </c>
      <c r="AV118" s="3">
        <v>2.2431395101996901E-3</v>
      </c>
      <c r="AW118" s="3">
        <v>7.8992786342960905E-2</v>
      </c>
    </row>
    <row r="119" spans="1:49" x14ac:dyDescent="0.3">
      <c r="A119" s="1">
        <v>39360</v>
      </c>
      <c r="B119" s="3">
        <v>0</v>
      </c>
      <c r="C119" s="3">
        <v>2.60663507109004E-2</v>
      </c>
      <c r="D119" s="3">
        <v>2.4229074889867901E-2</v>
      </c>
      <c r="E119" s="3">
        <v>2.0964360587002202E-2</v>
      </c>
      <c r="F119" s="3">
        <v>-6.0024634387524298E-3</v>
      </c>
      <c r="G119" s="3">
        <v>-4.1279649291591199E-3</v>
      </c>
      <c r="H119" s="3">
        <v>-8.3730158730158599E-2</v>
      </c>
      <c r="I119" s="3">
        <v>-0.10932297447280701</v>
      </c>
      <c r="J119" s="3">
        <v>-7.8751164958061504E-2</v>
      </c>
      <c r="K119" s="3">
        <v>-8.7085308056871896E-2</v>
      </c>
      <c r="L119" s="3">
        <v>0</v>
      </c>
      <c r="M119" s="3">
        <v>-3.1325301204819397E-2</v>
      </c>
      <c r="N119" s="3">
        <v>-3.1347962382445103E-2</v>
      </c>
      <c r="O119" s="3">
        <v>-2.5449101796407098E-2</v>
      </c>
      <c r="P119" s="3">
        <v>-2.9569892473118298E-2</v>
      </c>
      <c r="Q119" s="3">
        <v>-2.2813688212927698E-2</v>
      </c>
      <c r="R119" s="3">
        <v>-1.4285714285714299E-2</v>
      </c>
      <c r="S119" s="3">
        <v>-3.2258064516129101E-2</v>
      </c>
      <c r="T119" s="3">
        <v>-1.6949152542372899E-2</v>
      </c>
      <c r="U119" s="3">
        <v>-1.05263157894737E-2</v>
      </c>
      <c r="V119" s="3">
        <v>-2.6859504132231302E-2</v>
      </c>
      <c r="W119" s="3">
        <v>9.8499453795077799E-3</v>
      </c>
      <c r="X119" s="3">
        <v>-4.9950026803327E-3</v>
      </c>
      <c r="Y119" s="3">
        <v>-8.29718352675579E-2</v>
      </c>
      <c r="Z119" s="3">
        <v>4.1403028545706098E-3</v>
      </c>
      <c r="AA119" s="3">
        <v>-3.98402632802508E-4</v>
      </c>
      <c r="AB119" s="3">
        <v>-1.15617674135344E-2</v>
      </c>
      <c r="AC119" s="3">
        <v>2.58778686121868E-3</v>
      </c>
      <c r="AD119" s="3">
        <v>1.56731666207824E-4</v>
      </c>
      <c r="AE119" s="3">
        <v>-1.4065316104365899E-2</v>
      </c>
      <c r="AF119" s="3">
        <v>4.1507867599266201E-4</v>
      </c>
      <c r="AG119" s="3">
        <v>5.1044828360547899E-4</v>
      </c>
      <c r="AH119" s="3">
        <v>5.3818987764721899E-3</v>
      </c>
      <c r="AI119" s="3">
        <v>6.7188183578471101E-4</v>
      </c>
      <c r="AJ119" s="3">
        <v>1.8239674642872401E-4</v>
      </c>
      <c r="AK119" s="3">
        <v>4.2590016150877499E-3</v>
      </c>
      <c r="AL119" s="3">
        <v>7.2736997593138304E-3</v>
      </c>
      <c r="AM119" s="3">
        <v>2.6058786027901601E-3</v>
      </c>
      <c r="AN119" s="3">
        <v>4.5470436015294401E-2</v>
      </c>
      <c r="AO119" s="3">
        <v>9.3996334172231997E-3</v>
      </c>
      <c r="AP119" s="3">
        <v>2.8636943964934999E-3</v>
      </c>
      <c r="AQ119" s="3">
        <v>6.8651148736630793E-2</v>
      </c>
      <c r="AR119" s="3">
        <v>1.24193061739223E-2</v>
      </c>
      <c r="AS119" s="3">
        <v>2.3943858436957302E-3</v>
      </c>
      <c r="AT119" s="3">
        <v>8.6652952632655406E-2</v>
      </c>
      <c r="AU119" s="3">
        <v>8.2606718471852896E-3</v>
      </c>
      <c r="AV119" s="3">
        <v>2.2640764266669902E-3</v>
      </c>
      <c r="AW119" s="3">
        <v>7.9153349226117498E-2</v>
      </c>
    </row>
    <row r="120" spans="1:49" x14ac:dyDescent="0.3">
      <c r="A120" s="1">
        <v>39363</v>
      </c>
      <c r="B120" s="3">
        <v>8.77252176260112E-4</v>
      </c>
      <c r="C120" s="3">
        <v>0</v>
      </c>
      <c r="D120" s="3">
        <v>0</v>
      </c>
      <c r="E120" s="3">
        <v>0</v>
      </c>
      <c r="F120" s="3">
        <v>0</v>
      </c>
      <c r="G120" s="3">
        <v>1.07560829134767E-4</v>
      </c>
      <c r="H120" s="3">
        <v>5.76006929406669E-2</v>
      </c>
      <c r="I120" s="3">
        <v>2.7414330218068401E-2</v>
      </c>
      <c r="J120" s="3">
        <v>2.4279210925644799E-2</v>
      </c>
      <c r="K120" s="3">
        <v>3.5691109669046199E-2</v>
      </c>
      <c r="L120" s="3">
        <v>0</v>
      </c>
      <c r="M120" s="3">
        <v>0</v>
      </c>
      <c r="N120" s="3">
        <v>0</v>
      </c>
      <c r="O120" s="3">
        <v>0</v>
      </c>
      <c r="P120" s="3">
        <v>-8.3102493074791398E-3</v>
      </c>
      <c r="Q120" s="3">
        <v>-3.8910505836574601E-3</v>
      </c>
      <c r="R120" s="3">
        <v>0</v>
      </c>
      <c r="S120" s="3">
        <v>0</v>
      </c>
      <c r="T120" s="3">
        <v>0</v>
      </c>
      <c r="U120" s="3">
        <v>0</v>
      </c>
      <c r="V120" s="3">
        <v>-6.3694267515923501E-3</v>
      </c>
      <c r="W120" s="3">
        <v>-3.2746589957794998E-3</v>
      </c>
      <c r="X120" s="3">
        <v>0</v>
      </c>
      <c r="Y120" s="3">
        <v>3.25250882332042E-2</v>
      </c>
      <c r="Z120" s="3">
        <v>8.2562398263044104E-4</v>
      </c>
      <c r="AA120" s="3">
        <v>-5.9885404284267798E-4</v>
      </c>
      <c r="AB120" s="3">
        <v>-3.2789736845368601E-3</v>
      </c>
      <c r="AC120" s="3">
        <v>3.2367063860115298E-3</v>
      </c>
      <c r="AD120" s="3">
        <v>-1.7756369668993799E-4</v>
      </c>
      <c r="AE120" s="3">
        <v>-1.6962799035299E-2</v>
      </c>
      <c r="AF120" s="3">
        <v>5.8805404146781699E-4</v>
      </c>
      <c r="AG120" s="3">
        <v>4.2921877657905397E-4</v>
      </c>
      <c r="AH120" s="3">
        <v>3.37482132321825E-3</v>
      </c>
      <c r="AI120" s="3">
        <v>6.4899764648654497E-4</v>
      </c>
      <c r="AJ120" s="3">
        <v>1.86365112908254E-4</v>
      </c>
      <c r="AK120" s="3">
        <v>4.3479184950273196E-3</v>
      </c>
      <c r="AL120" s="3">
        <v>5.6523474293418896E-3</v>
      </c>
      <c r="AM120" s="3">
        <v>2.5079068185050201E-3</v>
      </c>
      <c r="AN120" s="3">
        <v>4.9658144754386797E-2</v>
      </c>
      <c r="AO120" s="3">
        <v>8.4045726461156201E-3</v>
      </c>
      <c r="AP120" s="3">
        <v>2.3935895848844501E-3</v>
      </c>
      <c r="AQ120" s="3">
        <v>6.5081157185941901E-2</v>
      </c>
      <c r="AR120" s="3">
        <v>1.22880557464071E-2</v>
      </c>
      <c r="AS120" s="3">
        <v>2.3212604432576202E-3</v>
      </c>
      <c r="AT120" s="3">
        <v>8.4475123684854395E-2</v>
      </c>
      <c r="AU120" s="3">
        <v>8.2635963915933305E-3</v>
      </c>
      <c r="AV120" s="3">
        <v>2.26287175149464E-3</v>
      </c>
      <c r="AW120" s="3">
        <v>7.9172540340671796E-2</v>
      </c>
    </row>
    <row r="121" spans="1:49" x14ac:dyDescent="0.3">
      <c r="A121" s="1">
        <v>39364</v>
      </c>
      <c r="B121" s="3">
        <v>0</v>
      </c>
      <c r="C121" s="3">
        <v>1.15473441108544E-2</v>
      </c>
      <c r="D121" s="3">
        <v>4.3010752688170603E-3</v>
      </c>
      <c r="E121" s="3">
        <v>0</v>
      </c>
      <c r="F121" s="3">
        <v>3.5442854438614202E-3</v>
      </c>
      <c r="G121" s="3">
        <v>1.0296845918753501E-3</v>
      </c>
      <c r="H121" s="3">
        <v>-4.1769041769041899E-2</v>
      </c>
      <c r="I121" s="3">
        <v>-6.3068526379623999E-2</v>
      </c>
      <c r="J121" s="3">
        <v>-4.0987654320987603E-2</v>
      </c>
      <c r="K121" s="3">
        <v>-6.8295739348371007E-2</v>
      </c>
      <c r="L121" s="3">
        <v>-8.6956521739130405E-2</v>
      </c>
      <c r="M121" s="3">
        <v>-1.7412935323382901E-2</v>
      </c>
      <c r="N121" s="3">
        <v>-1.94174757281553E-2</v>
      </c>
      <c r="O121" s="3">
        <v>-1.53609831029185E-2</v>
      </c>
      <c r="P121" s="3">
        <v>-1.67597765363128E-2</v>
      </c>
      <c r="Q121" s="3">
        <v>-1.5625E-2</v>
      </c>
      <c r="R121" s="3">
        <v>-7.2463768115940104E-3</v>
      </c>
      <c r="S121" s="3">
        <v>-2.0512820512820499E-2</v>
      </c>
      <c r="T121" s="3">
        <v>0</v>
      </c>
      <c r="U121" s="3">
        <v>0</v>
      </c>
      <c r="V121" s="3">
        <v>-2.1367521367521201E-2</v>
      </c>
      <c r="W121" s="3">
        <v>8.1083500366465593E-3</v>
      </c>
      <c r="X121" s="3">
        <v>0</v>
      </c>
      <c r="Y121" s="3">
        <v>-7.6746753465235296E-2</v>
      </c>
      <c r="Z121" s="3">
        <v>2.4894038715877502E-3</v>
      </c>
      <c r="AA121" s="3">
        <v>-7.9885148201999103E-4</v>
      </c>
      <c r="AB121" s="3">
        <v>-2.59153155543859E-2</v>
      </c>
      <c r="AC121" s="3">
        <v>3.6830717987983699E-3</v>
      </c>
      <c r="AD121" s="3">
        <v>-2.72415115482377E-4</v>
      </c>
      <c r="AE121" s="3">
        <v>-2.2705164160642801E-2</v>
      </c>
      <c r="AF121" s="3">
        <v>6.2434099705910404E-4</v>
      </c>
      <c r="AG121" s="3">
        <v>4.6154630106687398E-4</v>
      </c>
      <c r="AH121" s="3">
        <v>2.99679588568936E-3</v>
      </c>
      <c r="AI121" s="3">
        <v>6.9199343132437803E-4</v>
      </c>
      <c r="AJ121" s="3">
        <v>2.0223540469060299E-4</v>
      </c>
      <c r="AK121" s="3">
        <v>4.18248835754771E-3</v>
      </c>
      <c r="AL121" s="3">
        <v>6.4404920568144801E-3</v>
      </c>
      <c r="AM121" s="3">
        <v>2.3854100496977599E-3</v>
      </c>
      <c r="AN121" s="3">
        <v>5.27305034104475E-2</v>
      </c>
      <c r="AO121" s="3">
        <v>8.4024323297992708E-3</v>
      </c>
      <c r="AP121" s="3">
        <v>2.34223753275648E-3</v>
      </c>
      <c r="AQ121" s="3">
        <v>6.4767066075506294E-2</v>
      </c>
      <c r="AR121" s="3">
        <v>1.2307122466276301E-2</v>
      </c>
      <c r="AS121" s="3">
        <v>2.3004538896865701E-3</v>
      </c>
      <c r="AT121" s="3">
        <v>8.4783879484967004E-2</v>
      </c>
      <c r="AU121" s="3">
        <v>8.2741436794853407E-3</v>
      </c>
      <c r="AV121" s="3">
        <v>2.2473703849900301E-3</v>
      </c>
      <c r="AW121" s="3">
        <v>7.9298660623688705E-2</v>
      </c>
    </row>
    <row r="122" spans="1:49" x14ac:dyDescent="0.3">
      <c r="A122" s="1">
        <v>39365</v>
      </c>
      <c r="B122" s="3">
        <v>0</v>
      </c>
      <c r="C122" s="3">
        <v>-2.2831050228310202E-3</v>
      </c>
      <c r="D122" s="3">
        <v>-4.2826552462525902E-3</v>
      </c>
      <c r="E122" s="3">
        <v>-2.05338809034905E-3</v>
      </c>
      <c r="F122" s="3">
        <v>-3.0688922155287499E-3</v>
      </c>
      <c r="G122" s="3">
        <v>-1.45837996468445E-3</v>
      </c>
      <c r="H122" s="3">
        <v>3.8461538461538299E-3</v>
      </c>
      <c r="I122" s="3">
        <v>5.4368932038834902E-2</v>
      </c>
      <c r="J122" s="3">
        <v>1.5962924819773398E-2</v>
      </c>
      <c r="K122" s="3">
        <v>4.1022192333557597E-2</v>
      </c>
      <c r="L122" s="3">
        <v>-3.04761904761905E-2</v>
      </c>
      <c r="M122" s="3">
        <v>-1.0126582278481001E-2</v>
      </c>
      <c r="N122" s="3">
        <v>-9.9009900990097901E-3</v>
      </c>
      <c r="O122" s="3">
        <v>-1.0920436817472699E-2</v>
      </c>
      <c r="P122" s="3">
        <v>-2.8409090909090901E-2</v>
      </c>
      <c r="Q122" s="3">
        <v>-1.58730158730159E-2</v>
      </c>
      <c r="R122" s="3">
        <v>-7.2992700729926901E-3</v>
      </c>
      <c r="S122" s="3">
        <v>-7.8534031413611798E-3</v>
      </c>
      <c r="T122" s="3">
        <v>-1.72413793103448E-2</v>
      </c>
      <c r="U122" s="3">
        <v>-1.06382978723402E-2</v>
      </c>
      <c r="V122" s="3">
        <v>-1.7467248908296901E-2</v>
      </c>
      <c r="W122" s="3">
        <v>-1.59416426278458E-3</v>
      </c>
      <c r="X122" s="3">
        <v>0</v>
      </c>
      <c r="Y122" s="3">
        <v>3.4119057594708103E-2</v>
      </c>
      <c r="Z122" s="3">
        <v>3.0409788290623502E-3</v>
      </c>
      <c r="AA122" s="3">
        <v>-7.9885148201999103E-4</v>
      </c>
      <c r="AB122" s="3">
        <v>-2.2444662172596899E-2</v>
      </c>
      <c r="AC122" s="3">
        <v>2.9577502863444801E-3</v>
      </c>
      <c r="AD122" s="3">
        <v>-1.3044922004425301E-4</v>
      </c>
      <c r="AE122" s="3">
        <v>-1.7410756416685901E-2</v>
      </c>
      <c r="AF122" s="3">
        <v>2.9616140641511502E-4</v>
      </c>
      <c r="AG122" s="3">
        <v>4.9392827008969999E-4</v>
      </c>
      <c r="AH122" s="3">
        <v>4.5876656454183502E-3</v>
      </c>
      <c r="AI122" s="3">
        <v>6.8247621991986401E-4</v>
      </c>
      <c r="AJ122" s="3">
        <v>2.0223540469060299E-4</v>
      </c>
      <c r="AK122" s="3">
        <v>4.27668853625357E-3</v>
      </c>
      <c r="AL122" s="3">
        <v>5.7937199734617402E-3</v>
      </c>
      <c r="AM122" s="3">
        <v>2.3854100496977599E-3</v>
      </c>
      <c r="AN122" s="3">
        <v>5.6666228731749903E-2</v>
      </c>
      <c r="AO122" s="3">
        <v>8.1539140955165495E-3</v>
      </c>
      <c r="AP122" s="3">
        <v>2.2587002124526199E-3</v>
      </c>
      <c r="AQ122" s="3">
        <v>6.4645562143214E-2</v>
      </c>
      <c r="AR122" s="3">
        <v>1.20805956670494E-2</v>
      </c>
      <c r="AS122" s="3">
        <v>2.2789300385164099E-3</v>
      </c>
      <c r="AT122" s="3">
        <v>8.4405795566437694E-2</v>
      </c>
      <c r="AU122" s="3">
        <v>8.2753933641249704E-3</v>
      </c>
      <c r="AV122" s="3">
        <v>2.2473703849900301E-3</v>
      </c>
      <c r="AW122" s="3">
        <v>7.9320149543458202E-2</v>
      </c>
    </row>
    <row r="123" spans="1:49" x14ac:dyDescent="0.3">
      <c r="A123" s="1">
        <v>39366</v>
      </c>
      <c r="B123" s="3">
        <v>0</v>
      </c>
      <c r="C123" s="3">
        <v>-2.2883295194507901E-3</v>
      </c>
      <c r="D123" s="3">
        <v>2.1505376344086399E-3</v>
      </c>
      <c r="E123" s="3">
        <v>2.0576131687242102E-3</v>
      </c>
      <c r="F123" s="3">
        <v>-3.0676040348520599E-3</v>
      </c>
      <c r="G123" s="3">
        <v>-2.2913866774794101E-3</v>
      </c>
      <c r="H123" s="3">
        <v>8.47169008088548E-2</v>
      </c>
      <c r="I123" s="3">
        <v>0.162676488643339</v>
      </c>
      <c r="J123" s="3">
        <v>0.13634059807399901</v>
      </c>
      <c r="K123" s="3">
        <v>0.14341085271317799</v>
      </c>
      <c r="L123" s="3">
        <v>-3.9292730844793199E-3</v>
      </c>
      <c r="M123" s="3">
        <v>-1.2787723785166299E-2</v>
      </c>
      <c r="N123" s="3">
        <v>-1.3333333333333299E-2</v>
      </c>
      <c r="O123" s="3">
        <v>-1.10410094637224E-2</v>
      </c>
      <c r="P123" s="3">
        <v>-2.6315789473684102E-2</v>
      </c>
      <c r="Q123" s="3">
        <v>-1.6129032258064498E-2</v>
      </c>
      <c r="R123" s="3">
        <v>-1.4705882352941201E-2</v>
      </c>
      <c r="S123" s="3">
        <v>-1.3192612137203101E-2</v>
      </c>
      <c r="T123" s="3">
        <v>-8.7719298245614308E-3</v>
      </c>
      <c r="U123" s="3">
        <v>0</v>
      </c>
      <c r="V123" s="3">
        <v>-1.55555555555556E-2</v>
      </c>
      <c r="W123" s="3">
        <v>-5.1397488954956199E-3</v>
      </c>
      <c r="X123" s="3">
        <v>0</v>
      </c>
      <c r="Y123" s="3">
        <v>0.13257342977553099</v>
      </c>
      <c r="Z123" s="3">
        <v>1.5899446524189199E-3</v>
      </c>
      <c r="AA123" s="3">
        <v>-9.9900053606654109E-4</v>
      </c>
      <c r="AB123" s="3">
        <v>7.8997973741300603E-3</v>
      </c>
      <c r="AC123" s="3">
        <v>2.6990036460878501E-3</v>
      </c>
      <c r="AD123" s="4">
        <v>-8.2967881709715703E-5</v>
      </c>
      <c r="AE123" s="3">
        <v>-1.0513566189043399E-2</v>
      </c>
      <c r="AF123" s="3">
        <v>1.6448889314158899E-4</v>
      </c>
      <c r="AG123" s="3">
        <v>4.7770938614101499E-4</v>
      </c>
      <c r="AH123" s="3">
        <v>7.0903636934580901E-3</v>
      </c>
      <c r="AI123" s="3">
        <v>6.5378977762607898E-4</v>
      </c>
      <c r="AJ123" s="3">
        <v>2.1419026079349401E-4</v>
      </c>
      <c r="AK123" s="3">
        <v>4.8571331651843901E-3</v>
      </c>
      <c r="AL123" s="3">
        <v>6.8885577999211901E-3</v>
      </c>
      <c r="AM123" s="3">
        <v>2.2338331082035101E-3</v>
      </c>
      <c r="AN123" s="3">
        <v>8.9805430460155405E-2</v>
      </c>
      <c r="AO123" s="3">
        <v>8.3270460328142195E-3</v>
      </c>
      <c r="AP123" s="3">
        <v>2.2500345368846298E-3</v>
      </c>
      <c r="AQ123" s="3">
        <v>7.2474403030423407E-2</v>
      </c>
      <c r="AR123" s="3">
        <v>1.20941264284326E-2</v>
      </c>
      <c r="AS123" s="3">
        <v>2.2787486897288302E-3</v>
      </c>
      <c r="AT123" s="3">
        <v>8.5836827492215204E-2</v>
      </c>
      <c r="AU123" s="3">
        <v>8.2830234703794702E-3</v>
      </c>
      <c r="AV123" s="3">
        <v>2.2381949274496902E-3</v>
      </c>
      <c r="AW123" s="3">
        <v>7.9722258320771802E-2</v>
      </c>
    </row>
    <row r="124" spans="1:49" x14ac:dyDescent="0.3">
      <c r="A124" s="1">
        <v>39367</v>
      </c>
      <c r="B124" s="3">
        <v>0</v>
      </c>
      <c r="C124" s="3">
        <v>1.3761467889907999E-2</v>
      </c>
      <c r="D124" s="3">
        <v>8.5836909871244097E-3</v>
      </c>
      <c r="E124" s="3">
        <v>8.2135523613962001E-3</v>
      </c>
      <c r="F124" s="3">
        <v>1.1764373331752901E-3</v>
      </c>
      <c r="G124" s="3">
        <v>1.10339015376559E-3</v>
      </c>
      <c r="H124" s="3">
        <v>-6.0047095761381501E-2</v>
      </c>
      <c r="I124" s="3">
        <v>-8.02534318901795E-2</v>
      </c>
      <c r="J124" s="3">
        <v>-5.44157002676183E-2</v>
      </c>
      <c r="K124" s="3">
        <v>-7.1751412429378505E-2</v>
      </c>
      <c r="L124" s="3">
        <v>-2.9585798816568001E-2</v>
      </c>
      <c r="M124" s="3">
        <v>-7.7720207253885098E-3</v>
      </c>
      <c r="N124" s="3">
        <v>-1.0135135135135E-2</v>
      </c>
      <c r="O124" s="3">
        <v>-6.3795853269535902E-3</v>
      </c>
      <c r="P124" s="3">
        <v>-1.2012012012012E-2</v>
      </c>
      <c r="Q124" s="3">
        <v>-1.2295081967213E-2</v>
      </c>
      <c r="R124" s="3">
        <v>-7.4626865671641998E-3</v>
      </c>
      <c r="S124" s="3">
        <v>-1.06951871657754E-2</v>
      </c>
      <c r="T124" s="3">
        <v>0</v>
      </c>
      <c r="U124" s="3">
        <v>-1.0752688172042999E-2</v>
      </c>
      <c r="V124" s="3">
        <v>-1.58013544018057E-2</v>
      </c>
      <c r="W124" s="3">
        <v>4.7471906480696102E-3</v>
      </c>
      <c r="X124" s="3">
        <v>-1.0041990635707399E-3</v>
      </c>
      <c r="Y124" s="3">
        <v>-6.0910999451738203E-2</v>
      </c>
      <c r="Z124" s="3">
        <v>5.6939370613129305E-4</v>
      </c>
      <c r="AA124" s="3">
        <v>-2.0083981271414801E-4</v>
      </c>
      <c r="AB124" s="3">
        <v>1.23119645372939E-2</v>
      </c>
      <c r="AC124" s="3">
        <v>2.5190701086253799E-3</v>
      </c>
      <c r="AD124" s="4">
        <v>1.1799304111278599E-5</v>
      </c>
      <c r="AE124" s="3">
        <v>-1.3032529260221399E-2</v>
      </c>
      <c r="AF124" s="3">
        <v>2.7091165918361398E-4</v>
      </c>
      <c r="AG124" s="3">
        <v>4.2933967123990198E-4</v>
      </c>
      <c r="AH124" s="3">
        <v>5.6625233803663097E-3</v>
      </c>
      <c r="AI124" s="3">
        <v>6.8249085674522295E-4</v>
      </c>
      <c r="AJ124" s="3">
        <v>2.18193029828225E-4</v>
      </c>
      <c r="AK124" s="3">
        <v>4.5809763993438198E-3</v>
      </c>
      <c r="AL124" s="3">
        <v>5.6200952693687004E-3</v>
      </c>
      <c r="AM124" s="3">
        <v>4.49091473817141E-4</v>
      </c>
      <c r="AN124" s="3">
        <v>8.4616779373245105E-2</v>
      </c>
      <c r="AO124" s="3">
        <v>8.2351611650569798E-3</v>
      </c>
      <c r="AP124" s="3">
        <v>2.1614493435374101E-3</v>
      </c>
      <c r="AQ124" s="3">
        <v>7.3297742305262398E-2</v>
      </c>
      <c r="AR124" s="3">
        <v>1.21046475107177E-2</v>
      </c>
      <c r="AS124" s="3">
        <v>2.2773263782963501E-3</v>
      </c>
      <c r="AT124" s="3">
        <v>8.6213108898935006E-2</v>
      </c>
      <c r="AU124" s="3">
        <v>8.2846330295197005E-3</v>
      </c>
      <c r="AV124" s="3">
        <v>2.2350959833619399E-3</v>
      </c>
      <c r="AW124" s="3">
        <v>7.9829421413814994E-2</v>
      </c>
    </row>
    <row r="125" spans="1:49" x14ac:dyDescent="0.3">
      <c r="A125" s="1">
        <v>39370</v>
      </c>
      <c r="B125" s="3">
        <v>-1.48327939590076E-3</v>
      </c>
      <c r="C125" s="3">
        <v>-4.5248868778279203E-3</v>
      </c>
      <c r="D125" s="3">
        <v>-2.1276595744680301E-3</v>
      </c>
      <c r="E125" s="3">
        <v>0</v>
      </c>
      <c r="F125" s="3">
        <v>-1.22614430051271E-3</v>
      </c>
      <c r="G125" s="3">
        <v>-4.7278777215220498E-4</v>
      </c>
      <c r="H125" s="3">
        <v>6.6805845511482304E-2</v>
      </c>
      <c r="I125" s="3">
        <v>0.115958668197474</v>
      </c>
      <c r="J125" s="3">
        <v>0.106603773584905</v>
      </c>
      <c r="K125" s="3">
        <v>9.6165550821667806E-2</v>
      </c>
      <c r="L125" s="3">
        <v>5.4878048780487798E-2</v>
      </c>
      <c r="M125" s="3">
        <v>-5.22193211488253E-3</v>
      </c>
      <c r="N125" s="3">
        <v>0</v>
      </c>
      <c r="O125" s="3">
        <v>-6.4205457463883901E-3</v>
      </c>
      <c r="P125" s="3">
        <v>-1.5197568389057701E-2</v>
      </c>
      <c r="Q125" s="3">
        <v>0</v>
      </c>
      <c r="R125" s="3">
        <v>0</v>
      </c>
      <c r="S125" s="3">
        <v>-2.70270270270278E-3</v>
      </c>
      <c r="T125" s="3">
        <v>-8.8495575221236803E-3</v>
      </c>
      <c r="U125" s="3">
        <v>0</v>
      </c>
      <c r="V125" s="3">
        <v>-2.2935779816515198E-3</v>
      </c>
      <c r="W125" s="3">
        <v>-8.3374012030618099E-3</v>
      </c>
      <c r="X125" s="3">
        <v>0</v>
      </c>
      <c r="Y125" s="3">
        <v>8.5730428483245802E-2</v>
      </c>
      <c r="Z125" s="3">
        <v>-4.4315473532516802E-4</v>
      </c>
      <c r="AA125" s="3">
        <v>-2.0083981271414801E-4</v>
      </c>
      <c r="AB125" s="3">
        <v>2.2953032587302299E-2</v>
      </c>
      <c r="AC125" s="3">
        <v>2.1151328453550399E-3</v>
      </c>
      <c r="AD125" s="4">
        <v>1.1799304111278599E-5</v>
      </c>
      <c r="AE125" s="3">
        <v>-9.2578435857232303E-3</v>
      </c>
      <c r="AF125" s="3">
        <v>1.3968458581483899E-4</v>
      </c>
      <c r="AG125" s="3">
        <v>4.6170359595804598E-4</v>
      </c>
      <c r="AH125" s="3">
        <v>6.9825977245147504E-3</v>
      </c>
      <c r="AI125" s="3">
        <v>6.1145370013136204E-4</v>
      </c>
      <c r="AJ125" s="3">
        <v>2.1419497885277199E-4</v>
      </c>
      <c r="AK125" s="3">
        <v>5.1021725161806497E-3</v>
      </c>
      <c r="AL125" s="3">
        <v>6.8148709818125503E-3</v>
      </c>
      <c r="AM125" s="3">
        <v>4.49091473817141E-4</v>
      </c>
      <c r="AN125" s="3">
        <v>9.0905907726635204E-2</v>
      </c>
      <c r="AO125" s="3">
        <v>8.5590864374609794E-3</v>
      </c>
      <c r="AP125" s="3">
        <v>2.1614493435374101E-3</v>
      </c>
      <c r="AQ125" s="3">
        <v>7.6330220508739E-2</v>
      </c>
      <c r="AR125" s="3">
        <v>1.2153120092093199E-2</v>
      </c>
      <c r="AS125" s="3">
        <v>2.2560719507029999E-3</v>
      </c>
      <c r="AT125" s="3">
        <v>8.6799630673915995E-2</v>
      </c>
      <c r="AU125" s="3">
        <v>8.2849230676231705E-3</v>
      </c>
      <c r="AV125" s="3">
        <v>2.23457949771547E-3</v>
      </c>
      <c r="AW125" s="3">
        <v>7.9929112330564003E-2</v>
      </c>
    </row>
    <row r="126" spans="1:49" x14ac:dyDescent="0.3">
      <c r="A126" s="1">
        <v>39371</v>
      </c>
      <c r="B126" s="3">
        <v>0</v>
      </c>
      <c r="C126" s="3">
        <v>-1.36363636363637E-2</v>
      </c>
      <c r="D126" s="3">
        <v>-6.3965884861407699E-3</v>
      </c>
      <c r="E126" s="3">
        <v>-2.03665987780032E-3</v>
      </c>
      <c r="F126" s="3">
        <v>1.86435818291696E-3</v>
      </c>
      <c r="G126" s="3">
        <v>1.64855452105094E-3</v>
      </c>
      <c r="H126" s="3">
        <v>4.6183953033268103E-2</v>
      </c>
      <c r="I126" s="3">
        <v>2.88065843621398E-2</v>
      </c>
      <c r="J126" s="3">
        <v>4.2625745950553001E-3</v>
      </c>
      <c r="K126" s="3">
        <v>1.8878400888395298E-2</v>
      </c>
      <c r="L126" s="3">
        <v>-1.9267822736032099E-3</v>
      </c>
      <c r="M126" s="3">
        <v>2.6246719160105E-2</v>
      </c>
      <c r="N126" s="3">
        <v>2.73037542662115E-2</v>
      </c>
      <c r="O126" s="3">
        <v>1.7770597738287298E-2</v>
      </c>
      <c r="P126" s="3">
        <v>1.23456790123455E-2</v>
      </c>
      <c r="Q126" s="3">
        <v>8.2987551867219605E-3</v>
      </c>
      <c r="R126" s="3">
        <v>0</v>
      </c>
      <c r="S126" s="3">
        <v>2.71002710027099E-2</v>
      </c>
      <c r="T126" s="3">
        <v>8.9285714285711696E-3</v>
      </c>
      <c r="U126" s="3">
        <v>0</v>
      </c>
      <c r="V126" s="3">
        <v>6.8965517241379396E-3</v>
      </c>
      <c r="W126" s="3">
        <v>-6.5859566113600698E-3</v>
      </c>
      <c r="X126" s="3">
        <v>1.00520849299812E-3</v>
      </c>
      <c r="Y126" s="3">
        <v>4.00000237799309E-2</v>
      </c>
      <c r="Z126" s="3">
        <v>-3.3820160649264898E-3</v>
      </c>
      <c r="AA126" s="4">
        <v>2.0188588547576101E-7</v>
      </c>
      <c r="AB126" s="3">
        <v>4.6302388036335497E-2</v>
      </c>
      <c r="AC126" s="3">
        <v>2.0443859570521499E-3</v>
      </c>
      <c r="AD126" s="4">
        <v>5.9666375206427303E-5</v>
      </c>
      <c r="AE126" s="3">
        <v>-1.0334047186904999E-2</v>
      </c>
      <c r="AF126" s="4">
        <v>6.2938915020124895E-5</v>
      </c>
      <c r="AG126" s="3">
        <v>4.2901998595605399E-4</v>
      </c>
      <c r="AH126" s="3">
        <v>7.2417660808810503E-3</v>
      </c>
      <c r="AI126" s="3">
        <v>5.7742075644845198E-4</v>
      </c>
      <c r="AJ126" s="3">
        <v>2.2217792840199699E-4</v>
      </c>
      <c r="AK126" s="3">
        <v>5.3825625471069904E-3</v>
      </c>
      <c r="AL126" s="3">
        <v>5.17665716087699E-3</v>
      </c>
      <c r="AM126" s="3">
        <v>7.1043290849352595E-4</v>
      </c>
      <c r="AN126" s="3">
        <v>7.1902932500676503E-2</v>
      </c>
      <c r="AO126" s="3">
        <v>8.6275749680434308E-3</v>
      </c>
      <c r="AP126" s="3">
        <v>2.1722784294394E-3</v>
      </c>
      <c r="AQ126" s="3">
        <v>7.5420313425367203E-2</v>
      </c>
      <c r="AR126" s="3">
        <v>1.21804873771159E-2</v>
      </c>
      <c r="AS126" s="3">
        <v>2.23255270210724E-3</v>
      </c>
      <c r="AT126" s="3">
        <v>8.6874610569925195E-2</v>
      </c>
      <c r="AU126" s="3">
        <v>8.2968426303860407E-3</v>
      </c>
      <c r="AV126" s="3">
        <v>2.2337944848773699E-3</v>
      </c>
      <c r="AW126" s="3">
        <v>7.9927099548681199E-2</v>
      </c>
    </row>
    <row r="127" spans="1:49" x14ac:dyDescent="0.3">
      <c r="A127" s="1">
        <v>39372</v>
      </c>
      <c r="B127" s="3">
        <v>0</v>
      </c>
      <c r="C127" s="3">
        <v>-2.7649769585253399E-2</v>
      </c>
      <c r="D127" s="3">
        <v>-1.9313304721029899E-2</v>
      </c>
      <c r="E127" s="3">
        <v>-1.6326530612244799E-2</v>
      </c>
      <c r="F127" s="3">
        <v>-2.94517566253016E-3</v>
      </c>
      <c r="G127" s="3">
        <v>-1.8879353459354501E-3</v>
      </c>
      <c r="H127" s="3">
        <v>-4.78862701084923E-2</v>
      </c>
      <c r="I127" s="3">
        <v>-6.5000000000000002E-2</v>
      </c>
      <c r="J127" s="3">
        <v>-6.5365025466893004E-2</v>
      </c>
      <c r="K127" s="3">
        <v>-6.3215258855585807E-2</v>
      </c>
      <c r="L127" s="3">
        <v>6.9498069498069498E-2</v>
      </c>
      <c r="M127" s="3">
        <v>4.0920716112532E-2</v>
      </c>
      <c r="N127" s="3">
        <v>4.6511627906976799E-2</v>
      </c>
      <c r="O127" s="3">
        <v>3.17460317460318E-2</v>
      </c>
      <c r="P127" s="3">
        <v>1.21951219512195E-2</v>
      </c>
      <c r="Q127" s="3">
        <v>2.0576131687242798E-2</v>
      </c>
      <c r="R127" s="3">
        <v>1.5037593984962501E-2</v>
      </c>
      <c r="S127" s="3">
        <v>4.2216358839049999E-2</v>
      </c>
      <c r="T127" s="3">
        <v>3.5398230088495602E-2</v>
      </c>
      <c r="U127" s="3">
        <v>2.17391304347824E-2</v>
      </c>
      <c r="V127" s="3">
        <v>2.5114155251141499E-2</v>
      </c>
      <c r="W127" s="3">
        <v>1.8333380016035601E-3</v>
      </c>
      <c r="X127" s="3">
        <v>5.0200779833147104E-3</v>
      </c>
      <c r="Y127" s="3">
        <v>-7.3926049370413E-2</v>
      </c>
      <c r="Z127" s="3">
        <v>-2.69651561204886E-3</v>
      </c>
      <c r="AA127" s="3">
        <v>1.00421748254841E-3</v>
      </c>
      <c r="AB127" s="3">
        <v>2.4693366643311301E-2</v>
      </c>
      <c r="AC127" s="3">
        <v>7.4015545057102303E-4</v>
      </c>
      <c r="AD127" s="3">
        <v>2.03371397927492E-4</v>
      </c>
      <c r="AE127" s="3">
        <v>-2.8307428432705799E-3</v>
      </c>
      <c r="AF127" s="4">
        <v>2.0754590309068999E-5</v>
      </c>
      <c r="AG127" s="3">
        <v>5.2486349872297804E-4</v>
      </c>
      <c r="AH127" s="3">
        <v>6.83222606881464E-3</v>
      </c>
      <c r="AI127" s="3">
        <v>5.7460584150627802E-4</v>
      </c>
      <c r="AJ127" s="3">
        <v>2.3810082180477599E-4</v>
      </c>
      <c r="AK127" s="3">
        <v>4.9636975846411996E-3</v>
      </c>
      <c r="AL127" s="3">
        <v>5.6754970501139397E-3</v>
      </c>
      <c r="AM127" s="3">
        <v>2.3546644703096001E-3</v>
      </c>
      <c r="AN127" s="3">
        <v>9.0349074983622601E-2</v>
      </c>
      <c r="AO127" s="3">
        <v>5.97658665684795E-3</v>
      </c>
      <c r="AP127" s="3">
        <v>2.39556008521267E-3</v>
      </c>
      <c r="AQ127" s="3">
        <v>5.81866665384893E-2</v>
      </c>
      <c r="AR127" s="3">
        <v>1.2169501690995999E-2</v>
      </c>
      <c r="AS127" s="3">
        <v>2.29807466385766E-3</v>
      </c>
      <c r="AT127" s="3">
        <v>8.7200033236929098E-2</v>
      </c>
      <c r="AU127" s="3">
        <v>8.2962935199144393E-3</v>
      </c>
      <c r="AV127" s="3">
        <v>2.2536278822490601E-3</v>
      </c>
      <c r="AW127" s="3">
        <v>8.0065473108934707E-2</v>
      </c>
    </row>
    <row r="128" spans="1:49" x14ac:dyDescent="0.3">
      <c r="A128" s="1">
        <v>39373</v>
      </c>
      <c r="B128" s="3">
        <v>0</v>
      </c>
      <c r="C128" s="3">
        <v>-1.1848341232227401E-2</v>
      </c>
      <c r="D128" s="3">
        <v>-1.0940919037199201E-2</v>
      </c>
      <c r="E128" s="3">
        <v>-8.2987551867219605E-3</v>
      </c>
      <c r="F128" s="3">
        <v>-4.3566966186752102E-3</v>
      </c>
      <c r="G128" s="3">
        <v>-2.1600104606791502E-3</v>
      </c>
      <c r="H128" s="3">
        <v>-9.0373280943025699E-3</v>
      </c>
      <c r="I128" s="3">
        <v>-2.03208556149732E-2</v>
      </c>
      <c r="J128" s="3">
        <v>5.4495912806540297E-3</v>
      </c>
      <c r="K128" s="3">
        <v>-4.0721349621872698E-3</v>
      </c>
      <c r="L128" s="3">
        <v>-5.5956678700360897E-2</v>
      </c>
      <c r="M128" s="3">
        <v>3.1941031941031803E-2</v>
      </c>
      <c r="N128" s="3">
        <v>3.8095238095238099E-2</v>
      </c>
      <c r="O128" s="3">
        <v>2.61538461538461E-2</v>
      </c>
      <c r="P128" s="3">
        <v>4.2168674698795199E-2</v>
      </c>
      <c r="Q128" s="3">
        <v>1.2096774193548199E-2</v>
      </c>
      <c r="R128" s="3">
        <v>7.4074074074073001E-3</v>
      </c>
      <c r="S128" s="3">
        <v>3.79746835443035E-2</v>
      </c>
      <c r="T128" s="3">
        <v>1.7094017094016999E-2</v>
      </c>
      <c r="U128" s="3">
        <v>1.0638297872340399E-2</v>
      </c>
      <c r="V128" s="3">
        <v>8.9086859688196594E-3</v>
      </c>
      <c r="W128" s="3">
        <v>-7.7390983992198204E-4</v>
      </c>
      <c r="X128" s="3">
        <v>1.9976640558436701E-3</v>
      </c>
      <c r="Y128" s="3">
        <v>-2.1575465777805502E-3</v>
      </c>
      <c r="Z128" s="3">
        <v>-1.8233478009341299E-3</v>
      </c>
      <c r="AA128" s="3">
        <v>1.40375029371715E-3</v>
      </c>
      <c r="AB128" s="3">
        <v>-2.2528286273510098E-3</v>
      </c>
      <c r="AC128" s="3">
        <v>4.11891399954709E-4</v>
      </c>
      <c r="AD128" s="3">
        <v>3.4606103984652001E-4</v>
      </c>
      <c r="AE128" s="3">
        <v>-2.1846831358461002E-3</v>
      </c>
      <c r="AF128" s="3">
        <v>2.0251443429354101E-4</v>
      </c>
      <c r="AG128" s="3">
        <v>5.2421083075438E-4</v>
      </c>
      <c r="AH128" s="3">
        <v>5.0053589761088297E-3</v>
      </c>
      <c r="AI128" s="3">
        <v>5.8600158150942704E-4</v>
      </c>
      <c r="AJ128" s="3">
        <v>2.4202634608830301E-4</v>
      </c>
      <c r="AK128" s="3">
        <v>4.7261295724214704E-3</v>
      </c>
      <c r="AL128" s="3">
        <v>5.5398551652829199E-3</v>
      </c>
      <c r="AM128" s="3">
        <v>2.3107428500748302E-3</v>
      </c>
      <c r="AN128" s="3">
        <v>6.7275920140783999E-2</v>
      </c>
      <c r="AO128" s="3">
        <v>5.8544105142724397E-3</v>
      </c>
      <c r="AP128" s="3">
        <v>2.4095727961441801E-3</v>
      </c>
      <c r="AQ128" s="3">
        <v>5.8111614361174402E-2</v>
      </c>
      <c r="AR128" s="3">
        <v>1.2068752569872601E-2</v>
      </c>
      <c r="AS128" s="3">
        <v>2.2976435648214498E-3</v>
      </c>
      <c r="AT128" s="3">
        <v>8.6140468627804306E-2</v>
      </c>
      <c r="AU128" s="3">
        <v>8.2924449255105601E-3</v>
      </c>
      <c r="AV128" s="3">
        <v>2.2558355189591498E-3</v>
      </c>
      <c r="AW128" s="3">
        <v>7.9997132323955E-2</v>
      </c>
    </row>
    <row r="129" spans="1:49" x14ac:dyDescent="0.3">
      <c r="A129" s="1">
        <v>39374</v>
      </c>
      <c r="B129" s="3">
        <v>0</v>
      </c>
      <c r="C129" s="3">
        <v>-3.3573141486810398E-2</v>
      </c>
      <c r="D129" s="3">
        <v>-2.4336283185840499E-2</v>
      </c>
      <c r="E129" s="3">
        <v>-2.0920502092050298E-2</v>
      </c>
      <c r="F129" s="3">
        <v>-3.0737247290695199E-3</v>
      </c>
      <c r="G129" s="3">
        <v>-2.05265069026883E-3</v>
      </c>
      <c r="H129" s="3">
        <v>0.24028548770816799</v>
      </c>
      <c r="I129" s="3">
        <v>0.26364628820960601</v>
      </c>
      <c r="J129" s="3">
        <v>0.17163504968383</v>
      </c>
      <c r="K129" s="3">
        <v>0.23247663551401801</v>
      </c>
      <c r="L129" s="3">
        <v>6.3097514340343996E-2</v>
      </c>
      <c r="M129" s="3">
        <v>3.8095238095238099E-2</v>
      </c>
      <c r="N129" s="3">
        <v>3.6697247706422E-2</v>
      </c>
      <c r="O129" s="3">
        <v>2.9985007496251902E-2</v>
      </c>
      <c r="P129" s="3">
        <v>3.7572254335260097E-2</v>
      </c>
      <c r="Q129" s="3">
        <v>1.9920318725099799E-2</v>
      </c>
      <c r="R129" s="3">
        <v>7.3529411764705604E-3</v>
      </c>
      <c r="S129" s="3">
        <v>4.1463414634146302E-2</v>
      </c>
      <c r="T129" s="3">
        <v>1.6806722689075501E-2</v>
      </c>
      <c r="U129" s="3">
        <v>1.05263157894737E-2</v>
      </c>
      <c r="V129" s="3">
        <v>2.2075055187637801E-2</v>
      </c>
      <c r="W129" s="3">
        <v>-2.5574434664075101E-2</v>
      </c>
      <c r="X129" s="3">
        <v>3.9886239919917302E-3</v>
      </c>
      <c r="Y129" s="3">
        <v>0.241081031593116</v>
      </c>
      <c r="Z129" s="3">
        <v>-7.8876728633630894E-3</v>
      </c>
      <c r="AA129" s="3">
        <v>2.40231490482965E-3</v>
      </c>
      <c r="AB129" s="3">
        <v>5.8145577581619902E-2</v>
      </c>
      <c r="AC129" s="3">
        <v>-4.9607732469866904E-4</v>
      </c>
      <c r="AD129" s="3">
        <v>8.2171802882320601E-4</v>
      </c>
      <c r="AE129" s="3">
        <v>8.2968635938549095E-3</v>
      </c>
      <c r="AF129" s="3">
        <v>-2.80877117615291E-4</v>
      </c>
      <c r="AG129" s="3">
        <v>5.8752232269075697E-4</v>
      </c>
      <c r="AH129" s="3">
        <v>8.9631477818388205E-3</v>
      </c>
      <c r="AI129" s="3">
        <v>4.7851692912252302E-4</v>
      </c>
      <c r="AJ129" s="3">
        <v>2.5785421907239701E-4</v>
      </c>
      <c r="AK129" s="3">
        <v>5.81473696408287E-3</v>
      </c>
      <c r="AL129" s="3">
        <v>1.07217295755612E-2</v>
      </c>
      <c r="AM129" s="3">
        <v>2.0770065955976798E-3</v>
      </c>
      <c r="AN129" s="3">
        <v>0.117935307357008</v>
      </c>
      <c r="AO129" s="3">
        <v>8.0485611035983097E-3</v>
      </c>
      <c r="AP129" s="3">
        <v>2.05381549088904E-3</v>
      </c>
      <c r="AQ129" s="3">
        <v>7.8700130546247304E-2</v>
      </c>
      <c r="AR129" s="3">
        <v>1.24812473879773E-2</v>
      </c>
      <c r="AS129" s="3">
        <v>2.33757223376687E-3</v>
      </c>
      <c r="AT129" s="3">
        <v>9.1106115493050893E-2</v>
      </c>
      <c r="AU129" s="3">
        <v>8.4543596620593794E-3</v>
      </c>
      <c r="AV129" s="3">
        <v>2.2680902261578398E-3</v>
      </c>
      <c r="AW129" s="3">
        <v>8.1333698596617501E-2</v>
      </c>
    </row>
    <row r="130" spans="1:49" x14ac:dyDescent="0.3">
      <c r="A130" s="1">
        <v>39377</v>
      </c>
      <c r="B130" s="3">
        <v>1.4854827819044101E-4</v>
      </c>
      <c r="C130" s="3">
        <v>1.24069478908188E-2</v>
      </c>
      <c r="D130" s="3">
        <v>2.2675736961450502E-3</v>
      </c>
      <c r="E130" s="3">
        <v>0</v>
      </c>
      <c r="F130" s="3">
        <v>8.7051910743281002E-3</v>
      </c>
      <c r="G130" s="3">
        <v>5.46895595666141E-3</v>
      </c>
      <c r="H130" s="3">
        <v>-7.9283887468030695E-2</v>
      </c>
      <c r="I130" s="3">
        <v>-6.99784017278616E-2</v>
      </c>
      <c r="J130" s="3">
        <v>-2.6214340786430201E-2</v>
      </c>
      <c r="K130" s="3">
        <v>-3.08056872037916E-2</v>
      </c>
      <c r="L130" s="3">
        <v>5.0359712230215903E-2</v>
      </c>
      <c r="M130" s="3">
        <v>6.8807339449539198E-3</v>
      </c>
      <c r="N130" s="3">
        <v>5.8997050147493397E-3</v>
      </c>
      <c r="O130" s="3">
        <v>7.2780203784570396E-3</v>
      </c>
      <c r="P130" s="3">
        <v>3.6211699164345502E-2</v>
      </c>
      <c r="Q130" s="3">
        <v>0</v>
      </c>
      <c r="R130" s="3">
        <v>7.2992700729925799E-3</v>
      </c>
      <c r="S130" s="3">
        <v>7.0257611241217799E-3</v>
      </c>
      <c r="T130" s="3">
        <v>2.47933884297519E-2</v>
      </c>
      <c r="U130" s="3">
        <v>0</v>
      </c>
      <c r="V130" s="3">
        <v>4.3196544276458103E-3</v>
      </c>
      <c r="W130" s="3">
        <v>3.7598642103777698E-3</v>
      </c>
      <c r="X130" s="3">
        <v>0</v>
      </c>
      <c r="Y130" s="3">
        <v>-5.7491278199436197E-2</v>
      </c>
      <c r="Z130" s="3">
        <v>-5.4682197806751702E-3</v>
      </c>
      <c r="AA130" s="3">
        <v>2.40231490482965E-3</v>
      </c>
      <c r="AB130" s="3">
        <v>2.9501236245083499E-2</v>
      </c>
      <c r="AC130" s="3">
        <v>-5.3497138278277897E-4</v>
      </c>
      <c r="AD130" s="3">
        <v>7.2589213652713097E-4</v>
      </c>
      <c r="AE130" s="3">
        <v>8.9355970195505799E-3</v>
      </c>
      <c r="AF130" s="4">
        <v>9.3821578788295105E-5</v>
      </c>
      <c r="AG130" s="3">
        <v>5.8752232269075697E-4</v>
      </c>
      <c r="AH130" s="3">
        <v>6.4075750285354401E-3</v>
      </c>
      <c r="AI130" s="3">
        <v>4.9060131544966705E-4</v>
      </c>
      <c r="AJ130" s="3">
        <v>2.6185190171486202E-4</v>
      </c>
      <c r="AK130" s="3">
        <v>5.7405682094831597E-3</v>
      </c>
      <c r="AL130" s="3">
        <v>1.18955457900621E-2</v>
      </c>
      <c r="AM130" s="3">
        <v>2.0770065955976798E-3</v>
      </c>
      <c r="AN130" s="3">
        <v>0.12663275035334601</v>
      </c>
      <c r="AO130" s="3">
        <v>8.0247602211511605E-3</v>
      </c>
      <c r="AP130" s="3">
        <v>2.04240003080955E-3</v>
      </c>
      <c r="AQ130" s="3">
        <v>7.8077153650314396E-2</v>
      </c>
      <c r="AR130" s="3">
        <v>1.2236340412205501E-2</v>
      </c>
      <c r="AS130" s="3">
        <v>2.33757223376687E-3</v>
      </c>
      <c r="AT130" s="3">
        <v>9.0668287275631004E-2</v>
      </c>
      <c r="AU130" s="3">
        <v>8.4568744818164301E-3</v>
      </c>
      <c r="AV130" s="3">
        <v>2.2667386267025201E-3</v>
      </c>
      <c r="AW130" s="3">
        <v>8.1383052892464003E-2</v>
      </c>
    </row>
    <row r="131" spans="1:49" x14ac:dyDescent="0.3">
      <c r="A131" s="1">
        <v>39378</v>
      </c>
      <c r="B131" s="3">
        <v>0</v>
      </c>
      <c r="C131" s="3">
        <v>-4.9019607843138104E-3</v>
      </c>
      <c r="D131" s="3">
        <v>-2.26244343891401E-3</v>
      </c>
      <c r="E131" s="3">
        <v>2.1367521367523499E-3</v>
      </c>
      <c r="F131" s="3">
        <v>-7.8561584098716299E-3</v>
      </c>
      <c r="G131" s="3">
        <v>-4.60279118361606E-3</v>
      </c>
      <c r="H131" s="3">
        <v>-4.3055555555555597E-2</v>
      </c>
      <c r="I131" s="3">
        <v>-7.8030654900139204E-2</v>
      </c>
      <c r="J131" s="3">
        <v>-4.47347585114806E-2</v>
      </c>
      <c r="K131" s="3">
        <v>-6.8948655256723695E-2</v>
      </c>
      <c r="L131" s="3">
        <v>-1.3698630136986301E-2</v>
      </c>
      <c r="M131" s="3">
        <v>-1.13895216400911E-2</v>
      </c>
      <c r="N131" s="3">
        <v>-1.1730205278592301E-2</v>
      </c>
      <c r="O131" s="3">
        <v>-1.1560693641618399E-2</v>
      </c>
      <c r="P131" s="3">
        <v>-2.68817204301086E-3</v>
      </c>
      <c r="Q131" s="3">
        <v>-3.9062500000001102E-3</v>
      </c>
      <c r="R131" s="3">
        <v>0</v>
      </c>
      <c r="S131" s="3">
        <v>-1.1627906976744E-2</v>
      </c>
      <c r="T131" s="3">
        <v>-1.6129032258064498E-2</v>
      </c>
      <c r="U131" s="3">
        <v>0</v>
      </c>
      <c r="V131" s="3">
        <v>2.1505376344086399E-3</v>
      </c>
      <c r="W131" s="3">
        <v>8.8596945605461299E-3</v>
      </c>
      <c r="X131" s="3">
        <v>0</v>
      </c>
      <c r="Y131" s="3">
        <v>-5.6839167140859598E-2</v>
      </c>
      <c r="Z131" s="3">
        <v>-2.3790895462939298E-3</v>
      </c>
      <c r="AA131" s="3">
        <v>2.2012732062300202E-3</v>
      </c>
      <c r="AB131" s="3">
        <v>1.01333980609253E-2</v>
      </c>
      <c r="AC131" s="3">
        <v>1.3774278896199499E-4</v>
      </c>
      <c r="AD131" s="3">
        <v>7.2589213652713097E-4</v>
      </c>
      <c r="AE131" s="3">
        <v>5.30164961376177E-3</v>
      </c>
      <c r="AF131" s="3">
        <v>1.6037002381640101E-4</v>
      </c>
      <c r="AG131" s="3">
        <v>5.7137328470188101E-4</v>
      </c>
      <c r="AH131" s="3">
        <v>5.8904247471302197E-3</v>
      </c>
      <c r="AI131" s="3">
        <v>5.2072036038698199E-4</v>
      </c>
      <c r="AJ131" s="3">
        <v>2.6185190171486202E-4</v>
      </c>
      <c r="AK131" s="3">
        <v>5.61331198103668E-3</v>
      </c>
      <c r="AL131" s="3">
        <v>1.34382123466602E-2</v>
      </c>
      <c r="AM131" s="3">
        <v>2.2843460413065602E-3</v>
      </c>
      <c r="AN131" s="3">
        <v>0.13192070419926399</v>
      </c>
      <c r="AO131" s="3">
        <v>8.1984659719376001E-3</v>
      </c>
      <c r="AP131" s="3">
        <v>2.04240003080955E-3</v>
      </c>
      <c r="AQ131" s="3">
        <v>7.9328049510170001E-2</v>
      </c>
      <c r="AR131" s="3">
        <v>1.2272959991587701E-2</v>
      </c>
      <c r="AS131" s="3">
        <v>2.3380688602339401E-3</v>
      </c>
      <c r="AT131" s="3">
        <v>9.0938534425437298E-2</v>
      </c>
      <c r="AU131" s="3">
        <v>8.4731604279723906E-3</v>
      </c>
      <c r="AV131" s="3">
        <v>2.2667386267025201E-3</v>
      </c>
      <c r="AW131" s="3">
        <v>8.1455992003123298E-2</v>
      </c>
    </row>
    <row r="132" spans="1:49" x14ac:dyDescent="0.3">
      <c r="A132" s="1">
        <v>39379</v>
      </c>
      <c r="B132" s="3">
        <v>0</v>
      </c>
      <c r="C132" s="3">
        <v>-1.7241379310344598E-2</v>
      </c>
      <c r="D132" s="3">
        <v>-1.1337868480725599E-2</v>
      </c>
      <c r="E132" s="3">
        <v>-1.0660980810234699E-2</v>
      </c>
      <c r="F132" s="3">
        <v>3.0387426117184298E-4</v>
      </c>
      <c r="G132" s="3">
        <v>1.8227888669652899E-4</v>
      </c>
      <c r="H132" s="3">
        <v>1.48766328011611E-2</v>
      </c>
      <c r="I132" s="3">
        <v>5.5919395465994802E-2</v>
      </c>
      <c r="J132" s="3">
        <v>2.7766266058848001E-2</v>
      </c>
      <c r="K132" s="3">
        <v>3.3088235294117703E-2</v>
      </c>
      <c r="L132" s="3">
        <v>0.118055555555555</v>
      </c>
      <c r="M132" s="3">
        <v>1.84331797235022E-2</v>
      </c>
      <c r="N132" s="3">
        <v>2.37388724035607E-2</v>
      </c>
      <c r="O132" s="3">
        <v>1.7543859649122799E-2</v>
      </c>
      <c r="P132" s="3">
        <v>8.0862533692722602E-3</v>
      </c>
      <c r="Q132" s="3">
        <v>1.56862745098038E-2</v>
      </c>
      <c r="R132" s="3">
        <v>7.2463768115942299E-3</v>
      </c>
      <c r="S132" s="3">
        <v>1.88235294117646E-2</v>
      </c>
      <c r="T132" s="3">
        <v>2.4590163934426101E-2</v>
      </c>
      <c r="U132" s="3">
        <v>0</v>
      </c>
      <c r="V132" s="3">
        <v>1.50214592274677E-2</v>
      </c>
      <c r="W132" s="3">
        <v>-2.4274791574019302E-3</v>
      </c>
      <c r="X132" s="3">
        <v>2.9790601052805902E-3</v>
      </c>
      <c r="Y132" s="3">
        <v>1.9108250493097698E-2</v>
      </c>
      <c r="Z132" s="3">
        <v>-3.2312529780950299E-3</v>
      </c>
      <c r="AA132" s="3">
        <v>1.7930696306231999E-3</v>
      </c>
      <c r="AB132" s="3">
        <v>2.8740258033627501E-2</v>
      </c>
      <c r="AC132" s="4">
        <v>3.5768901798111799E-5</v>
      </c>
      <c r="AD132" s="3">
        <v>8.6775214154049304E-4</v>
      </c>
      <c r="AE132" s="3">
        <v>8.1045289717615997E-3</v>
      </c>
      <c r="AF132" s="3">
        <v>4.9166696221309802E-4</v>
      </c>
      <c r="AG132" s="3">
        <v>5.70271264393395E-4</v>
      </c>
      <c r="AH132" s="3">
        <v>3.8785506788292499E-3</v>
      </c>
      <c r="AI132" s="3">
        <v>4.8686749142596002E-4</v>
      </c>
      <c r="AJ132" s="3">
        <v>2.8167167504453898E-4</v>
      </c>
      <c r="AK132" s="3">
        <v>5.5211502712609302E-3</v>
      </c>
      <c r="AL132" s="3">
        <v>1.32379104037552E-2</v>
      </c>
      <c r="AM132" s="3">
        <v>1.78178903346188E-3</v>
      </c>
      <c r="AN132" s="3">
        <v>0.123385341379372</v>
      </c>
      <c r="AO132" s="3">
        <v>8.2172966846369103E-3</v>
      </c>
      <c r="AP132" s="3">
        <v>2.0923096656218399E-3</v>
      </c>
      <c r="AQ132" s="3">
        <v>7.8693894748579102E-2</v>
      </c>
      <c r="AR132" s="3">
        <v>1.19056880957959E-2</v>
      </c>
      <c r="AS132" s="3">
        <v>2.33689854001934E-3</v>
      </c>
      <c r="AT132" s="3">
        <v>8.91770543616313E-2</v>
      </c>
      <c r="AU132" s="3">
        <v>8.4678070088029193E-3</v>
      </c>
      <c r="AV132" s="3">
        <v>2.2685814388834001E-3</v>
      </c>
      <c r="AW132" s="3">
        <v>8.1427414314329705E-2</v>
      </c>
    </row>
    <row r="133" spans="1:49" x14ac:dyDescent="0.3">
      <c r="A133" s="1">
        <v>39380</v>
      </c>
      <c r="B133" s="3">
        <v>0</v>
      </c>
      <c r="C133" s="3">
        <v>5.0125313283206898E-3</v>
      </c>
      <c r="D133" s="3">
        <v>2.2935779816512999E-3</v>
      </c>
      <c r="E133" s="3">
        <v>4.3103448275862901E-3</v>
      </c>
      <c r="F133" s="3">
        <v>-2.90355872417003E-3</v>
      </c>
      <c r="G133" s="3">
        <v>-2.54142584203509E-3</v>
      </c>
      <c r="H133" s="3">
        <v>5.00536288880937E-3</v>
      </c>
      <c r="I133" s="3">
        <v>5.2003816793893202E-2</v>
      </c>
      <c r="J133" s="3">
        <v>3.9112903225806399E-2</v>
      </c>
      <c r="K133" s="3">
        <v>2.5419420437211501E-3</v>
      </c>
      <c r="L133" s="3">
        <v>-2.6397515527950399E-2</v>
      </c>
      <c r="M133" s="3">
        <v>-4.5248868778279203E-3</v>
      </c>
      <c r="N133" s="3">
        <v>-2.8985507246377302E-3</v>
      </c>
      <c r="O133" s="3">
        <v>-1.43678160919535E-3</v>
      </c>
      <c r="P133" s="3">
        <v>-5.3475935828877202E-3</v>
      </c>
      <c r="Q133" s="3">
        <v>0</v>
      </c>
      <c r="R133" s="3">
        <v>7.1942446043165003E-3</v>
      </c>
      <c r="S133" s="3">
        <v>-9.2378752886835801E-3</v>
      </c>
      <c r="T133" s="3">
        <v>-8.0000000000000002E-3</v>
      </c>
      <c r="U133" s="3">
        <v>-1.04166666666666E-2</v>
      </c>
      <c r="V133" s="3">
        <v>2.1141649048626002E-3</v>
      </c>
      <c r="W133" s="3">
        <v>-1.0019491756938499E-3</v>
      </c>
      <c r="X133" s="3">
        <v>-9.905576578665969E-4</v>
      </c>
      <c r="Y133" s="3">
        <v>1.7788502538699399E-2</v>
      </c>
      <c r="Z133" s="3">
        <v>-3.2768608452493999E-3</v>
      </c>
      <c r="AA133" s="3">
        <v>1.1954252878811399E-3</v>
      </c>
      <c r="AB133" s="3">
        <v>3.2729467856923503E-2</v>
      </c>
      <c r="AC133" s="3">
        <v>-2.7779147831655601E-4</v>
      </c>
      <c r="AD133" s="3">
        <v>8.2058272926113101E-4</v>
      </c>
      <c r="AE133" s="3">
        <v>1.1434962530463701E-2</v>
      </c>
      <c r="AF133" s="3">
        <v>7.2780504904480098E-4</v>
      </c>
      <c r="AG133" s="3">
        <v>5.7063630011963196E-4</v>
      </c>
      <c r="AH133" s="3">
        <v>1.5358138461037099E-3</v>
      </c>
      <c r="AI133" s="3">
        <v>4.8195459698009398E-4</v>
      </c>
      <c r="AJ133" s="3">
        <v>2.7774089068792501E-4</v>
      </c>
      <c r="AK133" s="3">
        <v>5.6991833356015804E-3</v>
      </c>
      <c r="AL133" s="3">
        <v>1.32277166131228E-2</v>
      </c>
      <c r="AM133" s="3">
        <v>2.1575400830225601E-3</v>
      </c>
      <c r="AN133" s="3">
        <v>0.12245557103778699</v>
      </c>
      <c r="AO133" s="3">
        <v>8.1201036627499001E-3</v>
      </c>
      <c r="AP133" s="3">
        <v>2.1237795583106699E-3</v>
      </c>
      <c r="AQ133" s="3">
        <v>7.7487015810643406E-2</v>
      </c>
      <c r="AR133" s="3">
        <v>1.17218750982882E-2</v>
      </c>
      <c r="AS133" s="3">
        <v>2.3366489305813301E-3</v>
      </c>
      <c r="AT133" s="3">
        <v>8.6772098219330199E-2</v>
      </c>
      <c r="AU133" s="3">
        <v>8.46831221361476E-3</v>
      </c>
      <c r="AV133" s="3">
        <v>2.2699292096574398E-3</v>
      </c>
      <c r="AW133" s="3">
        <v>8.1404902888278799E-2</v>
      </c>
    </row>
    <row r="134" spans="1:49" x14ac:dyDescent="0.3">
      <c r="A134" s="1">
        <v>39381</v>
      </c>
      <c r="B134" s="3">
        <v>0</v>
      </c>
      <c r="C134" s="3">
        <v>7.4812967581048204E-3</v>
      </c>
      <c r="D134" s="3">
        <v>9.1533180778031707E-3</v>
      </c>
      <c r="E134" s="3">
        <v>4.2918454935620904E-3</v>
      </c>
      <c r="F134" s="3">
        <v>-4.7712960570160902E-3</v>
      </c>
      <c r="G134" s="3">
        <v>-3.3369674555322401E-3</v>
      </c>
      <c r="H134" s="3">
        <v>-6.3322660974742095E-2</v>
      </c>
      <c r="I134" s="3">
        <v>-8.7528344671201797E-2</v>
      </c>
      <c r="J134" s="3">
        <v>-2.9491656965463599E-2</v>
      </c>
      <c r="K134" s="3">
        <v>-7.5050709939148003E-2</v>
      </c>
      <c r="L134" s="3">
        <v>-2.87081339712917E-2</v>
      </c>
      <c r="M134" s="3">
        <v>-2.2727272727274201E-3</v>
      </c>
      <c r="N134" s="3">
        <v>-2.9069767441859398E-3</v>
      </c>
      <c r="O134" s="3">
        <v>-2.87769784172664E-3</v>
      </c>
      <c r="P134" s="3">
        <v>-5.3763440860214997E-3</v>
      </c>
      <c r="Q134" s="3">
        <v>-3.8610038610037401E-3</v>
      </c>
      <c r="R134" s="3">
        <v>0</v>
      </c>
      <c r="S134" s="3">
        <v>0</v>
      </c>
      <c r="T134" s="3">
        <v>0</v>
      </c>
      <c r="U134" s="3">
        <v>1.05263157894737E-2</v>
      </c>
      <c r="V134" s="3">
        <v>-8.4388185654008501E-3</v>
      </c>
      <c r="W134" s="3">
        <v>1.3826859117484099E-2</v>
      </c>
      <c r="X134" s="3">
        <v>-1.9816169141441101E-3</v>
      </c>
      <c r="Y134" s="3">
        <v>-7.6051044144984703E-2</v>
      </c>
      <c r="Z134" s="3">
        <v>4.6033979110624498E-3</v>
      </c>
      <c r="AA134" s="4">
        <v>1.3771066539769401E-6</v>
      </c>
      <c r="AB134" s="3">
        <v>-3.0696947290696601E-2</v>
      </c>
      <c r="AC134" s="3">
        <v>1.94226137121722E-4</v>
      </c>
      <c r="AD134" s="3">
        <v>5.8281540586311903E-4</v>
      </c>
      <c r="AE134" s="3">
        <v>9.51512697548469E-3</v>
      </c>
      <c r="AF134" s="3">
        <v>7.8440661930343001E-4</v>
      </c>
      <c r="AG134" s="3">
        <v>5.5526134950364297E-4</v>
      </c>
      <c r="AH134" s="3">
        <v>2.4958426694907201E-3</v>
      </c>
      <c r="AI134" s="3">
        <v>5.2275706482435205E-4</v>
      </c>
      <c r="AJ134" s="3">
        <v>2.57853276469514E-4</v>
      </c>
      <c r="AK134" s="3">
        <v>5.4415669504117199E-3</v>
      </c>
      <c r="AL134" s="3">
        <v>6.7961936996716304E-3</v>
      </c>
      <c r="AM134" s="3">
        <v>1.8562596596880499E-3</v>
      </c>
      <c r="AN134" s="3">
        <v>4.5524011522632801E-2</v>
      </c>
      <c r="AO134" s="3">
        <v>8.6469902505475794E-3</v>
      </c>
      <c r="AP134" s="3">
        <v>2.1456212501531099E-3</v>
      </c>
      <c r="AQ134" s="3">
        <v>7.9194758238917307E-2</v>
      </c>
      <c r="AR134" s="3">
        <v>1.17771295559937E-2</v>
      </c>
      <c r="AS134" s="3">
        <v>2.35038351612418E-3</v>
      </c>
      <c r="AT134" s="3">
        <v>8.5545810531228603E-2</v>
      </c>
      <c r="AU134" s="3">
        <v>8.5078068578945797E-3</v>
      </c>
      <c r="AV134" s="3">
        <v>2.26767250793985E-3</v>
      </c>
      <c r="AW134" s="3">
        <v>8.1560951911290605E-2</v>
      </c>
    </row>
    <row r="135" spans="1:49" x14ac:dyDescent="0.3">
      <c r="A135" s="1">
        <v>39384</v>
      </c>
      <c r="B135" s="3">
        <v>4.0912221007005601E-3</v>
      </c>
      <c r="C135" s="3">
        <v>0</v>
      </c>
      <c r="D135" s="3">
        <v>-4.5351473922903198E-3</v>
      </c>
      <c r="E135" s="3">
        <v>-4.2735042735041404E-3</v>
      </c>
      <c r="F135" s="3">
        <v>-2.0786582882570399E-3</v>
      </c>
      <c r="G135" s="3">
        <v>-2.4567129000090302E-3</v>
      </c>
      <c r="H135" s="3">
        <v>2.6585643752373898E-2</v>
      </c>
      <c r="I135" s="3">
        <v>-3.2803180914512897E-2</v>
      </c>
      <c r="J135" s="3">
        <v>3.2786885245901398E-2</v>
      </c>
      <c r="K135" s="3">
        <v>1.2061403508772E-2</v>
      </c>
      <c r="L135" s="3">
        <v>2.29885057471266E-2</v>
      </c>
      <c r="M135" s="3">
        <v>-2.2779043280182201E-3</v>
      </c>
      <c r="N135" s="3">
        <v>-5.8309037900874296E-3</v>
      </c>
      <c r="O135" s="3">
        <v>0</v>
      </c>
      <c r="P135" s="3">
        <v>-2.70270270270278E-3</v>
      </c>
      <c r="Q135" s="3">
        <v>-3.8759689922481799E-3</v>
      </c>
      <c r="R135" s="3">
        <v>0</v>
      </c>
      <c r="S135" s="3">
        <v>-2.3310023310022499E-3</v>
      </c>
      <c r="T135" s="3">
        <v>0</v>
      </c>
      <c r="U135" s="3">
        <v>0</v>
      </c>
      <c r="V135" s="3">
        <v>-8.5106382978723492E-3</v>
      </c>
      <c r="W135" s="3">
        <v>3.8158669573860001E-3</v>
      </c>
      <c r="X135" s="3">
        <v>0</v>
      </c>
      <c r="Y135" s="3">
        <v>1.5848741398525299E-2</v>
      </c>
      <c r="Z135" s="3">
        <v>4.6145984604641001E-3</v>
      </c>
      <c r="AA135" s="4">
        <v>1.3771066539769401E-6</v>
      </c>
      <c r="AB135" s="3">
        <v>-1.60289433711043E-2</v>
      </c>
      <c r="AC135" s="3">
        <v>5.2109404759011105E-4</v>
      </c>
      <c r="AD135" s="3">
        <v>4.2963084903975399E-4</v>
      </c>
      <c r="AE135" s="3">
        <v>7.4687084986637597E-3</v>
      </c>
      <c r="AF135" s="3">
        <v>1.04591664910656E-3</v>
      </c>
      <c r="AG135" s="3">
        <v>4.7111049877670598E-4</v>
      </c>
      <c r="AH135" s="3">
        <v>7.3191002600601104E-4</v>
      </c>
      <c r="AI135" s="3">
        <v>5.1827746283511001E-4</v>
      </c>
      <c r="AJ135" s="3">
        <v>2.49862046209112E-4</v>
      </c>
      <c r="AK135" s="3">
        <v>5.5416842158659803E-3</v>
      </c>
      <c r="AL135" s="3">
        <v>6.7945018921753697E-3</v>
      </c>
      <c r="AM135" s="3">
        <v>1.8562596596880499E-3</v>
      </c>
      <c r="AN135" s="3">
        <v>4.65364259807097E-2</v>
      </c>
      <c r="AO135" s="3">
        <v>8.6480258886595905E-3</v>
      </c>
      <c r="AP135" s="3">
        <v>2.0613398010062298E-3</v>
      </c>
      <c r="AQ135" s="3">
        <v>7.8408241394328199E-2</v>
      </c>
      <c r="AR135" s="3">
        <v>1.16560917417901E-2</v>
      </c>
      <c r="AS135" s="3">
        <v>2.2712869003371199E-3</v>
      </c>
      <c r="AT135" s="3">
        <v>8.4070645970018107E-2</v>
      </c>
      <c r="AU135" s="3">
        <v>8.5057662328484607E-3</v>
      </c>
      <c r="AV135" s="3">
        <v>2.26500668073313E-3</v>
      </c>
      <c r="AW135" s="3">
        <v>8.1558169512422396E-2</v>
      </c>
    </row>
    <row r="136" spans="1:49" x14ac:dyDescent="0.3">
      <c r="A136" s="1">
        <v>39385</v>
      </c>
      <c r="B136" s="3">
        <v>0</v>
      </c>
      <c r="C136" s="3">
        <v>4.9504950495049497E-3</v>
      </c>
      <c r="D136" s="3">
        <v>2.2779043280183298E-3</v>
      </c>
      <c r="E136" s="3">
        <v>4.2918454935620904E-3</v>
      </c>
      <c r="F136" s="3">
        <v>-1.18460533469555E-3</v>
      </c>
      <c r="G136" s="3">
        <v>-9.1482716733759495E-4</v>
      </c>
      <c r="H136" s="3">
        <v>6.0303366629670598E-2</v>
      </c>
      <c r="I136" s="3">
        <v>0.100205549845837</v>
      </c>
      <c r="J136" s="3">
        <v>2.0518776616337699E-2</v>
      </c>
      <c r="K136" s="3">
        <v>6.06717226435535E-2</v>
      </c>
      <c r="L136" s="3">
        <v>-4.49438202247191E-2</v>
      </c>
      <c r="M136" s="3">
        <v>0</v>
      </c>
      <c r="N136" s="3">
        <v>2.9325513196480899E-3</v>
      </c>
      <c r="O136" s="3">
        <v>2.8860028860029298E-3</v>
      </c>
      <c r="P136" s="3">
        <v>8.1300813008131599E-3</v>
      </c>
      <c r="Q136" s="3">
        <v>3.8910505836575698E-3</v>
      </c>
      <c r="R136" s="3">
        <v>0</v>
      </c>
      <c r="S136" s="3">
        <v>-2.3364485981309802E-3</v>
      </c>
      <c r="T136" s="3">
        <v>0</v>
      </c>
      <c r="U136" s="3">
        <v>0</v>
      </c>
      <c r="V136" s="3">
        <v>-2.14592274678104E-3</v>
      </c>
      <c r="W136" s="3">
        <v>-6.4763703712173897E-3</v>
      </c>
      <c r="X136" s="3">
        <v>0</v>
      </c>
      <c r="Y136" s="3">
        <v>6.0392491439729301E-2</v>
      </c>
      <c r="Z136" s="3">
        <v>1.54738547411139E-3</v>
      </c>
      <c r="AA136" s="4">
        <v>1.3771066539769401E-6</v>
      </c>
      <c r="AB136" s="3">
        <v>7.4173883450134202E-3</v>
      </c>
      <c r="AC136" s="3">
        <v>-4.2057765408316198E-4</v>
      </c>
      <c r="AD136" s="3">
        <v>3.8190432283971402E-4</v>
      </c>
      <c r="AE136" s="3">
        <v>1.07678214439739E-2</v>
      </c>
      <c r="AF136" s="3">
        <v>8.2715558808134902E-4</v>
      </c>
      <c r="AG136" s="3">
        <v>4.5501763572744697E-4</v>
      </c>
      <c r="AH136" s="3">
        <v>1.5892902920757899E-3</v>
      </c>
      <c r="AI136" s="3">
        <v>5.2543020967291902E-4</v>
      </c>
      <c r="AJ136" s="3">
        <v>2.4188392861339899E-4</v>
      </c>
      <c r="AK136" s="3">
        <v>5.6911494590801597E-3</v>
      </c>
      <c r="AL136" s="3">
        <v>7.7879842555574801E-3</v>
      </c>
      <c r="AM136" s="3">
        <v>1.8562596596880499E-3</v>
      </c>
      <c r="AN136" s="3">
        <v>5.0221172706165697E-2</v>
      </c>
      <c r="AO136" s="3">
        <v>8.2548221320444502E-3</v>
      </c>
      <c r="AP136" s="3">
        <v>2.05902019364883E-3</v>
      </c>
      <c r="AQ136" s="3">
        <v>7.9139697809035903E-2</v>
      </c>
      <c r="AR136" s="3">
        <v>1.1666041108189199E-2</v>
      </c>
      <c r="AS136" s="3">
        <v>2.2709710945541701E-3</v>
      </c>
      <c r="AT136" s="3">
        <v>8.4403921174345503E-2</v>
      </c>
      <c r="AU136" s="3">
        <v>8.4990942554438002E-3</v>
      </c>
      <c r="AV136" s="3">
        <v>2.2623196738141798E-3</v>
      </c>
      <c r="AW136" s="3">
        <v>8.1624275895964202E-2</v>
      </c>
    </row>
    <row r="137" spans="1:49" x14ac:dyDescent="0.3">
      <c r="A137" s="1">
        <v>39386</v>
      </c>
      <c r="B137" s="3">
        <v>0</v>
      </c>
      <c r="C137" s="3">
        <v>2.4630541871921201E-2</v>
      </c>
      <c r="D137" s="3">
        <v>1.8181818181818299E-2</v>
      </c>
      <c r="E137" s="3">
        <v>1.28205128205129E-2</v>
      </c>
      <c r="F137" s="3">
        <v>-2.2116006888457298E-3</v>
      </c>
      <c r="G137" s="3">
        <v>-1.81616967087616E-3</v>
      </c>
      <c r="H137" s="3">
        <v>-9.5254710397766895E-2</v>
      </c>
      <c r="I137" s="3">
        <v>-0.14339093881363801</v>
      </c>
      <c r="J137" s="3">
        <v>-0.12329286798179</v>
      </c>
      <c r="K137" s="3">
        <v>-0.10878447395301299</v>
      </c>
      <c r="L137" s="3">
        <v>-1.00840336134454E-2</v>
      </c>
      <c r="M137" s="3">
        <v>-4.5662100456620404E-3</v>
      </c>
      <c r="N137" s="3">
        <v>-1.4619883040935601E-2</v>
      </c>
      <c r="O137" s="3">
        <v>-2.7338129496402901E-2</v>
      </c>
      <c r="P137" s="3">
        <v>-5.3763440860214997E-3</v>
      </c>
      <c r="Q137" s="3">
        <v>0</v>
      </c>
      <c r="R137" s="3">
        <v>1.42857142857142E-2</v>
      </c>
      <c r="S137" s="3">
        <v>-4.6838407494144097E-3</v>
      </c>
      <c r="T137" s="3">
        <v>0</v>
      </c>
      <c r="U137" s="3">
        <v>1.0416666666666701E-2</v>
      </c>
      <c r="V137" s="3">
        <v>-1.29032258064517E-2</v>
      </c>
      <c r="W137" s="3">
        <v>1.20455159335872E-2</v>
      </c>
      <c r="X137" s="3">
        <v>2.9899478706352201E-4</v>
      </c>
      <c r="Y137" s="3">
        <v>-0.12055050047308</v>
      </c>
      <c r="Z137" s="3">
        <v>4.4419844923092302E-3</v>
      </c>
      <c r="AA137" s="3">
        <v>-5.3463595698943702E-4</v>
      </c>
      <c r="AB137" s="3">
        <v>-2.0514361848222099E-2</v>
      </c>
      <c r="AC137" s="3">
        <v>1.6304450504670901E-4</v>
      </c>
      <c r="AD137" s="3">
        <v>3.4852373194337797E-4</v>
      </c>
      <c r="AE137" s="3">
        <v>3.29232352220771E-3</v>
      </c>
      <c r="AF137" s="3">
        <v>9.4435989701064705E-4</v>
      </c>
      <c r="AG137" s="3">
        <v>4.5976358472845502E-4</v>
      </c>
      <c r="AH137" s="3">
        <v>1.3187518761885E-3</v>
      </c>
      <c r="AI137" s="3">
        <v>5.7135522720020305E-4</v>
      </c>
      <c r="AJ137" s="3">
        <v>2.4307041586365101E-4</v>
      </c>
      <c r="AK137" s="3">
        <v>5.0658022307676596E-3</v>
      </c>
      <c r="AL137" s="3">
        <v>8.5896517971307193E-3</v>
      </c>
      <c r="AM137" s="3">
        <v>9.4448794568025203E-4</v>
      </c>
      <c r="AN137" s="3">
        <v>7.4877993627029807E-2</v>
      </c>
      <c r="AO137" s="3">
        <v>8.6920890319563092E-3</v>
      </c>
      <c r="AP137" s="3">
        <v>2.0541753962286398E-3</v>
      </c>
      <c r="AQ137" s="3">
        <v>8.3867154123087401E-2</v>
      </c>
      <c r="AR137" s="3">
        <v>1.17420301185113E-2</v>
      </c>
      <c r="AS137" s="3">
        <v>2.2703171770350598E-3</v>
      </c>
      <c r="AT137" s="3">
        <v>8.47727259318517E-2</v>
      </c>
      <c r="AU137" s="3">
        <v>8.5300181134527198E-3</v>
      </c>
      <c r="AV137" s="3">
        <v>2.2622707151984198E-3</v>
      </c>
      <c r="AW137" s="3">
        <v>8.1986029593091606E-2</v>
      </c>
    </row>
    <row r="138" spans="1:49" x14ac:dyDescent="0.3">
      <c r="A138" s="1">
        <v>39387</v>
      </c>
      <c r="B138" s="3">
        <v>0</v>
      </c>
      <c r="C138" s="3">
        <v>-3.3653846153846201E-2</v>
      </c>
      <c r="D138" s="3">
        <v>-2.6785714285714302E-2</v>
      </c>
      <c r="E138" s="3">
        <v>-2.1097046413502098E-2</v>
      </c>
      <c r="F138" s="3">
        <v>4.5209509662336102E-4</v>
      </c>
      <c r="G138" s="3">
        <v>2.9970191809236503E-4</v>
      </c>
      <c r="H138" s="3">
        <v>0.204396451986116</v>
      </c>
      <c r="I138" s="3">
        <v>0.333151581243184</v>
      </c>
      <c r="J138" s="3">
        <v>0.136304630030289</v>
      </c>
      <c r="K138" s="3">
        <v>0.23094555873925501</v>
      </c>
      <c r="L138" s="3">
        <v>4.7538200339558502E-2</v>
      </c>
      <c r="M138" s="3">
        <v>3.89908256880733E-2</v>
      </c>
      <c r="N138" s="3">
        <v>3.8575667655786197E-2</v>
      </c>
      <c r="O138" s="3">
        <v>3.25443786982249E-2</v>
      </c>
      <c r="P138" s="3">
        <v>1.6216216216215999E-2</v>
      </c>
      <c r="Q138" s="3">
        <v>3.4883720930232398E-2</v>
      </c>
      <c r="R138" s="3">
        <v>2.1126760563380202E-2</v>
      </c>
      <c r="S138" s="3">
        <v>0.04</v>
      </c>
      <c r="T138" s="3">
        <v>4.0322580645161199E-2</v>
      </c>
      <c r="U138" s="3">
        <v>2.0618556701030799E-2</v>
      </c>
      <c r="V138" s="3">
        <v>2.8322440087146E-2</v>
      </c>
      <c r="W138" s="3">
        <v>-2.6114941884742501E-2</v>
      </c>
      <c r="X138" s="3">
        <v>3.9879173555830098E-3</v>
      </c>
      <c r="Y138" s="3">
        <v>0.25256331486269201</v>
      </c>
      <c r="Z138" s="3">
        <v>-5.80614049500494E-4</v>
      </c>
      <c r="AA138" s="3">
        <v>4.6105904570048402E-4</v>
      </c>
      <c r="AB138" s="3">
        <v>2.6440600616576299E-2</v>
      </c>
      <c r="AC138" s="3">
        <v>-8.7328420136209605E-4</v>
      </c>
      <c r="AD138" s="3">
        <v>5.3842455839971299E-4</v>
      </c>
      <c r="AE138" s="3">
        <v>1.4520777054442401E-2</v>
      </c>
      <c r="AF138" s="3">
        <v>9.5073986942811797E-4</v>
      </c>
      <c r="AG138" s="3">
        <v>4.74819350596681E-4</v>
      </c>
      <c r="AH138" s="3">
        <v>2.3804882433747002E-3</v>
      </c>
      <c r="AI138" s="3">
        <v>4.6772450543535197E-4</v>
      </c>
      <c r="AJ138" s="3">
        <v>2.26116573240568E-4</v>
      </c>
      <c r="AK138" s="3">
        <v>6.1034682440756702E-3</v>
      </c>
      <c r="AL138" s="3">
        <v>1.6378990561492199E-2</v>
      </c>
      <c r="AM138" s="3">
        <v>2.1712214934203498E-3</v>
      </c>
      <c r="AN138" s="3">
        <v>0.14535071492400001</v>
      </c>
      <c r="AO138" s="3">
        <v>1.03890358143533E-2</v>
      </c>
      <c r="AP138" s="3">
        <v>2.1995356273974902E-3</v>
      </c>
      <c r="AQ138" s="3">
        <v>9.99952104046333E-2</v>
      </c>
      <c r="AR138" s="3">
        <v>1.1726968068305499E-2</v>
      </c>
      <c r="AS138" s="3">
        <v>2.2907532514088698E-3</v>
      </c>
      <c r="AT138" s="3">
        <v>8.7494121091053201E-2</v>
      </c>
      <c r="AU138" s="3">
        <v>8.6940445704987608E-3</v>
      </c>
      <c r="AV138" s="3">
        <v>2.2175151833485301E-3</v>
      </c>
      <c r="AW138" s="3">
        <v>8.3449935074738898E-2</v>
      </c>
    </row>
    <row r="139" spans="1:49" x14ac:dyDescent="0.3">
      <c r="A139" s="1">
        <v>39388</v>
      </c>
      <c r="B139" s="3">
        <v>0</v>
      </c>
      <c r="C139" s="3">
        <v>-2.23880597014923E-2</v>
      </c>
      <c r="D139" s="3">
        <v>-1.1467889908256999E-2</v>
      </c>
      <c r="E139" s="3">
        <v>-6.46551724137922E-3</v>
      </c>
      <c r="F139" s="3">
        <v>-5.9240274046358198E-3</v>
      </c>
      <c r="G139" s="3">
        <v>-2.56492270816965E-3</v>
      </c>
      <c r="H139" s="3">
        <v>-3.6183157220621098E-2</v>
      </c>
      <c r="I139" s="3">
        <v>-4.2944785276073698E-2</v>
      </c>
      <c r="J139" s="3">
        <v>-5.4455445544554601E-2</v>
      </c>
      <c r="K139" s="3">
        <v>-2.3277467411545499E-2</v>
      </c>
      <c r="L139" s="3">
        <v>5.3484602917341903E-2</v>
      </c>
      <c r="M139" s="3">
        <v>2.64900662251654E-2</v>
      </c>
      <c r="N139" s="3">
        <v>3.1428571428571299E-2</v>
      </c>
      <c r="O139" s="3">
        <v>2.14899713467047E-2</v>
      </c>
      <c r="P139" s="3">
        <v>1.5957446808510599E-2</v>
      </c>
      <c r="Q139" s="3">
        <v>1.4981273408239701E-2</v>
      </c>
      <c r="R139" s="3">
        <v>2.06896551724138E-2</v>
      </c>
      <c r="S139" s="3">
        <v>2.94117647058822E-2</v>
      </c>
      <c r="T139" s="3">
        <v>3.8759689922480599E-2</v>
      </c>
      <c r="U139" s="3">
        <v>2.02020202020201E-2</v>
      </c>
      <c r="V139" s="3">
        <v>2.3305084745762698E-2</v>
      </c>
      <c r="W139" s="3">
        <v>7.90892236518292E-4</v>
      </c>
      <c r="X139" s="3">
        <v>2.9793357619183301E-3</v>
      </c>
      <c r="Y139" s="3">
        <v>-8.6169264747889499E-3</v>
      </c>
      <c r="Z139" s="3">
        <v>-3.18780742569366E-3</v>
      </c>
      <c r="AA139" s="3">
        <v>1.4532495809129701E-3</v>
      </c>
      <c r="AB139" s="3">
        <v>3.9927424150615398E-2</v>
      </c>
      <c r="AC139" s="3">
        <v>-9.3635704665748795E-4</v>
      </c>
      <c r="AD139" s="3">
        <v>6.3264315324188295E-4</v>
      </c>
      <c r="AE139" s="3">
        <v>1.50222980774574E-2</v>
      </c>
      <c r="AF139" s="3">
        <v>5.8016399046423805E-4</v>
      </c>
      <c r="AG139" s="3">
        <v>5.5417745590114603E-4</v>
      </c>
      <c r="AH139" s="3">
        <v>3.6442714320544102E-3</v>
      </c>
      <c r="AI139" s="3">
        <v>4.9959852298187804E-4</v>
      </c>
      <c r="AJ139" s="3">
        <v>2.3001386193857999E-4</v>
      </c>
      <c r="AK139" s="3">
        <v>5.9226990044103098E-3</v>
      </c>
      <c r="AL139" s="3">
        <v>1.44343668650956E-2</v>
      </c>
      <c r="AM139" s="3">
        <v>1.89140507148641E-3</v>
      </c>
      <c r="AN139" s="3">
        <v>0.13631062158752699</v>
      </c>
      <c r="AO139" s="3">
        <v>1.037399363724E-2</v>
      </c>
      <c r="AP139" s="3">
        <v>2.2618247784786101E-3</v>
      </c>
      <c r="AQ139" s="3">
        <v>9.9844195729297702E-2</v>
      </c>
      <c r="AR139" s="3">
        <v>1.13451095647606E-2</v>
      </c>
      <c r="AS139" s="3">
        <v>2.2895228745427199E-3</v>
      </c>
      <c r="AT139" s="3">
        <v>8.6735863738676297E-2</v>
      </c>
      <c r="AU139" s="3">
        <v>8.68038214727581E-3</v>
      </c>
      <c r="AV139" s="3">
        <v>2.2214997582485799E-3</v>
      </c>
      <c r="AW139" s="3">
        <v>8.3432215038861807E-2</v>
      </c>
    </row>
    <row r="140" spans="1:49" x14ac:dyDescent="0.3">
      <c r="A140" s="1">
        <v>39391</v>
      </c>
      <c r="B140" s="3">
        <v>-1.86918401377E-3</v>
      </c>
      <c r="C140" s="3">
        <v>7.6335877862594402E-3</v>
      </c>
      <c r="D140" s="3">
        <v>9.2807424593967999E-3</v>
      </c>
      <c r="E140" s="3">
        <v>4.3383947939261702E-3</v>
      </c>
      <c r="F140" s="3">
        <v>-7.2401791253484595E-4</v>
      </c>
      <c r="G140" s="4">
        <v>-5.9873555169898098E-5</v>
      </c>
      <c r="H140" s="3">
        <v>4.5847176079734098E-2</v>
      </c>
      <c r="I140" s="3">
        <v>1.15384615384617E-2</v>
      </c>
      <c r="J140" s="3">
        <v>5.11478050745066E-2</v>
      </c>
      <c r="K140" s="3">
        <v>6.8636796949475595E-2</v>
      </c>
      <c r="L140" s="3">
        <v>-6.1538461538461703E-3</v>
      </c>
      <c r="M140" s="3">
        <v>8.6021505376343496E-3</v>
      </c>
      <c r="N140" s="3">
        <v>1.38504155124654E-2</v>
      </c>
      <c r="O140" s="3">
        <v>7.0126227208975296E-3</v>
      </c>
      <c r="P140" s="3">
        <v>3.6649214659685903E-2</v>
      </c>
      <c r="Q140" s="3">
        <v>0</v>
      </c>
      <c r="R140" s="3">
        <v>2.70270270270269E-2</v>
      </c>
      <c r="S140" s="3">
        <v>6.59340659340657E-3</v>
      </c>
      <c r="T140" s="3">
        <v>5.2238805970149002E-2</v>
      </c>
      <c r="U140" s="3">
        <v>0</v>
      </c>
      <c r="V140" s="3">
        <v>2.07039337474124E-3</v>
      </c>
      <c r="W140" s="3">
        <v>-4.8845315578643902E-3</v>
      </c>
      <c r="X140" s="3">
        <v>-2.97048568767877E-3</v>
      </c>
      <c r="Y140" s="3">
        <v>5.6497141422397999E-2</v>
      </c>
      <c r="Z140" s="3">
        <v>-4.9278871287437402E-3</v>
      </c>
      <c r="AA140" s="3">
        <v>8.5915244337721999E-4</v>
      </c>
      <c r="AB140" s="3">
        <v>4.8057104155390003E-2</v>
      </c>
      <c r="AC140" s="3">
        <v>-1.63799880557997E-3</v>
      </c>
      <c r="AD140" s="3">
        <v>7.2904872432064203E-4</v>
      </c>
      <c r="AE140" s="3">
        <v>2.16636779198362E-2</v>
      </c>
      <c r="AF140" s="3">
        <v>4.0529800739222801E-4</v>
      </c>
      <c r="AG140" s="3">
        <v>5.0702688943005396E-4</v>
      </c>
      <c r="AH140" s="3">
        <v>5.4959240940835501E-3</v>
      </c>
      <c r="AI140" s="3">
        <v>4.8053167179113398E-4</v>
      </c>
      <c r="AJ140" s="3">
        <v>2.2613589522969699E-4</v>
      </c>
      <c r="AK140" s="3">
        <v>6.1779229809972701E-3</v>
      </c>
      <c r="AL140" s="3">
        <v>1.38932701175455E-2</v>
      </c>
      <c r="AM140" s="3">
        <v>2.7387220977946902E-3</v>
      </c>
      <c r="AN140" s="3">
        <v>0.13572643102285101</v>
      </c>
      <c r="AO140" s="3">
        <v>1.0102723190647801E-2</v>
      </c>
      <c r="AP140" s="3">
        <v>2.0424738880838299E-3</v>
      </c>
      <c r="AQ140" s="3">
        <v>9.7613604181647495E-2</v>
      </c>
      <c r="AR140" s="3">
        <v>1.1343057416106301E-2</v>
      </c>
      <c r="AS140" s="3">
        <v>2.3313252741789499E-3</v>
      </c>
      <c r="AT140" s="3">
        <v>8.6596920098603106E-2</v>
      </c>
      <c r="AU140" s="3">
        <v>8.6869341975460302E-3</v>
      </c>
      <c r="AV140" s="3">
        <v>2.2262441470758398E-3</v>
      </c>
      <c r="AW140" s="3">
        <v>8.3488364951513003E-2</v>
      </c>
    </row>
    <row r="141" spans="1:49" x14ac:dyDescent="0.3">
      <c r="A141" s="1">
        <v>39392</v>
      </c>
      <c r="B141" s="3">
        <v>0</v>
      </c>
      <c r="C141" s="3">
        <v>7.5757575757575604E-3</v>
      </c>
      <c r="D141" s="3">
        <v>6.8965517241379396E-3</v>
      </c>
      <c r="E141" s="3">
        <v>6.4794816414688299E-3</v>
      </c>
      <c r="F141" s="3">
        <v>-6.0314014504676498E-3</v>
      </c>
      <c r="G141" s="3">
        <v>-3.9945156599019401E-3</v>
      </c>
      <c r="H141" s="3">
        <v>-0.10800508259212201</v>
      </c>
      <c r="I141" s="3">
        <v>-0.114913392479932</v>
      </c>
      <c r="J141" s="3">
        <v>-8.39080459770115E-2</v>
      </c>
      <c r="K141" s="3">
        <v>-0.101248884924174</v>
      </c>
      <c r="L141" s="3">
        <v>-1.54798761609908E-3</v>
      </c>
      <c r="M141" s="3">
        <v>-6.3965884861407699E-3</v>
      </c>
      <c r="N141" s="3">
        <v>-2.7322404371585801E-3</v>
      </c>
      <c r="O141" s="3">
        <v>-6.9637883008356596E-3</v>
      </c>
      <c r="P141" s="3">
        <v>-1.010101010101E-2</v>
      </c>
      <c r="Q141" s="3">
        <v>3.6900369003691701E-3</v>
      </c>
      <c r="R141" s="3">
        <v>6.5789473684210098E-3</v>
      </c>
      <c r="S141" s="3">
        <v>-1.09170305676855E-2</v>
      </c>
      <c r="T141" s="3">
        <v>7.0921985815601803E-3</v>
      </c>
      <c r="U141" s="3">
        <v>-9.9009900990099098E-3</v>
      </c>
      <c r="V141" s="3">
        <v>2.0661157024792699E-3</v>
      </c>
      <c r="W141" s="3">
        <v>1.2055394632349101E-2</v>
      </c>
      <c r="X141" s="3">
        <v>-1.9860385203074298E-3</v>
      </c>
      <c r="Y141" s="3">
        <v>-0.120115184715852</v>
      </c>
      <c r="Z141" s="3">
        <v>-1.22153412803043E-3</v>
      </c>
      <c r="AA141" s="3">
        <v>4.6194473931573298E-4</v>
      </c>
      <c r="AB141" s="3">
        <v>1.19555689242736E-2</v>
      </c>
      <c r="AC141" s="3">
        <v>-9.0799625185956001E-4</v>
      </c>
      <c r="AD141" s="3">
        <v>6.3447546144886004E-4</v>
      </c>
      <c r="AE141" s="3">
        <v>1.4395093493690701E-2</v>
      </c>
      <c r="AF141" s="3">
        <v>3.67033882468884E-4</v>
      </c>
      <c r="AG141" s="3">
        <v>5.3975617068885505E-4</v>
      </c>
      <c r="AH141" s="3">
        <v>3.6703176824849902E-3</v>
      </c>
      <c r="AI141" s="3">
        <v>5.3686767017384904E-4</v>
      </c>
      <c r="AJ141" s="3">
        <v>2.3807751532359099E-4</v>
      </c>
      <c r="AK141" s="3">
        <v>5.79162103846044E-3</v>
      </c>
      <c r="AL141" s="3">
        <v>1.57276874844277E-2</v>
      </c>
      <c r="AM141" s="3">
        <v>3.0236771410750299E-3</v>
      </c>
      <c r="AN141" s="3">
        <v>0.154353335765155</v>
      </c>
      <c r="AO141" s="3">
        <v>1.0523639356961E-2</v>
      </c>
      <c r="AP141" s="3">
        <v>2.1223377703671401E-3</v>
      </c>
      <c r="AQ141" s="3">
        <v>0.10233330625269101</v>
      </c>
      <c r="AR141" s="3">
        <v>1.1298840359677501E-2</v>
      </c>
      <c r="AS141" s="3">
        <v>2.2802609464512998E-3</v>
      </c>
      <c r="AT141" s="3">
        <v>8.8024512128731705E-2</v>
      </c>
      <c r="AU141" s="3">
        <v>8.7158492470131906E-3</v>
      </c>
      <c r="AV141" s="3">
        <v>2.2061043714740399E-3</v>
      </c>
      <c r="AW141" s="3">
        <v>8.3847271676597002E-2</v>
      </c>
    </row>
    <row r="142" spans="1:49" x14ac:dyDescent="0.3">
      <c r="A142" s="1">
        <v>39393</v>
      </c>
      <c r="B142" s="3">
        <v>0</v>
      </c>
      <c r="C142" s="3">
        <v>-1.7543859649122799E-2</v>
      </c>
      <c r="D142" s="3">
        <v>-9.1324200913242004E-3</v>
      </c>
      <c r="E142" s="3">
        <v>2.14592274678104E-3</v>
      </c>
      <c r="F142" s="3">
        <v>-8.6276331878700693E-3</v>
      </c>
      <c r="G142" s="3">
        <v>-4.41811058522645E-3</v>
      </c>
      <c r="H142" s="3">
        <v>0.123219373219373</v>
      </c>
      <c r="I142" s="3">
        <v>0.33031026252983298</v>
      </c>
      <c r="J142" s="3">
        <v>0.13508992053534</v>
      </c>
      <c r="K142" s="3">
        <v>0.201985111662531</v>
      </c>
      <c r="L142" s="3">
        <v>8.21705426356589E-2</v>
      </c>
      <c r="M142" s="3">
        <v>2.14592274678111E-2</v>
      </c>
      <c r="N142" s="3">
        <v>2.1917808219177898E-2</v>
      </c>
      <c r="O142" s="3">
        <v>1.9635343618513199E-2</v>
      </c>
      <c r="P142" s="3">
        <v>1.7857142857142998E-2</v>
      </c>
      <c r="Q142" s="3">
        <v>1.10294117647058E-2</v>
      </c>
      <c r="R142" s="3">
        <v>2.6143790849673301E-2</v>
      </c>
      <c r="S142" s="3">
        <v>2.4282560706401599E-2</v>
      </c>
      <c r="T142" s="3">
        <v>4.22535211267605E-2</v>
      </c>
      <c r="U142" s="3">
        <v>0.01</v>
      </c>
      <c r="V142" s="3">
        <v>1.23711340206187E-2</v>
      </c>
      <c r="W142" s="3">
        <v>-2.8816391330555802E-2</v>
      </c>
      <c r="X142" s="3">
        <v>0</v>
      </c>
      <c r="Y142" s="3">
        <v>0.238429197147983</v>
      </c>
      <c r="Z142" s="3">
        <v>-9.3939155808590406E-3</v>
      </c>
      <c r="AA142" s="3">
        <v>4.02145781903029E-4</v>
      </c>
      <c r="AB142" s="3">
        <v>8.3751508448486306E-2</v>
      </c>
      <c r="AC142" s="3">
        <v>-2.6663172693453798E-3</v>
      </c>
      <c r="AD142" s="3">
        <v>6.3447546144886004E-4</v>
      </c>
      <c r="AE142" s="3">
        <v>2.94034720943201E-2</v>
      </c>
      <c r="AF142" s="3">
        <v>3.7726127753169402E-4</v>
      </c>
      <c r="AG142" s="3">
        <v>5.0749588371757303E-4</v>
      </c>
      <c r="AH142" s="3">
        <v>3.7327054269151701E-3</v>
      </c>
      <c r="AI142" s="3">
        <v>3.77422891879396E-4</v>
      </c>
      <c r="AJ142" s="3">
        <v>2.34094591422343E-4</v>
      </c>
      <c r="AK142" s="3">
        <v>6.7377686461905298E-3</v>
      </c>
      <c r="AL142" s="3">
        <v>1.7613652716493101E-2</v>
      </c>
      <c r="AM142" s="3">
        <v>3.0306539926451101E-3</v>
      </c>
      <c r="AN142" s="3">
        <v>0.160669669073052</v>
      </c>
      <c r="AO142" s="3">
        <v>1.1932305252906301E-2</v>
      </c>
      <c r="AP142" s="3">
        <v>2.1223377703671401E-3</v>
      </c>
      <c r="AQ142" s="3">
        <v>0.111039694414345</v>
      </c>
      <c r="AR142" s="3">
        <v>1.1271664571337801E-2</v>
      </c>
      <c r="AS142" s="3">
        <v>2.2731687777552E-3</v>
      </c>
      <c r="AT142" s="3">
        <v>8.8191985026976297E-2</v>
      </c>
      <c r="AU142" s="3">
        <v>8.8829170891599803E-3</v>
      </c>
      <c r="AV142" s="3">
        <v>2.2056225971338198E-3</v>
      </c>
      <c r="AW142" s="3">
        <v>8.5117278282076103E-2</v>
      </c>
    </row>
    <row r="143" spans="1:49" x14ac:dyDescent="0.3">
      <c r="A143" s="1">
        <v>39394</v>
      </c>
      <c r="B143" s="3">
        <v>0</v>
      </c>
      <c r="C143" s="3">
        <v>-2.80612244897958E-2</v>
      </c>
      <c r="D143" s="3">
        <v>-1.3824884792626601E-2</v>
      </c>
      <c r="E143" s="3">
        <v>0</v>
      </c>
      <c r="F143" s="3">
        <v>2.7755521286014699E-3</v>
      </c>
      <c r="G143" s="3">
        <v>1.69587106057944E-3</v>
      </c>
      <c r="H143" s="3">
        <v>-1.7755231452124199E-2</v>
      </c>
      <c r="I143" s="3">
        <v>-3.6598493003229197E-2</v>
      </c>
      <c r="J143" s="3">
        <v>9.1009579955784806E-2</v>
      </c>
      <c r="K143" s="3">
        <v>-1.65152766308834E-2</v>
      </c>
      <c r="L143" s="3">
        <v>5.3008595988538403E-2</v>
      </c>
      <c r="M143" s="3">
        <v>3.1512605042016903E-2</v>
      </c>
      <c r="N143" s="3">
        <v>3.2171581769436998E-2</v>
      </c>
      <c r="O143" s="3">
        <v>3.3012379642365801E-2</v>
      </c>
      <c r="P143" s="3">
        <v>2.50626566416038E-2</v>
      </c>
      <c r="Q143" s="3">
        <v>2.1818181818181698E-2</v>
      </c>
      <c r="R143" s="3">
        <v>2.54777070063694E-2</v>
      </c>
      <c r="S143" s="3">
        <v>2.80172413793102E-2</v>
      </c>
      <c r="T143" s="3">
        <v>2.0270270270270299E-2</v>
      </c>
      <c r="U143" s="3">
        <v>9.9009900990099098E-3</v>
      </c>
      <c r="V143" s="3">
        <v>3.0549898167006002E-2</v>
      </c>
      <c r="W143" s="3">
        <v>-5.8750162841314502E-4</v>
      </c>
      <c r="X143" s="3">
        <v>1.98999071852945E-3</v>
      </c>
      <c r="Y143" s="3">
        <v>-1.2457528371361101E-2</v>
      </c>
      <c r="Z143" s="3">
        <v>-4.2884275295931697E-3</v>
      </c>
      <c r="AA143" s="4">
        <v>2.5604544923174501E-6</v>
      </c>
      <c r="AB143" s="3">
        <v>3.07473398016757E-2</v>
      </c>
      <c r="AC143" s="3">
        <v>-2.61838095342293E-3</v>
      </c>
      <c r="AD143" s="3">
        <v>7.2923692423597602E-4</v>
      </c>
      <c r="AE143" s="3">
        <v>2.7185539429269202E-2</v>
      </c>
      <c r="AF143" s="3">
        <v>3.6201215395154502E-4</v>
      </c>
      <c r="AG143" s="3">
        <v>5.3908303797994502E-4</v>
      </c>
      <c r="AH143" s="3">
        <v>2.4439969212082702E-3</v>
      </c>
      <c r="AI143" s="3">
        <v>3.6636006837363302E-4</v>
      </c>
      <c r="AJ143" s="3">
        <v>2.3403146892277799E-4</v>
      </c>
      <c r="AK143" s="3">
        <v>6.7132243835024002E-3</v>
      </c>
      <c r="AL143" s="3">
        <v>1.50714399851796E-2</v>
      </c>
      <c r="AM143" s="3">
        <v>2.5300497073818501E-3</v>
      </c>
      <c r="AN143" s="3">
        <v>0.13225970054352701</v>
      </c>
      <c r="AO143" s="3">
        <v>1.19388481012034E-2</v>
      </c>
      <c r="AP143" s="3">
        <v>2.1369679489889001E-3</v>
      </c>
      <c r="AQ143" s="3">
        <v>0.11140535839773499</v>
      </c>
      <c r="AR143" s="3">
        <v>1.1272319993414701E-2</v>
      </c>
      <c r="AS143" s="3">
        <v>2.2798194284516702E-3</v>
      </c>
      <c r="AT143" s="3">
        <v>8.7819272697400905E-2</v>
      </c>
      <c r="AU143" s="3">
        <v>8.8823737601432199E-3</v>
      </c>
      <c r="AV143" s="3">
        <v>2.2055719150915198E-3</v>
      </c>
      <c r="AW143" s="3">
        <v>8.5121936452015504E-2</v>
      </c>
    </row>
    <row r="144" spans="1:49" x14ac:dyDescent="0.3">
      <c r="A144" s="1">
        <v>39395</v>
      </c>
      <c r="B144" s="3">
        <v>0</v>
      </c>
      <c r="C144" s="3">
        <v>-1.0498687664042E-2</v>
      </c>
      <c r="D144" s="3">
        <v>-1.1682242990654099E-2</v>
      </c>
      <c r="E144" s="3">
        <v>-1.28479657387579E-2</v>
      </c>
      <c r="F144" s="3">
        <v>1.6610017225719899E-3</v>
      </c>
      <c r="G144" s="3">
        <v>1.6735871573132499E-3</v>
      </c>
      <c r="H144" s="3">
        <v>4.2285345384118697E-2</v>
      </c>
      <c r="I144" s="3">
        <v>8.0446927374301494E-2</v>
      </c>
      <c r="J144" s="3">
        <v>9.8277608915906894E-2</v>
      </c>
      <c r="K144" s="3">
        <v>8.8581024349286303E-2</v>
      </c>
      <c r="L144" s="3">
        <v>0</v>
      </c>
      <c r="M144" s="3">
        <v>2.2403258655804201E-2</v>
      </c>
      <c r="N144" s="3">
        <v>3.1168831168831099E-2</v>
      </c>
      <c r="O144" s="3">
        <v>2.13049267643141E-2</v>
      </c>
      <c r="P144" s="3">
        <v>5.1344743276283598E-2</v>
      </c>
      <c r="Q144" s="3">
        <v>1.7793594306049602E-2</v>
      </c>
      <c r="R144" s="3">
        <v>1.86335403726707E-2</v>
      </c>
      <c r="S144" s="3">
        <v>1.8867924528302101E-2</v>
      </c>
      <c r="T144" s="3">
        <v>1.3245033112582801E-2</v>
      </c>
      <c r="U144" s="3">
        <v>9.8039215686274092E-3</v>
      </c>
      <c r="V144" s="3">
        <v>9.8814229249013508E-3</v>
      </c>
      <c r="W144" s="3">
        <v>-1.4256290224796599E-2</v>
      </c>
      <c r="X144" s="3">
        <v>1.98576053885046E-3</v>
      </c>
      <c r="Y144" s="3">
        <v>8.9449547639021798E-2</v>
      </c>
      <c r="Z144" s="3">
        <v>-7.2978640218561699E-3</v>
      </c>
      <c r="AA144" s="3">
        <v>-1.9615459012125501E-4</v>
      </c>
      <c r="AB144" s="3">
        <v>5.0360634624437801E-2</v>
      </c>
      <c r="AC144" s="3">
        <v>-3.0525019691039399E-3</v>
      </c>
      <c r="AD144" s="3">
        <v>8.2379694989552304E-4</v>
      </c>
      <c r="AE144" s="3">
        <v>2.5132021232292499E-2</v>
      </c>
      <c r="AF144" s="3">
        <v>1.41643323970012E-4</v>
      </c>
      <c r="AG144" s="3">
        <v>5.70603046533127E-4</v>
      </c>
      <c r="AH144" s="3">
        <v>4.8341600190038303E-3</v>
      </c>
      <c r="AI144" s="3">
        <v>3.00453308823779E-4</v>
      </c>
      <c r="AJ144" s="3">
        <v>2.3793845971138499E-4</v>
      </c>
      <c r="AK144" s="3">
        <v>7.1898426837108502E-3</v>
      </c>
      <c r="AL144" s="3">
        <v>1.5304153605530399E-2</v>
      </c>
      <c r="AM144" s="3">
        <v>2.2626897205654398E-3</v>
      </c>
      <c r="AN144" s="3">
        <v>0.132234177340736</v>
      </c>
      <c r="AO144" s="3">
        <v>1.2198048682884099E-2</v>
      </c>
      <c r="AP144" s="3">
        <v>2.1469971103266899E-3</v>
      </c>
      <c r="AQ144" s="3">
        <v>0.109750790704344</v>
      </c>
      <c r="AR144" s="3">
        <v>1.14216385524729E-2</v>
      </c>
      <c r="AS144" s="3">
        <v>2.2859649791081402E-3</v>
      </c>
      <c r="AT144" s="3">
        <v>8.81097407370902E-2</v>
      </c>
      <c r="AU144" s="3">
        <v>8.9290744811794508E-3</v>
      </c>
      <c r="AV144" s="3">
        <v>2.2078072064623398E-3</v>
      </c>
      <c r="AW144" s="3">
        <v>8.5248013748411497E-2</v>
      </c>
    </row>
    <row r="145" spans="1:49" x14ac:dyDescent="0.3">
      <c r="A145" s="1">
        <v>39398</v>
      </c>
      <c r="B145" s="4">
        <v>-9.4307847760211007E-5</v>
      </c>
      <c r="C145" s="3">
        <v>0</v>
      </c>
      <c r="D145" s="3">
        <v>0</v>
      </c>
      <c r="E145" s="3">
        <v>0</v>
      </c>
      <c r="F145" s="3">
        <v>0</v>
      </c>
      <c r="G145" s="4">
        <v>7.4461379024670594E-5</v>
      </c>
      <c r="H145" s="3">
        <v>3.6853515020129901E-2</v>
      </c>
      <c r="I145" s="3">
        <v>4.7569803516028998E-2</v>
      </c>
      <c r="J145" s="3">
        <v>7.4415744157441302E-2</v>
      </c>
      <c r="K145" s="3">
        <v>3.8565368299267197E-2</v>
      </c>
      <c r="L145" s="3">
        <v>0</v>
      </c>
      <c r="M145" s="3">
        <v>0</v>
      </c>
      <c r="N145" s="3">
        <v>0</v>
      </c>
      <c r="O145" s="3">
        <v>0</v>
      </c>
      <c r="P145" s="3">
        <v>9.3023255813953192E-3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5.8708414872796696E-3</v>
      </c>
      <c r="W145" s="3">
        <v>-9.9895238432057207E-3</v>
      </c>
      <c r="X145" s="3">
        <v>-9.9084319674058708E-4</v>
      </c>
      <c r="Y145" s="3">
        <v>9.0877198336417095E-2</v>
      </c>
      <c r="Z145" s="3">
        <v>-8.3188624789244294E-3</v>
      </c>
      <c r="AA145" s="3">
        <v>1.9977390806638E-4</v>
      </c>
      <c r="AB145" s="3">
        <v>5.7236646007241598E-2</v>
      </c>
      <c r="AC145" s="3">
        <v>-3.7542502782122898E-3</v>
      </c>
      <c r="AD145" s="3">
        <v>8.2443294355410101E-4</v>
      </c>
      <c r="AE145" s="3">
        <v>3.2360030650776098E-2</v>
      </c>
      <c r="AF145" s="3">
        <v>2.6838278976726797E-4</v>
      </c>
      <c r="AG145" s="3">
        <v>5.3878251369433503E-4</v>
      </c>
      <c r="AH145" s="3">
        <v>5.6135367696641802E-3</v>
      </c>
      <c r="AI145" s="3">
        <v>2.8129846979648798E-4</v>
      </c>
      <c r="AJ145" s="3">
        <v>2.3003604443147001E-4</v>
      </c>
      <c r="AK145" s="3">
        <v>7.4544900270975796E-3</v>
      </c>
      <c r="AL145" s="3">
        <v>1.5273155699560901E-2</v>
      </c>
      <c r="AM145" s="3">
        <v>1.77692706310926E-3</v>
      </c>
      <c r="AN145" s="3">
        <v>0.13352064277162201</v>
      </c>
      <c r="AO145" s="3">
        <v>1.21507066388822E-2</v>
      </c>
      <c r="AP145" s="3">
        <v>2.1464304411896499E-3</v>
      </c>
      <c r="AQ145" s="3">
        <v>0.108794903737575</v>
      </c>
      <c r="AR145" s="3">
        <v>1.1260540115165699E-2</v>
      </c>
      <c r="AS145" s="3">
        <v>2.2936352350666099E-3</v>
      </c>
      <c r="AT145" s="3">
        <v>8.8657245060770704E-2</v>
      </c>
      <c r="AU145" s="3">
        <v>8.9460018904243804E-3</v>
      </c>
      <c r="AV145" s="3">
        <v>2.2086304326334799E-3</v>
      </c>
      <c r="AW145" s="3">
        <v>8.5404363652609602E-2</v>
      </c>
    </row>
    <row r="146" spans="1:49" x14ac:dyDescent="0.3">
      <c r="A146" s="1">
        <v>39399</v>
      </c>
      <c r="B146" s="3">
        <v>0</v>
      </c>
      <c r="C146" s="3">
        <v>1.8567639257294401E-2</v>
      </c>
      <c r="D146" s="3">
        <v>7.0921985815601803E-3</v>
      </c>
      <c r="E146" s="3">
        <v>0</v>
      </c>
      <c r="F146" s="3">
        <v>1.0504096024676699E-2</v>
      </c>
      <c r="G146" s="3">
        <v>6.1900337295131003E-3</v>
      </c>
      <c r="H146" s="3">
        <v>-0.101254480286738</v>
      </c>
      <c r="I146" s="3">
        <v>-0.202698256005264</v>
      </c>
      <c r="J146" s="3">
        <v>-0.149685174585002</v>
      </c>
      <c r="K146" s="3">
        <v>-0.16784255477162999</v>
      </c>
      <c r="L146" s="3">
        <v>-9.9319727891156395E-2</v>
      </c>
      <c r="M146" s="3">
        <v>9.9601593625500105E-3</v>
      </c>
      <c r="N146" s="3">
        <v>5.0377833753147902E-3</v>
      </c>
      <c r="O146" s="3">
        <v>9.1264667535855201E-3</v>
      </c>
      <c r="P146" s="3">
        <v>9.2165898617511104E-3</v>
      </c>
      <c r="Q146" s="3">
        <v>3.4965034965035399E-3</v>
      </c>
      <c r="R146" s="3">
        <v>1.8292682926829201E-2</v>
      </c>
      <c r="S146" s="3">
        <v>1.4403292181069701E-2</v>
      </c>
      <c r="T146" s="3">
        <v>1.3071895424836499E-2</v>
      </c>
      <c r="U146" s="3">
        <v>1.94174757281553E-2</v>
      </c>
      <c r="V146" s="3">
        <v>0</v>
      </c>
      <c r="W146" s="3">
        <v>2.9442253924477801E-2</v>
      </c>
      <c r="X146" s="3">
        <v>-1.9837907343073198E-3</v>
      </c>
      <c r="Y146" s="3">
        <v>-0.22483112694794599</v>
      </c>
      <c r="Z146" s="3">
        <v>-4.8414906204986997E-3</v>
      </c>
      <c r="AA146" s="3">
        <v>2.0022346526640201E-4</v>
      </c>
      <c r="AB146" s="3">
        <v>3.6293457560822799E-2</v>
      </c>
      <c r="AC146" s="3">
        <v>-1.9552190816627801E-3</v>
      </c>
      <c r="AD146" s="3">
        <v>7.2996671811089602E-4</v>
      </c>
      <c r="AE146" s="3">
        <v>1.75713851540527E-2</v>
      </c>
      <c r="AF146" s="3">
        <v>9.5271108619782705E-4</v>
      </c>
      <c r="AG146" s="3">
        <v>5.0729377187993304E-4</v>
      </c>
      <c r="AH146" s="3">
        <v>3.3018202836213598E-4</v>
      </c>
      <c r="AI146" s="3">
        <v>3.9064533797095001E-4</v>
      </c>
      <c r="AJ146" s="3">
        <v>2.1820199813832401E-4</v>
      </c>
      <c r="AK146" s="3">
        <v>6.6415961048185701E-3</v>
      </c>
      <c r="AL146" s="3">
        <v>2.1699125121063499E-2</v>
      </c>
      <c r="AM146" s="3">
        <v>1.77623595809532E-3</v>
      </c>
      <c r="AN146" s="3">
        <v>0.17119179240850299</v>
      </c>
      <c r="AO146" s="3">
        <v>1.4081600188177199E-2</v>
      </c>
      <c r="AP146" s="3">
        <v>2.2266825335132199E-3</v>
      </c>
      <c r="AQ146" s="3">
        <v>0.121538621231968</v>
      </c>
      <c r="AR146" s="3">
        <v>1.17011899102818E-2</v>
      </c>
      <c r="AS146" s="3">
        <v>2.31467235469886E-3</v>
      </c>
      <c r="AT146" s="3">
        <v>9.2299100270365406E-2</v>
      </c>
      <c r="AU146" s="3">
        <v>9.1321722033693604E-3</v>
      </c>
      <c r="AV146" s="3">
        <v>2.2124831617262898E-3</v>
      </c>
      <c r="AW146" s="3">
        <v>8.66326119313853E-2</v>
      </c>
    </row>
    <row r="147" spans="1:49" x14ac:dyDescent="0.3">
      <c r="A147" s="1">
        <v>39400</v>
      </c>
      <c r="B147" s="3">
        <v>0</v>
      </c>
      <c r="C147" s="3">
        <v>5.2083333333332498E-3</v>
      </c>
      <c r="D147" s="3">
        <v>4.6948356807512397E-3</v>
      </c>
      <c r="E147" s="3">
        <v>0</v>
      </c>
      <c r="F147" s="3">
        <v>-1.03133402918431E-3</v>
      </c>
      <c r="G147" s="3">
        <v>-1.41913562476436E-3</v>
      </c>
      <c r="H147" s="3">
        <v>6.0152874709205703E-2</v>
      </c>
      <c r="I147" s="3">
        <v>0.104003301692117</v>
      </c>
      <c r="J147" s="3">
        <v>5.4190508246381601E-2</v>
      </c>
      <c r="K147" s="3">
        <v>5.8009817045961698E-2</v>
      </c>
      <c r="L147" s="3">
        <v>-4.22960725075529E-2</v>
      </c>
      <c r="M147" s="3">
        <v>-5.9171597633136397E-3</v>
      </c>
      <c r="N147" s="3">
        <v>-2.5062656641604499E-3</v>
      </c>
      <c r="O147" s="3">
        <v>-1.03359173126614E-2</v>
      </c>
      <c r="P147" s="3">
        <v>-9.1324200913242004E-3</v>
      </c>
      <c r="Q147" s="3">
        <v>3.4843205574912601E-3</v>
      </c>
      <c r="R147" s="3">
        <v>-5.9880239520958504E-3</v>
      </c>
      <c r="S147" s="3">
        <v>-6.0851926977686299E-3</v>
      </c>
      <c r="T147" s="3">
        <v>-6.4516129032258203E-3</v>
      </c>
      <c r="U147" s="3">
        <v>-9.52380952380949E-3</v>
      </c>
      <c r="V147" s="3">
        <v>1.945525291829E-3</v>
      </c>
      <c r="W147" s="3">
        <v>-6.8021508920695899E-3</v>
      </c>
      <c r="X147" s="3">
        <v>0</v>
      </c>
      <c r="Y147" s="3">
        <v>7.6348552840797806E-2</v>
      </c>
      <c r="Z147" s="3">
        <v>-4.38642532801458E-4</v>
      </c>
      <c r="AA147" s="3">
        <v>2.0022346526640201E-4</v>
      </c>
      <c r="AB147" s="3">
        <v>3.8773286993858398E-3</v>
      </c>
      <c r="AC147" s="3">
        <v>-1.9655140474108498E-3</v>
      </c>
      <c r="AD147" s="3">
        <v>6.82099647015747E-4</v>
      </c>
      <c r="AE147" s="3">
        <v>1.9302267490284498E-2</v>
      </c>
      <c r="AF147" s="3">
        <v>7.9218287139996499E-4</v>
      </c>
      <c r="AG147" s="3">
        <v>4.4296813900979702E-4</v>
      </c>
      <c r="AH147" s="3">
        <v>1.4592571644048899E-3</v>
      </c>
      <c r="AI147" s="3">
        <v>3.52752125205516E-4</v>
      </c>
      <c r="AJ147" s="3">
        <v>2.2215990744502601E-4</v>
      </c>
      <c r="AK147" s="3">
        <v>6.9188226630958203E-3</v>
      </c>
      <c r="AL147" s="3">
        <v>1.7432233737425799E-2</v>
      </c>
      <c r="AM147" s="3">
        <v>1.77623595809532E-3</v>
      </c>
      <c r="AN147" s="3">
        <v>0.13483141838957399</v>
      </c>
      <c r="AO147" s="3">
        <v>1.40852335255517E-2</v>
      </c>
      <c r="AP147" s="3">
        <v>2.2312695835506298E-3</v>
      </c>
      <c r="AQ147" s="3">
        <v>0.12213138941384501</v>
      </c>
      <c r="AR147" s="3">
        <v>1.1737628149433001E-2</v>
      </c>
      <c r="AS147" s="3">
        <v>2.2704482168779102E-3</v>
      </c>
      <c r="AT147" s="3">
        <v>9.2793586651847296E-2</v>
      </c>
      <c r="AU147" s="3">
        <v>9.1421621254971202E-3</v>
      </c>
      <c r="AV147" s="3">
        <v>2.2111916618635101E-3</v>
      </c>
      <c r="AW147" s="3">
        <v>8.6743823980133097E-2</v>
      </c>
    </row>
    <row r="148" spans="1:49" x14ac:dyDescent="0.3">
      <c r="A148" s="1">
        <v>39401</v>
      </c>
      <c r="B148" s="3">
        <v>0</v>
      </c>
      <c r="C148" s="3">
        <v>-3.8860103626942998E-2</v>
      </c>
      <c r="D148" s="3">
        <v>-2.57009345794393E-2</v>
      </c>
      <c r="E148" s="3">
        <v>-1.5184381778741899E-2</v>
      </c>
      <c r="F148" s="3">
        <v>6.7756359424237999E-3</v>
      </c>
      <c r="G148" s="3">
        <v>4.6522439996914402E-3</v>
      </c>
      <c r="H148" s="3">
        <v>6.9592476489028096E-2</v>
      </c>
      <c r="I148" s="3">
        <v>8.4859813084112001E-2</v>
      </c>
      <c r="J148" s="3">
        <v>5.0766283524903998E-2</v>
      </c>
      <c r="K148" s="3">
        <v>7.8869675242513496E-2</v>
      </c>
      <c r="L148" s="3">
        <v>0.13406940063091399</v>
      </c>
      <c r="M148" s="3">
        <v>4.1666666666666699E-2</v>
      </c>
      <c r="N148" s="3">
        <v>5.2763819095477497E-2</v>
      </c>
      <c r="O148" s="3">
        <v>2.7415143603133098E-2</v>
      </c>
      <c r="P148" s="3">
        <v>1.84331797235022E-2</v>
      </c>
      <c r="Q148" s="3">
        <v>2.43055555555555E-2</v>
      </c>
      <c r="R148" s="3">
        <v>1.8072289156626498E-2</v>
      </c>
      <c r="S148" s="3">
        <v>4.48979591836733E-2</v>
      </c>
      <c r="T148" s="3">
        <v>1.2987012987013101E-2</v>
      </c>
      <c r="U148" s="3">
        <v>9.6153846153845795E-3</v>
      </c>
      <c r="V148" s="3">
        <v>2.5242718446601899E-2</v>
      </c>
      <c r="W148" s="3">
        <v>-1.3182874204002199E-2</v>
      </c>
      <c r="X148" s="3">
        <v>4.9700306006965596E-3</v>
      </c>
      <c r="Y148" s="3">
        <v>8.1727019592822997E-2</v>
      </c>
      <c r="Z148" s="3">
        <v>-2.95771704791927E-3</v>
      </c>
      <c r="AA148" s="3">
        <v>7.9623144169982396E-4</v>
      </c>
      <c r="AB148" s="3">
        <v>2.2714238292222601E-2</v>
      </c>
      <c r="AC148" s="3">
        <v>-2.6805717714873199E-3</v>
      </c>
      <c r="AD148" s="3">
        <v>6.7971643831964395E-4</v>
      </c>
      <c r="AE148" s="3">
        <v>2.6714318393295699E-2</v>
      </c>
      <c r="AF148" s="3">
        <v>1.9311780287322201E-4</v>
      </c>
      <c r="AG148" s="3">
        <v>5.5389675975925303E-4</v>
      </c>
      <c r="AH148" s="3">
        <v>3.1889907102262299E-3</v>
      </c>
      <c r="AI148" s="3">
        <v>2.7466358396324898E-4</v>
      </c>
      <c r="AJ148" s="3">
        <v>2.3395677883660299E-4</v>
      </c>
      <c r="AK148" s="3">
        <v>7.3746804420560903E-3</v>
      </c>
      <c r="AL148" s="3">
        <v>1.8345269772480199E-2</v>
      </c>
      <c r="AM148" s="3">
        <v>2.7564344026209599E-3</v>
      </c>
      <c r="AN148" s="3">
        <v>0.13850780351790301</v>
      </c>
      <c r="AO148" s="3">
        <v>1.42627776096645E-2</v>
      </c>
      <c r="AP148" s="3">
        <v>2.22642601082476E-3</v>
      </c>
      <c r="AQ148" s="3">
        <v>0.12090763990400701</v>
      </c>
      <c r="AR148" s="3">
        <v>1.14650427919972E-2</v>
      </c>
      <c r="AS148" s="3">
        <v>2.3184615171810202E-3</v>
      </c>
      <c r="AT148" s="3">
        <v>9.3264339813970296E-2</v>
      </c>
      <c r="AU148" s="3">
        <v>9.1734731781877594E-3</v>
      </c>
      <c r="AV148" s="3">
        <v>2.2285613258622599E-3</v>
      </c>
      <c r="AW148" s="3">
        <v>8.6834221734444203E-2</v>
      </c>
    </row>
    <row r="149" spans="1:49" x14ac:dyDescent="0.3">
      <c r="A149" s="1">
        <v>39402</v>
      </c>
      <c r="B149" s="3">
        <v>0</v>
      </c>
      <c r="C149" s="3">
        <v>-8.0862533692721492E-3</v>
      </c>
      <c r="D149" s="3">
        <v>-4.7961630695442202E-3</v>
      </c>
      <c r="E149" s="3">
        <v>-4.4052863436124801E-3</v>
      </c>
      <c r="F149" s="3">
        <v>-2.3533131267312601E-3</v>
      </c>
      <c r="G149" s="3">
        <v>-1.1397404665458499E-3</v>
      </c>
      <c r="H149" s="3">
        <v>-7.7667057444314097E-2</v>
      </c>
      <c r="I149" s="3">
        <v>-6.6161268090971601E-2</v>
      </c>
      <c r="J149" s="3">
        <v>-0.12518991188088699</v>
      </c>
      <c r="K149" s="3">
        <v>-9.92963252541047E-2</v>
      </c>
      <c r="L149" s="3">
        <v>-3.6161335187760803E-2</v>
      </c>
      <c r="M149" s="3">
        <v>2.2857142857142899E-2</v>
      </c>
      <c r="N149" s="3">
        <v>3.1026252983293399E-2</v>
      </c>
      <c r="O149" s="3">
        <v>2.1601016518424099E-2</v>
      </c>
      <c r="P149" s="3">
        <v>2.94117647058822E-2</v>
      </c>
      <c r="Q149" s="3">
        <v>1.0169491525423501E-2</v>
      </c>
      <c r="R149" s="3">
        <v>1.18343195266272E-2</v>
      </c>
      <c r="S149" s="3">
        <v>1.953125E-2</v>
      </c>
      <c r="T149" s="3">
        <v>0</v>
      </c>
      <c r="U149" s="3">
        <v>9.52380952380949E-3</v>
      </c>
      <c r="V149" s="3">
        <v>7.5757575757575604E-3</v>
      </c>
      <c r="W149" s="3">
        <v>5.2983424875312404E-3</v>
      </c>
      <c r="X149" s="3">
        <v>-9.8902109062559695E-4</v>
      </c>
      <c r="Y149" s="3">
        <v>-9.1589442043416097E-2</v>
      </c>
      <c r="Z149" s="3">
        <v>9.5320949454631395E-4</v>
      </c>
      <c r="AA149" s="3">
        <v>2.0127511580461099E-4</v>
      </c>
      <c r="AB149" s="3">
        <v>-1.3493559644264901E-2</v>
      </c>
      <c r="AC149" s="3">
        <v>-2.3914168987514499E-3</v>
      </c>
      <c r="AD149" s="3">
        <v>5.3749333610682195E-4</v>
      </c>
      <c r="AE149" s="3">
        <v>2.2455656704455901E-2</v>
      </c>
      <c r="AF149" s="3">
        <v>2.8196974721504599E-4</v>
      </c>
      <c r="AG149" s="3">
        <v>5.0609396501701497E-4</v>
      </c>
      <c r="AH149" s="3">
        <v>3.6723436312861399E-3</v>
      </c>
      <c r="AI149" s="3">
        <v>2.8519861692603902E-4</v>
      </c>
      <c r="AJ149" s="3">
        <v>2.3794176687793101E-4</v>
      </c>
      <c r="AK149" s="3">
        <v>7.0830366170097697E-3</v>
      </c>
      <c r="AL149" s="3">
        <v>1.7394134954181701E-2</v>
      </c>
      <c r="AM149" s="3">
        <v>2.7565378850290699E-3</v>
      </c>
      <c r="AN149" s="3">
        <v>0.140351659421101</v>
      </c>
      <c r="AO149" s="3">
        <v>1.4364554282221E-2</v>
      </c>
      <c r="AP149" s="3">
        <v>2.2334097141439402E-3</v>
      </c>
      <c r="AQ149" s="3">
        <v>0.12352216050221999</v>
      </c>
      <c r="AR149" s="3">
        <v>1.14828415022897E-2</v>
      </c>
      <c r="AS149" s="3">
        <v>2.3187386476210201E-3</v>
      </c>
      <c r="AT149" s="3">
        <v>9.2681945052334097E-2</v>
      </c>
      <c r="AU149" s="3">
        <v>9.1777279075401803E-3</v>
      </c>
      <c r="AV149" s="3">
        <v>2.2254585968286499E-3</v>
      </c>
      <c r="AW149" s="3">
        <v>8.7043274642964893E-2</v>
      </c>
    </row>
    <row r="150" spans="1:49" x14ac:dyDescent="0.3">
      <c r="A150" s="1">
        <v>39405</v>
      </c>
      <c r="B150" s="3">
        <v>2.54655204936793E-3</v>
      </c>
      <c r="C150" s="3">
        <v>-2.9891304347826098E-2</v>
      </c>
      <c r="D150" s="3">
        <v>-1.92771084337349E-2</v>
      </c>
      <c r="E150" s="3">
        <v>-1.1061946902654799E-2</v>
      </c>
      <c r="F150" s="3">
        <v>1.9730687143226702E-3</v>
      </c>
      <c r="G150" s="3">
        <v>1.9472551794459301E-3</v>
      </c>
      <c r="H150" s="3">
        <v>3.6860502065459301E-2</v>
      </c>
      <c r="I150" s="3">
        <v>-8.1180811808119202E-3</v>
      </c>
      <c r="J150" s="3">
        <v>4.5849253212921097E-2</v>
      </c>
      <c r="K150" s="3">
        <v>2.69097222222223E-2</v>
      </c>
      <c r="L150" s="3">
        <v>7.2150072150072006E-2</v>
      </c>
      <c r="M150" s="3">
        <v>4.4692737430167502E-2</v>
      </c>
      <c r="N150" s="3">
        <v>3.7037037037036903E-2</v>
      </c>
      <c r="O150" s="3">
        <v>3.6069651741293701E-2</v>
      </c>
      <c r="P150" s="3">
        <v>3.2967032967033003E-2</v>
      </c>
      <c r="Q150" s="3">
        <v>2.01342281879195E-2</v>
      </c>
      <c r="R150" s="3">
        <v>1.7543859649122799E-2</v>
      </c>
      <c r="S150" s="3">
        <v>5.5555555555555497E-2</v>
      </c>
      <c r="T150" s="3">
        <v>2.5641025641025699E-2</v>
      </c>
      <c r="U150" s="3">
        <v>9.4339622641510506E-3</v>
      </c>
      <c r="V150" s="3">
        <v>2.6315789473684001E-2</v>
      </c>
      <c r="W150" s="3">
        <v>-1.7446104882354999E-2</v>
      </c>
      <c r="X150" s="3">
        <v>1.9797925766613599E-3</v>
      </c>
      <c r="Y150" s="3">
        <v>2.0400175066022E-2</v>
      </c>
      <c r="Z150" s="3">
        <v>-5.3810671328355895E-4</v>
      </c>
      <c r="AA150" s="3">
        <v>7.95402270485001E-4</v>
      </c>
      <c r="AB150" s="3">
        <v>-2.7588964298343899E-2</v>
      </c>
      <c r="AC150" s="3">
        <v>-2.0043535758123999E-3</v>
      </c>
      <c r="AD150" s="3">
        <v>4.4183469728156598E-4</v>
      </c>
      <c r="AE150" s="3">
        <v>1.1947044488879999E-2</v>
      </c>
      <c r="AF150" s="4">
        <v>-1.2789643128589799E-5</v>
      </c>
      <c r="AG150" s="3">
        <v>5.0546864529823696E-4</v>
      </c>
      <c r="AH150" s="3">
        <v>4.6472328796682899E-3</v>
      </c>
      <c r="AI150" s="3">
        <v>2.0704323315720699E-4</v>
      </c>
      <c r="AJ150" s="3">
        <v>2.5372968592867699E-4</v>
      </c>
      <c r="AK150" s="3">
        <v>7.2217239644110703E-3</v>
      </c>
      <c r="AL150" s="3">
        <v>1.8827473009523601E-2</v>
      </c>
      <c r="AM150" s="3">
        <v>2.7554966591444899E-3</v>
      </c>
      <c r="AN150" s="3">
        <v>0.130438185722553</v>
      </c>
      <c r="AO150" s="3">
        <v>1.3807341405532299E-2</v>
      </c>
      <c r="AP150" s="3">
        <v>2.1182556649416298E-3</v>
      </c>
      <c r="AQ150" s="3">
        <v>0.11292533011190101</v>
      </c>
      <c r="AR150" s="3">
        <v>1.16972237257549E-2</v>
      </c>
      <c r="AS150" s="3">
        <v>2.3183292894413199E-3</v>
      </c>
      <c r="AT150" s="3">
        <v>9.2527170689713403E-2</v>
      </c>
      <c r="AU150" s="3">
        <v>9.2445539470319606E-3</v>
      </c>
      <c r="AV150" s="3">
        <v>2.2236393308715401E-3</v>
      </c>
      <c r="AW150" s="3">
        <v>8.7036512908103394E-2</v>
      </c>
    </row>
    <row r="151" spans="1:49" x14ac:dyDescent="0.3">
      <c r="A151" s="1">
        <v>39406</v>
      </c>
      <c r="B151" s="3">
        <v>0</v>
      </c>
      <c r="C151" s="3">
        <v>-1.40056022408963E-2</v>
      </c>
      <c r="D151" s="3">
        <v>-2.45700245700264E-3</v>
      </c>
      <c r="E151" s="3">
        <v>4.4742729306488302E-3</v>
      </c>
      <c r="F151" s="3">
        <v>-3.9809957302274698E-3</v>
      </c>
      <c r="G151" s="3">
        <v>-2.6703792847220199E-3</v>
      </c>
      <c r="H151" s="3">
        <v>-3.8614771682500798E-2</v>
      </c>
      <c r="I151" s="3">
        <v>-2.6041666666666201E-3</v>
      </c>
      <c r="J151" s="3">
        <v>-7.3065426768514899E-3</v>
      </c>
      <c r="K151" s="3">
        <v>-3.8461538461538401E-2</v>
      </c>
      <c r="L151" s="3">
        <v>1.07671601615073E-2</v>
      </c>
      <c r="M151" s="3">
        <v>1.7825311942958999E-2</v>
      </c>
      <c r="N151" s="3">
        <v>2.2321428571428301E-2</v>
      </c>
      <c r="O151" s="3">
        <v>1.8007202881152401E-2</v>
      </c>
      <c r="P151" s="3">
        <v>1.7021276595744698E-2</v>
      </c>
      <c r="Q151" s="3">
        <v>2.30263157894736E-2</v>
      </c>
      <c r="R151" s="3">
        <v>1.7241379310344699E-2</v>
      </c>
      <c r="S151" s="3">
        <v>1.4519056261343E-2</v>
      </c>
      <c r="T151" s="3">
        <v>1.24999999999999E-2</v>
      </c>
      <c r="U151" s="3">
        <v>-9.3457943925233603E-3</v>
      </c>
      <c r="V151" s="3">
        <v>2.01465201465202E-2</v>
      </c>
      <c r="W151" s="3">
        <v>4.5335934078212202E-3</v>
      </c>
      <c r="X151" s="3">
        <v>-9.8783664328339006E-4</v>
      </c>
      <c r="Y151" s="3">
        <v>-4.3444869595213098E-2</v>
      </c>
      <c r="Z151" s="3">
        <v>-5.5198388166148799E-3</v>
      </c>
      <c r="AA151" s="3">
        <v>9.9459308868978793E-4</v>
      </c>
      <c r="AB151" s="3">
        <v>8.6882871722027497E-3</v>
      </c>
      <c r="AC151" s="3">
        <v>-1.9675093283150901E-3</v>
      </c>
      <c r="AD151" s="3">
        <v>3.9479485712521403E-4</v>
      </c>
      <c r="AE151" s="3">
        <v>1.2615921089081101E-2</v>
      </c>
      <c r="AF151" s="3">
        <v>-1.27350431085215E-4</v>
      </c>
      <c r="AG151" s="3">
        <v>5.2177471152833096E-4</v>
      </c>
      <c r="AH151" s="3">
        <v>5.4412090877917797E-3</v>
      </c>
      <c r="AI151" s="3">
        <v>2.20735271391605E-4</v>
      </c>
      <c r="AJ151" s="3">
        <v>2.37892419288812E-4</v>
      </c>
      <c r="AK151" s="3">
        <v>7.0922869343687002E-3</v>
      </c>
      <c r="AL151" s="3">
        <v>1.02555692686795E-2</v>
      </c>
      <c r="AM151" s="3">
        <v>2.5312393066258898E-3</v>
      </c>
      <c r="AN151" s="3">
        <v>7.5536787913522904E-2</v>
      </c>
      <c r="AO151" s="3">
        <v>1.38245136811077E-2</v>
      </c>
      <c r="AP151" s="3">
        <v>2.1394206669757099E-3</v>
      </c>
      <c r="AQ151" s="3">
        <v>0.11253439291872901</v>
      </c>
      <c r="AR151" s="3">
        <v>1.16152086748733E-2</v>
      </c>
      <c r="AS151" s="3">
        <v>2.3038823882471598E-3</v>
      </c>
      <c r="AT151" s="3">
        <v>9.1884064910044999E-2</v>
      </c>
      <c r="AU151" s="3">
        <v>9.2484111569195795E-3</v>
      </c>
      <c r="AV151" s="3">
        <v>2.2181849690607199E-3</v>
      </c>
      <c r="AW151" s="3">
        <v>8.7087699858061293E-2</v>
      </c>
    </row>
    <row r="152" spans="1:49" x14ac:dyDescent="0.3">
      <c r="A152" s="1">
        <v>39407</v>
      </c>
      <c r="B152" s="3">
        <v>0</v>
      </c>
      <c r="C152" s="3">
        <v>-3.4090909090909102E-2</v>
      </c>
      <c r="D152" s="3">
        <v>-1.47783251231525E-2</v>
      </c>
      <c r="E152" s="3">
        <v>-6.6815144766148001E-3</v>
      </c>
      <c r="F152" s="3">
        <v>-1.37924369399833E-3</v>
      </c>
      <c r="G152" s="3">
        <v>6.8836292112872601E-4</v>
      </c>
      <c r="H152" s="3">
        <v>4.3672298374243003E-2</v>
      </c>
      <c r="I152" s="3">
        <v>6.0052219321149E-2</v>
      </c>
      <c r="J152" s="3">
        <v>2.20809635329541E-2</v>
      </c>
      <c r="K152" s="3">
        <v>5.4065934065934101E-2</v>
      </c>
      <c r="L152" s="3">
        <v>8.7882822902796295E-2</v>
      </c>
      <c r="M152" s="3">
        <v>2.8021015761821401E-2</v>
      </c>
      <c r="N152" s="3">
        <v>1.9650655021833999E-2</v>
      </c>
      <c r="O152" s="3">
        <v>2.7122641509434098E-2</v>
      </c>
      <c r="P152" s="3">
        <v>6.9037656903765607E-2</v>
      </c>
      <c r="Q152" s="3">
        <v>3.2154340836012901E-2</v>
      </c>
      <c r="R152" s="3">
        <v>1.6949152542372801E-2</v>
      </c>
      <c r="S152" s="3">
        <v>3.5778175313058998E-2</v>
      </c>
      <c r="T152" s="3">
        <v>1.8518518518518299E-2</v>
      </c>
      <c r="U152" s="3">
        <v>3.7735849056603703E-2</v>
      </c>
      <c r="V152" s="3">
        <v>3.4111310592459497E-2</v>
      </c>
      <c r="W152" s="3">
        <v>-1.5870681733783601E-2</v>
      </c>
      <c r="X152" s="3">
        <v>1.97894204646509E-3</v>
      </c>
      <c r="Y152" s="3">
        <v>7.8778177569717306E-2</v>
      </c>
      <c r="Z152" s="3">
        <v>-7.3335449849576996E-3</v>
      </c>
      <c r="AA152" s="3">
        <v>1.3903814979828E-3</v>
      </c>
      <c r="AB152" s="3">
        <v>9.1742121179866493E-3</v>
      </c>
      <c r="AC152" s="3">
        <v>-3.1451462947117499E-3</v>
      </c>
      <c r="AD152" s="3">
        <v>4.8903019267117101E-4</v>
      </c>
      <c r="AE152" s="3">
        <v>1.9073889884822899E-2</v>
      </c>
      <c r="AF152" s="3">
        <v>-3.6282280304748003E-4</v>
      </c>
      <c r="AG152" s="3">
        <v>5.37178219554215E-4</v>
      </c>
      <c r="AH152" s="3">
        <v>6.8788862062293399E-3</v>
      </c>
      <c r="AI152" s="3">
        <v>1.59596867991438E-4</v>
      </c>
      <c r="AJ152" s="3">
        <v>2.4574536391764202E-4</v>
      </c>
      <c r="AK152" s="3">
        <v>7.4364868106868796E-3</v>
      </c>
      <c r="AL152" s="3">
        <v>1.12888748178279E-2</v>
      </c>
      <c r="AM152" s="3">
        <v>2.49124340659349E-3</v>
      </c>
      <c r="AN152" s="3">
        <v>7.6086670783219706E-2</v>
      </c>
      <c r="AO152" s="3">
        <v>1.39091517066117E-2</v>
      </c>
      <c r="AP152" s="3">
        <v>2.16459683170056E-3</v>
      </c>
      <c r="AQ152" s="3">
        <v>0.112240236571609</v>
      </c>
      <c r="AR152" s="3">
        <v>1.17830826655838E-2</v>
      </c>
      <c r="AS152" s="3">
        <v>2.3104239885139398E-3</v>
      </c>
      <c r="AT152" s="3">
        <v>9.2317582781706597E-2</v>
      </c>
      <c r="AU152" s="3">
        <v>9.3037141827135104E-3</v>
      </c>
      <c r="AV152" s="3">
        <v>2.22084080509696E-3</v>
      </c>
      <c r="AW152" s="3">
        <v>8.7199308464969594E-2</v>
      </c>
    </row>
    <row r="153" spans="1:49" x14ac:dyDescent="0.3">
      <c r="A153" s="1">
        <v>39409</v>
      </c>
      <c r="B153" s="3">
        <v>0</v>
      </c>
      <c r="C153" s="3">
        <v>5.8823529411764497E-3</v>
      </c>
      <c r="D153" s="3">
        <v>2.4999999999999402E-3</v>
      </c>
      <c r="E153" s="3">
        <v>-6.7264573991031498E-3</v>
      </c>
      <c r="F153" s="3">
        <v>-8.6546450973379297E-4</v>
      </c>
      <c r="G153" s="3">
        <v>-1.15739452685925E-3</v>
      </c>
      <c r="H153" s="3">
        <v>-7.9413561392793694E-3</v>
      </c>
      <c r="I153" s="3">
        <v>-2.53342716396904E-2</v>
      </c>
      <c r="J153" s="3">
        <v>-1.96399345335518E-3</v>
      </c>
      <c r="K153" s="3">
        <v>-2.3769808173477899E-2</v>
      </c>
      <c r="L153" s="3">
        <v>-4.89596083231325E-3</v>
      </c>
      <c r="M153" s="3">
        <v>-1.1925042589437799E-2</v>
      </c>
      <c r="N153" s="3">
        <v>-2.5695931477516001E-2</v>
      </c>
      <c r="O153" s="3">
        <v>-3.4443168771528501E-3</v>
      </c>
      <c r="P153" s="3">
        <v>-3.8759689922481799E-3</v>
      </c>
      <c r="Q153" s="3">
        <v>3.11526479750789E-3</v>
      </c>
      <c r="R153" s="3">
        <v>-5.5555555555555297E-3</v>
      </c>
      <c r="S153" s="3">
        <v>-6.9084628670120704E-3</v>
      </c>
      <c r="T153" s="3">
        <v>-6.0606060606060996E-3</v>
      </c>
      <c r="U153" s="3">
        <v>-9.0909090909091494E-3</v>
      </c>
      <c r="V153" s="3">
        <v>6.9444444444444198E-3</v>
      </c>
      <c r="W153" s="3">
        <v>1.6967443823609801E-2</v>
      </c>
      <c r="X153" s="3">
        <v>9.86791406016873E-4</v>
      </c>
      <c r="Y153" s="3">
        <v>-4.5827106380166398E-2</v>
      </c>
      <c r="Z153" s="3">
        <v>-1.3034813794353E-3</v>
      </c>
      <c r="AA153" s="3">
        <v>5.9373365904686801E-4</v>
      </c>
      <c r="AB153" s="3">
        <v>-1.63366130766112E-2</v>
      </c>
      <c r="AC153" s="3">
        <v>-2.2215785337111899E-3</v>
      </c>
      <c r="AD153" s="3">
        <v>3.9416025461099403E-4</v>
      </c>
      <c r="AE153" s="3">
        <v>1.5981730033714999E-2</v>
      </c>
      <c r="AF153" s="3">
        <v>-2.7804102966241698E-4</v>
      </c>
      <c r="AG153" s="3">
        <v>5.5284157520527695E-4</v>
      </c>
      <c r="AH153" s="3">
        <v>7.48475003586939E-3</v>
      </c>
      <c r="AI153" s="3">
        <v>2.2048281792983799E-4</v>
      </c>
      <c r="AJ153" s="3">
        <v>2.4570154468683499E-4</v>
      </c>
      <c r="AK153" s="3">
        <v>7.2824948331723701E-3</v>
      </c>
      <c r="AL153" s="3">
        <v>1.48683375662722E-2</v>
      </c>
      <c r="AM153" s="3">
        <v>1.5000777655632799E-3</v>
      </c>
      <c r="AN153" s="3">
        <v>6.6452896921436397E-2</v>
      </c>
      <c r="AO153" s="3">
        <v>1.45866012722396E-2</v>
      </c>
      <c r="AP153" s="3">
        <v>2.0924638554570799E-3</v>
      </c>
      <c r="AQ153" s="3">
        <v>0.113130182034926</v>
      </c>
      <c r="AR153" s="3">
        <v>1.18894729275257E-2</v>
      </c>
      <c r="AS153" s="3">
        <v>2.3100684025921E-3</v>
      </c>
      <c r="AT153" s="3">
        <v>9.1835555430875404E-2</v>
      </c>
      <c r="AU153" s="3">
        <v>9.3633510383706493E-3</v>
      </c>
      <c r="AV153" s="3">
        <v>2.2208260154681098E-3</v>
      </c>
      <c r="AW153" s="3">
        <v>8.7259186676303405E-2</v>
      </c>
    </row>
    <row r="154" spans="1:49" x14ac:dyDescent="0.3">
      <c r="A154" s="1">
        <v>39412</v>
      </c>
      <c r="B154" s="3">
        <v>3.4002177214509299E-3</v>
      </c>
      <c r="C154" s="3">
        <v>-5.5555555555555497E-2</v>
      </c>
      <c r="D154" s="3">
        <v>-4.4887780548628402E-2</v>
      </c>
      <c r="E154" s="3">
        <v>-3.8374717832956998E-2</v>
      </c>
      <c r="F154" s="3">
        <v>-1.9455225997496699E-3</v>
      </c>
      <c r="G154" s="3">
        <v>-9.5615948010863096E-4</v>
      </c>
      <c r="H154" s="3">
        <v>8.8669950738916301E-2</v>
      </c>
      <c r="I154" s="3">
        <v>0.121660649819494</v>
      </c>
      <c r="J154" s="3">
        <v>9.6425057395867597E-2</v>
      </c>
      <c r="K154" s="3">
        <v>0.117898334045279</v>
      </c>
      <c r="L154" s="3">
        <v>0.10332103321033199</v>
      </c>
      <c r="M154" s="3">
        <v>2.06896551724138E-2</v>
      </c>
      <c r="N154" s="3">
        <v>2.4175824175824302E-2</v>
      </c>
      <c r="O154" s="3">
        <v>1.3824884792626699E-2</v>
      </c>
      <c r="P154" s="3">
        <v>-5.83657587548624E-3</v>
      </c>
      <c r="Q154" s="3">
        <v>3.1055900621117901E-2</v>
      </c>
      <c r="R154" s="3">
        <v>1.67597765363127E-2</v>
      </c>
      <c r="S154" s="3">
        <v>2.4347826086956501E-2</v>
      </c>
      <c r="T154" s="3">
        <v>2.4390243902439001E-2</v>
      </c>
      <c r="U154" s="3">
        <v>1.83486238532111E-2</v>
      </c>
      <c r="V154" s="3">
        <v>3.10344827586208E-2</v>
      </c>
      <c r="W154" s="3">
        <v>-2.3222925300648501E-2</v>
      </c>
      <c r="X154" s="3">
        <v>6.9028007283351497E-3</v>
      </c>
      <c r="Y154" s="3">
        <v>0.12885588279629601</v>
      </c>
      <c r="Z154" s="3">
        <v>-7.0077349370712503E-3</v>
      </c>
      <c r="AA154" s="3">
        <v>2.1720980228390101E-3</v>
      </c>
      <c r="AB154" s="3">
        <v>2.7752451891331301E-2</v>
      </c>
      <c r="AC154" s="3">
        <v>-3.2797202539471201E-3</v>
      </c>
      <c r="AD154" s="3">
        <v>7.7003446347774398E-4</v>
      </c>
      <c r="AE154" s="3">
        <v>2.1270652903124399E-2</v>
      </c>
      <c r="AF154" s="3">
        <v>-5.1071315070890704E-4</v>
      </c>
      <c r="AG154" s="3">
        <v>6.3039493550000499E-4</v>
      </c>
      <c r="AH154" s="3">
        <v>7.9979370687650996E-3</v>
      </c>
      <c r="AI154" s="3">
        <v>1.18526027442849E-4</v>
      </c>
      <c r="AJ154" s="3">
        <v>2.7309361106911699E-4</v>
      </c>
      <c r="AK154" s="3">
        <v>7.6976273109834398E-3</v>
      </c>
      <c r="AL154" s="3">
        <v>1.7018043719345601E-2</v>
      </c>
      <c r="AM154" s="3">
        <v>2.9087788491767201E-3</v>
      </c>
      <c r="AN154" s="3">
        <v>7.6424136204742393E-2</v>
      </c>
      <c r="AO154" s="3">
        <v>1.52830541153561E-2</v>
      </c>
      <c r="AP154" s="3">
        <v>2.5004614274992802E-3</v>
      </c>
      <c r="AQ154" s="3">
        <v>0.115783989582456</v>
      </c>
      <c r="AR154" s="3">
        <v>1.21937870834707E-2</v>
      </c>
      <c r="AS154" s="3">
        <v>2.4384595825851299E-3</v>
      </c>
      <c r="AT154" s="3">
        <v>9.2429560731645793E-2</v>
      </c>
      <c r="AU154" s="3">
        <v>9.4779405538452897E-3</v>
      </c>
      <c r="AV154" s="3">
        <v>2.2600079630470601E-3</v>
      </c>
      <c r="AW154" s="3">
        <v>8.7588420868706204E-2</v>
      </c>
    </row>
    <row r="155" spans="1:49" x14ac:dyDescent="0.3">
      <c r="A155" s="1">
        <v>39413</v>
      </c>
      <c r="B155" s="3">
        <v>0</v>
      </c>
      <c r="C155" s="3">
        <v>4.6439628482971999E-2</v>
      </c>
      <c r="D155" s="3">
        <v>3.1331592689294897E-2</v>
      </c>
      <c r="E155" s="3">
        <v>2.3474178403755899E-2</v>
      </c>
      <c r="F155" s="3">
        <v>5.1990977139220098E-3</v>
      </c>
      <c r="G155" s="3">
        <v>2.6268858881175398E-3</v>
      </c>
      <c r="H155" s="3">
        <v>-8.6821266968325803E-2</v>
      </c>
      <c r="I155" s="3">
        <v>-8.3682008368200805E-2</v>
      </c>
      <c r="J155" s="3">
        <v>-7.9868381693089893E-2</v>
      </c>
      <c r="K155" s="3">
        <v>-7.6805502483760002E-2</v>
      </c>
      <c r="L155" s="3">
        <v>1.1148272017837901E-3</v>
      </c>
      <c r="M155" s="3">
        <v>-6.7567567567567901E-3</v>
      </c>
      <c r="N155" s="3">
        <v>-4.2918454935623098E-3</v>
      </c>
      <c r="O155" s="3">
        <v>-1.13636363636382E-3</v>
      </c>
      <c r="P155" s="3">
        <v>5.8708414872796696E-3</v>
      </c>
      <c r="Q155" s="3">
        <v>3.0120481927711201E-3</v>
      </c>
      <c r="R155" s="3">
        <v>1.09890109890109E-2</v>
      </c>
      <c r="S155" s="3">
        <v>-1.01867572156196E-2</v>
      </c>
      <c r="T155" s="3">
        <v>-1.19047619047618E-2</v>
      </c>
      <c r="U155" s="3">
        <v>0</v>
      </c>
      <c r="V155" s="3">
        <v>-5.0167224080267499E-3</v>
      </c>
      <c r="W155" s="3">
        <v>1.4926569617013901E-2</v>
      </c>
      <c r="X155" s="3">
        <v>-3.91747516484286E-3</v>
      </c>
      <c r="Y155" s="3">
        <v>-9.0971953464123706E-2</v>
      </c>
      <c r="Z155" s="3">
        <v>-5.3320003719743399E-4</v>
      </c>
      <c r="AA155" s="3">
        <v>9.9264447453817307E-4</v>
      </c>
      <c r="AB155" s="3">
        <v>5.4780261853021499E-3</v>
      </c>
      <c r="AC155" s="3">
        <v>-3.2273530873028499E-3</v>
      </c>
      <c r="AD155" s="3">
        <v>6.7785073725399399E-4</v>
      </c>
      <c r="AE155" s="3">
        <v>2.0560133411736899E-2</v>
      </c>
      <c r="AF155" s="4">
        <v>9.7722343277273696E-5</v>
      </c>
      <c r="AG155" s="3">
        <v>5.3627138157759401E-4</v>
      </c>
      <c r="AH155" s="3">
        <v>4.0528199671233198E-3</v>
      </c>
      <c r="AI155" s="3">
        <v>1.92121656376917E-4</v>
      </c>
      <c r="AJ155" s="3">
        <v>2.5359032542364798E-4</v>
      </c>
      <c r="AK155" s="3">
        <v>7.1057333553060098E-3</v>
      </c>
      <c r="AL155" s="3">
        <v>1.81728601659354E-2</v>
      </c>
      <c r="AM155" s="3">
        <v>3.9979477370951999E-3</v>
      </c>
      <c r="AN155" s="3">
        <v>9.3438847152010895E-2</v>
      </c>
      <c r="AO155" s="3">
        <v>1.5346353322873599E-2</v>
      </c>
      <c r="AP155" s="3">
        <v>2.6388335831658101E-3</v>
      </c>
      <c r="AQ155" s="3">
        <v>0.116454912572097</v>
      </c>
      <c r="AR155" s="3">
        <v>1.19875800836941E-2</v>
      </c>
      <c r="AS155" s="3">
        <v>2.49797525362681E-3</v>
      </c>
      <c r="AT155" s="3">
        <v>9.1239002946414904E-2</v>
      </c>
      <c r="AU155" s="3">
        <v>9.5207073190101098E-3</v>
      </c>
      <c r="AV155" s="3">
        <v>2.27489073703304E-3</v>
      </c>
      <c r="AW155" s="3">
        <v>8.7749711806779901E-2</v>
      </c>
    </row>
    <row r="156" spans="1:49" x14ac:dyDescent="0.3">
      <c r="A156" s="1">
        <v>39414</v>
      </c>
      <c r="B156" s="3">
        <v>0</v>
      </c>
      <c r="C156" s="3">
        <v>3.5502958579881602E-2</v>
      </c>
      <c r="D156" s="3">
        <v>2.0253164556962099E-2</v>
      </c>
      <c r="E156" s="3">
        <v>1.1467889908256699E-2</v>
      </c>
      <c r="F156" s="3">
        <v>2.6716172732401599E-3</v>
      </c>
      <c r="G156" s="3">
        <v>2.8313429666426601E-4</v>
      </c>
      <c r="H156" s="3">
        <v>-5.4815732424899302E-2</v>
      </c>
      <c r="I156" s="3">
        <v>-7.6220583069898096E-2</v>
      </c>
      <c r="J156" s="3">
        <v>-6.27438231469441E-2</v>
      </c>
      <c r="K156" s="3">
        <v>-8.2781456953642293E-2</v>
      </c>
      <c r="L156" s="3">
        <v>-8.9086859688196005E-2</v>
      </c>
      <c r="M156" s="3">
        <v>-2.5510204081632501E-2</v>
      </c>
      <c r="N156" s="3">
        <v>-2.80172413793102E-2</v>
      </c>
      <c r="O156" s="3">
        <v>-2.6166097838452501E-2</v>
      </c>
      <c r="P156" s="3">
        <v>-3.3073929961089397E-2</v>
      </c>
      <c r="Q156" s="3">
        <v>-2.1021021021021099E-2</v>
      </c>
      <c r="R156" s="3">
        <v>1.0869565217391301E-2</v>
      </c>
      <c r="S156" s="3">
        <v>-2.9159519725557401E-2</v>
      </c>
      <c r="T156" s="3">
        <v>0</v>
      </c>
      <c r="U156" s="3">
        <v>9.0090090090089101E-3</v>
      </c>
      <c r="V156" s="3">
        <v>-2.1848739495798301E-2</v>
      </c>
      <c r="W156" s="3">
        <v>2.8883939873821599E-2</v>
      </c>
      <c r="X156" s="3">
        <v>-2.94955838166521E-3</v>
      </c>
      <c r="Y156" s="3">
        <v>-8.2572299071386801E-2</v>
      </c>
      <c r="Z156" s="3">
        <v>4.3368692560026498E-3</v>
      </c>
      <c r="AA156" s="3">
        <v>6.0030012686180796E-4</v>
      </c>
      <c r="AB156" s="3">
        <v>-2.3474597099325898E-3</v>
      </c>
      <c r="AC156" s="3">
        <v>-2.0336353293773399E-3</v>
      </c>
      <c r="AD156" s="3">
        <v>5.3739557622231701E-4</v>
      </c>
      <c r="AE156" s="3">
        <v>1.58734171988839E-2</v>
      </c>
      <c r="AF156" s="3">
        <v>2.0458610809001701E-4</v>
      </c>
      <c r="AG156" s="3">
        <v>5.0539783791551799E-4</v>
      </c>
      <c r="AH156" s="3">
        <v>4.2449549045204798E-3</v>
      </c>
      <c r="AI156" s="3">
        <v>3.6041556705465101E-4</v>
      </c>
      <c r="AJ156" s="3">
        <v>2.4188572867100901E-4</v>
      </c>
      <c r="AK156" s="3">
        <v>6.1974353462696504E-3</v>
      </c>
      <c r="AL156" s="3">
        <v>2.25949067079824E-2</v>
      </c>
      <c r="AM156" s="3">
        <v>4.3238678257961696E-3</v>
      </c>
      <c r="AN156" s="3">
        <v>9.9970610090118997E-2</v>
      </c>
      <c r="AO156" s="3">
        <v>1.6825301170334799E-2</v>
      </c>
      <c r="AP156" s="3">
        <v>2.75275487638681E-3</v>
      </c>
      <c r="AQ156" s="3">
        <v>0.118614451727566</v>
      </c>
      <c r="AR156" s="3">
        <v>1.22151977568491E-2</v>
      </c>
      <c r="AS156" s="3">
        <v>2.52915097310715E-3</v>
      </c>
      <c r="AT156" s="3">
        <v>9.1040269227550305E-2</v>
      </c>
      <c r="AU156" s="3">
        <v>9.6511881480664894E-3</v>
      </c>
      <c r="AV156" s="3">
        <v>2.28377127853695E-3</v>
      </c>
      <c r="AW156" s="3">
        <v>8.7487209376650596E-2</v>
      </c>
    </row>
    <row r="157" spans="1:49" x14ac:dyDescent="0.3">
      <c r="A157" s="1">
        <v>39415</v>
      </c>
      <c r="B157" s="3">
        <v>0</v>
      </c>
      <c r="C157" s="3">
        <v>-2.2857142857142899E-2</v>
      </c>
      <c r="D157" s="3">
        <v>-2.2332506203474E-2</v>
      </c>
      <c r="E157" s="3">
        <v>-1.36054421768708E-2</v>
      </c>
      <c r="F157" s="3">
        <v>-2.5860906837460402E-4</v>
      </c>
      <c r="G157" s="3">
        <v>-7.3594080124539298E-4</v>
      </c>
      <c r="H157" s="3">
        <v>-3.93184796854528E-3</v>
      </c>
      <c r="I157" s="3">
        <v>-2.4714828897338399E-2</v>
      </c>
      <c r="J157" s="3">
        <v>-1.9424210891432502E-2</v>
      </c>
      <c r="K157" s="3">
        <v>-2.1209386281588399E-2</v>
      </c>
      <c r="L157" s="3">
        <v>4.2787286063569602E-2</v>
      </c>
      <c r="M157" s="3">
        <v>0</v>
      </c>
      <c r="N157" s="3">
        <v>0</v>
      </c>
      <c r="O157" s="3">
        <v>1.1682242990653699E-3</v>
      </c>
      <c r="P157" s="3">
        <v>-6.0362173038227499E-3</v>
      </c>
      <c r="Q157" s="3">
        <v>1.84049079754602E-2</v>
      </c>
      <c r="R157" s="3">
        <v>1.0752688172042999E-2</v>
      </c>
      <c r="S157" s="3">
        <v>3.5335689045936599E-3</v>
      </c>
      <c r="T157" s="3">
        <v>1.2048192771084199E-2</v>
      </c>
      <c r="U157" s="3">
        <v>2.67857142857141E-2</v>
      </c>
      <c r="V157" s="3">
        <v>6.8728522336769498E-3</v>
      </c>
      <c r="W157" s="3">
        <v>5.8896816149478504E-4</v>
      </c>
      <c r="X157" s="3">
        <v>2.95828401307129E-3</v>
      </c>
      <c r="Y157" s="3">
        <v>-5.8067728516341104E-3</v>
      </c>
      <c r="Z157" s="3">
        <v>7.6287992350583403E-3</v>
      </c>
      <c r="AA157" s="3">
        <v>7.9616852018304896E-4</v>
      </c>
      <c r="AB157" s="3">
        <v>-1.92644497942028E-2</v>
      </c>
      <c r="AC157" s="3">
        <v>-1.6971906373434301E-3</v>
      </c>
      <c r="AD157" s="3">
        <v>6.7826624351142604E-4</v>
      </c>
      <c r="AE157" s="3">
        <v>1.2721071280247499E-2</v>
      </c>
      <c r="AF157" s="3">
        <v>2.7851132638671302E-4</v>
      </c>
      <c r="AG157" s="3">
        <v>5.3639385056189698E-4</v>
      </c>
      <c r="AH157" s="3">
        <v>3.3194672211842302E-3</v>
      </c>
      <c r="AI157" s="3">
        <v>3.48450913610129E-4</v>
      </c>
      <c r="AJ157" s="3">
        <v>2.4571995709923898E-4</v>
      </c>
      <c r="AK157" s="3">
        <v>6.3937758381253703E-3</v>
      </c>
      <c r="AL157" s="3">
        <v>1.9960190800967299E-2</v>
      </c>
      <c r="AM157" s="3">
        <v>4.42297818860341E-3</v>
      </c>
      <c r="AN157" s="3">
        <v>8.9409404682881305E-2</v>
      </c>
      <c r="AO157" s="3">
        <v>1.68026459943382E-2</v>
      </c>
      <c r="AP157" s="3">
        <v>2.7991816622434601E-3</v>
      </c>
      <c r="AQ157" s="3">
        <v>0.11825125006979501</v>
      </c>
      <c r="AR157" s="3">
        <v>1.22030080992935E-2</v>
      </c>
      <c r="AS157" s="3">
        <v>2.54728025023349E-3</v>
      </c>
      <c r="AT157" s="3">
        <v>9.0837956251299201E-2</v>
      </c>
      <c r="AU157" s="3">
        <v>9.6490196284152001E-3</v>
      </c>
      <c r="AV157" s="3">
        <v>2.2875293608623799E-3</v>
      </c>
      <c r="AW157" s="3">
        <v>8.7404160640927694E-2</v>
      </c>
    </row>
    <row r="158" spans="1:49" x14ac:dyDescent="0.3">
      <c r="A158" s="1">
        <v>39416</v>
      </c>
      <c r="B158" s="3">
        <v>0</v>
      </c>
      <c r="C158" s="3">
        <v>-2.9239766081871001E-3</v>
      </c>
      <c r="D158" s="3">
        <v>7.6142131979695096E-3</v>
      </c>
      <c r="E158" s="3">
        <v>1.14942528735633E-2</v>
      </c>
      <c r="F158" s="3">
        <v>6.7159435205796899E-3</v>
      </c>
      <c r="G158" s="3">
        <v>2.40975556459299E-3</v>
      </c>
      <c r="H158" s="3">
        <v>-2.59868421052631E-2</v>
      </c>
      <c r="I158" s="3">
        <v>-3.2748538011695798E-2</v>
      </c>
      <c r="J158" s="3">
        <v>1.34418111071807E-2</v>
      </c>
      <c r="K158" s="3">
        <v>-4.24158598432458E-2</v>
      </c>
      <c r="L158" s="3">
        <v>-4.1031652989448997E-2</v>
      </c>
      <c r="M158" s="3">
        <v>3.4904013961605199E-3</v>
      </c>
      <c r="N158" s="3">
        <v>-6.6518847006650202E-3</v>
      </c>
      <c r="O158" s="3">
        <v>2.68378063010501E-2</v>
      </c>
      <c r="P158" s="3">
        <v>0</v>
      </c>
      <c r="Q158" s="3">
        <v>6.0240963855422401E-3</v>
      </c>
      <c r="R158" s="3">
        <v>5.3191489361701302E-3</v>
      </c>
      <c r="S158" s="3">
        <v>-1.7605633802816802E-2</v>
      </c>
      <c r="T158" s="3">
        <v>-5.9523809523809304E-3</v>
      </c>
      <c r="U158" s="3">
        <v>8.6956521739129898E-3</v>
      </c>
      <c r="V158" s="3">
        <v>2.5597269624573201E-2</v>
      </c>
      <c r="W158" s="3">
        <v>7.7321568780175298E-3</v>
      </c>
      <c r="X158" s="3">
        <v>4.1468875119603501E-3</v>
      </c>
      <c r="Y158" s="3">
        <v>-4.58906343609383E-2</v>
      </c>
      <c r="Z158" s="3">
        <v>5.7817418459398901E-3</v>
      </c>
      <c r="AA158" s="3">
        <v>1.4281877413717401E-3</v>
      </c>
      <c r="AB158" s="3">
        <v>-1.9277155390357199E-2</v>
      </c>
      <c r="AC158" s="3">
        <v>-1.9025886876086499E-3</v>
      </c>
      <c r="AD158" s="3">
        <v>8.6149923041127497E-4</v>
      </c>
      <c r="AE158" s="3">
        <v>1.6276302999873399E-2</v>
      </c>
      <c r="AF158" s="3">
        <v>2.2323802600158899E-4</v>
      </c>
      <c r="AG158" s="3">
        <v>5.5100781195871799E-4</v>
      </c>
      <c r="AH158" s="3">
        <v>3.6551574654826299E-3</v>
      </c>
      <c r="AI158" s="3">
        <v>3.4071748669925602E-4</v>
      </c>
      <c r="AJ158" s="3">
        <v>2.6612238593582002E-4</v>
      </c>
      <c r="AK158" s="3">
        <v>6.4814567653578804E-3</v>
      </c>
      <c r="AL158" s="3">
        <v>1.9296237731107502E-2</v>
      </c>
      <c r="AM158" s="3">
        <v>4.6755931020818001E-3</v>
      </c>
      <c r="AN158" s="3">
        <v>8.9414127456887593E-2</v>
      </c>
      <c r="AO158" s="3">
        <v>1.66519411831649E-2</v>
      </c>
      <c r="AP158" s="3">
        <v>2.89733313025796E-3</v>
      </c>
      <c r="AQ158" s="3">
        <v>0.115125094991875</v>
      </c>
      <c r="AR158" s="3">
        <v>1.2160487616229201E-2</v>
      </c>
      <c r="AS158" s="3">
        <v>2.5655364262900798E-3</v>
      </c>
      <c r="AT158" s="3">
        <v>9.0612550788372395E-2</v>
      </c>
      <c r="AU158" s="3">
        <v>9.6422886767008401E-3</v>
      </c>
      <c r="AV158" s="3">
        <v>2.2993212573124201E-3</v>
      </c>
      <c r="AW158" s="3">
        <v>8.7340307294366898E-2</v>
      </c>
    </row>
    <row r="159" spans="1:49" x14ac:dyDescent="0.3">
      <c r="A159" s="1">
        <v>39419</v>
      </c>
      <c r="B159" s="3">
        <v>-1.5269220466111999E-3</v>
      </c>
      <c r="C159" s="3">
        <v>-3.8123167155425297E-2</v>
      </c>
      <c r="D159" s="3">
        <v>-2.01511335012594E-2</v>
      </c>
      <c r="E159" s="3">
        <v>-1.36363636363637E-2</v>
      </c>
      <c r="F159" s="3">
        <v>-6.3144169619999604E-4</v>
      </c>
      <c r="G159" s="3">
        <v>3.96623552778141E-4</v>
      </c>
      <c r="H159" s="3">
        <v>4.5592705167173397E-2</v>
      </c>
      <c r="I159" s="3">
        <v>2.8214429665458498E-3</v>
      </c>
      <c r="J159" s="3">
        <v>3.4205933682373402E-2</v>
      </c>
      <c r="K159" s="3">
        <v>2.8887818969667901E-2</v>
      </c>
      <c r="L159" s="3">
        <v>7.2127139364303205E-2</v>
      </c>
      <c r="M159" s="3">
        <v>1.2173913043478301E-2</v>
      </c>
      <c r="N159" s="3">
        <v>1.11607142857141E-2</v>
      </c>
      <c r="O159" s="3">
        <v>9.0909090909090298E-3</v>
      </c>
      <c r="P159" s="3">
        <v>1.01214574898784E-2</v>
      </c>
      <c r="Q159" s="3">
        <v>1.1976047904191701E-2</v>
      </c>
      <c r="R159" s="3">
        <v>1.0582010582010601E-2</v>
      </c>
      <c r="S159" s="3">
        <v>1.6129032258064498E-2</v>
      </c>
      <c r="T159" s="3">
        <v>5.9880239520957402E-3</v>
      </c>
      <c r="U159" s="3">
        <v>0</v>
      </c>
      <c r="V159" s="3">
        <v>9.9833610648918294E-3</v>
      </c>
      <c r="W159" s="3">
        <v>-5.84589974655003E-3</v>
      </c>
      <c r="X159" s="3">
        <v>3.93288136480607E-3</v>
      </c>
      <c r="Y159" s="3">
        <v>3.2356788105083897E-2</v>
      </c>
      <c r="Z159" s="3">
        <v>9.2571469567595804E-3</v>
      </c>
      <c r="AA159" s="3">
        <v>8.3420386866592798E-4</v>
      </c>
      <c r="AB159" s="3">
        <v>-3.85769743285998E-2</v>
      </c>
      <c r="AC159" s="3">
        <v>-9.3739620483758597E-4</v>
      </c>
      <c r="AD159" s="3">
        <v>8.5887846894570701E-4</v>
      </c>
      <c r="AE159" s="3">
        <v>5.7902779161777699E-3</v>
      </c>
      <c r="AF159" s="4">
        <v>-3.50930776673867E-5</v>
      </c>
      <c r="AG159" s="3">
        <v>6.2938774174696997E-4</v>
      </c>
      <c r="AH159" s="3">
        <v>4.5761048235251197E-3</v>
      </c>
      <c r="AI159" s="3">
        <v>3.1445162370995298E-4</v>
      </c>
      <c r="AJ159" s="3">
        <v>2.53580686950744E-4</v>
      </c>
      <c r="AK159" s="3">
        <v>6.5805436972008E-3</v>
      </c>
      <c r="AL159" s="3">
        <v>1.34435699462524E-2</v>
      </c>
      <c r="AM159" s="3">
        <v>3.9364546869617E-3</v>
      </c>
      <c r="AN159" s="3">
        <v>5.2057172461494598E-2</v>
      </c>
      <c r="AO159" s="3">
        <v>1.5740856125083701E-2</v>
      </c>
      <c r="AP159" s="3">
        <v>2.8943871461820899E-3</v>
      </c>
      <c r="AQ159" s="3">
        <v>0.101782535044267</v>
      </c>
      <c r="AR159" s="3">
        <v>1.21129601588816E-2</v>
      </c>
      <c r="AS159" s="3">
        <v>2.5925180443837101E-3</v>
      </c>
      <c r="AT159" s="3">
        <v>9.0604611846188898E-2</v>
      </c>
      <c r="AU159" s="3">
        <v>9.6501181564038006E-3</v>
      </c>
      <c r="AV159" s="3">
        <v>2.2703706861839901E-3</v>
      </c>
      <c r="AW159" s="3">
        <v>8.7355501349777501E-2</v>
      </c>
    </row>
    <row r="160" spans="1:49" x14ac:dyDescent="0.3">
      <c r="A160" s="1">
        <v>39420</v>
      </c>
      <c r="B160" s="3">
        <v>0</v>
      </c>
      <c r="C160" s="3">
        <v>0</v>
      </c>
      <c r="D160" s="3">
        <v>0</v>
      </c>
      <c r="E160" s="3">
        <v>0</v>
      </c>
      <c r="F160" s="3">
        <v>-2.61215513739698E-4</v>
      </c>
      <c r="G160" s="4">
        <v>3.6317524113371699E-5</v>
      </c>
      <c r="H160" s="3">
        <v>-1.61498708010335E-2</v>
      </c>
      <c r="I160" s="3">
        <v>1.64790996784565E-2</v>
      </c>
      <c r="J160" s="3">
        <v>-2.6324670941613101E-2</v>
      </c>
      <c r="K160" s="3">
        <v>0</v>
      </c>
      <c r="L160" s="3">
        <v>1.82440136830102E-2</v>
      </c>
      <c r="M160" s="3">
        <v>1.2027491408934599E-2</v>
      </c>
      <c r="N160" s="3">
        <v>1.5452538631346401E-2</v>
      </c>
      <c r="O160" s="3">
        <v>9.0090090090089101E-3</v>
      </c>
      <c r="P160" s="3">
        <v>0</v>
      </c>
      <c r="Q160" s="3">
        <v>2.95857988165693E-3</v>
      </c>
      <c r="R160" s="3">
        <v>1.0471204188481501E-2</v>
      </c>
      <c r="S160" s="3">
        <v>1.2345679012345699E-2</v>
      </c>
      <c r="T160" s="3">
        <v>1.78571428571427E-2</v>
      </c>
      <c r="U160" s="3">
        <v>1.7241379310344699E-2</v>
      </c>
      <c r="V160" s="3">
        <v>-1.6474464579901899E-3</v>
      </c>
      <c r="W160" s="3">
        <v>-6.5414849971704402E-3</v>
      </c>
      <c r="X160" s="3">
        <v>-9.7924914675773201E-4</v>
      </c>
      <c r="Y160" s="3">
        <v>7.6239009115850404E-3</v>
      </c>
      <c r="Z160" s="3">
        <v>4.9635360339226999E-3</v>
      </c>
      <c r="AA160" s="3">
        <v>1.42184907228295E-3</v>
      </c>
      <c r="AB160" s="3">
        <v>-1.8857803453458E-2</v>
      </c>
      <c r="AC160" s="3">
        <v>-1.28655702548943E-3</v>
      </c>
      <c r="AD160" s="3">
        <v>6.7037442567541804E-4</v>
      </c>
      <c r="AE160" s="3">
        <v>6.5636506488622503E-3</v>
      </c>
      <c r="AF160" s="4">
        <v>3.6438817698977498E-5</v>
      </c>
      <c r="AG160" s="3">
        <v>5.4996355747487095E-4</v>
      </c>
      <c r="AH160" s="3">
        <v>3.4428866566297602E-3</v>
      </c>
      <c r="AI160" s="3">
        <v>2.9922391436909101E-4</v>
      </c>
      <c r="AJ160" s="3">
        <v>2.4181979618644701E-4</v>
      </c>
      <c r="AK160" s="3">
        <v>6.3380025410079404E-3</v>
      </c>
      <c r="AL160" s="3">
        <v>1.4561912959246999E-2</v>
      </c>
      <c r="AM160" s="3">
        <v>3.20024318548616E-3</v>
      </c>
      <c r="AN160" s="3">
        <v>4.5510590396838101E-2</v>
      </c>
      <c r="AO160" s="3">
        <v>1.5781872009389901E-2</v>
      </c>
      <c r="AP160" s="3">
        <v>2.8782434207260698E-3</v>
      </c>
      <c r="AQ160" s="3">
        <v>0.101729278780157</v>
      </c>
      <c r="AR160" s="3">
        <v>1.20600664800902E-2</v>
      </c>
      <c r="AS160" s="3">
        <v>2.5633111474024301E-3</v>
      </c>
      <c r="AT160" s="3">
        <v>9.0103625295316805E-2</v>
      </c>
      <c r="AU160" s="3">
        <v>9.6579248580551096E-3</v>
      </c>
      <c r="AV160" s="3">
        <v>2.26904449576166E-3</v>
      </c>
      <c r="AW160" s="3">
        <v>8.7267022172487496E-2</v>
      </c>
    </row>
    <row r="161" spans="1:49" x14ac:dyDescent="0.3">
      <c r="A161" s="1">
        <v>39421</v>
      </c>
      <c r="B161" s="3">
        <v>0</v>
      </c>
      <c r="C161" s="3">
        <v>0</v>
      </c>
      <c r="D161" s="3">
        <v>7.7120822622107604E-3</v>
      </c>
      <c r="E161" s="3">
        <v>1.15207373271888E-2</v>
      </c>
      <c r="F161" s="3">
        <v>6.3788806111031403E-3</v>
      </c>
      <c r="G161" s="3">
        <v>1.8289244451436999E-3</v>
      </c>
      <c r="H161" s="3">
        <v>-3.5784635587655898E-2</v>
      </c>
      <c r="I161" s="3">
        <v>-5.8521154606563902E-2</v>
      </c>
      <c r="J161" s="3">
        <v>-6.7244367417677697E-2</v>
      </c>
      <c r="K161" s="3">
        <v>-4.6794571829667703E-2</v>
      </c>
      <c r="L161" s="3">
        <v>-2.1276595744680701E-2</v>
      </c>
      <c r="M161" s="3">
        <v>-5.0933786078097799E-3</v>
      </c>
      <c r="N161" s="3">
        <v>-8.6956521739131008E-3</v>
      </c>
      <c r="O161" s="3">
        <v>-1.11607142857161E-3</v>
      </c>
      <c r="P161" s="3">
        <v>6.0120240480960804E-3</v>
      </c>
      <c r="Q161" s="3">
        <v>2.9498525073745601E-3</v>
      </c>
      <c r="R161" s="3">
        <v>1.03626943005181E-2</v>
      </c>
      <c r="S161" s="3">
        <v>-6.9686411149826304E-3</v>
      </c>
      <c r="T161" s="3">
        <v>0</v>
      </c>
      <c r="U161" s="3">
        <v>8.4745762711864094E-3</v>
      </c>
      <c r="V161" s="3">
        <v>1.65016501650172E-3</v>
      </c>
      <c r="W161" s="3">
        <v>1.5758460306752601E-2</v>
      </c>
      <c r="X161" s="3">
        <v>-9.8089227854114493E-4</v>
      </c>
      <c r="Y161" s="3">
        <v>-5.2963437595307299E-2</v>
      </c>
      <c r="Z161" s="3">
        <v>2.3384401205089E-3</v>
      </c>
      <c r="AA161" s="3">
        <v>1.8155822929077599E-3</v>
      </c>
      <c r="AB161" s="3">
        <v>-1.2936031158242101E-2</v>
      </c>
      <c r="AC161" s="3">
        <v>-3.03557412888619E-4</v>
      </c>
      <c r="AD161" s="3">
        <v>7.6511696896768597E-4</v>
      </c>
      <c r="AE161" s="3">
        <v>1.3512421242096099E-3</v>
      </c>
      <c r="AF161" s="3">
        <v>2.1541021425002999E-4</v>
      </c>
      <c r="AG161" s="3">
        <v>5.5029911983204996E-4</v>
      </c>
      <c r="AH161" s="3">
        <v>2.9832013132266499E-3</v>
      </c>
      <c r="AI161" s="3">
        <v>3.2671150814838002E-4</v>
      </c>
      <c r="AJ161" s="3">
        <v>2.37927366509697E-4</v>
      </c>
      <c r="AK161" s="3">
        <v>6.2741724028479301E-3</v>
      </c>
      <c r="AL161" s="3">
        <v>9.4615836881295403E-3</v>
      </c>
      <c r="AM161" s="3">
        <v>2.5910933701051202E-3</v>
      </c>
      <c r="AN161" s="3">
        <v>3.61011625362112E-2</v>
      </c>
      <c r="AO161" s="3">
        <v>1.6184320845389601E-2</v>
      </c>
      <c r="AP161" s="3">
        <v>2.7835950136720698E-3</v>
      </c>
      <c r="AQ161" s="3">
        <v>0.101847064440128</v>
      </c>
      <c r="AR161" s="3">
        <v>1.2209853503478E-2</v>
      </c>
      <c r="AS161" s="3">
        <v>2.5631060745808501E-3</v>
      </c>
      <c r="AT161" s="3">
        <v>9.0319521868294797E-2</v>
      </c>
      <c r="AU161" s="3">
        <v>9.6921025940317103E-3</v>
      </c>
      <c r="AV161" s="3">
        <v>2.2703019647604301E-3</v>
      </c>
      <c r="AW161" s="3">
        <v>8.7304632505674898E-2</v>
      </c>
    </row>
    <row r="162" spans="1:49" x14ac:dyDescent="0.3">
      <c r="A162" s="1">
        <v>39422</v>
      </c>
      <c r="B162" s="3">
        <v>0</v>
      </c>
      <c r="C162" s="3">
        <v>3.3536585365853799E-2</v>
      </c>
      <c r="D162" s="3">
        <v>2.5510204081632602E-2</v>
      </c>
      <c r="E162" s="3">
        <v>2.27790432801824E-2</v>
      </c>
      <c r="F162" s="3">
        <v>9.800603260432519E-4</v>
      </c>
      <c r="G162" s="3">
        <v>6.5551914901340602E-4</v>
      </c>
      <c r="H162" s="3">
        <v>-5.75417092271025E-2</v>
      </c>
      <c r="I162" s="3">
        <v>-4.9979000419991398E-2</v>
      </c>
      <c r="J162" s="3">
        <v>-7.5065031586770595E-2</v>
      </c>
      <c r="K162" s="3">
        <v>-6.3819342169857601E-2</v>
      </c>
      <c r="L162" s="3">
        <v>-5.4919908466819198E-2</v>
      </c>
      <c r="M162" s="3">
        <v>-1.36518771331057E-2</v>
      </c>
      <c r="N162" s="3">
        <v>-8.7719298245614308E-3</v>
      </c>
      <c r="O162" s="3">
        <v>-1.00558659217876E-2</v>
      </c>
      <c r="P162" s="3">
        <v>0</v>
      </c>
      <c r="Q162" s="3">
        <v>-8.8235294117646693E-3</v>
      </c>
      <c r="R162" s="3">
        <v>1.0256410256410199E-2</v>
      </c>
      <c r="S162" s="3">
        <v>-1.5789473684210398E-2</v>
      </c>
      <c r="T162" s="3">
        <v>0</v>
      </c>
      <c r="U162" s="3">
        <v>0</v>
      </c>
      <c r="V162" s="3">
        <v>-1.6474464579901201E-2</v>
      </c>
      <c r="W162" s="3">
        <v>1.5078120339148101E-2</v>
      </c>
      <c r="X162" s="3">
        <v>-3.9248909364955004E-3</v>
      </c>
      <c r="Y162" s="3">
        <v>-6.9684933614025904E-2</v>
      </c>
      <c r="Z162" s="3">
        <v>5.2362705560395602E-3</v>
      </c>
      <c r="AA162" s="3">
        <v>4.3894730299440699E-4</v>
      </c>
      <c r="AB162" s="3">
        <v>-2.5711663310720501E-2</v>
      </c>
      <c r="AC162" s="3">
        <v>-1.5961809351724E-4</v>
      </c>
      <c r="AD162" s="3">
        <v>6.7279066343492E-4</v>
      </c>
      <c r="AE162" s="3">
        <v>3.7526826528680199E-3</v>
      </c>
      <c r="AF162" s="3">
        <v>7.2303068021157602E-4</v>
      </c>
      <c r="AG162" s="3">
        <v>3.7656747606461401E-4</v>
      </c>
      <c r="AH162" s="3">
        <v>3.9499237041989001E-4</v>
      </c>
      <c r="AI162" s="3">
        <v>3.7039460598255799E-4</v>
      </c>
      <c r="AJ162" s="3">
        <v>2.2235240247598401E-4</v>
      </c>
      <c r="AK162" s="3">
        <v>5.9835100890189702E-3</v>
      </c>
      <c r="AL162" s="3">
        <v>1.09011233059062E-2</v>
      </c>
      <c r="AM162" s="3">
        <v>3.50095364184436E-3</v>
      </c>
      <c r="AN162" s="3">
        <v>4.3493400267512701E-2</v>
      </c>
      <c r="AO162" s="3">
        <v>1.6312666934410799E-2</v>
      </c>
      <c r="AP162" s="3">
        <v>2.9087483094054302E-3</v>
      </c>
      <c r="AQ162" s="3">
        <v>9.9405088115948295E-2</v>
      </c>
      <c r="AR162" s="3">
        <v>1.2151366664412799E-2</v>
      </c>
      <c r="AS162" s="3">
        <v>2.4873095845586901E-3</v>
      </c>
      <c r="AT162" s="3">
        <v>9.0023352637839102E-2</v>
      </c>
      <c r="AU162" s="3">
        <v>9.7337588015660292E-3</v>
      </c>
      <c r="AV162" s="3">
        <v>2.2853538006817201E-3</v>
      </c>
      <c r="AW162" s="3">
        <v>8.7435530096163894E-2</v>
      </c>
    </row>
    <row r="163" spans="1:49" x14ac:dyDescent="0.3">
      <c r="A163" s="1">
        <v>39423</v>
      </c>
      <c r="B163" s="3">
        <v>0</v>
      </c>
      <c r="C163" s="3">
        <v>3.5398230088495401E-2</v>
      </c>
      <c r="D163" s="3">
        <v>2.48756218905474E-2</v>
      </c>
      <c r="E163" s="3">
        <v>2.0044543429843902E-2</v>
      </c>
      <c r="F163" s="3">
        <v>-2.0396800608373199E-3</v>
      </c>
      <c r="G163" s="3">
        <v>-1.86665351791226E-3</v>
      </c>
      <c r="H163" s="3">
        <v>-2.9985549132947899E-2</v>
      </c>
      <c r="I163" s="3">
        <v>-6.18921308576481E-3</v>
      </c>
      <c r="J163" s="3">
        <v>-4.58015267175573E-2</v>
      </c>
      <c r="K163" s="3">
        <v>-1.25852123754589E-2</v>
      </c>
      <c r="L163" s="3">
        <v>-2.5423728813559199E-2</v>
      </c>
      <c r="M163" s="3">
        <v>-2.5951557093425601E-2</v>
      </c>
      <c r="N163" s="3">
        <v>-3.3185840707964397E-2</v>
      </c>
      <c r="O163" s="3">
        <v>-1.9187358916478599E-2</v>
      </c>
      <c r="P163" s="3">
        <v>-1.5936254980079501E-2</v>
      </c>
      <c r="Q163" s="3">
        <v>-1.78041543026706E-2</v>
      </c>
      <c r="R163" s="3">
        <v>-5.0761421319797098E-3</v>
      </c>
      <c r="S163" s="3">
        <v>-3.03030303030302E-2</v>
      </c>
      <c r="T163" s="3">
        <v>0</v>
      </c>
      <c r="U163" s="3">
        <v>-8.4033613445377801E-3</v>
      </c>
      <c r="V163" s="3">
        <v>-2.01005025125627E-2</v>
      </c>
      <c r="W163" s="3">
        <v>-1.7224600057678099E-3</v>
      </c>
      <c r="X163" s="3">
        <v>-5.9118048716446598E-3</v>
      </c>
      <c r="Y163" s="3">
        <v>-5.2480299526548304E-3</v>
      </c>
      <c r="Z163" s="3">
        <v>3.3453471792824901E-3</v>
      </c>
      <c r="AA163" s="3">
        <v>-1.57279117372659E-3</v>
      </c>
      <c r="AB163" s="3">
        <v>-1.7583142429063801E-2</v>
      </c>
      <c r="AC163" s="3">
        <v>1.1305691124250401E-3</v>
      </c>
      <c r="AD163" s="3">
        <v>3.9127614573755503E-4</v>
      </c>
      <c r="AE163" s="3">
        <v>-7.8509948281147296E-3</v>
      </c>
      <c r="AF163" s="3">
        <v>7.1577454729267697E-4</v>
      </c>
      <c r="AG163" s="3">
        <v>2.51112163901346E-4</v>
      </c>
      <c r="AH163" s="3">
        <v>-3.8422896481245798E-4</v>
      </c>
      <c r="AI163" s="3">
        <v>3.6780730082595301E-4</v>
      </c>
      <c r="AJ163" s="3">
        <v>2.0675224387441899E-4</v>
      </c>
      <c r="AK163" s="3">
        <v>5.9415582992301801E-3</v>
      </c>
      <c r="AL163" s="3">
        <v>1.11764762306602E-2</v>
      </c>
      <c r="AM163" s="3">
        <v>3.7207015368808799E-3</v>
      </c>
      <c r="AN163" s="3">
        <v>4.2567324987220101E-2</v>
      </c>
      <c r="AO163" s="3">
        <v>1.49471362293753E-2</v>
      </c>
      <c r="AP163" s="3">
        <v>3.24388907590874E-3</v>
      </c>
      <c r="AQ163" s="3">
        <v>8.3608559754933101E-2</v>
      </c>
      <c r="AR163" s="3">
        <v>1.21527095659102E-2</v>
      </c>
      <c r="AS163" s="3">
        <v>2.6012366468940499E-3</v>
      </c>
      <c r="AT163" s="3">
        <v>8.9853511458767299E-2</v>
      </c>
      <c r="AU163" s="3">
        <v>9.7342299589356501E-3</v>
      </c>
      <c r="AV163" s="3">
        <v>2.3136930460997398E-3</v>
      </c>
      <c r="AW163" s="3">
        <v>8.7438384031601896E-2</v>
      </c>
    </row>
    <row r="164" spans="1:49" x14ac:dyDescent="0.3">
      <c r="A164" s="1">
        <v>39426</v>
      </c>
      <c r="B164" s="3">
        <v>1.59632978295265E-3</v>
      </c>
      <c r="C164" s="3">
        <v>8.5470085470085097E-3</v>
      </c>
      <c r="D164" s="3">
        <v>7.2815533980583602E-3</v>
      </c>
      <c r="E164" s="3">
        <v>4.3668122270741298E-3</v>
      </c>
      <c r="F164" s="3">
        <v>-6.6812902102086902E-4</v>
      </c>
      <c r="G164" s="3">
        <v>-7.1882101255982202E-4</v>
      </c>
      <c r="H164" s="3">
        <v>5.5865921787709898E-3</v>
      </c>
      <c r="I164" s="3">
        <v>-2.0907473309608501E-2</v>
      </c>
      <c r="J164" s="3">
        <v>2.6947368421052598E-2</v>
      </c>
      <c r="K164" s="3">
        <v>4.24853956452486E-3</v>
      </c>
      <c r="L164" s="3">
        <v>1.73913043478259E-2</v>
      </c>
      <c r="M164" s="3">
        <v>-1.42095914742451E-2</v>
      </c>
      <c r="N164" s="3">
        <v>-1.3729977116704799E-2</v>
      </c>
      <c r="O164" s="3">
        <v>-9.2059838895282003E-3</v>
      </c>
      <c r="P164" s="3">
        <v>-1.21457489878543E-2</v>
      </c>
      <c r="Q164" s="3">
        <v>-6.0422960725076101E-3</v>
      </c>
      <c r="R164" s="3">
        <v>5.1020408163264799E-3</v>
      </c>
      <c r="S164" s="3">
        <v>-1.2867647058823499E-2</v>
      </c>
      <c r="T164" s="3">
        <v>0</v>
      </c>
      <c r="U164" s="3">
        <v>0</v>
      </c>
      <c r="V164" s="3">
        <v>-8.5470085470085097E-3</v>
      </c>
      <c r="W164" s="3">
        <v>7.4756617412916598E-3</v>
      </c>
      <c r="X164" s="3">
        <v>-1.9817220999969101E-3</v>
      </c>
      <c r="Y164" s="3">
        <v>-5.27580855342935E-3</v>
      </c>
      <c r="Z164" s="3">
        <v>6.0096594768508302E-3</v>
      </c>
      <c r="AA164" s="3">
        <v>-2.75571186668719E-3</v>
      </c>
      <c r="AB164" s="3">
        <v>-2.51096617607664E-2</v>
      </c>
      <c r="AC164" s="3">
        <v>1.51452927288717E-3</v>
      </c>
      <c r="AD164" s="3">
        <v>2.0214696390296599E-4</v>
      </c>
      <c r="AE164" s="3">
        <v>-7.5090081701179798E-3</v>
      </c>
      <c r="AF164" s="3">
        <v>6.1796620193624102E-4</v>
      </c>
      <c r="AG164" s="3">
        <v>2.6697822269822902E-4</v>
      </c>
      <c r="AH164" s="3">
        <v>7.5525828082176599E-4</v>
      </c>
      <c r="AI164" s="3">
        <v>4.1327221854674001E-4</v>
      </c>
      <c r="AJ164" s="3">
        <v>2.02822151063171E-4</v>
      </c>
      <c r="AK164" s="3">
        <v>5.4512967823549304E-3</v>
      </c>
      <c r="AL164" s="3">
        <v>9.9591937672270908E-3</v>
      </c>
      <c r="AM164" s="3">
        <v>2.1349922293726598E-3</v>
      </c>
      <c r="AN164" s="3">
        <v>3.39931609496264E-2</v>
      </c>
      <c r="AO164" s="3">
        <v>1.5004249613171599E-2</v>
      </c>
      <c r="AP164" s="3">
        <v>3.26175100466876E-3</v>
      </c>
      <c r="AQ164" s="3">
        <v>8.36034630462726E-2</v>
      </c>
      <c r="AR164" s="3">
        <v>1.2071559367124901E-2</v>
      </c>
      <c r="AS164" s="3">
        <v>2.5841954379852501E-3</v>
      </c>
      <c r="AT164" s="3">
        <v>8.9319012654704905E-2</v>
      </c>
      <c r="AU164" s="3">
        <v>9.7405890222786503E-3</v>
      </c>
      <c r="AV164" s="3">
        <v>2.3165756077240299E-3</v>
      </c>
      <c r="AW164" s="3">
        <v>8.7151943636147394E-2</v>
      </c>
    </row>
    <row r="165" spans="1:49" x14ac:dyDescent="0.3">
      <c r="A165" s="1">
        <v>39427</v>
      </c>
      <c r="B165" s="3">
        <v>0</v>
      </c>
      <c r="C165" s="3">
        <v>-6.2146892655367297E-2</v>
      </c>
      <c r="D165" s="3">
        <v>-4.09638554216867E-2</v>
      </c>
      <c r="E165" s="3">
        <v>-2.8260869565217301E-2</v>
      </c>
      <c r="F165" s="3">
        <v>1.0403092605224501E-3</v>
      </c>
      <c r="G165" s="3">
        <v>2.9863123985429598E-4</v>
      </c>
      <c r="H165" s="3">
        <v>0.115925925925925</v>
      </c>
      <c r="I165" s="3">
        <v>0.111767378464334</v>
      </c>
      <c r="J165" s="3">
        <v>8.4870848708487004E-2</v>
      </c>
      <c r="K165" s="3">
        <v>0.11898466419883599</v>
      </c>
      <c r="L165" s="3">
        <v>1.5873015873016001E-2</v>
      </c>
      <c r="M165" s="3">
        <v>2.3423423423423399E-2</v>
      </c>
      <c r="N165" s="3">
        <v>2.5522041763341E-2</v>
      </c>
      <c r="O165" s="3">
        <v>1.39372822299652E-2</v>
      </c>
      <c r="P165" s="3">
        <v>-4.0983606557376496E-3</v>
      </c>
      <c r="Q165" s="3">
        <v>2.7355623100303799E-2</v>
      </c>
      <c r="R165" s="3">
        <v>5.0761421319795996E-3</v>
      </c>
      <c r="S165" s="3">
        <v>2.4208566108007298E-2</v>
      </c>
      <c r="T165" s="3">
        <v>0</v>
      </c>
      <c r="U165" s="3">
        <v>2.5423728813559199E-2</v>
      </c>
      <c r="V165" s="3">
        <v>2.4137931034482901E-2</v>
      </c>
      <c r="W165" s="3">
        <v>-2.52567724522604E-2</v>
      </c>
      <c r="X165" s="3">
        <v>7.9444278998008697E-3</v>
      </c>
      <c r="Y165" s="3">
        <v>0.137415641895934</v>
      </c>
      <c r="Z165" s="3">
        <v>2.2666019858328299E-3</v>
      </c>
      <c r="AA165" s="3">
        <v>-9.7097645737547205E-4</v>
      </c>
      <c r="AB165" s="3">
        <v>8.4868643610331803E-4</v>
      </c>
      <c r="AC165" s="3">
        <v>9.906967858650949E-4</v>
      </c>
      <c r="AD165" s="3">
        <v>4.8589302871012802E-4</v>
      </c>
      <c r="AE165" s="3">
        <v>-5.2249084435983502E-3</v>
      </c>
      <c r="AF165" s="3">
        <v>2.12399487616335E-4</v>
      </c>
      <c r="AG165" s="3">
        <v>4.08907365631978E-4</v>
      </c>
      <c r="AH165" s="3">
        <v>3.1311821998835899E-3</v>
      </c>
      <c r="AI165" s="3">
        <v>3.0572575602313799E-4</v>
      </c>
      <c r="AJ165" s="3">
        <v>2.4617055277044003E-4</v>
      </c>
      <c r="AK165" s="3">
        <v>6.1845175390098997E-3</v>
      </c>
      <c r="AL165" s="3">
        <v>1.6931836160302902E-2</v>
      </c>
      <c r="AM165" s="3">
        <v>5.3301861153891997E-3</v>
      </c>
      <c r="AN165" s="3">
        <v>8.1541322290169305E-2</v>
      </c>
      <c r="AO165" s="3">
        <v>1.57555887981915E-2</v>
      </c>
      <c r="AP165" s="3">
        <v>3.6595852266316999E-3</v>
      </c>
      <c r="AQ165" s="3">
        <v>8.6972240966870701E-2</v>
      </c>
      <c r="AR165" s="3">
        <v>1.25040847590435E-2</v>
      </c>
      <c r="AS165" s="3">
        <v>2.7536379180314102E-3</v>
      </c>
      <c r="AT165" s="3">
        <v>9.0943066552992197E-2</v>
      </c>
      <c r="AU165" s="3">
        <v>9.8734289766051198E-3</v>
      </c>
      <c r="AV165" s="3">
        <v>2.35861542451881E-3</v>
      </c>
      <c r="AW165" s="3">
        <v>8.7482526012670106E-2</v>
      </c>
    </row>
    <row r="166" spans="1:49" x14ac:dyDescent="0.3">
      <c r="A166" s="1">
        <v>39428</v>
      </c>
      <c r="B166" s="3">
        <v>0</v>
      </c>
      <c r="C166" s="3">
        <v>2.7108433734939801E-2</v>
      </c>
      <c r="D166" s="3">
        <v>1.7587939698492299E-2</v>
      </c>
      <c r="E166" s="3">
        <v>8.9485458612974505E-3</v>
      </c>
      <c r="F166" s="3">
        <v>5.9714810769362304E-4</v>
      </c>
      <c r="G166" s="3">
        <v>2.7231879453548598E-4</v>
      </c>
      <c r="H166" s="3">
        <v>-1.9249917026219698E-2</v>
      </c>
      <c r="I166" s="3">
        <v>1.2259910093992601E-2</v>
      </c>
      <c r="J166" s="3">
        <v>-1.8518518518518601E-2</v>
      </c>
      <c r="K166" s="3">
        <v>-2.1266540642722001E-2</v>
      </c>
      <c r="L166" s="3">
        <v>-2.04326923076922E-2</v>
      </c>
      <c r="M166" s="3">
        <v>-1.23239436619717E-2</v>
      </c>
      <c r="N166" s="3">
        <v>-1.58371040723982E-2</v>
      </c>
      <c r="O166" s="3">
        <v>-3.4364261168385798E-3</v>
      </c>
      <c r="P166" s="3">
        <v>-1.2345679012345699E-2</v>
      </c>
      <c r="Q166" s="3">
        <v>-2.3668639053254399E-2</v>
      </c>
      <c r="R166" s="3">
        <v>-5.0505050505050804E-3</v>
      </c>
      <c r="S166" s="3">
        <v>-1.45454545454545E-2</v>
      </c>
      <c r="T166" s="3">
        <v>-1.1695906432748499E-2</v>
      </c>
      <c r="U166" s="3">
        <v>-1.6528925619834701E-2</v>
      </c>
      <c r="V166" s="3">
        <v>-1.8518518518518601E-2</v>
      </c>
      <c r="W166" s="3">
        <v>6.2213948390281697E-3</v>
      </c>
      <c r="X166" s="3">
        <v>-2.9559367672598001E-3</v>
      </c>
      <c r="Y166" s="3">
        <v>-4.7477780075831401E-2</v>
      </c>
      <c r="Z166" s="3">
        <v>3.5918889228794202E-4</v>
      </c>
      <c r="AA166" s="3">
        <v>-1.3659853551192E-3</v>
      </c>
      <c r="AB166" s="3">
        <v>1.94581793999848E-3</v>
      </c>
      <c r="AC166" s="3">
        <v>1.76264529454289E-3</v>
      </c>
      <c r="AD166" s="3">
        <v>3.9231714439968897E-4</v>
      </c>
      <c r="AE166" s="3">
        <v>-1.18132407489435E-2</v>
      </c>
      <c r="AF166" s="3">
        <v>1.75821708318664E-4</v>
      </c>
      <c r="AG166" s="3">
        <v>4.0951646402169001E-4</v>
      </c>
      <c r="AH166" s="3">
        <v>2.50475354720374E-3</v>
      </c>
      <c r="AI166" s="3">
        <v>3.21279982088119E-4</v>
      </c>
      <c r="AJ166" s="3">
        <v>2.2653516216527699E-4</v>
      </c>
      <c r="AK166" s="3">
        <v>6.4432407559415397E-3</v>
      </c>
      <c r="AL166" s="3">
        <v>1.5509411054664E-2</v>
      </c>
      <c r="AM166" s="3">
        <v>5.4037798127924896E-3</v>
      </c>
      <c r="AN166" s="3">
        <v>8.0668508645552195E-2</v>
      </c>
      <c r="AO166" s="3">
        <v>1.5586937688515301E-2</v>
      </c>
      <c r="AP166" s="3">
        <v>3.72379401763761E-3</v>
      </c>
      <c r="AQ166" s="3">
        <v>8.4534482797176402E-2</v>
      </c>
      <c r="AR166" s="3">
        <v>1.24827258722046E-2</v>
      </c>
      <c r="AS166" s="3">
        <v>2.7528771314256398E-3</v>
      </c>
      <c r="AT166" s="3">
        <v>9.1156735035390499E-2</v>
      </c>
      <c r="AU166" s="3">
        <v>9.8796714059934294E-3</v>
      </c>
      <c r="AV166" s="3">
        <v>2.36461086912737E-3</v>
      </c>
      <c r="AW166" s="3">
        <v>8.7225636461699299E-2</v>
      </c>
    </row>
    <row r="167" spans="1:49" x14ac:dyDescent="0.3">
      <c r="A167" s="1">
        <v>39429</v>
      </c>
      <c r="B167" s="3">
        <v>0</v>
      </c>
      <c r="C167" s="3">
        <v>3.8123167155425103E-2</v>
      </c>
      <c r="D167" s="3">
        <v>3.2098765432098698E-2</v>
      </c>
      <c r="E167" s="3">
        <v>2.21729490022173E-2</v>
      </c>
      <c r="F167" s="3">
        <v>6.9793365959760403E-3</v>
      </c>
      <c r="G167" s="3">
        <v>3.8729323270365601E-3</v>
      </c>
      <c r="H167" s="3">
        <v>-4.0609137055838103E-3</v>
      </c>
      <c r="I167" s="3">
        <v>-2.6645135244247001E-2</v>
      </c>
      <c r="J167" s="3">
        <v>-1.7327685791297599E-2</v>
      </c>
      <c r="K167" s="3">
        <v>0</v>
      </c>
      <c r="L167" s="3">
        <v>-8.5889570552147802E-3</v>
      </c>
      <c r="M167" s="3">
        <v>-5.3475935828877202E-3</v>
      </c>
      <c r="N167" s="3">
        <v>-1.1494252873563199E-2</v>
      </c>
      <c r="O167" s="3">
        <v>1.1494252873565001E-3</v>
      </c>
      <c r="P167" s="3">
        <v>4.1666666666668696E-3</v>
      </c>
      <c r="Q167" s="3">
        <v>-6.0606060606060996E-3</v>
      </c>
      <c r="R167" s="3">
        <v>0</v>
      </c>
      <c r="S167" s="3">
        <v>-3.6900369003689498E-3</v>
      </c>
      <c r="T167" s="3">
        <v>0</v>
      </c>
      <c r="U167" s="3">
        <v>0</v>
      </c>
      <c r="V167" s="3">
        <v>-1.2006861063464901E-2</v>
      </c>
      <c r="W167" s="3">
        <v>1.23700353795985E-3</v>
      </c>
      <c r="X167" s="3">
        <v>-2.9646313672446701E-3</v>
      </c>
      <c r="Y167" s="3">
        <v>4.0053473670735801E-3</v>
      </c>
      <c r="Z167" s="3">
        <v>-2.4090344679497098E-3</v>
      </c>
      <c r="AA167" s="3">
        <v>-1.17393344126903E-3</v>
      </c>
      <c r="AB167" s="3">
        <v>1.6683874136218298E-2</v>
      </c>
      <c r="AC167" s="3">
        <v>4.1953813328013699E-4</v>
      </c>
      <c r="AD167" s="3">
        <v>3.4561044759314901E-4</v>
      </c>
      <c r="AE167" s="3">
        <v>-9.1626578156161695E-4</v>
      </c>
      <c r="AF167" s="3">
        <v>1.93150632324133E-4</v>
      </c>
      <c r="AG167" s="3">
        <v>3.6245882327177401E-4</v>
      </c>
      <c r="AH167" s="3">
        <v>2.4657585955892999E-3</v>
      </c>
      <c r="AI167" s="3">
        <v>3.3044140050253001E-4</v>
      </c>
      <c r="AJ167" s="3">
        <v>2.1082586950105101E-4</v>
      </c>
      <c r="AK167" s="3">
        <v>6.4813662615898502E-3</v>
      </c>
      <c r="AL167" s="3">
        <v>1.3303905796833699E-2</v>
      </c>
      <c r="AM167" s="3">
        <v>5.3062839320515203E-3</v>
      </c>
      <c r="AN167" s="3">
        <v>7.0386182485346602E-2</v>
      </c>
      <c r="AO167" s="3">
        <v>1.4239531982624501E-2</v>
      </c>
      <c r="AP167" s="3">
        <v>3.7610519841421602E-3</v>
      </c>
      <c r="AQ167" s="3">
        <v>6.9029543744972097E-2</v>
      </c>
      <c r="AR167" s="3">
        <v>1.24834405528251E-2</v>
      </c>
      <c r="AS167" s="3">
        <v>2.7851399349222701E-3</v>
      </c>
      <c r="AT167" s="3">
        <v>9.1155540342252206E-2</v>
      </c>
      <c r="AU167" s="3">
        <v>9.8794449894189403E-3</v>
      </c>
      <c r="AV167" s="3">
        <v>2.3726275281536701E-3</v>
      </c>
      <c r="AW167" s="3">
        <v>8.7222450145379396E-2</v>
      </c>
    </row>
    <row r="168" spans="1:49" x14ac:dyDescent="0.3">
      <c r="A168" s="1">
        <v>39430</v>
      </c>
      <c r="B168" s="3">
        <v>0</v>
      </c>
      <c r="C168" s="3">
        <v>2.5423728813559199E-2</v>
      </c>
      <c r="D168" s="3">
        <v>1.43540669856461E-2</v>
      </c>
      <c r="E168" s="3">
        <v>1.0845986984815601E-2</v>
      </c>
      <c r="F168" s="3">
        <v>4.7263930101764098E-3</v>
      </c>
      <c r="G168" s="3">
        <v>3.2533276549926399E-3</v>
      </c>
      <c r="H168" s="3">
        <v>2.2426095820591199E-2</v>
      </c>
      <c r="I168" s="3">
        <v>5.8481957693902797E-2</v>
      </c>
      <c r="J168" s="3">
        <v>1.52821316614419E-2</v>
      </c>
      <c r="K168" s="3">
        <v>1.8348623853210899E-2</v>
      </c>
      <c r="L168" s="3">
        <v>-3.3415841584158397E-2</v>
      </c>
      <c r="M168" s="3">
        <v>-7.1684587813619603E-3</v>
      </c>
      <c r="N168" s="3">
        <v>-9.3023255813953192E-3</v>
      </c>
      <c r="O168" s="3">
        <v>-4.5924225028703899E-3</v>
      </c>
      <c r="P168" s="3">
        <v>-6.2240663900415801E-3</v>
      </c>
      <c r="Q168" s="3">
        <v>-6.0975609756097598E-3</v>
      </c>
      <c r="R168" s="3">
        <v>0</v>
      </c>
      <c r="S168" s="3">
        <v>-9.2592592592594097E-3</v>
      </c>
      <c r="T168" s="3">
        <v>0</v>
      </c>
      <c r="U168" s="3">
        <v>0</v>
      </c>
      <c r="V168" s="3">
        <v>-8.6805555555555802E-3</v>
      </c>
      <c r="W168" s="3">
        <v>-1.37316202369263E-2</v>
      </c>
      <c r="X168" s="3">
        <v>-3.96385862725667E-3</v>
      </c>
      <c r="Y168" s="3">
        <v>3.1471675914404897E-2</v>
      </c>
      <c r="Z168" s="3">
        <v>-4.8108665141814097E-3</v>
      </c>
      <c r="AA168" s="3">
        <v>-7.8434419239143901E-4</v>
      </c>
      <c r="AB168" s="3">
        <v>2.4027815309630302E-2</v>
      </c>
      <c r="AC168" s="4">
        <v>8.9563402572675102E-5</v>
      </c>
      <c r="AD168" s="3">
        <v>1.5685527486663999E-4</v>
      </c>
      <c r="AE168" s="3">
        <v>-3.05325992091366E-3</v>
      </c>
      <c r="AF168" s="4">
        <v>5.6145104071325998E-5</v>
      </c>
      <c r="AG168" s="3">
        <v>2.9954043236293798E-4</v>
      </c>
      <c r="AH168" s="3">
        <v>1.97165346082192E-3</v>
      </c>
      <c r="AI168" s="3">
        <v>2.7047664102983801E-4</v>
      </c>
      <c r="AJ168" s="3">
        <v>2.0691916594221899E-4</v>
      </c>
      <c r="AK168" s="3">
        <v>6.78137843786144E-3</v>
      </c>
      <c r="AL168" s="3">
        <v>1.42026513010448E-2</v>
      </c>
      <c r="AM168" s="3">
        <v>4.9296032956168499E-3</v>
      </c>
      <c r="AN168" s="3">
        <v>6.9434973255767807E-2</v>
      </c>
      <c r="AO168" s="3">
        <v>1.44932766528872E-2</v>
      </c>
      <c r="AP168" s="3">
        <v>3.8769454397382399E-3</v>
      </c>
      <c r="AQ168" s="3">
        <v>6.7188087910116698E-2</v>
      </c>
      <c r="AR168" s="3">
        <v>1.25893876435468E-2</v>
      </c>
      <c r="AS168" s="3">
        <v>2.8377368396757699E-3</v>
      </c>
      <c r="AT168" s="3">
        <v>9.09083566019281E-2</v>
      </c>
      <c r="AU168" s="3">
        <v>9.9188332832104396E-3</v>
      </c>
      <c r="AV168" s="3">
        <v>2.3787040793292898E-3</v>
      </c>
      <c r="AW168" s="3">
        <v>8.7177679316772103E-2</v>
      </c>
    </row>
    <row r="169" spans="1:49" x14ac:dyDescent="0.3">
      <c r="A169" s="1">
        <v>39433</v>
      </c>
      <c r="B169" s="3">
        <v>4.2858099511144899E-4</v>
      </c>
      <c r="C169" s="3">
        <v>-1.6528925619834701E-2</v>
      </c>
      <c r="D169" s="3">
        <v>-9.4339622641509396E-3</v>
      </c>
      <c r="E169" s="3">
        <v>-8.5836909871245207E-3</v>
      </c>
      <c r="F169" s="3">
        <v>-1.3705348445047701E-4</v>
      </c>
      <c r="G169" s="3">
        <v>1.3525757507497601E-3</v>
      </c>
      <c r="H169" s="3">
        <v>1.1631771352608801E-2</v>
      </c>
      <c r="I169" s="3">
        <v>4.1536050156739598E-2</v>
      </c>
      <c r="J169" s="3">
        <v>7.6418371285218001E-2</v>
      </c>
      <c r="K169" s="3">
        <v>5.5002370791844502E-2</v>
      </c>
      <c r="L169" s="3">
        <v>-1.02432778489115E-2</v>
      </c>
      <c r="M169" s="3">
        <v>7.2202166064982897E-3</v>
      </c>
      <c r="N169" s="3">
        <v>1.40845070422537E-2</v>
      </c>
      <c r="O169" s="3">
        <v>2.3068050749710501E-3</v>
      </c>
      <c r="P169" s="3">
        <v>-6.2630480167015197E-3</v>
      </c>
      <c r="Q169" s="3">
        <v>6.1349693251533301E-3</v>
      </c>
      <c r="R169" s="3">
        <v>-5.0761421319797098E-3</v>
      </c>
      <c r="S169" s="3">
        <v>5.6074766355140799E-3</v>
      </c>
      <c r="T169" s="3">
        <v>0</v>
      </c>
      <c r="U169" s="3">
        <v>0</v>
      </c>
      <c r="V169" s="3">
        <v>7.0052539404552496E-3</v>
      </c>
      <c r="W169" s="3">
        <v>-1.49540540574061E-2</v>
      </c>
      <c r="X169" s="3">
        <v>1.99002470385067E-3</v>
      </c>
      <c r="Y169" s="3">
        <v>5.3717231431465499E-2</v>
      </c>
      <c r="Z169" s="3">
        <v>-9.2968096739209603E-3</v>
      </c>
      <c r="AA169" s="4">
        <v>1.00051683780799E-5</v>
      </c>
      <c r="AB169" s="3">
        <v>3.5826423306609297E-2</v>
      </c>
      <c r="AC169" s="4">
        <v>5.2215047915363099E-6</v>
      </c>
      <c r="AD169" s="4">
        <v>1.49502321596939E-5</v>
      </c>
      <c r="AE169" s="3">
        <v>-4.3870593571687802E-3</v>
      </c>
      <c r="AF169" s="3">
        <v>-6.4506493870825304E-4</v>
      </c>
      <c r="AG169" s="3">
        <v>2.9934602280227599E-4</v>
      </c>
      <c r="AH169" s="3">
        <v>6.4988387309521303E-3</v>
      </c>
      <c r="AI169" s="3">
        <v>1.76515312678064E-4</v>
      </c>
      <c r="AJ169" s="3">
        <v>2.1876941018042099E-4</v>
      </c>
      <c r="AK169" s="3">
        <v>7.0764019229956603E-3</v>
      </c>
      <c r="AL169" s="3">
        <v>1.2827395124485601E-2</v>
      </c>
      <c r="AM169" s="3">
        <v>5.0078041343653203E-3</v>
      </c>
      <c r="AN169" s="3">
        <v>6.8212142153968203E-2</v>
      </c>
      <c r="AO169" s="3">
        <v>1.45792743377956E-2</v>
      </c>
      <c r="AP169" s="3">
        <v>3.7442295230679201E-3</v>
      </c>
      <c r="AQ169" s="3">
        <v>6.5682043434509299E-2</v>
      </c>
      <c r="AR169" s="3">
        <v>1.2161691564228401E-2</v>
      </c>
      <c r="AS169" s="3">
        <v>2.8376187233754798E-3</v>
      </c>
      <c r="AT169" s="3">
        <v>8.6067108740685003E-2</v>
      </c>
      <c r="AU169" s="3">
        <v>9.9505335745941007E-3</v>
      </c>
      <c r="AV169" s="3">
        <v>2.38012437352668E-3</v>
      </c>
      <c r="AW169" s="3">
        <v>8.7210342860476395E-2</v>
      </c>
    </row>
    <row r="170" spans="1:49" x14ac:dyDescent="0.3">
      <c r="A170" s="1">
        <v>39434</v>
      </c>
      <c r="B170" s="3">
        <v>0</v>
      </c>
      <c r="C170" s="3">
        <v>-1.1204481792717E-2</v>
      </c>
      <c r="D170" s="3">
        <v>-1.42857142857144E-2</v>
      </c>
      <c r="E170" s="3">
        <v>-1.5151515151515201E-2</v>
      </c>
      <c r="F170" s="3">
        <v>5.5366446589499797E-4</v>
      </c>
      <c r="G170" s="3">
        <v>1.3697452273886399E-4</v>
      </c>
      <c r="H170" s="3">
        <v>-5.9461235216820001E-2</v>
      </c>
      <c r="I170" s="3">
        <v>-5.6433408577878097E-2</v>
      </c>
      <c r="J170" s="3">
        <v>-3.9440659734671903E-2</v>
      </c>
      <c r="K170" s="3">
        <v>-6.7415730337078705E-2</v>
      </c>
      <c r="L170" s="3">
        <v>2.7166882276843302E-2</v>
      </c>
      <c r="M170" s="3">
        <v>1.43369175627239E-2</v>
      </c>
      <c r="N170" s="3">
        <v>1.8518518518518601E-2</v>
      </c>
      <c r="O170" s="3">
        <v>1.15074798619101E-2</v>
      </c>
      <c r="P170" s="3">
        <v>6.3025210084033303E-3</v>
      </c>
      <c r="Q170" s="3">
        <v>1.21951219512195E-2</v>
      </c>
      <c r="R170" s="3">
        <v>0</v>
      </c>
      <c r="S170" s="3">
        <v>1.4869888475836399E-2</v>
      </c>
      <c r="T170" s="3">
        <v>5.9171597633136397E-3</v>
      </c>
      <c r="U170" s="3">
        <v>0</v>
      </c>
      <c r="V170" s="3">
        <v>1.3913043478260801E-2</v>
      </c>
      <c r="W170" s="3">
        <v>6.2820325854240303E-3</v>
      </c>
      <c r="X170" s="3">
        <v>3.9722831582626999E-3</v>
      </c>
      <c r="Y170" s="3">
        <v>-7.6672146534156202E-2</v>
      </c>
      <c r="Z170" s="3">
        <v>-2.9890486663840701E-3</v>
      </c>
      <c r="AA170" s="3">
        <v>-7.8442377992955499E-4</v>
      </c>
      <c r="AB170" s="3">
        <v>-6.9911343794087201E-3</v>
      </c>
      <c r="AC170" s="4">
        <v>5.2063890405478501E-5</v>
      </c>
      <c r="AD170" s="3">
        <v>2.51202815440089E-4</v>
      </c>
      <c r="AE170" s="3">
        <v>-3.6767119519659202E-3</v>
      </c>
      <c r="AF170" s="3">
        <v>-6.42487202797088E-4</v>
      </c>
      <c r="AG170" s="3">
        <v>3.7825239713114398E-4</v>
      </c>
      <c r="AH170" s="3">
        <v>5.5314205388813003E-3</v>
      </c>
      <c r="AI170" s="3">
        <v>1.9692776063522099E-4</v>
      </c>
      <c r="AJ170" s="3">
        <v>2.3453243858622501E-4</v>
      </c>
      <c r="AK170" s="3">
        <v>6.7403058480609603E-3</v>
      </c>
      <c r="AL170" s="3">
        <v>1.05736575073773E-2</v>
      </c>
      <c r="AM170" s="3">
        <v>3.5320463265409302E-3</v>
      </c>
      <c r="AN170" s="3">
        <v>5.4268840047911701E-2</v>
      </c>
      <c r="AO170" s="3">
        <v>1.4598698492583599E-2</v>
      </c>
      <c r="AP170" s="3">
        <v>3.8331807872449201E-3</v>
      </c>
      <c r="AQ170" s="3">
        <v>6.47660784726556E-2</v>
      </c>
      <c r="AR170" s="3">
        <v>1.2163165626002699E-2</v>
      </c>
      <c r="AS170" s="3">
        <v>2.8698711499124101E-3</v>
      </c>
      <c r="AT170" s="3">
        <v>8.6661418278047506E-2</v>
      </c>
      <c r="AU170" s="3">
        <v>9.9577874842958908E-3</v>
      </c>
      <c r="AV170" s="3">
        <v>2.39179489735748E-3</v>
      </c>
      <c r="AW170" s="3">
        <v>8.7369733985771705E-2</v>
      </c>
    </row>
    <row r="171" spans="1:49" x14ac:dyDescent="0.3">
      <c r="A171" s="1">
        <v>39435</v>
      </c>
      <c r="B171" s="3">
        <v>0</v>
      </c>
      <c r="C171" s="3">
        <v>-1.9830028328611801E-2</v>
      </c>
      <c r="D171" s="3">
        <v>-1.9323671497584499E-2</v>
      </c>
      <c r="E171" s="3">
        <v>-1.75824175824176E-2</v>
      </c>
      <c r="F171" s="3">
        <v>1.19670402729177E-3</v>
      </c>
      <c r="G171" s="3">
        <v>5.44824021840861E-4</v>
      </c>
      <c r="H171" s="3">
        <v>-3.7024100593782597E-2</v>
      </c>
      <c r="I171" s="3">
        <v>-6.2998405103668095E-2</v>
      </c>
      <c r="J171" s="3">
        <v>-7.1295259425158602E-2</v>
      </c>
      <c r="K171" s="3">
        <v>-5.0602409638554197E-2</v>
      </c>
      <c r="L171" s="3">
        <v>2.2670025188916601E-2</v>
      </c>
      <c r="M171" s="3">
        <v>8.83392226148416E-3</v>
      </c>
      <c r="N171" s="3">
        <v>9.0909090909090298E-3</v>
      </c>
      <c r="O171" s="3">
        <v>6.825938566553E-3</v>
      </c>
      <c r="P171" s="3">
        <v>4.1753653444675997E-3</v>
      </c>
      <c r="Q171" s="3">
        <v>3.0120481927711201E-3</v>
      </c>
      <c r="R171" s="3">
        <v>0</v>
      </c>
      <c r="S171" s="3">
        <v>7.3260073260073E-3</v>
      </c>
      <c r="T171" s="3">
        <v>-5.8823529411764497E-3</v>
      </c>
      <c r="U171" s="3">
        <v>0</v>
      </c>
      <c r="V171" s="3">
        <v>5.1457975986277599E-3</v>
      </c>
      <c r="W171" s="3">
        <v>-1.33787225097503E-3</v>
      </c>
      <c r="X171" s="3">
        <v>2.9676317202813598E-3</v>
      </c>
      <c r="Y171" s="3">
        <v>-4.24027875597731E-2</v>
      </c>
      <c r="Z171" s="3">
        <v>-4.5009020843847104E-3</v>
      </c>
      <c r="AA171" s="3">
        <v>4.0028991757867701E-4</v>
      </c>
      <c r="AB171" s="3">
        <v>-5.9761358761970503E-3</v>
      </c>
      <c r="AC171" s="3">
        <v>8.1912258713786202E-4</v>
      </c>
      <c r="AD171" s="3">
        <v>2.9824277466008802E-4</v>
      </c>
      <c r="AE171" s="3">
        <v>-6.6673292198609303E-3</v>
      </c>
      <c r="AF171" s="3">
        <v>-5.6043610445773596E-4</v>
      </c>
      <c r="AG171" s="3">
        <v>5.2059850025495296E-4</v>
      </c>
      <c r="AH171" s="3">
        <v>4.5255262876246699E-3</v>
      </c>
      <c r="AI171" s="3">
        <v>2.0424908798191899E-4</v>
      </c>
      <c r="AJ171" s="3">
        <v>2.46308754936548E-4</v>
      </c>
      <c r="AK171" s="3">
        <v>6.3548726192556399E-3</v>
      </c>
      <c r="AL171" s="3">
        <v>9.4031183994204605E-3</v>
      </c>
      <c r="AM171" s="3">
        <v>3.6140740207045402E-3</v>
      </c>
      <c r="AN171" s="3">
        <v>5.3362190715886201E-2</v>
      </c>
      <c r="AO171" s="3">
        <v>1.40460492767459E-2</v>
      </c>
      <c r="AP171" s="3">
        <v>3.86141162318587E-3</v>
      </c>
      <c r="AQ171" s="3">
        <v>6.5048094220170896E-2</v>
      </c>
      <c r="AR171" s="3">
        <v>1.21403797810505E-2</v>
      </c>
      <c r="AS171" s="3">
        <v>2.7690279866122202E-3</v>
      </c>
      <c r="AT171" s="3">
        <v>8.68469293364907E-2</v>
      </c>
      <c r="AU171" s="3">
        <v>9.95597073151544E-3</v>
      </c>
      <c r="AV171" s="3">
        <v>2.39793343051808E-3</v>
      </c>
      <c r="AW171" s="3">
        <v>8.7371442669319899E-2</v>
      </c>
    </row>
    <row r="172" spans="1:49" x14ac:dyDescent="0.3">
      <c r="A172" s="1">
        <v>39436</v>
      </c>
      <c r="B172" s="3">
        <v>0</v>
      </c>
      <c r="C172" s="3">
        <v>-2.89017341040453E-3</v>
      </c>
      <c r="D172" s="3">
        <v>-4.9261083743841099E-3</v>
      </c>
      <c r="E172" s="3">
        <v>-2.2371364653243002E-3</v>
      </c>
      <c r="F172" s="3">
        <v>-2.82250924291282E-3</v>
      </c>
      <c r="G172" s="3">
        <v>-1.49670086365016E-3</v>
      </c>
      <c r="H172" s="3">
        <v>-5.4406964091403602E-2</v>
      </c>
      <c r="I172" s="3">
        <v>-4.5957446808510501E-2</v>
      </c>
      <c r="J172" s="3">
        <v>-6.9533762057877799E-2</v>
      </c>
      <c r="K172" s="3">
        <v>-4.2639593908629397E-2</v>
      </c>
      <c r="L172" s="3">
        <v>4.3103448275862301E-2</v>
      </c>
      <c r="M172" s="3">
        <v>1.40105078809107E-2</v>
      </c>
      <c r="N172" s="3">
        <v>2.2522522522522501E-2</v>
      </c>
      <c r="O172" s="3">
        <v>9.0395480225988704E-3</v>
      </c>
      <c r="P172" s="3">
        <v>1.2474012474012501E-2</v>
      </c>
      <c r="Q172" s="3">
        <v>9.0090090090089101E-3</v>
      </c>
      <c r="R172" s="3">
        <v>5.1020408163264799E-3</v>
      </c>
      <c r="S172" s="3">
        <v>1.4545454545454599E-2</v>
      </c>
      <c r="T172" s="3">
        <v>5.9171597633136397E-3</v>
      </c>
      <c r="U172" s="3">
        <v>1.6806722689075501E-2</v>
      </c>
      <c r="V172" s="3">
        <v>6.825938566553E-3</v>
      </c>
      <c r="W172" s="3">
        <v>5.1346806185761304E-3</v>
      </c>
      <c r="X172" s="3">
        <v>1.97187998790626E-3</v>
      </c>
      <c r="Y172" s="3">
        <v>-5.0738024261333503E-2</v>
      </c>
      <c r="Z172" s="3">
        <v>-3.7213666682614599E-3</v>
      </c>
      <c r="AA172" s="3">
        <v>1.3875921886088601E-3</v>
      </c>
      <c r="AB172" s="3">
        <v>-1.6924810201878401E-2</v>
      </c>
      <c r="AC172" s="3">
        <v>8.47745787650001E-4</v>
      </c>
      <c r="AD172" s="3">
        <v>4.3918166185959601E-4</v>
      </c>
      <c r="AE172" s="3">
        <v>-7.0146222991999997E-3</v>
      </c>
      <c r="AF172" s="3">
        <v>-5.5157830781595702E-4</v>
      </c>
      <c r="AG172" s="3">
        <v>5.1995621850398001E-4</v>
      </c>
      <c r="AH172" s="3">
        <v>4.8456319364772304E-3</v>
      </c>
      <c r="AI172" s="3">
        <v>2.1587633249522999E-4</v>
      </c>
      <c r="AJ172" s="3">
        <v>2.54133675523478E-4</v>
      </c>
      <c r="AK172" s="3">
        <v>6.2658403950748998E-3</v>
      </c>
      <c r="AL172" s="3">
        <v>1.0131103818239499E-2</v>
      </c>
      <c r="AM172" s="3">
        <v>3.1032038014249899E-3</v>
      </c>
      <c r="AN172" s="3">
        <v>5.6335430433726602E-2</v>
      </c>
      <c r="AO172" s="3">
        <v>1.40546069818774E-2</v>
      </c>
      <c r="AP172" s="3">
        <v>3.86613448134811E-3</v>
      </c>
      <c r="AQ172" s="3">
        <v>6.5273347185800301E-2</v>
      </c>
      <c r="AR172" s="3">
        <v>1.2144391233345099E-2</v>
      </c>
      <c r="AS172" s="3">
        <v>2.7686810634600799E-3</v>
      </c>
      <c r="AT172" s="3">
        <v>8.6601238061834895E-2</v>
      </c>
      <c r="AU172" s="3">
        <v>9.9600263359078504E-3</v>
      </c>
      <c r="AV172" s="3">
        <v>2.4003425778983799E-3</v>
      </c>
      <c r="AW172" s="3">
        <v>8.7418317633155995E-2</v>
      </c>
    </row>
    <row r="173" spans="1:49" x14ac:dyDescent="0.3">
      <c r="A173" s="1">
        <v>39437</v>
      </c>
      <c r="B173" s="3">
        <v>0</v>
      </c>
      <c r="C173" s="3">
        <v>3.7681159420289698E-2</v>
      </c>
      <c r="D173" s="3">
        <v>3.4653465346534601E-2</v>
      </c>
      <c r="E173" s="3">
        <v>2.6905829596412599E-2</v>
      </c>
      <c r="F173" s="3">
        <v>-1.5470879768386599E-4</v>
      </c>
      <c r="G173" s="3">
        <v>-9.9262535397315311E-4</v>
      </c>
      <c r="H173" s="3">
        <v>-6.7510548523206801E-2</v>
      </c>
      <c r="I173" s="3">
        <v>-0.124442462087422</v>
      </c>
      <c r="J173" s="3">
        <v>-9.7192224622030199E-2</v>
      </c>
      <c r="K173" s="3">
        <v>-0.115058324496288</v>
      </c>
      <c r="L173" s="3">
        <v>-6.9657615112160606E-2</v>
      </c>
      <c r="M173" s="3">
        <v>-1.8998272884283299E-2</v>
      </c>
      <c r="N173" s="3">
        <v>-1.7621145374449299E-2</v>
      </c>
      <c r="O173" s="3">
        <v>-1.4557670772676201E-2</v>
      </c>
      <c r="P173" s="3">
        <v>-6.1601642710472602E-3</v>
      </c>
      <c r="Q173" s="3">
        <v>-1.48809523809523E-2</v>
      </c>
      <c r="R173" s="3">
        <v>0</v>
      </c>
      <c r="S173" s="3">
        <v>-2.32974910394264E-2</v>
      </c>
      <c r="T173" s="3">
        <v>0</v>
      </c>
      <c r="U173" s="3">
        <v>-8.2644628099173192E-3</v>
      </c>
      <c r="V173" s="3">
        <v>-2.0338983050847401E-2</v>
      </c>
      <c r="W173" s="3">
        <v>1.68997031894213E-2</v>
      </c>
      <c r="X173" s="3">
        <v>-5.9052327037449797E-3</v>
      </c>
      <c r="Y173" s="3">
        <v>-0.1025267550133</v>
      </c>
      <c r="Z173" s="3">
        <v>2.4048980170080698E-3</v>
      </c>
      <c r="AA173" s="3">
        <v>9.9931737331120291E-4</v>
      </c>
      <c r="AB173" s="3">
        <v>-4.3724496387419598E-2</v>
      </c>
      <c r="AC173" s="3">
        <v>2.4082403078026201E-3</v>
      </c>
      <c r="AD173" s="4">
        <v>6.3744768992449503E-5</v>
      </c>
      <c r="AE173" s="3">
        <v>-1.56481905174389E-2</v>
      </c>
      <c r="AF173" s="3">
        <v>-1.9972106598237799E-4</v>
      </c>
      <c r="AG173" s="3">
        <v>4.2622236606358399E-4</v>
      </c>
      <c r="AH173" s="3">
        <v>2.9091163270485699E-3</v>
      </c>
      <c r="AI173" s="3">
        <v>2.8865699023786098E-4</v>
      </c>
      <c r="AJ173" s="3">
        <v>2.3070021241337901E-4</v>
      </c>
      <c r="AK173" s="3">
        <v>5.8743988726813598E-3</v>
      </c>
      <c r="AL173" s="3">
        <v>1.17038968820255E-2</v>
      </c>
      <c r="AM173" s="3">
        <v>3.9469284813526198E-3</v>
      </c>
      <c r="AN173" s="3">
        <v>5.9348715397828503E-2</v>
      </c>
      <c r="AO173" s="3">
        <v>1.3924189491391599E-2</v>
      </c>
      <c r="AP173" s="3">
        <v>4.0857106975826498E-3</v>
      </c>
      <c r="AQ173" s="3">
        <v>6.5348699887315898E-2</v>
      </c>
      <c r="AR173" s="3">
        <v>1.2325332114209501E-2</v>
      </c>
      <c r="AS173" s="3">
        <v>2.88412243470434E-3</v>
      </c>
      <c r="AT173" s="3">
        <v>8.7626830414962595E-2</v>
      </c>
      <c r="AU173" s="3">
        <v>1.00147308218911E-2</v>
      </c>
      <c r="AV173" s="3">
        <v>2.4314568596339801E-3</v>
      </c>
      <c r="AW173" s="3">
        <v>8.7684392700150895E-2</v>
      </c>
    </row>
    <row r="174" spans="1:49" x14ac:dyDescent="0.3">
      <c r="A174" s="1">
        <v>39440</v>
      </c>
      <c r="B174" s="3">
        <v>5.7565899567579805E-4</v>
      </c>
      <c r="C174" s="3">
        <v>1.9553072625698199E-2</v>
      </c>
      <c r="D174" s="3">
        <v>1.19617224880383E-2</v>
      </c>
      <c r="E174" s="3">
        <v>8.7336244541484902E-3</v>
      </c>
      <c r="F174" s="3">
        <v>-2.5551084003730901E-3</v>
      </c>
      <c r="G174" s="3">
        <v>-1.9882249007889801E-3</v>
      </c>
      <c r="H174" s="3">
        <v>-1.02838338132456E-2</v>
      </c>
      <c r="I174" s="3">
        <v>-3.8206826286296403E-2</v>
      </c>
      <c r="J174" s="3">
        <v>2.4880382775119801E-2</v>
      </c>
      <c r="K174" s="3">
        <v>7.1899340922707503E-3</v>
      </c>
      <c r="L174" s="3">
        <v>5.7106598984771599E-2</v>
      </c>
      <c r="M174" s="3">
        <v>-5.2816901408450001E-3</v>
      </c>
      <c r="N174" s="3">
        <v>-6.7264573991031498E-3</v>
      </c>
      <c r="O174" s="3">
        <v>-3.4090909090910199E-3</v>
      </c>
      <c r="P174" s="3">
        <v>0</v>
      </c>
      <c r="Q174" s="3">
        <v>-1.2084592145015101E-2</v>
      </c>
      <c r="R174" s="3">
        <v>-5.0761421319797098E-3</v>
      </c>
      <c r="S174" s="3">
        <v>-7.3394495412843997E-3</v>
      </c>
      <c r="T174" s="3">
        <v>-5.8823529411764497E-3</v>
      </c>
      <c r="U174" s="3">
        <v>0</v>
      </c>
      <c r="V174" s="3">
        <v>-1.03806228373702E-2</v>
      </c>
      <c r="W174" s="3">
        <v>8.0537368616535598E-3</v>
      </c>
      <c r="X174" s="3">
        <v>-2.9704318242493801E-3</v>
      </c>
      <c r="Y174" s="3">
        <v>7.0384988060740996E-3</v>
      </c>
      <c r="Z174" s="3">
        <v>7.0064562008200102E-3</v>
      </c>
      <c r="AA174" s="4">
        <v>7.2260676911906001E-6</v>
      </c>
      <c r="AB174" s="3">
        <v>-5.3060242912497897E-2</v>
      </c>
      <c r="AC174" s="3">
        <v>1.9837780715189898E-3</v>
      </c>
      <c r="AD174" s="3">
        <v>-1.246944324488E-4</v>
      </c>
      <c r="AE174" s="3">
        <v>-1.3130780746665601E-2</v>
      </c>
      <c r="AF174" s="4">
        <v>-6.7343853464696697E-5</v>
      </c>
      <c r="AG174" s="3">
        <v>3.7907265456756198E-4</v>
      </c>
      <c r="AH174" s="3">
        <v>3.6518260862703502E-3</v>
      </c>
      <c r="AI174" s="3">
        <v>3.34182211864242E-4</v>
      </c>
      <c r="AJ174" s="3">
        <v>2.1099970814801201E-4</v>
      </c>
      <c r="AK174" s="3">
        <v>5.7979018816250701E-3</v>
      </c>
      <c r="AL174" s="3">
        <v>6.5694231762820302E-3</v>
      </c>
      <c r="AM174" s="3">
        <v>4.2476216766257598E-3</v>
      </c>
      <c r="AN174" s="3">
        <v>4.1034408190785999E-2</v>
      </c>
      <c r="AO174" s="3">
        <v>1.35900308170692E-2</v>
      </c>
      <c r="AP174" s="3">
        <v>4.1320040815943301E-3</v>
      </c>
      <c r="AQ174" s="3">
        <v>6.5145946173966907E-2</v>
      </c>
      <c r="AR174" s="3">
        <v>1.2369098104642101E-2</v>
      </c>
      <c r="AS174" s="3">
        <v>2.9153143932663501E-3</v>
      </c>
      <c r="AT174" s="3">
        <v>8.7457539737731904E-2</v>
      </c>
      <c r="AU174" s="3">
        <v>1.00238825331936E-2</v>
      </c>
      <c r="AV174" s="3">
        <v>2.43721763353287E-3</v>
      </c>
      <c r="AW174" s="3">
        <v>8.7674896704532698E-2</v>
      </c>
    </row>
    <row r="175" spans="1:49" x14ac:dyDescent="0.3">
      <c r="A175" s="1">
        <v>39442</v>
      </c>
      <c r="B175" s="3">
        <v>0</v>
      </c>
      <c r="C175" s="3">
        <v>1.9178082191780799E-2</v>
      </c>
      <c r="D175" s="3">
        <v>1.6548463356973901E-2</v>
      </c>
      <c r="E175" s="3">
        <v>1.2987012987012801E-2</v>
      </c>
      <c r="F175" s="3">
        <v>-4.6471284927654902E-3</v>
      </c>
      <c r="G175" s="3">
        <v>-2.6013910215878502E-3</v>
      </c>
      <c r="H175" s="3">
        <v>5.8187863674148401E-3</v>
      </c>
      <c r="I175" s="3">
        <v>1.6949152542372801E-2</v>
      </c>
      <c r="J175" s="3">
        <v>-4.6685340802988798E-3</v>
      </c>
      <c r="K175" s="3">
        <v>8.9232599643069808E-3</v>
      </c>
      <c r="L175" s="3">
        <v>-6.4825930372148899E-2</v>
      </c>
      <c r="M175" s="3">
        <v>-1.06194690265487E-2</v>
      </c>
      <c r="N175" s="3">
        <v>-1.12866817155755E-2</v>
      </c>
      <c r="O175" s="3">
        <v>-9.1220068415051002E-3</v>
      </c>
      <c r="P175" s="3">
        <v>0</v>
      </c>
      <c r="Q175" s="3">
        <v>-6.1162079510703703E-3</v>
      </c>
      <c r="R175" s="3">
        <v>5.1020408163264799E-3</v>
      </c>
      <c r="S175" s="3">
        <v>-1.1090573012939101E-2</v>
      </c>
      <c r="T175" s="3">
        <v>0</v>
      </c>
      <c r="U175" s="3">
        <v>0</v>
      </c>
      <c r="V175" s="3">
        <v>-1.04895104895104E-2</v>
      </c>
      <c r="W175" s="3">
        <v>8.7123453934223605E-4</v>
      </c>
      <c r="X175" s="3">
        <v>-2.9789355352480801E-3</v>
      </c>
      <c r="Y175" s="3">
        <v>3.2257776726798402E-3</v>
      </c>
      <c r="Z175" s="3">
        <v>5.9242965916036497E-3</v>
      </c>
      <c r="AA175" s="3">
        <v>-1.38301767101096E-3</v>
      </c>
      <c r="AB175" s="3">
        <v>-3.7080658071130701E-2</v>
      </c>
      <c r="AC175" s="3">
        <v>3.13111901628045E-3</v>
      </c>
      <c r="AD175" s="3">
        <v>-5.9525330214324002E-4</v>
      </c>
      <c r="AE175" s="3">
        <v>-1.9113166704932998E-2</v>
      </c>
      <c r="AF175" s="3">
        <v>-1.42130905327743E-4</v>
      </c>
      <c r="AG175" s="3">
        <v>3.3178796353187798E-4</v>
      </c>
      <c r="AH175" s="3">
        <v>4.5308162428850498E-3</v>
      </c>
      <c r="AI175" s="3">
        <v>3.58208993705269E-4</v>
      </c>
      <c r="AJ175" s="3">
        <v>2.1102467264727301E-4</v>
      </c>
      <c r="AK175" s="3">
        <v>5.49791525767062E-3</v>
      </c>
      <c r="AL175" s="3">
        <v>7.1395043882280899E-3</v>
      </c>
      <c r="AM175" s="3">
        <v>3.7316469136742698E-3</v>
      </c>
      <c r="AN175" s="3">
        <v>4.4914221256848297E-2</v>
      </c>
      <c r="AO175" s="3">
        <v>1.23125837952119E-2</v>
      </c>
      <c r="AP175" s="3">
        <v>3.8443479290869399E-3</v>
      </c>
      <c r="AQ175" s="3">
        <v>5.6672587138961499E-2</v>
      </c>
      <c r="AR175" s="3">
        <v>1.23486114388494E-2</v>
      </c>
      <c r="AS175" s="3">
        <v>2.9455632617531101E-3</v>
      </c>
      <c r="AT175" s="3">
        <v>8.7165444577005105E-2</v>
      </c>
      <c r="AU175" s="3">
        <v>1.0017858844535699E-2</v>
      </c>
      <c r="AV175" s="3">
        <v>2.4371847960473099E-3</v>
      </c>
      <c r="AW175" s="3">
        <v>8.7553287702361302E-2</v>
      </c>
    </row>
    <row r="176" spans="1:49" x14ac:dyDescent="0.3">
      <c r="A176" s="1">
        <v>39443</v>
      </c>
      <c r="B176" s="3">
        <v>0</v>
      </c>
      <c r="C176" s="3">
        <v>-2.1505376344085999E-2</v>
      </c>
      <c r="D176" s="3">
        <v>-2.09302325581395E-2</v>
      </c>
      <c r="E176" s="3">
        <v>-1.4957264957264699E-2</v>
      </c>
      <c r="F176" s="3">
        <v>-4.1755152987030799E-3</v>
      </c>
      <c r="G176" s="3">
        <v>-2.69773132970685E-3</v>
      </c>
      <c r="H176" s="3">
        <v>0.102479338842975</v>
      </c>
      <c r="I176" s="3">
        <v>0.105208333333333</v>
      </c>
      <c r="J176" s="3">
        <v>5.3470919324577898E-2</v>
      </c>
      <c r="K176" s="3">
        <v>7.8419811320754595E-2</v>
      </c>
      <c r="L176" s="3">
        <v>1.66880616174582E-2</v>
      </c>
      <c r="M176" s="3">
        <v>8.9445438282647009E-3</v>
      </c>
      <c r="N176" s="3">
        <v>4.5662100456622598E-3</v>
      </c>
      <c r="O176" s="3">
        <v>9.2059838895282003E-3</v>
      </c>
      <c r="P176" s="3">
        <v>-6.1983471074380497E-3</v>
      </c>
      <c r="Q176" s="3">
        <v>6.1538461538461703E-3</v>
      </c>
      <c r="R176" s="3">
        <v>-5.0761421319797098E-3</v>
      </c>
      <c r="S176" s="3">
        <v>1.30841121495328E-2</v>
      </c>
      <c r="T176" s="3">
        <v>0</v>
      </c>
      <c r="U176" s="3">
        <v>0</v>
      </c>
      <c r="V176" s="3">
        <v>1.0600706713780699E-2</v>
      </c>
      <c r="W176" s="3">
        <v>-1.40045890816562E-2</v>
      </c>
      <c r="X176" s="3">
        <v>3.9836657832894497E-3</v>
      </c>
      <c r="Y176" s="3">
        <v>8.5744930040373202E-2</v>
      </c>
      <c r="Z176" s="3">
        <v>3.3909532254673999E-3</v>
      </c>
      <c r="AA176" s="3">
        <v>-1.17981085840934E-3</v>
      </c>
      <c r="AB176" s="3">
        <v>-1.1451114551101401E-2</v>
      </c>
      <c r="AC176" s="3">
        <v>1.7534447925342501E-3</v>
      </c>
      <c r="AD176" s="3">
        <v>-2.1900849508931999E-4</v>
      </c>
      <c r="AE176" s="3">
        <v>-1.0698077014242699E-2</v>
      </c>
      <c r="AF176" s="3">
        <v>-4.2656071921562503E-4</v>
      </c>
      <c r="AG176" s="3">
        <v>3.4721921600926398E-4</v>
      </c>
      <c r="AH176" s="3">
        <v>6.4590611243262796E-3</v>
      </c>
      <c r="AI176" s="3">
        <v>2.85217189018543E-4</v>
      </c>
      <c r="AJ176" s="3">
        <v>2.2287223792341899E-4</v>
      </c>
      <c r="AK176" s="3">
        <v>5.8731045308360796E-3</v>
      </c>
      <c r="AL176" s="3">
        <v>1.13602633823354E-2</v>
      </c>
      <c r="AM176" s="3">
        <v>4.0425063661857696E-3</v>
      </c>
      <c r="AN176" s="3">
        <v>7.0431849350726994E-2</v>
      </c>
      <c r="AO176" s="3">
        <v>1.2543198395591501E-2</v>
      </c>
      <c r="AP176" s="3">
        <v>3.8893238398975301E-3</v>
      </c>
      <c r="AQ176" s="3">
        <v>5.8557702078573498E-2</v>
      </c>
      <c r="AR176" s="3">
        <v>1.24595367910608E-2</v>
      </c>
      <c r="AS176" s="3">
        <v>2.96232698300238E-3</v>
      </c>
      <c r="AT176" s="3">
        <v>8.7602907951859599E-2</v>
      </c>
      <c r="AU176" s="3">
        <v>1.00553109298742E-2</v>
      </c>
      <c r="AV176" s="3">
        <v>2.44825760973585E-3</v>
      </c>
      <c r="AW176" s="3">
        <v>8.7694228951779904E-2</v>
      </c>
    </row>
    <row r="177" spans="1:49" x14ac:dyDescent="0.3">
      <c r="A177" s="1">
        <v>39444</v>
      </c>
      <c r="B177" s="3">
        <v>0</v>
      </c>
      <c r="C177" s="3">
        <v>-3.2967032967032898E-2</v>
      </c>
      <c r="D177" s="3">
        <v>-2.37529691211401E-2</v>
      </c>
      <c r="E177" s="3">
        <v>-2.1691973969631202E-2</v>
      </c>
      <c r="F177" s="3">
        <v>-5.8329432002526202E-3</v>
      </c>
      <c r="G177" s="3">
        <v>-2.95222461122146E-3</v>
      </c>
      <c r="H177" s="3">
        <v>3.4107946026986399E-2</v>
      </c>
      <c r="I177" s="3">
        <v>4.9481621112158397E-2</v>
      </c>
      <c r="J177" s="3">
        <v>5.2092609082813698E-2</v>
      </c>
      <c r="K177" s="3">
        <v>3.2804811372334701E-2</v>
      </c>
      <c r="L177" s="3">
        <v>1.6414141414141398E-2</v>
      </c>
      <c r="M177" s="3">
        <v>1.59574468085108E-2</v>
      </c>
      <c r="N177" s="3">
        <v>1.59090909090908E-2</v>
      </c>
      <c r="O177" s="3">
        <v>1.25427594070697E-2</v>
      </c>
      <c r="P177" s="3">
        <v>8.3160083160083095E-3</v>
      </c>
      <c r="Q177" s="3">
        <v>2.14067278287461E-2</v>
      </c>
      <c r="R177" s="3">
        <v>0</v>
      </c>
      <c r="S177" s="3">
        <v>1.84501845018449E-2</v>
      </c>
      <c r="T177" s="3">
        <v>-5.9171597633136397E-3</v>
      </c>
      <c r="U177" s="3">
        <v>0</v>
      </c>
      <c r="V177" s="3">
        <v>1.57342657342656E-2</v>
      </c>
      <c r="W177" s="3">
        <v>1.4717623493401E-3</v>
      </c>
      <c r="X177" s="3">
        <v>4.9612585972644797E-3</v>
      </c>
      <c r="Y177" s="3">
        <v>2.3691981086557901E-2</v>
      </c>
      <c r="Z177" s="3">
        <v>2.6583695716201998E-3</v>
      </c>
      <c r="AA177" s="3">
        <v>-5.8193513653770302E-4</v>
      </c>
      <c r="AB177" s="3">
        <v>3.4348865184768299E-3</v>
      </c>
      <c r="AC177" s="3">
        <v>4.4810300565417899E-4</v>
      </c>
      <c r="AD177" s="3">
        <v>1.5769707533590301E-4</v>
      </c>
      <c r="AE177" s="3">
        <v>-5.6378731971977597E-3</v>
      </c>
      <c r="AF177" s="3">
        <v>-3.54812758711017E-4</v>
      </c>
      <c r="AG177" s="3">
        <v>3.74907833532658E-4</v>
      </c>
      <c r="AH177" s="3">
        <v>5.9014175001166503E-3</v>
      </c>
      <c r="AI177" s="3">
        <v>2.6245845489812598E-4</v>
      </c>
      <c r="AJ177" s="3">
        <v>2.5047023848157301E-4</v>
      </c>
      <c r="AK177" s="3">
        <v>6.1856209465762299E-3</v>
      </c>
      <c r="AL177" s="3">
        <v>1.1337786940274401E-2</v>
      </c>
      <c r="AM177" s="3">
        <v>4.7791142708992797E-3</v>
      </c>
      <c r="AN177" s="3">
        <v>6.7871555840893896E-2</v>
      </c>
      <c r="AO177" s="3">
        <v>1.0896948748788301E-2</v>
      </c>
      <c r="AP177" s="3">
        <v>3.9933445523418903E-3</v>
      </c>
      <c r="AQ177" s="3">
        <v>5.6594674147946701E-2</v>
      </c>
      <c r="AR177" s="3">
        <v>1.2457210006373599E-2</v>
      </c>
      <c r="AS177" s="3">
        <v>2.9975252242071802E-3</v>
      </c>
      <c r="AT177" s="3">
        <v>8.7375723077725204E-2</v>
      </c>
      <c r="AU177" s="3">
        <v>1.00460682970795E-2</v>
      </c>
      <c r="AV177" s="3">
        <v>2.4623326782126599E-3</v>
      </c>
      <c r="AW177" s="3">
        <v>8.7616502295923201E-2</v>
      </c>
    </row>
    <row r="178" spans="1:49" x14ac:dyDescent="0.3">
      <c r="A178" s="1">
        <v>39447</v>
      </c>
      <c r="B178" s="3">
        <v>9.7671929355103095E-4</v>
      </c>
      <c r="C178" s="3">
        <v>-1.9886363636363501E-2</v>
      </c>
      <c r="D178" s="3">
        <v>-1.7031630170316302E-2</v>
      </c>
      <c r="E178" s="3">
        <v>-1.33037694013302E-2</v>
      </c>
      <c r="F178" s="3">
        <v>4.4804560126814304E-3</v>
      </c>
      <c r="G178" s="3">
        <v>1.7769844088844E-3</v>
      </c>
      <c r="H178" s="3">
        <v>5.9441826748822098E-2</v>
      </c>
      <c r="I178" s="3">
        <v>4.1311180960934099E-2</v>
      </c>
      <c r="J178" s="3">
        <v>9.6064325010579696E-2</v>
      </c>
      <c r="K178" s="3">
        <v>9.5817893065113596E-2</v>
      </c>
      <c r="L178" s="3">
        <v>5.3416149068322899E-2</v>
      </c>
      <c r="M178" s="3">
        <v>3.3158813263525197E-2</v>
      </c>
      <c r="N178" s="3">
        <v>2.6845637583892499E-2</v>
      </c>
      <c r="O178" s="3">
        <v>2.5900900900900799E-2</v>
      </c>
      <c r="P178" s="3">
        <v>1.23711340206187E-2</v>
      </c>
      <c r="Q178" s="3">
        <v>1.49700598802395E-2</v>
      </c>
      <c r="R178" s="3">
        <v>0</v>
      </c>
      <c r="S178" s="3">
        <v>3.4420289855072499E-2</v>
      </c>
      <c r="T178" s="3">
        <v>0</v>
      </c>
      <c r="U178" s="3">
        <v>1.6666666666666601E-2</v>
      </c>
      <c r="V178" s="3">
        <v>1.7211703958691999E-2</v>
      </c>
      <c r="W178" s="3">
        <v>-6.83441547867114E-3</v>
      </c>
      <c r="X178" s="3">
        <v>7.1369385157049603E-3</v>
      </c>
      <c r="Y178" s="3">
        <v>8.4860185549893302E-2</v>
      </c>
      <c r="Z178" s="3">
        <v>-2.0884541619982898E-3</v>
      </c>
      <c r="AA178" s="3">
        <v>2.02649910735228E-3</v>
      </c>
      <c r="AB178" s="3">
        <v>4.0912274631115603E-2</v>
      </c>
      <c r="AC178" s="4">
        <v>9.4608546598659102E-5</v>
      </c>
      <c r="AD178" s="3">
        <v>3.5668062308036297E-4</v>
      </c>
      <c r="AE178" s="3">
        <v>-1.32039898760121E-3</v>
      </c>
      <c r="AF178" s="3">
        <v>-6.7438658160931097E-4</v>
      </c>
      <c r="AG178" s="3">
        <v>4.7228372981050098E-4</v>
      </c>
      <c r="AH178" s="3">
        <v>7.3894979122067599E-3</v>
      </c>
      <c r="AI178" s="3">
        <v>2.4107754035195599E-4</v>
      </c>
      <c r="AJ178" s="3">
        <v>2.86722629779253E-4</v>
      </c>
      <c r="AK178" s="3">
        <v>6.3918332622422396E-3</v>
      </c>
      <c r="AL178" s="3">
        <v>8.49731366108635E-3</v>
      </c>
      <c r="AM178" s="3">
        <v>4.7059430591543999E-3</v>
      </c>
      <c r="AN178" s="3">
        <v>4.1248118492163199E-2</v>
      </c>
      <c r="AO178" s="3">
        <v>1.10119502091422E-2</v>
      </c>
      <c r="AP178" s="3">
        <v>4.2365732300043502E-3</v>
      </c>
      <c r="AQ178" s="3">
        <v>5.9940620906686899E-2</v>
      </c>
      <c r="AR178" s="3">
        <v>1.23591554662076E-2</v>
      </c>
      <c r="AS178" s="3">
        <v>3.1155538132603701E-3</v>
      </c>
      <c r="AT178" s="3">
        <v>8.7916408333009094E-2</v>
      </c>
      <c r="AU178" s="3">
        <v>1.0055448996016601E-2</v>
      </c>
      <c r="AV178" s="3">
        <v>2.4961063618813601E-3</v>
      </c>
      <c r="AW178" s="3">
        <v>8.7740679062821902E-2</v>
      </c>
    </row>
    <row r="179" spans="1:49" x14ac:dyDescent="0.3">
      <c r="A179" s="1">
        <v>39449</v>
      </c>
      <c r="B179" s="3">
        <v>0</v>
      </c>
      <c r="C179" s="3">
        <v>-4.9275362318840603E-2</v>
      </c>
      <c r="D179" s="3">
        <v>-3.21782178217822E-2</v>
      </c>
      <c r="E179" s="3">
        <v>-2.2471910112359699E-2</v>
      </c>
      <c r="F179" s="3">
        <v>-5.85598661177266E-3</v>
      </c>
      <c r="G179" s="3">
        <v>-2.99208239641357E-3</v>
      </c>
      <c r="H179" s="3">
        <v>2.39479986315438E-3</v>
      </c>
      <c r="I179" s="3">
        <v>7.7619663648124101E-2</v>
      </c>
      <c r="J179" s="3">
        <v>4.7876447876447903E-2</v>
      </c>
      <c r="K179" s="3">
        <v>2.3671497584541099E-2</v>
      </c>
      <c r="L179" s="3">
        <v>-1.17924528301885E-2</v>
      </c>
      <c r="M179" s="3">
        <v>3.0405405405405199E-2</v>
      </c>
      <c r="N179" s="3">
        <v>3.4858387799564197E-2</v>
      </c>
      <c r="O179" s="3">
        <v>2.4149286498353399E-2</v>
      </c>
      <c r="P179" s="3">
        <v>2.0366598778003901E-2</v>
      </c>
      <c r="Q179" s="3">
        <v>2.3598820058997098E-2</v>
      </c>
      <c r="R179" s="3">
        <v>5.1020408163264799E-3</v>
      </c>
      <c r="S179" s="3">
        <v>2.9772329246935101E-2</v>
      </c>
      <c r="T179" s="3">
        <v>5.9523809523809304E-3</v>
      </c>
      <c r="U179" s="3">
        <v>8.1967213114752992E-3</v>
      </c>
      <c r="V179" s="3">
        <v>2.1996615905245299E-2</v>
      </c>
      <c r="W179" s="3">
        <v>-1.42802997261165E-2</v>
      </c>
      <c r="X179" s="3">
        <v>5.9054737559585098E-3</v>
      </c>
      <c r="Y179" s="3">
        <v>2.9777781168619701E-2</v>
      </c>
      <c r="Z179" s="3">
        <v>-6.5552614795523203E-3</v>
      </c>
      <c r="AA179" s="3">
        <v>3.8016802233938598E-3</v>
      </c>
      <c r="AB179" s="3">
        <v>4.5460131103624797E-2</v>
      </c>
      <c r="AC179" s="3">
        <v>-9.5360367264582101E-4</v>
      </c>
      <c r="AD179" s="3">
        <v>4.4042282517551298E-4</v>
      </c>
      <c r="AE179" s="3">
        <v>2.2828588947586899E-3</v>
      </c>
      <c r="AF179" s="3">
        <v>-8.9771595173592205E-4</v>
      </c>
      <c r="AG179" s="3">
        <v>5.5014859584338904E-4</v>
      </c>
      <c r="AH179" s="3">
        <v>7.2838284722799296E-3</v>
      </c>
      <c r="AI179" s="3">
        <v>2.0225684725087601E-4</v>
      </c>
      <c r="AJ179" s="3">
        <v>2.9340221313893403E-4</v>
      </c>
      <c r="AK179" s="3">
        <v>6.3041840120846501E-3</v>
      </c>
      <c r="AL179" s="3">
        <v>7.6621240406599201E-3</v>
      </c>
      <c r="AM179" s="3">
        <v>3.96561426262039E-3</v>
      </c>
      <c r="AN179" s="3">
        <v>3.7678768491428302E-2</v>
      </c>
      <c r="AO179" s="3">
        <v>1.1292681403277801E-2</v>
      </c>
      <c r="AP179" s="3">
        <v>4.3315541307370597E-3</v>
      </c>
      <c r="AQ179" s="3">
        <v>5.9399284005227898E-2</v>
      </c>
      <c r="AR179" s="3">
        <v>1.24771949501204E-2</v>
      </c>
      <c r="AS179" s="3">
        <v>3.1893800661252402E-3</v>
      </c>
      <c r="AT179" s="3">
        <v>8.7884929723693495E-2</v>
      </c>
      <c r="AU179" s="3">
        <v>1.00926311979374E-2</v>
      </c>
      <c r="AV179" s="3">
        <v>2.5088991256502799E-3</v>
      </c>
      <c r="AW179" s="3">
        <v>8.7706097390726101E-2</v>
      </c>
    </row>
    <row r="180" spans="1:49" x14ac:dyDescent="0.3">
      <c r="A180" s="1">
        <v>39450</v>
      </c>
      <c r="B180" s="3">
        <v>0</v>
      </c>
      <c r="C180" s="3">
        <v>-6.0975609756097598E-3</v>
      </c>
      <c r="D180" s="3">
        <v>0</v>
      </c>
      <c r="E180" s="3">
        <v>4.5977011494253697E-3</v>
      </c>
      <c r="F180" s="3">
        <v>-5.27771761332007E-4</v>
      </c>
      <c r="G180" s="3">
        <v>-1.5106627868334201E-3</v>
      </c>
      <c r="H180" s="3">
        <v>5.4607508532422602E-3</v>
      </c>
      <c r="I180" s="3">
        <v>-1.7607042817126699E-2</v>
      </c>
      <c r="J180" s="3">
        <v>-2.0265291083271901E-2</v>
      </c>
      <c r="K180" s="3">
        <v>-2.9731005191128E-2</v>
      </c>
      <c r="L180" s="3">
        <v>-3.8186157517899701E-2</v>
      </c>
      <c r="M180" s="3">
        <v>1.1475409836065599E-2</v>
      </c>
      <c r="N180" s="3">
        <v>1.05263157894737E-2</v>
      </c>
      <c r="O180" s="3">
        <v>1.1789924973204699E-2</v>
      </c>
      <c r="P180" s="3">
        <v>1.1976047904191701E-2</v>
      </c>
      <c r="Q180" s="3">
        <v>0</v>
      </c>
      <c r="R180" s="3">
        <v>5.0761421319795996E-3</v>
      </c>
      <c r="S180" s="3">
        <v>1.3605442176870699E-2</v>
      </c>
      <c r="T180" s="3">
        <v>5.9171597633136397E-3</v>
      </c>
      <c r="U180" s="3">
        <v>0</v>
      </c>
      <c r="V180" s="3">
        <v>0</v>
      </c>
      <c r="W180" s="3">
        <v>0</v>
      </c>
      <c r="X180" s="3">
        <v>0</v>
      </c>
      <c r="Y180" s="3">
        <v>-2.9348308283844701E-2</v>
      </c>
      <c r="Z180" s="3">
        <v>-6.7295083874207599E-3</v>
      </c>
      <c r="AA180" s="3">
        <v>4.3974673304434803E-3</v>
      </c>
      <c r="AB180" s="3">
        <v>3.8945313912319902E-2</v>
      </c>
      <c r="AC180" s="3">
        <v>-6.7522749423867595E-4</v>
      </c>
      <c r="AD180" s="3">
        <v>2.5314276018474798E-4</v>
      </c>
      <c r="AE180" s="3">
        <v>-6.5547902852362296E-4</v>
      </c>
      <c r="AF180" s="3">
        <v>-8.2863596681278595E-4</v>
      </c>
      <c r="AG180" s="3">
        <v>5.5014859584338904E-4</v>
      </c>
      <c r="AH180" s="3">
        <v>6.5518586473655204E-3</v>
      </c>
      <c r="AI180" s="3">
        <v>2.06509448230693E-4</v>
      </c>
      <c r="AJ180" s="3">
        <v>2.8545606382433602E-4</v>
      </c>
      <c r="AK180" s="3">
        <v>6.0229508433260401E-3</v>
      </c>
      <c r="AL180" s="3">
        <v>7.45820654178959E-3</v>
      </c>
      <c r="AM180" s="3">
        <v>2.7205512763758401E-3</v>
      </c>
      <c r="AN180" s="3">
        <v>4.8164058588330998E-2</v>
      </c>
      <c r="AO180" s="3">
        <v>1.1237972471441799E-2</v>
      </c>
      <c r="AP180" s="3">
        <v>4.25738992274845E-3</v>
      </c>
      <c r="AQ180" s="3">
        <v>5.9363405352467799E-2</v>
      </c>
      <c r="AR180" s="3">
        <v>1.24698069701508E-2</v>
      </c>
      <c r="AS180" s="3">
        <v>3.1893800661252402E-3</v>
      </c>
      <c r="AT180" s="3">
        <v>8.7996648195362695E-2</v>
      </c>
      <c r="AU180" s="3">
        <v>1.0092318057432799E-2</v>
      </c>
      <c r="AV180" s="3">
        <v>2.50663476494016E-3</v>
      </c>
      <c r="AW180" s="3">
        <v>8.7706343656599198E-2</v>
      </c>
    </row>
    <row r="181" spans="1:49" x14ac:dyDescent="0.3">
      <c r="A181" s="1">
        <v>39451</v>
      </c>
      <c r="B181" s="3">
        <v>0</v>
      </c>
      <c r="C181" s="3">
        <v>-2.45398773006133E-2</v>
      </c>
      <c r="D181" s="3">
        <v>-7.6726342710997601E-3</v>
      </c>
      <c r="E181" s="3">
        <v>-2.2883295194507901E-3</v>
      </c>
      <c r="F181" s="3">
        <v>-8.0373393389354599E-4</v>
      </c>
      <c r="G181" s="4">
        <v>-5.5809630306824502E-5</v>
      </c>
      <c r="H181" s="3">
        <v>2.9871011541072499E-2</v>
      </c>
      <c r="I181" s="3">
        <v>9.0835030549898096E-2</v>
      </c>
      <c r="J181" s="3">
        <v>7.6344490409928606E-2</v>
      </c>
      <c r="K181" s="3">
        <v>8.2684824902723802E-2</v>
      </c>
      <c r="L181" s="3">
        <v>-3.4739454094292799E-2</v>
      </c>
      <c r="M181" s="3">
        <v>3.0794165316045501E-2</v>
      </c>
      <c r="N181" s="3">
        <v>2.70833333333333E-2</v>
      </c>
      <c r="O181" s="3">
        <v>2.86016949152543E-2</v>
      </c>
      <c r="P181" s="3">
        <v>2.1696252465483099E-2</v>
      </c>
      <c r="Q181" s="3">
        <v>1.1527377521613799E-2</v>
      </c>
      <c r="R181" s="3">
        <v>1.51515151515151E-2</v>
      </c>
      <c r="S181" s="3">
        <v>3.52348993288591E-2</v>
      </c>
      <c r="T181" s="3">
        <v>1.76470588235293E-2</v>
      </c>
      <c r="U181" s="3">
        <v>1.6260162601626101E-2</v>
      </c>
      <c r="V181" s="3">
        <v>1.4900662251655599E-2</v>
      </c>
      <c r="W181" s="3">
        <v>-2.4545805309846999E-2</v>
      </c>
      <c r="X181" s="3">
        <v>2.9354019388661001E-3</v>
      </c>
      <c r="Y181" s="3">
        <v>6.4473133734823607E-2</v>
      </c>
      <c r="Z181" s="3">
        <v>-8.8377516330589295E-3</v>
      </c>
      <c r="AA181" s="3">
        <v>4.1878145615588096E-3</v>
      </c>
      <c r="AB181" s="3">
        <v>3.4690954651209902E-2</v>
      </c>
      <c r="AC181" s="3">
        <v>-1.5325760805566099E-3</v>
      </c>
      <c r="AD181" s="3">
        <v>4.39554716643026E-4</v>
      </c>
      <c r="AE181" s="3">
        <v>2.0516272963924998E-3</v>
      </c>
      <c r="AF181" s="3">
        <v>-1.25183005090117E-3</v>
      </c>
      <c r="AG181" s="3">
        <v>5.8085743185344195E-4</v>
      </c>
      <c r="AH181" s="3">
        <v>7.8791920075707202E-3</v>
      </c>
      <c r="AI181" s="3">
        <v>1.0423899628772499E-4</v>
      </c>
      <c r="AJ181" s="3">
        <v>2.8521385426223201E-4</v>
      </c>
      <c r="AK181" s="3">
        <v>6.4534788006698502E-3</v>
      </c>
      <c r="AL181" s="3">
        <v>1.0779257491665299E-2</v>
      </c>
      <c r="AM181" s="3">
        <v>2.7996530615808902E-3</v>
      </c>
      <c r="AN181" s="3">
        <v>4.3732350183659299E-2</v>
      </c>
      <c r="AO181" s="3">
        <v>1.2340575422098999E-2</v>
      </c>
      <c r="AP181" s="3">
        <v>4.2863350651110004E-3</v>
      </c>
      <c r="AQ181" s="3">
        <v>6.1032601554976799E-2</v>
      </c>
      <c r="AR181" s="3">
        <v>1.2815886748205E-2</v>
      </c>
      <c r="AS181" s="3">
        <v>3.2030730906157899E-3</v>
      </c>
      <c r="AT181" s="3">
        <v>8.8233083756710295E-2</v>
      </c>
      <c r="AU181" s="3">
        <v>1.02118158869737E-2</v>
      </c>
      <c r="AV181" s="3">
        <v>2.5063747015497402E-3</v>
      </c>
      <c r="AW181" s="3">
        <v>8.7725997469524405E-2</v>
      </c>
    </row>
    <row r="182" spans="1:49" x14ac:dyDescent="0.3">
      <c r="A182" s="1">
        <v>39454</v>
      </c>
      <c r="B182" s="3">
        <v>-5.2129977410353401E-4</v>
      </c>
      <c r="C182" s="3">
        <v>-6.2893081761006197E-3</v>
      </c>
      <c r="D182" s="3">
        <v>-5.1546391752577102E-3</v>
      </c>
      <c r="E182" s="3">
        <v>-4.5871559633028297E-3</v>
      </c>
      <c r="F182" s="3">
        <v>6.3938636479063896E-3</v>
      </c>
      <c r="G182" s="3">
        <v>3.2716416456439702E-3</v>
      </c>
      <c r="H182" s="3">
        <v>-1.6809492419248499E-2</v>
      </c>
      <c r="I182" s="3">
        <v>-6.1239731142643798E-2</v>
      </c>
      <c r="J182" s="3">
        <v>2.6904262753319301E-2</v>
      </c>
      <c r="K182" s="3">
        <v>-2.6504941599281101E-2</v>
      </c>
      <c r="L182" s="3">
        <v>-2.4421593830334199E-2</v>
      </c>
      <c r="M182" s="3">
        <v>1.4150943396226299E-2</v>
      </c>
      <c r="N182" s="3">
        <v>1.4198782961460399E-2</v>
      </c>
      <c r="O182" s="3">
        <v>1.54479917610708E-2</v>
      </c>
      <c r="P182" s="3">
        <v>9.6525096525097408E-3</v>
      </c>
      <c r="Q182" s="3">
        <v>0</v>
      </c>
      <c r="R182" s="3">
        <v>4.9751243781095402E-3</v>
      </c>
      <c r="S182" s="3">
        <v>1.45867098865477E-2</v>
      </c>
      <c r="T182" s="3">
        <v>5.7803468208093003E-3</v>
      </c>
      <c r="U182" s="3">
        <v>-8.0000000000000002E-3</v>
      </c>
      <c r="V182" s="3">
        <v>4.8939641109297903E-3</v>
      </c>
      <c r="W182" s="3">
        <v>3.23177702110366E-3</v>
      </c>
      <c r="X182" s="3">
        <v>0</v>
      </c>
      <c r="Y182" s="3">
        <v>-6.26564808621787E-3</v>
      </c>
      <c r="Z182" s="3">
        <v>-8.4857486987062192E-3</v>
      </c>
      <c r="AA182" s="3">
        <v>3.1955628421059101E-3</v>
      </c>
      <c r="AB182" s="3">
        <v>2.8699428816654798E-2</v>
      </c>
      <c r="AC182" s="3">
        <v>-2.12908480844465E-3</v>
      </c>
      <c r="AD182" s="3">
        <v>4.8626387276403299E-4</v>
      </c>
      <c r="AE182" s="3">
        <v>4.2753315587300902E-3</v>
      </c>
      <c r="AF182" s="3">
        <v>-1.3568803423044101E-3</v>
      </c>
      <c r="AG182" s="3">
        <v>6.6014318868411995E-4</v>
      </c>
      <c r="AH182" s="3">
        <v>9.0967505342586606E-3</v>
      </c>
      <c r="AI182" s="3">
        <v>1.4106585535929401E-4</v>
      </c>
      <c r="AJ182" s="3">
        <v>2.9311783580589798E-4</v>
      </c>
      <c r="AK182" s="3">
        <v>6.2114126499846498E-3</v>
      </c>
      <c r="AL182" s="3">
        <v>1.12198204234504E-2</v>
      </c>
      <c r="AM182" s="3">
        <v>3.2927567027008801E-3</v>
      </c>
      <c r="AN182" s="3">
        <v>4.7505388614160697E-2</v>
      </c>
      <c r="AO182" s="3">
        <v>1.17516868580407E-2</v>
      </c>
      <c r="AP182" s="3">
        <v>4.2754127744594498E-3</v>
      </c>
      <c r="AQ182" s="3">
        <v>5.9765477778793902E-2</v>
      </c>
      <c r="AR182" s="3">
        <v>1.2750375812936299E-2</v>
      </c>
      <c r="AS182" s="3">
        <v>3.12366393290373E-3</v>
      </c>
      <c r="AT182" s="3">
        <v>8.7485256948153595E-2</v>
      </c>
      <c r="AU182" s="3">
        <v>1.0206270925164299E-2</v>
      </c>
      <c r="AV182" s="3">
        <v>2.5023027217323701E-3</v>
      </c>
      <c r="AW182" s="3">
        <v>8.7676388205210995E-2</v>
      </c>
    </row>
    <row r="183" spans="1:49" x14ac:dyDescent="0.3">
      <c r="A183" s="1">
        <v>39455</v>
      </c>
      <c r="B183" s="3">
        <v>0</v>
      </c>
      <c r="C183" s="3">
        <v>0</v>
      </c>
      <c r="D183" s="3">
        <v>0</v>
      </c>
      <c r="E183" s="3">
        <v>2.3041474654377199E-3</v>
      </c>
      <c r="F183" s="3">
        <v>-3.0211315535709701E-3</v>
      </c>
      <c r="G183" s="3">
        <v>-2.3324452644078999E-3</v>
      </c>
      <c r="H183" s="3">
        <v>4.8944016091183297E-2</v>
      </c>
      <c r="I183" s="3">
        <v>6.1654733492442403E-2</v>
      </c>
      <c r="J183" s="3">
        <v>4.6954746512419099E-2</v>
      </c>
      <c r="K183" s="3">
        <v>7.9833871712044105E-2</v>
      </c>
      <c r="L183" s="3">
        <v>-2.6350461133068902E-3</v>
      </c>
      <c r="M183" s="3">
        <v>9.3023255813953192E-3</v>
      </c>
      <c r="N183" s="3">
        <v>6.0000000000000001E-3</v>
      </c>
      <c r="O183" s="3">
        <v>1.7241379310344699E-2</v>
      </c>
      <c r="P183" s="3">
        <v>3.8240917782026399E-3</v>
      </c>
      <c r="Q183" s="3">
        <v>0</v>
      </c>
      <c r="R183" s="3">
        <v>0</v>
      </c>
      <c r="S183" s="3">
        <v>6.3897763578275504E-3</v>
      </c>
      <c r="T183" s="3">
        <v>-5.7471264367816499E-3</v>
      </c>
      <c r="U183" s="3">
        <v>4.8387096774193498E-2</v>
      </c>
      <c r="V183" s="3">
        <v>-1.62337662337663E-3</v>
      </c>
      <c r="W183" s="3">
        <v>-1.8025252078843E-2</v>
      </c>
      <c r="X183" s="3">
        <v>0</v>
      </c>
      <c r="Y183" s="3">
        <v>6.8936499644186106E-2</v>
      </c>
      <c r="Z183" s="3">
        <v>-1.0723916018740599E-2</v>
      </c>
      <c r="AA183" s="3">
        <v>1.76817513896492E-3</v>
      </c>
      <c r="AB183" s="3">
        <v>2.5514691635513301E-2</v>
      </c>
      <c r="AC183" s="3">
        <v>-3.7054358759680498E-3</v>
      </c>
      <c r="AD183" s="3">
        <v>6.7316344116858003E-4</v>
      </c>
      <c r="AE183" s="3">
        <v>1.0876352190073499E-2</v>
      </c>
      <c r="AF183" s="3">
        <v>-1.5910167404482799E-3</v>
      </c>
      <c r="AG183" s="3">
        <v>6.6014318868411995E-4</v>
      </c>
      <c r="AH183" s="3">
        <v>9.6747094455440791E-3</v>
      </c>
      <c r="AI183" s="4">
        <v>5.94506356762692E-5</v>
      </c>
      <c r="AJ183" s="3">
        <v>2.9311783580589798E-4</v>
      </c>
      <c r="AK183" s="3">
        <v>6.5307327007952699E-3</v>
      </c>
      <c r="AL183" s="3">
        <v>1.19034211459521E-2</v>
      </c>
      <c r="AM183" s="3">
        <v>2.63908072132823E-3</v>
      </c>
      <c r="AN183" s="3">
        <v>4.3131561259983298E-2</v>
      </c>
      <c r="AO183" s="3">
        <v>1.1546559159845799E-2</v>
      </c>
      <c r="AP183" s="3">
        <v>4.1570884836677298E-3</v>
      </c>
      <c r="AQ183" s="3">
        <v>5.8836276894199201E-2</v>
      </c>
      <c r="AR183" s="3">
        <v>1.29204590573455E-2</v>
      </c>
      <c r="AS183" s="3">
        <v>3.12366393290373E-3</v>
      </c>
      <c r="AT183" s="3">
        <v>8.7762363859251097E-2</v>
      </c>
      <c r="AU183" s="3">
        <v>1.02690368541102E-2</v>
      </c>
      <c r="AV183" s="3">
        <v>2.5023027217323701E-3</v>
      </c>
      <c r="AW183" s="3">
        <v>8.7758004785409294E-2</v>
      </c>
    </row>
    <row r="184" spans="1:49" x14ac:dyDescent="0.3">
      <c r="A184" s="1">
        <v>39456</v>
      </c>
      <c r="B184" s="3">
        <v>0</v>
      </c>
      <c r="C184" s="3">
        <v>-1.8987341772151799E-2</v>
      </c>
      <c r="D184" s="3">
        <v>-1.03626943005181E-2</v>
      </c>
      <c r="E184" s="3">
        <v>-6.8965517241378303E-3</v>
      </c>
      <c r="F184" s="3">
        <v>5.3984245246623203E-3</v>
      </c>
      <c r="G184" s="3">
        <v>3.14186764210888E-3</v>
      </c>
      <c r="H184" s="3">
        <v>-5.1454138702460801E-2</v>
      </c>
      <c r="I184" s="3">
        <v>-3.4844511052828701E-2</v>
      </c>
      <c r="J184" s="3">
        <v>-8.4172895677608106E-2</v>
      </c>
      <c r="K184" s="3">
        <v>-5.8119658119658101E-2</v>
      </c>
      <c r="L184" s="3">
        <v>0</v>
      </c>
      <c r="M184" s="3">
        <v>3.3794162826420802E-2</v>
      </c>
      <c r="N184" s="3">
        <v>2.7833001988071399E-2</v>
      </c>
      <c r="O184" s="3">
        <v>4.0877367896311002E-2</v>
      </c>
      <c r="P184" s="3">
        <v>7.6190476190476294E-2</v>
      </c>
      <c r="Q184" s="3">
        <v>1.4245014245014301E-2</v>
      </c>
      <c r="R184" s="3">
        <v>2.4752475247524702E-2</v>
      </c>
      <c r="S184" s="3">
        <v>3.8095238095238099E-2</v>
      </c>
      <c r="T184" s="3">
        <v>2.3121387283236899E-2</v>
      </c>
      <c r="U184" s="3">
        <v>1.53846153846153E-2</v>
      </c>
      <c r="V184" s="3">
        <v>1.46341463414634E-2</v>
      </c>
      <c r="W184" s="3">
        <v>1.3669831919190099E-2</v>
      </c>
      <c r="X184" s="3">
        <v>9.7551324306466205E-4</v>
      </c>
      <c r="Y184" s="3">
        <v>-5.1513938270608503E-2</v>
      </c>
      <c r="Z184" s="3">
        <v>-5.1338896896792703E-3</v>
      </c>
      <c r="AA184" s="3">
        <v>7.82183036386152E-4</v>
      </c>
      <c r="AB184" s="3">
        <v>9.2563477476677192E-3</v>
      </c>
      <c r="AC184" s="3">
        <v>-2.9724695938271898E-3</v>
      </c>
      <c r="AD184" s="3">
        <v>1.00113097044045E-3</v>
      </c>
      <c r="AE184" s="3">
        <v>8.6732136987423894E-3</v>
      </c>
      <c r="AF184" s="3">
        <v>-1.50273925024917E-3</v>
      </c>
      <c r="AG184" s="3">
        <v>6.7562752587562304E-4</v>
      </c>
      <c r="AH184" s="3">
        <v>1.00752303216492E-2</v>
      </c>
      <c r="AI184" s="3">
        <v>1.158302539094E-4</v>
      </c>
      <c r="AJ184" s="3">
        <v>2.9698892010377402E-4</v>
      </c>
      <c r="AK184" s="3">
        <v>6.3560742660534004E-3</v>
      </c>
      <c r="AL184" s="3">
        <v>1.5755402577360699E-2</v>
      </c>
      <c r="AM184" s="3">
        <v>1.27565268765072E-3</v>
      </c>
      <c r="AN184" s="3">
        <v>5.4851831031116301E-2</v>
      </c>
      <c r="AO184" s="3">
        <v>1.21514325807745E-2</v>
      </c>
      <c r="AP184" s="3">
        <v>3.8736190070618598E-3</v>
      </c>
      <c r="AQ184" s="3">
        <v>6.0317813296011297E-2</v>
      </c>
      <c r="AR184" s="3">
        <v>1.3006510213518899E-2</v>
      </c>
      <c r="AS184" s="3">
        <v>3.1227564817324E-3</v>
      </c>
      <c r="AT184" s="3">
        <v>8.7418504972288896E-2</v>
      </c>
      <c r="AU184" s="3">
        <v>1.03046845234921E-2</v>
      </c>
      <c r="AV184" s="3">
        <v>2.5026020051494399E-3</v>
      </c>
      <c r="AW184" s="3">
        <v>8.7829809916243506E-2</v>
      </c>
    </row>
    <row r="185" spans="1:49" x14ac:dyDescent="0.3">
      <c r="A185" s="1">
        <v>39457</v>
      </c>
      <c r="B185" s="3">
        <v>0</v>
      </c>
      <c r="C185" s="3">
        <v>1.9354838709677299E-2</v>
      </c>
      <c r="D185" s="3">
        <v>2.3560209424083801E-2</v>
      </c>
      <c r="E185" s="3">
        <v>2.7777777777777901E-2</v>
      </c>
      <c r="F185" s="3">
        <v>-1.0014968022859999E-3</v>
      </c>
      <c r="G185" s="3">
        <v>-6.5389532621495895E-4</v>
      </c>
      <c r="H185" s="3">
        <v>-2.3921832884097102E-2</v>
      </c>
      <c r="I185" s="3">
        <v>-3.1832298136646002E-2</v>
      </c>
      <c r="J185" s="3">
        <v>-1.4194464158977901E-2</v>
      </c>
      <c r="K185" s="3">
        <v>-2.7223230490017999E-2</v>
      </c>
      <c r="L185" s="3">
        <v>-5.01981505944517E-2</v>
      </c>
      <c r="M185" s="3">
        <v>-1.48588410104012E-2</v>
      </c>
      <c r="N185" s="3">
        <v>-1.5473887814313299E-2</v>
      </c>
      <c r="O185" s="3">
        <v>-1.3409961685823601E-2</v>
      </c>
      <c r="P185" s="3">
        <v>1.06194690265486E-2</v>
      </c>
      <c r="Q185" s="3">
        <v>-2.8089887640450001E-3</v>
      </c>
      <c r="R185" s="3">
        <v>1.4492753623188401E-2</v>
      </c>
      <c r="S185" s="3">
        <v>-1.6819571865443399E-2</v>
      </c>
      <c r="T185" s="3">
        <v>1.12994350282487E-2</v>
      </c>
      <c r="U185" s="3">
        <v>0</v>
      </c>
      <c r="V185" s="3">
        <v>-1.6025641025640899E-3</v>
      </c>
      <c r="W185" s="3">
        <v>7.9371488316346498E-3</v>
      </c>
      <c r="X185" s="3">
        <v>-3.8985207578709998E-3</v>
      </c>
      <c r="Y185" s="3">
        <v>-2.7777779974374101E-2</v>
      </c>
      <c r="Z185" s="3">
        <v>-3.54645992335234E-3</v>
      </c>
      <c r="AA185" s="4">
        <v>2.4788848119516798E-6</v>
      </c>
      <c r="AB185" s="3">
        <v>9.5704534095618406E-3</v>
      </c>
      <c r="AC185" s="3">
        <v>-2.9504940180965699E-3</v>
      </c>
      <c r="AD185" s="3">
        <v>9.0985484387502095E-4</v>
      </c>
      <c r="AE185" s="3">
        <v>7.6016912501259701E-3</v>
      </c>
      <c r="AF185" s="3">
        <v>-1.35144856621077E-3</v>
      </c>
      <c r="AG185" s="3">
        <v>6.1374624400465402E-4</v>
      </c>
      <c r="AH185" s="3">
        <v>9.0927408364257396E-3</v>
      </c>
      <c r="AI185" s="3">
        <v>1.39089101932128E-4</v>
      </c>
      <c r="AJ185" s="3">
        <v>2.8944066828285702E-4</v>
      </c>
      <c r="AK185" s="3">
        <v>6.3924470042238304E-3</v>
      </c>
      <c r="AL185" s="3">
        <v>1.6769215842307499E-2</v>
      </c>
      <c r="AM185" s="3">
        <v>2.4883048449343402E-3</v>
      </c>
      <c r="AN185" s="3">
        <v>5.4579316839924598E-2</v>
      </c>
      <c r="AO185" s="3">
        <v>1.21716729738581E-2</v>
      </c>
      <c r="AP185" s="3">
        <v>3.9688329575547103E-3</v>
      </c>
      <c r="AQ185" s="3">
        <v>6.0776130333667903E-2</v>
      </c>
      <c r="AR185" s="3">
        <v>1.3060750251087E-2</v>
      </c>
      <c r="AS185" s="3">
        <v>3.17455816902028E-3</v>
      </c>
      <c r="AT185" s="3">
        <v>8.7491715965924102E-2</v>
      </c>
      <c r="AU185" s="3">
        <v>1.0315735100337601E-2</v>
      </c>
      <c r="AV185" s="3">
        <v>2.5123961230772E-3</v>
      </c>
      <c r="AW185" s="3">
        <v>8.7813703299701701E-2</v>
      </c>
    </row>
    <row r="186" spans="1:49" x14ac:dyDescent="0.3">
      <c r="A186" s="1">
        <v>39458</v>
      </c>
      <c r="B186" s="3">
        <v>0</v>
      </c>
      <c r="C186" s="3">
        <v>-3.1645569620253201E-2</v>
      </c>
      <c r="D186" s="3">
        <v>-2.3017902813299199E-2</v>
      </c>
      <c r="E186" s="3">
        <v>-1.1261261261261301E-2</v>
      </c>
      <c r="F186" s="3">
        <v>-2.16572863828812E-4</v>
      </c>
      <c r="G186" s="3">
        <v>-1.18627681005811E-3</v>
      </c>
      <c r="H186" s="3">
        <v>3.24473593372454E-2</v>
      </c>
      <c r="I186" s="3">
        <v>7.0970328789093706E-2</v>
      </c>
      <c r="J186" s="3">
        <v>3.7437005039596898E-2</v>
      </c>
      <c r="K186" s="3">
        <v>2.0055970149253699E-2</v>
      </c>
      <c r="L186" s="3">
        <v>4.8678720445062398E-2</v>
      </c>
      <c r="M186" s="3">
        <v>7.5414781297133901E-3</v>
      </c>
      <c r="N186" s="3">
        <v>7.8585461689586397E-3</v>
      </c>
      <c r="O186" s="3">
        <v>5.82524271844642E-3</v>
      </c>
      <c r="P186" s="3">
        <v>8.7565674255691804E-3</v>
      </c>
      <c r="Q186" s="3">
        <v>1.12676056338028E-2</v>
      </c>
      <c r="R186" s="3">
        <v>4.7619047619047398E-3</v>
      </c>
      <c r="S186" s="3">
        <v>1.0886469673405799E-2</v>
      </c>
      <c r="T186" s="3">
        <v>1.11731843575419E-2</v>
      </c>
      <c r="U186" s="3">
        <v>7.5757575757575604E-3</v>
      </c>
      <c r="V186" s="3">
        <v>1.28410914927767E-2</v>
      </c>
      <c r="W186" s="3">
        <v>-1.34560979040398E-2</v>
      </c>
      <c r="X186" s="3">
        <v>4.8918159228288297E-3</v>
      </c>
      <c r="Y186" s="3">
        <v>9.8080825054735997E-3</v>
      </c>
      <c r="Z186" s="3">
        <v>-1.3285184421909001E-3</v>
      </c>
      <c r="AA186" s="3">
        <v>3.9376168160449801E-4</v>
      </c>
      <c r="AB186" s="3">
        <v>-1.3625568363081701E-3</v>
      </c>
      <c r="AC186" s="3">
        <v>-2.3885571348479699E-3</v>
      </c>
      <c r="AD186" s="3">
        <v>7.6449236878111402E-4</v>
      </c>
      <c r="AE186" s="3">
        <v>1.5251408029611901E-3</v>
      </c>
      <c r="AF186" s="3">
        <v>-1.4834541060289399E-3</v>
      </c>
      <c r="AG186" s="3">
        <v>6.9139411579558798E-4</v>
      </c>
      <c r="AH186" s="3">
        <v>7.1440845305518101E-3</v>
      </c>
      <c r="AI186" s="4">
        <v>6.0729305610930802E-5</v>
      </c>
      <c r="AJ186" s="3">
        <v>3.16789393258808E-4</v>
      </c>
      <c r="AK186" s="3">
        <v>6.63894894643302E-3</v>
      </c>
      <c r="AL186" s="3">
        <v>1.37609819420826E-2</v>
      </c>
      <c r="AM186" s="3">
        <v>3.1346735037435401E-3</v>
      </c>
      <c r="AN186" s="3">
        <v>4.5562336151582901E-2</v>
      </c>
      <c r="AO186" s="3">
        <v>1.1333928888079801E-2</v>
      </c>
      <c r="AP186" s="3">
        <v>3.74806457803305E-3</v>
      </c>
      <c r="AQ186" s="3">
        <v>5.3034212059162103E-2</v>
      </c>
      <c r="AR186" s="3">
        <v>1.31414339409964E-2</v>
      </c>
      <c r="AS186" s="3">
        <v>3.2188210872221099E-3</v>
      </c>
      <c r="AT186" s="3">
        <v>8.6052443329987793E-2</v>
      </c>
      <c r="AU186" s="3">
        <v>1.0343782529966599E-2</v>
      </c>
      <c r="AV186" s="3">
        <v>2.5248543423589099E-3</v>
      </c>
      <c r="AW186" s="3">
        <v>8.7735413481396005E-2</v>
      </c>
    </row>
    <row r="187" spans="1:49" x14ac:dyDescent="0.3">
      <c r="A187" s="1">
        <v>39461</v>
      </c>
      <c r="B187" s="3">
        <v>-6.4193436221138202E-4</v>
      </c>
      <c r="C187" s="3">
        <v>6.5359477124182696E-3</v>
      </c>
      <c r="D187" s="3">
        <v>-2.61780104712039E-3</v>
      </c>
      <c r="E187" s="3">
        <v>-4.55580865603633E-3</v>
      </c>
      <c r="F187" s="3">
        <v>-3.8364861274786601E-3</v>
      </c>
      <c r="G187" s="3">
        <v>-2.72671584137851E-3</v>
      </c>
      <c r="H187" s="3">
        <v>-4.0120361083250096E-3</v>
      </c>
      <c r="I187" s="3">
        <v>-6.3272182703107499E-2</v>
      </c>
      <c r="J187" s="3">
        <v>-2.5676613462873001E-2</v>
      </c>
      <c r="K187" s="3">
        <v>-2.7434842249657001E-2</v>
      </c>
      <c r="L187" s="3">
        <v>1.7241379310344699E-2</v>
      </c>
      <c r="M187" s="3">
        <v>-2.9940119760478701E-3</v>
      </c>
      <c r="N187" s="3">
        <v>0</v>
      </c>
      <c r="O187" s="3">
        <v>-3.8610038610037401E-3</v>
      </c>
      <c r="P187" s="3">
        <v>2.43055555555555E-2</v>
      </c>
      <c r="Q187" s="3">
        <v>1.1142061281337099E-2</v>
      </c>
      <c r="R187" s="3">
        <v>0</v>
      </c>
      <c r="S187" s="3">
        <v>-7.6923076923076598E-3</v>
      </c>
      <c r="T187" s="3">
        <v>-1.1049723756906001E-2</v>
      </c>
      <c r="U187" s="3">
        <v>-1.50375939849624E-2</v>
      </c>
      <c r="V187" s="3">
        <v>6.33914421553094E-3</v>
      </c>
      <c r="W187" s="3">
        <v>1.0849502564171901E-2</v>
      </c>
      <c r="X187" s="3">
        <v>0</v>
      </c>
      <c r="Y187" s="3">
        <v>-3.2939217761539498E-2</v>
      </c>
      <c r="Z187" s="3">
        <v>1.9502666642274801E-4</v>
      </c>
      <c r="AA187" s="3">
        <v>3.9376168160449801E-4</v>
      </c>
      <c r="AB187" s="3">
        <v>-6.6972707713724901E-3</v>
      </c>
      <c r="AC187" s="3">
        <v>-2.1681710526982702E-3</v>
      </c>
      <c r="AD187" s="3">
        <v>9.0525126246015196E-4</v>
      </c>
      <c r="AE187" s="3">
        <v>2.2174532941179499E-3</v>
      </c>
      <c r="AF187" s="3">
        <v>-1.38659201212255E-3</v>
      </c>
      <c r="AG187" s="3">
        <v>7.0733378347131396E-4</v>
      </c>
      <c r="AH187" s="3">
        <v>7.58808106531687E-3</v>
      </c>
      <c r="AI187" s="4">
        <v>8.4420541924162901E-5</v>
      </c>
      <c r="AJ187" s="3">
        <v>3.20765144241398E-4</v>
      </c>
      <c r="AK187" s="3">
        <v>6.7710844940816898E-3</v>
      </c>
      <c r="AL187" s="3">
        <v>1.4776336221051701E-2</v>
      </c>
      <c r="AM187" s="3">
        <v>3.1346735037435401E-3</v>
      </c>
      <c r="AN187" s="3">
        <v>4.7787172049349701E-2</v>
      </c>
      <c r="AO187" s="3">
        <v>1.1552605467759301E-2</v>
      </c>
      <c r="AP187" s="3">
        <v>3.6557252553945999E-3</v>
      </c>
      <c r="AQ187" s="3">
        <v>5.2454262697629803E-2</v>
      </c>
      <c r="AR187" s="3">
        <v>1.3210407393447501E-2</v>
      </c>
      <c r="AS187" s="3">
        <v>3.2127697649253001E-3</v>
      </c>
      <c r="AT187" s="3">
        <v>8.5767331877927205E-2</v>
      </c>
      <c r="AU187" s="3">
        <v>1.03616844281578E-2</v>
      </c>
      <c r="AV187" s="3">
        <v>2.5235580955628801E-3</v>
      </c>
      <c r="AW187" s="3">
        <v>8.7650252785916996E-2</v>
      </c>
    </row>
    <row r="188" spans="1:49" x14ac:dyDescent="0.3">
      <c r="A188" s="1">
        <v>39462</v>
      </c>
      <c r="B188" s="3">
        <v>0</v>
      </c>
      <c r="C188" s="3">
        <v>-2.5974025974025899E-2</v>
      </c>
      <c r="D188" s="3">
        <v>-2.3622047244094401E-2</v>
      </c>
      <c r="E188" s="3">
        <v>-2.05949656750571E-2</v>
      </c>
      <c r="F188" s="3">
        <v>-2.1813785491848702E-3</v>
      </c>
      <c r="G188" s="3">
        <v>-1.33307341955168E-3</v>
      </c>
      <c r="H188" s="3">
        <v>7.7207116482040901E-3</v>
      </c>
      <c r="I188" s="3">
        <v>4.3565147881694702E-2</v>
      </c>
      <c r="J188" s="3">
        <v>-2.1367521367521201E-2</v>
      </c>
      <c r="K188" s="3">
        <v>1.0813352139163099E-2</v>
      </c>
      <c r="L188" s="3">
        <v>-2.6075619295957602E-3</v>
      </c>
      <c r="M188" s="3">
        <v>1.2012012012011899E-2</v>
      </c>
      <c r="N188" s="3">
        <v>1.16959064327486E-2</v>
      </c>
      <c r="O188" s="3">
        <v>1.4534883720930199E-2</v>
      </c>
      <c r="P188" s="3">
        <v>8.4745762711864094E-3</v>
      </c>
      <c r="Q188" s="3">
        <v>5.50964187327829E-3</v>
      </c>
      <c r="R188" s="3">
        <v>9.4786729857820797E-3</v>
      </c>
      <c r="S188" s="3">
        <v>1.0852713178294501E-2</v>
      </c>
      <c r="T188" s="3">
        <v>5.5865921787709898E-3</v>
      </c>
      <c r="U188" s="3">
        <v>7.6335877862594402E-3</v>
      </c>
      <c r="V188" s="3">
        <v>7.8740157480317007E-3</v>
      </c>
      <c r="W188" s="3">
        <v>-2.49154336592157E-2</v>
      </c>
      <c r="X188" s="3">
        <v>2.9209772362728198E-3</v>
      </c>
      <c r="Y188" s="3">
        <v>1.92139974404879E-2</v>
      </c>
      <c r="Z188" s="3">
        <v>-1.1830096496517799E-3</v>
      </c>
      <c r="AA188" s="3">
        <v>9.7795712885906296E-4</v>
      </c>
      <c r="AB188" s="3">
        <v>-1.6641771212112098E-2</v>
      </c>
      <c r="AC188" s="3">
        <v>-3.4135252049447302E-3</v>
      </c>
      <c r="AD188" s="3">
        <v>1.18551833881812E-3</v>
      </c>
      <c r="AE188" s="3">
        <v>2.9416747261852999E-3</v>
      </c>
      <c r="AF188" s="3">
        <v>-1.6497353844424599E-3</v>
      </c>
      <c r="AG188" s="3">
        <v>7.5369850150739097E-4</v>
      </c>
      <c r="AH188" s="3">
        <v>6.5322646995588096E-3</v>
      </c>
      <c r="AI188" s="4">
        <v>-1.7460459486992101E-5</v>
      </c>
      <c r="AJ188" s="3">
        <v>3.3235632375041701E-4</v>
      </c>
      <c r="AK188" s="3">
        <v>6.6166634679103503E-3</v>
      </c>
      <c r="AL188" s="3">
        <v>1.7047156568167299E-2</v>
      </c>
      <c r="AM188" s="3">
        <v>3.3102137580215199E-3</v>
      </c>
      <c r="AN188" s="3">
        <v>2.9962127752759801E-2</v>
      </c>
      <c r="AO188" s="3">
        <v>1.25350060983555E-2</v>
      </c>
      <c r="AP188" s="3">
        <v>3.56878242665839E-3</v>
      </c>
      <c r="AQ188" s="3">
        <v>5.2585009755826098E-2</v>
      </c>
      <c r="AR188" s="3">
        <v>1.35127489255405E-2</v>
      </c>
      <c r="AS188" s="3">
        <v>3.22345641689082E-3</v>
      </c>
      <c r="AT188" s="3">
        <v>8.5197388440355196E-2</v>
      </c>
      <c r="AU188" s="3">
        <v>1.04805669302691E-2</v>
      </c>
      <c r="AV188" s="3">
        <v>2.5287817846873601E-3</v>
      </c>
      <c r="AW188" s="3">
        <v>8.7593673125259897E-2</v>
      </c>
    </row>
    <row r="189" spans="1:49" x14ac:dyDescent="0.3">
      <c r="A189" s="1">
        <v>39463</v>
      </c>
      <c r="B189" s="3">
        <v>0</v>
      </c>
      <c r="C189" s="3">
        <v>0</v>
      </c>
      <c r="D189" s="3">
        <v>5.3763440860214997E-3</v>
      </c>
      <c r="E189" s="3">
        <v>9.3457943925234696E-3</v>
      </c>
      <c r="F189" s="3">
        <v>8.4033037552393407E-3</v>
      </c>
      <c r="G189" s="3">
        <v>5.3251784971772801E-3</v>
      </c>
      <c r="H189" s="3">
        <v>2.9980013324450898E-3</v>
      </c>
      <c r="I189" s="3">
        <v>4.0214477211796197E-2</v>
      </c>
      <c r="J189" s="3">
        <v>5.0582241630276498E-2</v>
      </c>
      <c r="K189" s="3">
        <v>3.1162790697674501E-2</v>
      </c>
      <c r="L189" s="3">
        <v>-1.30718954248366E-2</v>
      </c>
      <c r="M189" s="3">
        <v>1.3353115727003E-2</v>
      </c>
      <c r="N189" s="3">
        <v>1.3487475915221399E-2</v>
      </c>
      <c r="O189" s="3">
        <v>1.33715377268384E-2</v>
      </c>
      <c r="P189" s="3">
        <v>1.0084033613445301E-2</v>
      </c>
      <c r="Q189" s="3">
        <v>8.2191780821918494E-3</v>
      </c>
      <c r="R189" s="3">
        <v>4.6948356807512397E-3</v>
      </c>
      <c r="S189" s="3">
        <v>1.6871165644171699E-2</v>
      </c>
      <c r="T189" s="3">
        <v>5.5555555555555297E-3</v>
      </c>
      <c r="U189" s="3">
        <v>7.5757575757575604E-3</v>
      </c>
      <c r="V189" s="3">
        <v>9.3749999999999094E-3</v>
      </c>
      <c r="W189" s="3">
        <v>-5.5822882642861896E-3</v>
      </c>
      <c r="X189" s="3">
        <v>-9.7003719778654396E-4</v>
      </c>
      <c r="Y189" s="3">
        <v>4.4558654729203097E-2</v>
      </c>
      <c r="Z189" s="3">
        <v>-5.0334336863470499E-3</v>
      </c>
      <c r="AA189" s="3">
        <v>5.8884704068882198E-4</v>
      </c>
      <c r="AB189" s="3">
        <v>2.5727473878502001E-3</v>
      </c>
      <c r="AC189" s="3">
        <v>-3.0254617776761502E-3</v>
      </c>
      <c r="AD189" s="3">
        <v>1.32808126403099E-3</v>
      </c>
      <c r="AE189" s="3">
        <v>3.56486419355664E-3</v>
      </c>
      <c r="AF189" s="3">
        <v>-1.63380414083811E-3</v>
      </c>
      <c r="AG189" s="3">
        <v>7.2234539530445995E-4</v>
      </c>
      <c r="AH189" s="3">
        <v>6.6046239209758299E-3</v>
      </c>
      <c r="AI189" s="4">
        <v>-3.6604445889145699E-5</v>
      </c>
      <c r="AJ189" s="3">
        <v>3.3248322187391497E-4</v>
      </c>
      <c r="AK189" s="3">
        <v>6.8489059280499301E-3</v>
      </c>
      <c r="AL189" s="3">
        <v>1.48916093118465E-2</v>
      </c>
      <c r="AM189" s="3">
        <v>3.4229995294940601E-3</v>
      </c>
      <c r="AN189" s="3">
        <v>3.2689263806302001E-2</v>
      </c>
      <c r="AO189" s="3">
        <v>1.23239716571799E-2</v>
      </c>
      <c r="AP189" s="3">
        <v>3.4090151713406201E-3</v>
      </c>
      <c r="AQ189" s="3">
        <v>5.3015809627799303E-2</v>
      </c>
      <c r="AR189" s="3">
        <v>1.35074259629704E-2</v>
      </c>
      <c r="AS189" s="3">
        <v>3.2305689507800802E-3</v>
      </c>
      <c r="AT189" s="3">
        <v>8.52282017727055E-2</v>
      </c>
      <c r="AU189" s="3">
        <v>1.04863294856194E-2</v>
      </c>
      <c r="AV189" s="3">
        <v>2.5287153585865901E-3</v>
      </c>
      <c r="AW189" s="3">
        <v>8.7616465069942598E-2</v>
      </c>
    </row>
    <row r="190" spans="1:49" x14ac:dyDescent="0.3">
      <c r="A190" s="1">
        <v>39464</v>
      </c>
      <c r="B190" s="3">
        <v>0</v>
      </c>
      <c r="C190" s="3">
        <v>-3.3333333333333298E-2</v>
      </c>
      <c r="D190" s="3">
        <v>-2.13903743315507E-2</v>
      </c>
      <c r="E190" s="3">
        <v>-1.6203703703703699E-2</v>
      </c>
      <c r="F190" s="3">
        <v>-7.7746440585824096E-4</v>
      </c>
      <c r="G190" s="3">
        <v>-2.3258941799064701E-4</v>
      </c>
      <c r="H190" s="3">
        <v>7.9375622716705493E-2</v>
      </c>
      <c r="I190" s="3">
        <v>0.181885125184094</v>
      </c>
      <c r="J190" s="3">
        <v>7.9321094561828703E-2</v>
      </c>
      <c r="K190" s="3">
        <v>0.17636445647271001</v>
      </c>
      <c r="L190" s="3">
        <v>1.9867549668874201E-2</v>
      </c>
      <c r="M190" s="3">
        <v>2.34260614934114E-2</v>
      </c>
      <c r="N190" s="3">
        <v>2.4714828897338399E-2</v>
      </c>
      <c r="O190" s="3">
        <v>2.0735155513666299E-2</v>
      </c>
      <c r="P190" s="3">
        <v>1.33111480865224E-2</v>
      </c>
      <c r="Q190" s="3">
        <v>1.0869565217391301E-2</v>
      </c>
      <c r="R190" s="3">
        <v>1.4018691588784901E-2</v>
      </c>
      <c r="S190" s="3">
        <v>2.4132730015082801E-2</v>
      </c>
      <c r="T190" s="3">
        <v>2.2099447513812001E-2</v>
      </c>
      <c r="U190" s="3">
        <v>2.25563909774435E-2</v>
      </c>
      <c r="V190" s="3">
        <v>1.23839009287924E-2</v>
      </c>
      <c r="W190" s="3">
        <v>-2.9016422637369699E-2</v>
      </c>
      <c r="X190" s="3">
        <v>2.91516302951944E-3</v>
      </c>
      <c r="Y190" s="3">
        <v>0.16735028975192801</v>
      </c>
      <c r="Z190" s="3">
        <v>-1.24241479801479E-2</v>
      </c>
      <c r="AA190" s="3">
        <v>1.95158379816691E-3</v>
      </c>
      <c r="AB190" s="3">
        <v>4.1598361333110602E-2</v>
      </c>
      <c r="AC190" s="3">
        <v>-3.6950983767220398E-3</v>
      </c>
      <c r="AD190" s="3">
        <v>1.3721354700152099E-3</v>
      </c>
      <c r="AE190" s="3">
        <v>8.97596220881677E-3</v>
      </c>
      <c r="AF190" s="3">
        <v>-2.1234828811392699E-3</v>
      </c>
      <c r="AG190" s="3">
        <v>6.8893404683151901E-4</v>
      </c>
      <c r="AH190" s="3">
        <v>1.04344070816479E-2</v>
      </c>
      <c r="AI190" s="3">
        <v>-1.4000638432947E-4</v>
      </c>
      <c r="AJ190" s="3">
        <v>3.40071088788325E-4</v>
      </c>
      <c r="AK190" s="3">
        <v>7.41556785204882E-3</v>
      </c>
      <c r="AL190" s="3">
        <v>1.5975563925045299E-2</v>
      </c>
      <c r="AM190" s="3">
        <v>2.3904875070314799E-3</v>
      </c>
      <c r="AN190" s="3">
        <v>7.5646948236775896E-2</v>
      </c>
      <c r="AO190" s="3">
        <v>1.33443388822811E-2</v>
      </c>
      <c r="AP190" s="3">
        <v>3.4239421136102299E-3</v>
      </c>
      <c r="AQ190" s="3">
        <v>6.3209590838434498E-2</v>
      </c>
      <c r="AR190" s="3">
        <v>1.39322176697084E-2</v>
      </c>
      <c r="AS190" s="3">
        <v>3.1961047662589599E-3</v>
      </c>
      <c r="AT190" s="3">
        <v>8.6954606166498194E-2</v>
      </c>
      <c r="AU190" s="3">
        <v>1.06425691740475E-2</v>
      </c>
      <c r="AV190" s="3">
        <v>2.53359959049781E-3</v>
      </c>
      <c r="AW190" s="3">
        <v>8.8191305031003406E-2</v>
      </c>
    </row>
    <row r="191" spans="1:49" x14ac:dyDescent="0.3">
      <c r="A191" s="1">
        <v>39465</v>
      </c>
      <c r="B191" s="3">
        <v>0</v>
      </c>
      <c r="C191" s="3">
        <v>-1.3793103448275799E-2</v>
      </c>
      <c r="D191" s="3">
        <v>0</v>
      </c>
      <c r="E191" s="3">
        <v>7.0588235294117797E-3</v>
      </c>
      <c r="F191" s="3">
        <v>2.9436049366595701E-3</v>
      </c>
      <c r="G191" s="3">
        <v>2.6582051855230599E-3</v>
      </c>
      <c r="H191" s="3">
        <v>-2.2153846153846E-2</v>
      </c>
      <c r="I191" s="3">
        <v>-6.5732087227414401E-2</v>
      </c>
      <c r="J191" s="3">
        <v>-2.9845956354300401E-2</v>
      </c>
      <c r="K191" s="3">
        <v>-2.18558282208587E-2</v>
      </c>
      <c r="L191" s="3">
        <v>4.54545454545454E-2</v>
      </c>
      <c r="M191" s="3">
        <v>7.15307582260371E-3</v>
      </c>
      <c r="N191" s="3">
        <v>3.7105751391466298E-3</v>
      </c>
      <c r="O191" s="3">
        <v>1.0156971375807801E-2</v>
      </c>
      <c r="P191" s="3">
        <v>1.47783251231525E-2</v>
      </c>
      <c r="Q191" s="3">
        <v>1.3440860215053699E-2</v>
      </c>
      <c r="R191" s="3">
        <v>9.2165898617511104E-3</v>
      </c>
      <c r="S191" s="3">
        <v>1.03092783505154E-2</v>
      </c>
      <c r="T191" s="3">
        <v>5.4054054054053502E-3</v>
      </c>
      <c r="U191" s="3">
        <v>7.3529411764705604E-3</v>
      </c>
      <c r="V191" s="3">
        <v>9.1743119266054496E-3</v>
      </c>
      <c r="W191" s="3">
        <v>-6.0255790582678303E-3</v>
      </c>
      <c r="X191" s="3">
        <v>-9.6842575600930504E-4</v>
      </c>
      <c r="Y191" s="3">
        <v>-4.4975362630816897E-2</v>
      </c>
      <c r="Z191" s="3">
        <v>-1.09380442109935E-2</v>
      </c>
      <c r="AA191" s="3">
        <v>7.7953546239928296E-4</v>
      </c>
      <c r="AB191" s="3">
        <v>3.0641672305852501E-2</v>
      </c>
      <c r="AC191" s="3">
        <v>-4.2811751216597499E-3</v>
      </c>
      <c r="AD191" s="3">
        <v>1.13686361695464E-3</v>
      </c>
      <c r="AE191" s="3">
        <v>1.04853328708805E-2</v>
      </c>
      <c r="AF191" s="3">
        <v>-2.2068427100018998E-3</v>
      </c>
      <c r="AG191" s="3">
        <v>6.4185325616718605E-4</v>
      </c>
      <c r="AH191" s="3">
        <v>9.7547592077901896E-3</v>
      </c>
      <c r="AI191" s="3">
        <v>-1.75392912228883E-4</v>
      </c>
      <c r="AJ191" s="3">
        <v>3.4020438152205102E-4</v>
      </c>
      <c r="AK191" s="3">
        <v>7.4016764258816497E-3</v>
      </c>
      <c r="AL191" s="3">
        <v>1.6199605029382599E-2</v>
      </c>
      <c r="AM191" s="3">
        <v>1.9919040154963799E-3</v>
      </c>
      <c r="AN191" s="3">
        <v>8.4814482535403496E-2</v>
      </c>
      <c r="AO191" s="3">
        <v>1.31531410642179E-2</v>
      </c>
      <c r="AP191" s="3">
        <v>3.4060434602148702E-3</v>
      </c>
      <c r="AQ191" s="3">
        <v>6.1415125256016598E-2</v>
      </c>
      <c r="AR191" s="3">
        <v>1.3939721591549801E-2</v>
      </c>
      <c r="AS191" s="3">
        <v>3.1983608034329798E-3</v>
      </c>
      <c r="AT191" s="3">
        <v>8.7221538783976593E-2</v>
      </c>
      <c r="AU191" s="3">
        <v>1.0647272313463799E-2</v>
      </c>
      <c r="AV191" s="3">
        <v>2.5335295845981499E-3</v>
      </c>
      <c r="AW191" s="3">
        <v>8.8199311988720205E-2</v>
      </c>
    </row>
    <row r="192" spans="1:49" x14ac:dyDescent="0.3">
      <c r="A192" s="1">
        <v>39469</v>
      </c>
      <c r="B192" s="3">
        <v>0</v>
      </c>
      <c r="C192" s="3">
        <v>-7.6923076923076802E-2</v>
      </c>
      <c r="D192" s="3">
        <v>-3.8251366120218601E-2</v>
      </c>
      <c r="E192" s="3">
        <v>-1.1682242990654099E-2</v>
      </c>
      <c r="F192" s="3">
        <v>-1.15147216190603E-3</v>
      </c>
      <c r="G192" s="3">
        <v>-8.2992238259305096E-4</v>
      </c>
      <c r="H192" s="3">
        <v>0.110761485210824</v>
      </c>
      <c r="I192" s="3">
        <v>0.10836945648549499</v>
      </c>
      <c r="J192" s="3">
        <v>0.178630499503804</v>
      </c>
      <c r="K192" s="3">
        <v>0.108584868678949</v>
      </c>
      <c r="L192" s="3">
        <v>0.146583850931677</v>
      </c>
      <c r="M192" s="3">
        <v>4.8226950354609999E-2</v>
      </c>
      <c r="N192" s="3">
        <v>4.9907578558225398E-2</v>
      </c>
      <c r="O192" s="3">
        <v>4.3835616438356199E-2</v>
      </c>
      <c r="P192" s="3">
        <v>3.2863849765258198E-2</v>
      </c>
      <c r="Q192" s="3">
        <v>3.4391534391534397E-2</v>
      </c>
      <c r="R192" s="3">
        <v>2.7397260273972698E-2</v>
      </c>
      <c r="S192" s="3">
        <v>5.2478134110787097E-2</v>
      </c>
      <c r="T192" s="3">
        <v>3.7837837837837597E-2</v>
      </c>
      <c r="U192" s="3">
        <v>4.3795620437956102E-2</v>
      </c>
      <c r="V192" s="3">
        <v>4.5385779122541603E-2</v>
      </c>
      <c r="W192" s="3">
        <v>-1.11411735451225E-2</v>
      </c>
      <c r="X192" s="3">
        <v>5.8185431757309296E-3</v>
      </c>
      <c r="Y192" s="3">
        <v>0.140912431225275</v>
      </c>
      <c r="Z192" s="3">
        <v>-1.53361794328524E-2</v>
      </c>
      <c r="AA192" s="3">
        <v>1.94324409754547E-3</v>
      </c>
      <c r="AB192" s="3">
        <v>6.5412002103215502E-2</v>
      </c>
      <c r="AC192" s="3">
        <v>-4.7479989928096303E-3</v>
      </c>
      <c r="AD192" s="3">
        <v>1.27262130530938E-3</v>
      </c>
      <c r="AE192" s="3">
        <v>1.9214629003501901E-2</v>
      </c>
      <c r="AF192" s="3">
        <v>-1.9777433271613901E-3</v>
      </c>
      <c r="AG192" s="3">
        <v>6.7089959241701397E-4</v>
      </c>
      <c r="AH192" s="3">
        <v>8.1647814241736696E-3</v>
      </c>
      <c r="AI192" s="3">
        <v>-1.9882904766324399E-4</v>
      </c>
      <c r="AJ192" s="3">
        <v>3.5931359822301398E-4</v>
      </c>
      <c r="AK192" s="3">
        <v>7.8196741486906904E-3</v>
      </c>
      <c r="AL192" s="3">
        <v>1.09354345173109E-2</v>
      </c>
      <c r="AM192" s="3">
        <v>2.9104793715173101E-3</v>
      </c>
      <c r="AN192" s="3">
        <v>8.7815456086627705E-2</v>
      </c>
      <c r="AO192" s="3">
        <v>1.3217266223817701E-2</v>
      </c>
      <c r="AP192" s="3">
        <v>3.53696211141326E-3</v>
      </c>
      <c r="AQ192" s="3">
        <v>6.6351418250220201E-2</v>
      </c>
      <c r="AR192" s="3">
        <v>1.36653867086552E-2</v>
      </c>
      <c r="AS192" s="3">
        <v>3.2373172513156302E-3</v>
      </c>
      <c r="AT192" s="3">
        <v>8.3781804563856699E-2</v>
      </c>
      <c r="AU192" s="3">
        <v>1.06649393825243E-2</v>
      </c>
      <c r="AV192" s="3">
        <v>2.5566043379505999E-3</v>
      </c>
      <c r="AW192" s="3">
        <v>8.8582147707041203E-2</v>
      </c>
    </row>
    <row r="193" spans="1:49" x14ac:dyDescent="0.3">
      <c r="A193" s="1">
        <v>39470</v>
      </c>
      <c r="B193" s="3">
        <v>0</v>
      </c>
      <c r="C193" s="3">
        <v>0</v>
      </c>
      <c r="D193" s="3">
        <v>-2.8409090909091699E-3</v>
      </c>
      <c r="E193" s="3">
        <v>0</v>
      </c>
      <c r="F193" s="4">
        <v>-9.36904251100934E-5</v>
      </c>
      <c r="G193" s="3">
        <v>6.1665098966923095E-4</v>
      </c>
      <c r="H193" s="3">
        <v>-5.8640226628895203E-2</v>
      </c>
      <c r="I193" s="3">
        <v>-6.5583634175692004E-2</v>
      </c>
      <c r="J193" s="3">
        <v>-4.5186640471512697E-2</v>
      </c>
      <c r="K193" s="3">
        <v>-7.6732673267326801E-2</v>
      </c>
      <c r="L193" s="3">
        <v>8.4507042253521E-2</v>
      </c>
      <c r="M193" s="3">
        <v>1.21786197564277E-2</v>
      </c>
      <c r="N193" s="3">
        <v>5.2816901408450001E-3</v>
      </c>
      <c r="O193" s="3">
        <v>1.3123359580052601E-2</v>
      </c>
      <c r="P193" s="3">
        <v>1.2121212121212199E-2</v>
      </c>
      <c r="Q193" s="3">
        <v>2.5575447570332401E-2</v>
      </c>
      <c r="R193" s="3">
        <v>4.4444444444442502E-3</v>
      </c>
      <c r="S193" s="3">
        <v>1.5235457063711801E-2</v>
      </c>
      <c r="T193" s="3">
        <v>0</v>
      </c>
      <c r="U193" s="3">
        <v>-1.3986013986013899E-2</v>
      </c>
      <c r="V193" s="3">
        <v>1.30246020260491E-2</v>
      </c>
      <c r="W193" s="3">
        <v>2.14561378315485E-2</v>
      </c>
      <c r="X193" s="3">
        <v>-3.85683445494999E-3</v>
      </c>
      <c r="Y193" s="3">
        <v>-6.4172839614000804E-2</v>
      </c>
      <c r="Z193" s="3">
        <v>-6.0618651346995497E-3</v>
      </c>
      <c r="AA193" s="3">
        <v>5.8768175930090595E-4</v>
      </c>
      <c r="AB193" s="3">
        <v>4.8734634692317799E-2</v>
      </c>
      <c r="AC193" s="3">
        <v>-3.97078674457285E-3</v>
      </c>
      <c r="AD193" s="3">
        <v>9.950634746971861E-4</v>
      </c>
      <c r="AE193" s="3">
        <v>1.85748758914701E-2</v>
      </c>
      <c r="AF193" s="3">
        <v>-1.6968500950793101E-3</v>
      </c>
      <c r="AG193" s="3">
        <v>6.09679997893999E-4</v>
      </c>
      <c r="AH193" s="3">
        <v>8.0587248937837499E-3</v>
      </c>
      <c r="AI193" s="3">
        <v>-1.2760834577629001E-4</v>
      </c>
      <c r="AJ193" s="3">
        <v>3.5197108120181699E-4</v>
      </c>
      <c r="AK193" s="3">
        <v>7.7234555241517903E-3</v>
      </c>
      <c r="AL193" s="3">
        <v>1.80982242359298E-2</v>
      </c>
      <c r="AM193" s="3">
        <v>3.7875045725493202E-3</v>
      </c>
      <c r="AN193" s="3">
        <v>0.10501609395716199</v>
      </c>
      <c r="AO193" s="3">
        <v>1.42657399432677E-2</v>
      </c>
      <c r="AP193" s="3">
        <v>3.7040961644287402E-3</v>
      </c>
      <c r="AQ193" s="3">
        <v>6.7119935687925902E-2</v>
      </c>
      <c r="AR193" s="3">
        <v>1.39638410373595E-2</v>
      </c>
      <c r="AS193" s="3">
        <v>3.2863058498680902E-3</v>
      </c>
      <c r="AT193" s="3">
        <v>8.3870438940403705E-2</v>
      </c>
      <c r="AU193" s="3">
        <v>1.07493887243756E-2</v>
      </c>
      <c r="AV193" s="3">
        <v>2.5660655623126402E-3</v>
      </c>
      <c r="AW193" s="3">
        <v>8.8647360464299496E-2</v>
      </c>
    </row>
    <row r="194" spans="1:49" x14ac:dyDescent="0.3">
      <c r="A194" s="1">
        <v>39471</v>
      </c>
      <c r="B194" s="3">
        <v>0</v>
      </c>
      <c r="C194" s="3">
        <v>7.9545454545454503E-2</v>
      </c>
      <c r="D194" s="3">
        <v>4.8433048433048603E-2</v>
      </c>
      <c r="E194" s="3">
        <v>3.0732860520094399E-2</v>
      </c>
      <c r="F194" s="3">
        <v>-9.99322378221589E-3</v>
      </c>
      <c r="G194" s="3">
        <v>-7.0190337960576096E-3</v>
      </c>
      <c r="H194" s="3">
        <v>-5.71772494733668E-3</v>
      </c>
      <c r="I194" s="3">
        <v>-5.7952350289761603E-2</v>
      </c>
      <c r="J194" s="3">
        <v>-5.2910052910052997E-2</v>
      </c>
      <c r="K194" s="3">
        <v>-3.3703561853695801E-2</v>
      </c>
      <c r="L194" s="3">
        <v>2.6973026973026799E-2</v>
      </c>
      <c r="M194" s="3">
        <v>-4.8128342245989303E-2</v>
      </c>
      <c r="N194" s="3">
        <v>-5.2539404553414902E-2</v>
      </c>
      <c r="O194" s="3">
        <v>-3.97236614853195E-2</v>
      </c>
      <c r="P194" s="3">
        <v>-2.6946107784431E-2</v>
      </c>
      <c r="Q194" s="3">
        <v>-3.4912718204488699E-2</v>
      </c>
      <c r="R194" s="3">
        <v>-4.4247787610618402E-3</v>
      </c>
      <c r="S194" s="3">
        <v>-4.7748976807639697E-2</v>
      </c>
      <c r="T194" s="3">
        <v>-3.6458333333333197E-2</v>
      </c>
      <c r="U194" s="3">
        <v>-2.1276595744680799E-2</v>
      </c>
      <c r="V194" s="3">
        <v>-3.1428571428571299E-2</v>
      </c>
      <c r="W194" s="3">
        <v>1.0056961812476801E-2</v>
      </c>
      <c r="X194" s="3">
        <v>-4.8410023689353602E-3</v>
      </c>
      <c r="Y194" s="3">
        <v>-4.2729143747702002E-2</v>
      </c>
      <c r="Z194" s="3">
        <v>-2.9340151193469402E-3</v>
      </c>
      <c r="AA194" s="3">
        <v>-1.8651127492885699E-4</v>
      </c>
      <c r="AB194" s="3">
        <v>3.1277074996936702E-2</v>
      </c>
      <c r="AC194" s="3">
        <v>-4.2966315720464002E-3</v>
      </c>
      <c r="AD194" s="3">
        <v>1.0457411096881199E-3</v>
      </c>
      <c r="AE194" s="3">
        <v>2.1422381189831901E-2</v>
      </c>
      <c r="AF194" s="3">
        <v>-1.67784585298517E-3</v>
      </c>
      <c r="AG194" s="3">
        <v>5.3283869045057995E-4</v>
      </c>
      <c r="AH194" s="3">
        <v>8.2826935190719701E-3</v>
      </c>
      <c r="AI194" s="3">
        <v>-1.21480172677013E-4</v>
      </c>
      <c r="AJ194" s="3">
        <v>3.3276075434096201E-4</v>
      </c>
      <c r="AK194" s="3">
        <v>7.7265949949514301E-3</v>
      </c>
      <c r="AL194" s="3">
        <v>1.94990528075191E-2</v>
      </c>
      <c r="AM194" s="3">
        <v>4.5118735657145104E-3</v>
      </c>
      <c r="AN194" s="3">
        <v>0.112847100057291</v>
      </c>
      <c r="AO194" s="3">
        <v>1.3836902525837001E-2</v>
      </c>
      <c r="AP194" s="3">
        <v>3.6110816413593501E-3</v>
      </c>
      <c r="AQ194" s="3">
        <v>6.28585790231702E-2</v>
      </c>
      <c r="AR194" s="3">
        <v>1.3979246028267301E-2</v>
      </c>
      <c r="AS194" s="3">
        <v>3.3566357490779301E-3</v>
      </c>
      <c r="AT194" s="3">
        <v>8.3713031681735897E-2</v>
      </c>
      <c r="AU194" s="3">
        <v>1.07547729745937E-2</v>
      </c>
      <c r="AV194" s="3">
        <v>2.58674825665158E-3</v>
      </c>
      <c r="AW194" s="3">
        <v>8.86455524134344E-2</v>
      </c>
    </row>
    <row r="195" spans="1:49" x14ac:dyDescent="0.3">
      <c r="A195" s="1">
        <v>39472</v>
      </c>
      <c r="B195" s="3">
        <v>0</v>
      </c>
      <c r="C195" s="3">
        <v>-1.4035087719298201E-2</v>
      </c>
      <c r="D195" s="3">
        <v>-1.9021739130434801E-2</v>
      </c>
      <c r="E195" s="3">
        <v>-1.8348623853211E-2</v>
      </c>
      <c r="F195" s="3">
        <v>1.86409524854602E-3</v>
      </c>
      <c r="G195" s="3">
        <v>1.1376471831026E-4</v>
      </c>
      <c r="H195" s="3">
        <v>4.3280871670702201E-2</v>
      </c>
      <c r="I195" s="3">
        <v>0.112781954887217</v>
      </c>
      <c r="J195" s="3">
        <v>4.9348230912476802E-2</v>
      </c>
      <c r="K195" s="3">
        <v>6.0642092746730103E-2</v>
      </c>
      <c r="L195" s="3">
        <v>-1.9455252918287799E-2</v>
      </c>
      <c r="M195" s="3">
        <v>-1.8258426966291999E-2</v>
      </c>
      <c r="N195" s="3">
        <v>-1.47874306839186E-2</v>
      </c>
      <c r="O195" s="3">
        <v>-1.34892086330934E-2</v>
      </c>
      <c r="P195" s="3">
        <v>-9.2307692307691501E-3</v>
      </c>
      <c r="Q195" s="3">
        <v>0</v>
      </c>
      <c r="R195" s="3">
        <v>0</v>
      </c>
      <c r="S195" s="3">
        <v>-2.5787965616045901E-2</v>
      </c>
      <c r="T195" s="3">
        <v>0</v>
      </c>
      <c r="U195" s="3">
        <v>7.2463768115942299E-3</v>
      </c>
      <c r="V195" s="3">
        <v>-2.9498525073746698E-3</v>
      </c>
      <c r="W195" s="3">
        <v>-1.5818197764126799E-2</v>
      </c>
      <c r="X195" s="3">
        <v>2.9196221835385799E-3</v>
      </c>
      <c r="Y195" s="3">
        <v>4.67962276791982E-2</v>
      </c>
      <c r="Z195" s="3">
        <v>-2.9437014469837401E-4</v>
      </c>
      <c r="AA195" s="3">
        <v>-1.85619444125029E-4</v>
      </c>
      <c r="AB195" s="3">
        <v>7.1662625823907897E-3</v>
      </c>
      <c r="AC195" s="3">
        <v>-5.4333903637502198E-3</v>
      </c>
      <c r="AD195" s="3">
        <v>1.32621987196373E-3</v>
      </c>
      <c r="AE195" s="3">
        <v>2.3315606374266402E-2</v>
      </c>
      <c r="AF195" s="3">
        <v>-1.8903969419808099E-3</v>
      </c>
      <c r="AG195" s="3">
        <v>5.3189523137530997E-4</v>
      </c>
      <c r="AH195" s="3">
        <v>8.7221852204386399E-3</v>
      </c>
      <c r="AI195" s="3">
        <v>-1.3939106534542199E-4</v>
      </c>
      <c r="AJ195" s="3">
        <v>3.56310649107119E-4</v>
      </c>
      <c r="AK195" s="3">
        <v>7.3786464555461503E-3</v>
      </c>
      <c r="AL195" s="3">
        <v>1.55862422835699E-2</v>
      </c>
      <c r="AM195" s="3">
        <v>4.5126402993729301E-3</v>
      </c>
      <c r="AN195" s="3">
        <v>8.6249840456565599E-2</v>
      </c>
      <c r="AO195" s="3">
        <v>1.3751864756642701E-2</v>
      </c>
      <c r="AP195" s="3">
        <v>3.5108970548639899E-3</v>
      </c>
      <c r="AQ195" s="3">
        <v>6.3002255838938204E-2</v>
      </c>
      <c r="AR195" s="3">
        <v>1.40921730738143E-2</v>
      </c>
      <c r="AS195" s="3">
        <v>3.3559453751430099E-3</v>
      </c>
      <c r="AT195" s="3">
        <v>8.3843361514294903E-2</v>
      </c>
      <c r="AU195" s="3">
        <v>1.07772065297396E-2</v>
      </c>
      <c r="AV195" s="3">
        <v>2.5831609314625401E-3</v>
      </c>
      <c r="AW195" s="3">
        <v>8.8317523261168901E-2</v>
      </c>
    </row>
    <row r="196" spans="1:49" x14ac:dyDescent="0.3">
      <c r="A196" s="1">
        <v>39475</v>
      </c>
      <c r="B196" s="3">
        <v>4.5841606588397001E-3</v>
      </c>
      <c r="C196" s="3">
        <v>-3.5587188612100601E-3</v>
      </c>
      <c r="D196" s="3">
        <v>0</v>
      </c>
      <c r="E196" s="3">
        <v>2.3364485981307499E-3</v>
      </c>
      <c r="F196" s="3">
        <v>-4.7617808896234202E-3</v>
      </c>
      <c r="G196" s="3">
        <v>-2.8123095673369099E-3</v>
      </c>
      <c r="H196" s="3">
        <v>-3.5102988105599003E-2</v>
      </c>
      <c r="I196" s="3">
        <v>-0.105651105651105</v>
      </c>
      <c r="J196" s="3">
        <v>-3.6971310263235697E-2</v>
      </c>
      <c r="K196" s="3">
        <v>-6.2406576980568E-2</v>
      </c>
      <c r="L196" s="3">
        <v>5.9523809523809304E-3</v>
      </c>
      <c r="M196" s="3">
        <v>5.7224606580830104E-3</v>
      </c>
      <c r="N196" s="3">
        <v>1.8761726078799701E-3</v>
      </c>
      <c r="O196" s="3">
        <v>4.5578851412944E-3</v>
      </c>
      <c r="P196" s="3">
        <v>3.1055900621117499E-3</v>
      </c>
      <c r="Q196" s="3">
        <v>0</v>
      </c>
      <c r="R196" s="3">
        <v>0</v>
      </c>
      <c r="S196" s="3">
        <v>5.8823529411764497E-3</v>
      </c>
      <c r="T196" s="3">
        <v>-5.4054054054054603E-3</v>
      </c>
      <c r="U196" s="3">
        <v>-7.1942446043165003E-3</v>
      </c>
      <c r="V196" s="3">
        <v>-8.8757396449703398E-3</v>
      </c>
      <c r="W196" s="3">
        <v>1.7540979602043299E-2</v>
      </c>
      <c r="X196" s="3">
        <v>9.69364513571102E-4</v>
      </c>
      <c r="Y196" s="3">
        <v>-4.47042379804405E-2</v>
      </c>
      <c r="Z196" s="3">
        <v>4.4189415873638598E-3</v>
      </c>
      <c r="AA196" s="3">
        <v>2.0193860979105199E-4</v>
      </c>
      <c r="AB196" s="3">
        <v>7.2204875124660603E-3</v>
      </c>
      <c r="AC196" s="3">
        <v>-4.6395929798120801E-3</v>
      </c>
      <c r="AD196" s="3">
        <v>1.5142341600027399E-3</v>
      </c>
      <c r="AE196" s="3">
        <v>2.1033224676498801E-2</v>
      </c>
      <c r="AF196" s="3">
        <v>-1.59606473915958E-3</v>
      </c>
      <c r="AG196" s="3">
        <v>5.6300510711241604E-4</v>
      </c>
      <c r="AH196" s="3">
        <v>7.7302369582300696E-3</v>
      </c>
      <c r="AI196" s="4">
        <v>-6.5246252464523996E-5</v>
      </c>
      <c r="AJ196" s="3">
        <v>3.64154212829048E-4</v>
      </c>
      <c r="AK196" s="3">
        <v>7.2330796531756003E-3</v>
      </c>
      <c r="AL196" s="3">
        <v>1.69255738576881E-2</v>
      </c>
      <c r="AM196" s="3">
        <v>4.5118146537987298E-3</v>
      </c>
      <c r="AN196" s="3">
        <v>8.6208939446818594E-2</v>
      </c>
      <c r="AO196" s="3">
        <v>1.4589579613262699E-2</v>
      </c>
      <c r="AP196" s="3">
        <v>3.37178445664145E-3</v>
      </c>
      <c r="AQ196" s="3">
        <v>6.4614003216864502E-2</v>
      </c>
      <c r="AR196" s="3">
        <v>1.4303096029787001E-2</v>
      </c>
      <c r="AS196" s="3">
        <v>3.3506846773029902E-3</v>
      </c>
      <c r="AT196" s="3">
        <v>8.4103638999365196E-2</v>
      </c>
      <c r="AU196" s="3">
        <v>1.0834391753934899E-2</v>
      </c>
      <c r="AV196" s="3">
        <v>2.58200480591134E-3</v>
      </c>
      <c r="AW196" s="3">
        <v>8.8373220222197804E-2</v>
      </c>
    </row>
    <row r="197" spans="1:49" x14ac:dyDescent="0.3">
      <c r="A197" s="1">
        <v>39476</v>
      </c>
      <c r="B197" s="3">
        <v>0</v>
      </c>
      <c r="C197" s="3">
        <v>2.5000000000000099E-2</v>
      </c>
      <c r="D197" s="3">
        <v>2.2160664819944598E-2</v>
      </c>
      <c r="E197" s="3">
        <v>1.16550116550115E-2</v>
      </c>
      <c r="F197" s="3">
        <v>-6.9746231020961704E-4</v>
      </c>
      <c r="G197" s="3">
        <v>-1.2150767290908201E-3</v>
      </c>
      <c r="H197" s="3">
        <v>-2.46542393265183E-2</v>
      </c>
      <c r="I197" s="3">
        <v>6.5247252747251397E-3</v>
      </c>
      <c r="J197" s="3">
        <v>8.90663390663393E-3</v>
      </c>
      <c r="K197" s="3">
        <v>-1.3949780789159E-2</v>
      </c>
      <c r="L197" s="3">
        <v>-7.4950690335305603E-2</v>
      </c>
      <c r="M197" s="3">
        <v>-2.5604551920341501E-2</v>
      </c>
      <c r="N197" s="3">
        <v>-2.8089887640449202E-2</v>
      </c>
      <c r="O197" s="3">
        <v>-1.9056261343012599E-2</v>
      </c>
      <c r="P197" s="3">
        <v>-1.39318885448915E-2</v>
      </c>
      <c r="Q197" s="3">
        <v>-1.03359173126614E-2</v>
      </c>
      <c r="R197" s="3">
        <v>-4.4444444444443603E-3</v>
      </c>
      <c r="S197" s="3">
        <v>-2.6315789473684102E-2</v>
      </c>
      <c r="T197" s="3">
        <v>-5.4347826086956702E-3</v>
      </c>
      <c r="U197" s="3">
        <v>0</v>
      </c>
      <c r="V197" s="3">
        <v>-1.04477611940299E-2</v>
      </c>
      <c r="W197" s="3">
        <v>6.2539933408980401E-3</v>
      </c>
      <c r="X197" s="3">
        <v>-2.9066895555887001E-3</v>
      </c>
      <c r="Y197" s="3">
        <v>-1.6558710599399701E-2</v>
      </c>
      <c r="Z197" s="3">
        <v>7.8979749645679796E-3</v>
      </c>
      <c r="AA197" s="3">
        <v>-1.5431079364728699E-3</v>
      </c>
      <c r="AB197" s="3">
        <v>-2.4273740852469E-2</v>
      </c>
      <c r="AC197" s="3">
        <v>-3.6748985787380599E-3</v>
      </c>
      <c r="AD197" s="3">
        <v>1.18612200100854E-3</v>
      </c>
      <c r="AE197" s="3">
        <v>1.61616227412715E-2</v>
      </c>
      <c r="AF197" s="3">
        <v>-1.71626895783555E-3</v>
      </c>
      <c r="AG197" s="3">
        <v>5.4832141439107402E-4</v>
      </c>
      <c r="AH197" s="3">
        <v>8.6745597129219004E-3</v>
      </c>
      <c r="AI197" s="4">
        <v>-3.6190821382879502E-5</v>
      </c>
      <c r="AJ197" s="3">
        <v>3.5261973046560102E-4</v>
      </c>
      <c r="AK197" s="3">
        <v>7.0532788358132403E-3</v>
      </c>
      <c r="AL197" s="3">
        <v>1.45484712895516E-2</v>
      </c>
      <c r="AM197" s="3">
        <v>3.32856090744368E-3</v>
      </c>
      <c r="AN197" s="3">
        <v>4.3186824697475402E-2</v>
      </c>
      <c r="AO197" s="3">
        <v>1.46091416512694E-2</v>
      </c>
      <c r="AP197" s="3">
        <v>3.4537246056358601E-3</v>
      </c>
      <c r="AQ197" s="3">
        <v>6.3335043383242598E-2</v>
      </c>
      <c r="AR197" s="3">
        <v>1.42028603522329E-2</v>
      </c>
      <c r="AS197" s="3">
        <v>3.3640162736821798E-3</v>
      </c>
      <c r="AT197" s="3">
        <v>8.3479439202007996E-2</v>
      </c>
      <c r="AU197" s="3">
        <v>1.08415075535894E-2</v>
      </c>
      <c r="AV197" s="3">
        <v>2.5901177785233702E-3</v>
      </c>
      <c r="AW197" s="3">
        <v>8.8375358842942703E-2</v>
      </c>
    </row>
    <row r="198" spans="1:49" x14ac:dyDescent="0.3">
      <c r="A198" s="1">
        <v>39477</v>
      </c>
      <c r="B198" s="3">
        <v>0</v>
      </c>
      <c r="C198" s="3">
        <v>3.1358885017421498E-2</v>
      </c>
      <c r="D198" s="3">
        <v>2.4390243902439001E-2</v>
      </c>
      <c r="E198" s="3">
        <v>2.30414746543781E-2</v>
      </c>
      <c r="F198" s="3">
        <v>-1.5734828899223101E-3</v>
      </c>
      <c r="G198" s="3">
        <v>-8.8003932133973097E-4</v>
      </c>
      <c r="H198" s="3">
        <v>2.5893958076449002E-2</v>
      </c>
      <c r="I198" s="3">
        <v>-1.1941316956670001E-2</v>
      </c>
      <c r="J198" s="3">
        <v>-3.1963470319634701E-2</v>
      </c>
      <c r="K198" s="3">
        <v>7.2756669361360099E-3</v>
      </c>
      <c r="L198" s="3">
        <v>-7.9957356076758995E-2</v>
      </c>
      <c r="M198" s="3">
        <v>-1.02189781021897E-2</v>
      </c>
      <c r="N198" s="3">
        <v>-1.1560693641618601E-2</v>
      </c>
      <c r="O198" s="3">
        <v>-6.4754856614246403E-3</v>
      </c>
      <c r="P198" s="3">
        <v>-3.13971742543173E-3</v>
      </c>
      <c r="Q198" s="3">
        <v>-7.8328981723237903E-3</v>
      </c>
      <c r="R198" s="3">
        <v>4.4642857142855796E-3</v>
      </c>
      <c r="S198" s="3">
        <v>-1.2012012012012E-2</v>
      </c>
      <c r="T198" s="3">
        <v>0</v>
      </c>
      <c r="U198" s="3">
        <v>0</v>
      </c>
      <c r="V198" s="3">
        <v>-1.3574660633484101E-2</v>
      </c>
      <c r="W198" s="3">
        <v>-4.7011312175470003E-3</v>
      </c>
      <c r="X198" s="3">
        <v>-9.7286762309500797E-4</v>
      </c>
      <c r="Y198" s="3">
        <v>1.09810083367611E-2</v>
      </c>
      <c r="Z198" s="3">
        <v>2.6665211547488698E-3</v>
      </c>
      <c r="AA198" s="3">
        <v>-9.6631457010187805E-4</v>
      </c>
      <c r="AB198" s="3">
        <v>-9.2429712623165895E-3</v>
      </c>
      <c r="AC198" s="3">
        <v>-3.9688458914469704E-3</v>
      </c>
      <c r="AD198" s="3">
        <v>9.0354456194381098E-4</v>
      </c>
      <c r="AE198" s="3">
        <v>1.55563383246145E-2</v>
      </c>
      <c r="AF198" s="3">
        <v>-1.8514594050567099E-3</v>
      </c>
      <c r="AG198" s="3">
        <v>5.3287907116734295E-4</v>
      </c>
      <c r="AH198" s="3">
        <v>8.5972941087669105E-3</v>
      </c>
      <c r="AI198" s="4">
        <v>-7.7884311685225903E-5</v>
      </c>
      <c r="AJ198" s="3">
        <v>3.4875914465966801E-4</v>
      </c>
      <c r="AK198" s="3">
        <v>7.2666746647231098E-3</v>
      </c>
      <c r="AL198" s="3">
        <v>1.3083436273499701E-2</v>
      </c>
      <c r="AM198" s="3">
        <v>3.0669879985703499E-3</v>
      </c>
      <c r="AN198" s="3">
        <v>3.8670875332262898E-2</v>
      </c>
      <c r="AO198" s="3">
        <v>1.4562436137167799E-2</v>
      </c>
      <c r="AP198" s="3">
        <v>3.3711793390270102E-3</v>
      </c>
      <c r="AQ198" s="3">
        <v>6.3320215224767704E-2</v>
      </c>
      <c r="AR198" s="3">
        <v>1.41898819436339E-2</v>
      </c>
      <c r="AS198" s="3">
        <v>3.3688034554108198E-3</v>
      </c>
      <c r="AT198" s="3">
        <v>8.3474944514171506E-2</v>
      </c>
      <c r="AU198" s="3">
        <v>1.08391548142656E-2</v>
      </c>
      <c r="AV198" s="3">
        <v>2.5913701839323199E-3</v>
      </c>
      <c r="AW198" s="3">
        <v>8.8319420811390395E-2</v>
      </c>
    </row>
    <row r="199" spans="1:49" x14ac:dyDescent="0.3">
      <c r="A199" s="1">
        <v>39478</v>
      </c>
      <c r="B199" s="3">
        <v>0</v>
      </c>
      <c r="C199" s="3">
        <v>-4.72972972972973E-2</v>
      </c>
      <c r="D199" s="3">
        <v>-2.9100529100528998E-2</v>
      </c>
      <c r="E199" s="3">
        <v>-2.0270270270270299E-2</v>
      </c>
      <c r="F199" s="3">
        <v>-3.1160766113646999E-4</v>
      </c>
      <c r="G199" s="3">
        <v>-1.18802786354021E-3</v>
      </c>
      <c r="H199" s="3">
        <v>-4.41706730769231E-2</v>
      </c>
      <c r="I199" s="3">
        <v>-2.1754143646408899E-2</v>
      </c>
      <c r="J199" s="3">
        <v>-2.2641509433962301E-2</v>
      </c>
      <c r="K199" s="3">
        <v>-4.4141252006420599E-2</v>
      </c>
      <c r="L199" s="3">
        <v>6.4889918887601303E-2</v>
      </c>
      <c r="M199" s="3">
        <v>2.50737463126844E-2</v>
      </c>
      <c r="N199" s="3">
        <v>3.8986354775829499E-3</v>
      </c>
      <c r="O199" s="3">
        <v>2.4208566108007298E-2</v>
      </c>
      <c r="P199" s="3">
        <v>4.4094488188976398E-2</v>
      </c>
      <c r="Q199" s="3">
        <v>2.3684210526315901E-2</v>
      </c>
      <c r="R199" s="3">
        <v>4.4444444444442502E-3</v>
      </c>
      <c r="S199" s="3">
        <v>2.5835866261398201E-2</v>
      </c>
      <c r="T199" s="3">
        <v>1.09289617486338E-2</v>
      </c>
      <c r="U199" s="3">
        <v>1.4492753623188401E-2</v>
      </c>
      <c r="V199" s="3">
        <v>3.8226299694189503E-2</v>
      </c>
      <c r="W199" s="3">
        <v>1.6892093008659698E-2</v>
      </c>
      <c r="X199" s="3">
        <v>6.0560977941441704E-3</v>
      </c>
      <c r="Y199" s="3">
        <v>-5.14120214752809E-2</v>
      </c>
      <c r="Z199" s="3">
        <v>4.0335473939854703E-3</v>
      </c>
      <c r="AA199" s="3">
        <v>1.21310546251403E-3</v>
      </c>
      <c r="AB199" s="3">
        <v>-1.0979546807832301E-2</v>
      </c>
      <c r="AC199" s="3">
        <v>-2.8390121539550199E-3</v>
      </c>
      <c r="AD199" s="3">
        <v>8.5207595615520199E-4</v>
      </c>
      <c r="AE199" s="3">
        <v>9.0671856091300695E-3</v>
      </c>
      <c r="AF199" s="3">
        <v>-1.4805314148999299E-3</v>
      </c>
      <c r="AG199" s="3">
        <v>6.2900760758233005E-4</v>
      </c>
      <c r="AH199" s="3">
        <v>6.8226193005921504E-3</v>
      </c>
      <c r="AI199" s="4">
        <v>-3.7375392449577197E-5</v>
      </c>
      <c r="AJ199" s="3">
        <v>3.4383854021997299E-4</v>
      </c>
      <c r="AK199" s="3">
        <v>7.2581748546650497E-3</v>
      </c>
      <c r="AL199" s="3">
        <v>1.4344944202161401E-2</v>
      </c>
      <c r="AM199" s="3">
        <v>3.4704961106356001E-3</v>
      </c>
      <c r="AN199" s="3">
        <v>4.0692668169062599E-2</v>
      </c>
      <c r="AO199" s="3">
        <v>1.52339279208526E-2</v>
      </c>
      <c r="AP199" s="3">
        <v>3.2782234364096201E-3</v>
      </c>
      <c r="AQ199" s="3">
        <v>6.2843631313769202E-2</v>
      </c>
      <c r="AR199" s="3">
        <v>1.43713050859145E-2</v>
      </c>
      <c r="AS199" s="3">
        <v>3.43902578537563E-3</v>
      </c>
      <c r="AT199" s="3">
        <v>8.3544470798272499E-2</v>
      </c>
      <c r="AU199" s="3">
        <v>1.08835107131023E-2</v>
      </c>
      <c r="AV199" s="3">
        <v>2.57927478483631E-3</v>
      </c>
      <c r="AW199" s="3">
        <v>8.8324986447283094E-2</v>
      </c>
    </row>
    <row r="200" spans="1:49" x14ac:dyDescent="0.3">
      <c r="A200" s="1">
        <v>39479</v>
      </c>
      <c r="B200" s="3">
        <v>0</v>
      </c>
      <c r="C200" s="3">
        <v>-2.48226950354609E-2</v>
      </c>
      <c r="D200" s="3">
        <v>-1.3623978201634799E-2</v>
      </c>
      <c r="E200" s="3">
        <v>-6.8965517241378303E-3</v>
      </c>
      <c r="F200" s="3">
        <v>-2.7805170713541801E-3</v>
      </c>
      <c r="G200" s="3">
        <v>-1.8546695265023699E-3</v>
      </c>
      <c r="H200" s="3">
        <v>-6.4130776485381902E-2</v>
      </c>
      <c r="I200" s="3">
        <v>-9.4952347334980397E-2</v>
      </c>
      <c r="J200" s="3">
        <v>-9.1055341055340897E-2</v>
      </c>
      <c r="K200" s="3">
        <v>-8.6062132661628807E-2</v>
      </c>
      <c r="L200" s="3">
        <v>-6.8552774755168494E-2</v>
      </c>
      <c r="M200" s="3">
        <v>1.4388489208632101E-3</v>
      </c>
      <c r="N200" s="3">
        <v>1.9417475728153899E-3</v>
      </c>
      <c r="O200" s="3">
        <v>-9.09090909090859E-4</v>
      </c>
      <c r="P200" s="3">
        <v>-9.0497737556560695E-3</v>
      </c>
      <c r="Q200" s="3">
        <v>2.5706940874035099E-3</v>
      </c>
      <c r="R200" s="3">
        <v>0</v>
      </c>
      <c r="S200" s="3">
        <v>1.4814814814814101E-3</v>
      </c>
      <c r="T200" s="3">
        <v>0</v>
      </c>
      <c r="U200" s="3">
        <v>-7.1428571428571097E-3</v>
      </c>
      <c r="V200" s="3">
        <v>0</v>
      </c>
      <c r="W200" s="3">
        <v>1.22815775329003E-2</v>
      </c>
      <c r="X200" s="3">
        <v>9.7164388939407998E-4</v>
      </c>
      <c r="Y200" s="3">
        <v>-8.3206116095211793E-2</v>
      </c>
      <c r="Z200" s="3">
        <v>9.6535024533909095E-3</v>
      </c>
      <c r="AA200" s="3">
        <v>8.2350980368512902E-4</v>
      </c>
      <c r="AB200" s="3">
        <v>-3.6980015562714297E-2</v>
      </c>
      <c r="AC200" s="3">
        <v>-1.5741608559065999E-3</v>
      </c>
      <c r="AD200" s="3">
        <v>6.1713167679499097E-4</v>
      </c>
      <c r="AE200" s="3">
        <v>3.6870000251380802E-3</v>
      </c>
      <c r="AF200" s="3">
        <v>-1.47678440538702E-3</v>
      </c>
      <c r="AG200" s="3">
        <v>6.3968457746059297E-4</v>
      </c>
      <c r="AH200" s="3">
        <v>7.4153873065900596E-3</v>
      </c>
      <c r="AI200" s="4">
        <v>-1.0794533956932401E-5</v>
      </c>
      <c r="AJ200" s="3">
        <v>3.4769426993978998E-4</v>
      </c>
      <c r="AK200" s="3">
        <v>6.9698830799033501E-3</v>
      </c>
      <c r="AL200" s="3">
        <v>9.2077200985589101E-3</v>
      </c>
      <c r="AM200" s="3">
        <v>3.33783438403604E-3</v>
      </c>
      <c r="AN200" s="3">
        <v>3.5784383070517803E-2</v>
      </c>
      <c r="AO200" s="3">
        <v>1.5338812770541201E-2</v>
      </c>
      <c r="AP200" s="3">
        <v>3.0680064377835198E-3</v>
      </c>
      <c r="AQ200" s="3">
        <v>6.5751045253185494E-2</v>
      </c>
      <c r="AR200" s="3">
        <v>1.43749189133104E-2</v>
      </c>
      <c r="AS200" s="3">
        <v>3.4390288556963898E-3</v>
      </c>
      <c r="AT200" s="3">
        <v>8.2754904177799196E-2</v>
      </c>
      <c r="AU200" s="3">
        <v>1.0905450195834099E-2</v>
      </c>
      <c r="AV200" s="3">
        <v>2.57948497790241E-3</v>
      </c>
      <c r="AW200" s="3">
        <v>8.8501752043993395E-2</v>
      </c>
    </row>
    <row r="201" spans="1:49" x14ac:dyDescent="0.3">
      <c r="A201" s="1">
        <v>39482</v>
      </c>
      <c r="B201" s="3">
        <v>3.7805929561582899E-3</v>
      </c>
      <c r="C201" s="3">
        <v>1.09090909090907E-2</v>
      </c>
      <c r="D201" s="3">
        <v>1.6574585635359101E-2</v>
      </c>
      <c r="E201" s="3">
        <v>1.15740740740739E-2</v>
      </c>
      <c r="F201" s="3">
        <v>3.76195145699753E-4</v>
      </c>
      <c r="G201" s="4">
        <v>5.5282781665777397E-5</v>
      </c>
      <c r="H201" s="3">
        <v>5.5089015787705697E-2</v>
      </c>
      <c r="I201" s="3">
        <v>4.6801872074882997E-2</v>
      </c>
      <c r="J201" s="3">
        <v>7.8230088495575306E-2</v>
      </c>
      <c r="K201" s="3">
        <v>7.4873679375287105E-2</v>
      </c>
      <c r="L201" s="3">
        <v>3.2710280373831703E-2</v>
      </c>
      <c r="M201" s="3">
        <v>-5.7471264367816499E-3</v>
      </c>
      <c r="N201" s="3">
        <v>-7.75193798449613E-3</v>
      </c>
      <c r="O201" s="3">
        <v>-2.7297543221109699E-3</v>
      </c>
      <c r="P201" s="3">
        <v>-4.5662100456621496E-3</v>
      </c>
      <c r="Q201" s="3">
        <v>-5.12820512820511E-3</v>
      </c>
      <c r="R201" s="3">
        <v>0</v>
      </c>
      <c r="S201" s="3">
        <v>-5.9171597633136397E-3</v>
      </c>
      <c r="T201" s="3">
        <v>5.4054054054053502E-3</v>
      </c>
      <c r="U201" s="3">
        <v>1.4388489208633001E-2</v>
      </c>
      <c r="V201" s="3">
        <v>-8.8365243004417896E-3</v>
      </c>
      <c r="W201" s="3">
        <v>-1.0499350105157399E-2</v>
      </c>
      <c r="X201" s="3">
        <v>-1.9399265045676401E-3</v>
      </c>
      <c r="Y201" s="3">
        <v>8.2014957360991805E-2</v>
      </c>
      <c r="Z201" s="3">
        <v>4.0454365119507504E-3</v>
      </c>
      <c r="AA201" s="3">
        <v>2.4165160005737901E-4</v>
      </c>
      <c r="AB201" s="3">
        <v>-1.1636176494427801E-2</v>
      </c>
      <c r="AC201" s="3">
        <v>-2.0741299085331399E-3</v>
      </c>
      <c r="AD201" s="3">
        <v>5.24754224196532E-4</v>
      </c>
      <c r="AE201" s="3">
        <v>8.9900126748922102E-3</v>
      </c>
      <c r="AF201" s="3">
        <v>-1.22891786920313E-3</v>
      </c>
      <c r="AG201" s="3">
        <v>5.4559181777566197E-4</v>
      </c>
      <c r="AH201" s="3">
        <v>4.70827052084879E-3</v>
      </c>
      <c r="AI201" s="4">
        <v>-5.9307677526160399E-5</v>
      </c>
      <c r="AJ201" s="3">
        <v>3.3600652008638701E-4</v>
      </c>
      <c r="AK201" s="3">
        <v>7.38386499642047E-3</v>
      </c>
      <c r="AL201" s="3">
        <v>1.14651819666326E-2</v>
      </c>
      <c r="AM201" s="3">
        <v>3.5527125301923301E-3</v>
      </c>
      <c r="AN201" s="3">
        <v>6.3266652674432794E-2</v>
      </c>
      <c r="AO201" s="3">
        <v>1.54556061265868E-2</v>
      </c>
      <c r="AP201" s="3">
        <v>3.1163420833829501E-3</v>
      </c>
      <c r="AQ201" s="3">
        <v>6.7423058198451E-2</v>
      </c>
      <c r="AR201" s="3">
        <v>1.40747265592918E-2</v>
      </c>
      <c r="AS201" s="3">
        <v>3.4270154667271802E-3</v>
      </c>
      <c r="AT201" s="3">
        <v>7.7209924713609102E-2</v>
      </c>
      <c r="AU201" s="3">
        <v>1.09248684154388E-2</v>
      </c>
      <c r="AV201" s="3">
        <v>2.58316311879131E-3</v>
      </c>
      <c r="AW201" s="3">
        <v>8.8608183165831703E-2</v>
      </c>
    </row>
    <row r="202" spans="1:49" x14ac:dyDescent="0.3">
      <c r="A202" s="1">
        <v>39483</v>
      </c>
      <c r="B202" s="3">
        <v>0</v>
      </c>
      <c r="C202" s="3">
        <v>-4.3165467625899102E-2</v>
      </c>
      <c r="D202" s="3">
        <v>-1.9021739130434801E-2</v>
      </c>
      <c r="E202" s="3">
        <v>-9.1533180778031707E-3</v>
      </c>
      <c r="F202" s="3">
        <v>1.0311059987473999E-2</v>
      </c>
      <c r="G202" s="3">
        <v>5.93642831550389E-3</v>
      </c>
      <c r="H202" s="3">
        <v>8.0547596306908401E-2</v>
      </c>
      <c r="I202" s="3">
        <v>0.121460506706408</v>
      </c>
      <c r="J202" s="3">
        <v>6.50032829940905E-2</v>
      </c>
      <c r="K202" s="3">
        <v>9.9145299145299196E-2</v>
      </c>
      <c r="L202" s="3">
        <v>4.2986425339366502E-2</v>
      </c>
      <c r="M202" s="3">
        <v>2.02312138728322E-2</v>
      </c>
      <c r="N202" s="3">
        <v>2.5390625E-2</v>
      </c>
      <c r="O202" s="3">
        <v>1.8248175182481601E-2</v>
      </c>
      <c r="P202" s="3">
        <v>3.0581039755351602E-2</v>
      </c>
      <c r="Q202" s="3">
        <v>1.2886597938144499E-2</v>
      </c>
      <c r="R202" s="3">
        <v>0</v>
      </c>
      <c r="S202" s="3">
        <v>2.0833333333333402E-2</v>
      </c>
      <c r="T202" s="3">
        <v>0</v>
      </c>
      <c r="U202" s="3">
        <v>-7.0921985815602896E-3</v>
      </c>
      <c r="V202" s="3">
        <v>1.3372956909361E-2</v>
      </c>
      <c r="W202" s="3">
        <v>-3.1910917673921103E-2</v>
      </c>
      <c r="X202" s="3">
        <v>2.9151426675442199E-3</v>
      </c>
      <c r="Y202" s="3">
        <v>8.6571759131000403E-2</v>
      </c>
      <c r="Z202" s="3">
        <v>-3.5875456910130902E-3</v>
      </c>
      <c r="AA202" s="3">
        <v>1.4060180446839601E-3</v>
      </c>
      <c r="AB202" s="3">
        <v>8.9899174516521393E-3</v>
      </c>
      <c r="AC202" s="3">
        <v>-2.4248495449176199E-3</v>
      </c>
      <c r="AD202" s="3">
        <v>5.2378949699072796E-4</v>
      </c>
      <c r="AE202" s="3">
        <v>1.0042328169948199E-2</v>
      </c>
      <c r="AF202" s="3">
        <v>-1.74799421698789E-3</v>
      </c>
      <c r="AG202" s="3">
        <v>5.4457287976972398E-4</v>
      </c>
      <c r="AH202" s="3">
        <v>6.2192020384010003E-3</v>
      </c>
      <c r="AI202" s="3">
        <v>-1.8237046942822999E-4</v>
      </c>
      <c r="AJ202" s="3">
        <v>3.4358109851973499E-4</v>
      </c>
      <c r="AK202" s="3">
        <v>7.5423759018178899E-3</v>
      </c>
      <c r="AL202" s="3">
        <v>1.9509428404180299E-2</v>
      </c>
      <c r="AM202" s="3">
        <v>3.1993679710795001E-3</v>
      </c>
      <c r="AN202" s="3">
        <v>7.6655179020957698E-2</v>
      </c>
      <c r="AO202" s="3">
        <v>1.6062673865344299E-2</v>
      </c>
      <c r="AP202" s="3">
        <v>3.1155615430805599E-3</v>
      </c>
      <c r="AQ202" s="3">
        <v>6.8496230360268404E-2</v>
      </c>
      <c r="AR202" s="3">
        <v>1.45925313760968E-2</v>
      </c>
      <c r="AS202" s="3">
        <v>3.4262896484267701E-3</v>
      </c>
      <c r="AT202" s="3">
        <v>7.7873485043275903E-2</v>
      </c>
      <c r="AU202" s="3">
        <v>1.11075050253749E-2</v>
      </c>
      <c r="AV202" s="3">
        <v>2.5879307538895701E-3</v>
      </c>
      <c r="AW202" s="3">
        <v>8.8714329737733605E-2</v>
      </c>
    </row>
    <row r="203" spans="1:49" x14ac:dyDescent="0.3">
      <c r="A203" s="1">
        <v>39484</v>
      </c>
      <c r="B203" s="3">
        <v>0</v>
      </c>
      <c r="C203" s="3">
        <v>3.7593984962405098E-3</v>
      </c>
      <c r="D203" s="3">
        <v>0</v>
      </c>
      <c r="E203" s="3">
        <v>9.2378752886836894E-3</v>
      </c>
      <c r="F203" s="3">
        <v>-1.1371738151703099E-3</v>
      </c>
      <c r="G203" s="3">
        <v>-8.5279687864125899E-4</v>
      </c>
      <c r="H203" s="3">
        <v>8.54449027695936E-3</v>
      </c>
      <c r="I203" s="3">
        <v>3.75415282392026E-2</v>
      </c>
      <c r="J203" s="3">
        <v>7.3982737361282204E-3</v>
      </c>
      <c r="K203" s="3">
        <v>2.0217729393467901E-2</v>
      </c>
      <c r="L203" s="3">
        <v>-1.5184381778741899E-2</v>
      </c>
      <c r="M203" s="3">
        <v>4.2492917847025604E-3</v>
      </c>
      <c r="N203" s="3">
        <v>-1.9047619047618499E-3</v>
      </c>
      <c r="O203" s="3">
        <v>5.3763440860214997E-3</v>
      </c>
      <c r="P203" s="3">
        <v>1.03857566765577E-2</v>
      </c>
      <c r="Q203" s="3">
        <v>-5.08905852417307E-3</v>
      </c>
      <c r="R203" s="3">
        <v>0</v>
      </c>
      <c r="S203" s="3">
        <v>5.8309037900874296E-3</v>
      </c>
      <c r="T203" s="3">
        <v>-5.3763440860214997E-3</v>
      </c>
      <c r="U203" s="3">
        <v>0</v>
      </c>
      <c r="V203" s="3">
        <v>-2.9325513196482001E-3</v>
      </c>
      <c r="W203" s="3">
        <v>-7.2257158207624699E-3</v>
      </c>
      <c r="X203" s="3">
        <v>-1.9383823345125999E-3</v>
      </c>
      <c r="Y203" s="3">
        <v>2.58498423566886E-2</v>
      </c>
      <c r="Z203" s="3">
        <v>-4.0924626116561804E-3</v>
      </c>
      <c r="AA203" s="3">
        <v>1.2129151024004401E-3</v>
      </c>
      <c r="AB203" s="3">
        <v>1.19636842556376E-2</v>
      </c>
      <c r="AC203" s="3">
        <v>-2.9228253945302999E-3</v>
      </c>
      <c r="AD203" s="3">
        <v>4.31485576299652E-4</v>
      </c>
      <c r="AE203" s="3">
        <v>1.1571637238658001E-2</v>
      </c>
      <c r="AF203" s="3">
        <v>-1.7851558719545199E-3</v>
      </c>
      <c r="AG203" s="3">
        <v>5.6095547267712305E-4</v>
      </c>
      <c r="AH203" s="3">
        <v>5.7327369738659302E-3</v>
      </c>
      <c r="AI203" s="3">
        <v>-2.14018522326606E-4</v>
      </c>
      <c r="AJ203" s="3">
        <v>3.2792500677339398E-4</v>
      </c>
      <c r="AK203" s="3">
        <v>7.6073410755467599E-3</v>
      </c>
      <c r="AL203" s="3">
        <v>1.9578002262205501E-2</v>
      </c>
      <c r="AM203" s="3">
        <v>3.4015913482475599E-3</v>
      </c>
      <c r="AN203" s="3">
        <v>7.7039181691540198E-2</v>
      </c>
      <c r="AO203" s="3">
        <v>1.6040625218638901E-2</v>
      </c>
      <c r="AP203" s="3">
        <v>3.16024911182542E-3</v>
      </c>
      <c r="AQ203" s="3">
        <v>6.8472434006595306E-2</v>
      </c>
      <c r="AR203" s="3">
        <v>1.46036246201474E-2</v>
      </c>
      <c r="AS203" s="3">
        <v>3.41164771500206E-3</v>
      </c>
      <c r="AT203" s="3">
        <v>7.7649743131803797E-2</v>
      </c>
      <c r="AU203" s="3">
        <v>1.11161974699531E-2</v>
      </c>
      <c r="AV203" s="3">
        <v>2.5897611493878999E-3</v>
      </c>
      <c r="AW203" s="3">
        <v>8.8721747273108997E-2</v>
      </c>
    </row>
    <row r="204" spans="1:49" x14ac:dyDescent="0.3">
      <c r="A204" s="1">
        <v>39485</v>
      </c>
      <c r="B204" s="3">
        <v>0</v>
      </c>
      <c r="C204" s="3">
        <v>4.4943820224719197E-2</v>
      </c>
      <c r="D204" s="3">
        <v>3.6011080332410003E-2</v>
      </c>
      <c r="E204" s="3">
        <v>3.2036613272311103E-2</v>
      </c>
      <c r="F204" s="3">
        <v>8.1103889698710407E-3</v>
      </c>
      <c r="G204" s="3">
        <v>4.1953084656822697E-3</v>
      </c>
      <c r="H204" s="3">
        <v>-2.6000584282792699E-2</v>
      </c>
      <c r="I204" s="3">
        <v>-5.18731988472622E-2</v>
      </c>
      <c r="J204" s="3">
        <v>-3.4271725826193401E-2</v>
      </c>
      <c r="K204" s="3">
        <v>-3.7347560975609602E-2</v>
      </c>
      <c r="L204" s="3">
        <v>-9.9118942731277696E-3</v>
      </c>
      <c r="M204" s="3">
        <v>1.4104372355430101E-3</v>
      </c>
      <c r="N204" s="3">
        <v>1.9083969465647499E-3</v>
      </c>
      <c r="O204" s="3">
        <v>4.4563279857396899E-3</v>
      </c>
      <c r="P204" s="3">
        <v>1.4684287812041201E-2</v>
      </c>
      <c r="Q204" s="3">
        <v>0</v>
      </c>
      <c r="R204" s="3">
        <v>8.8495575221239006E-3</v>
      </c>
      <c r="S204" s="3">
        <v>0</v>
      </c>
      <c r="T204" s="3">
        <v>5.4054054054053502E-3</v>
      </c>
      <c r="U204" s="3">
        <v>0</v>
      </c>
      <c r="V204" s="3">
        <v>-7.3529411764705604E-3</v>
      </c>
      <c r="W204" s="3">
        <v>8.1780673793496704E-3</v>
      </c>
      <c r="X204" s="3">
        <v>-4.8536561632850301E-3</v>
      </c>
      <c r="Y204" s="3">
        <v>-4.5219174904795503E-2</v>
      </c>
      <c r="Z204" s="3">
        <v>-5.8352677375182096E-3</v>
      </c>
      <c r="AA204" s="3">
        <v>-9.6903568908539501E-4</v>
      </c>
      <c r="AB204" s="3">
        <v>1.3202253569734699E-2</v>
      </c>
      <c r="AC204" s="3">
        <v>-1.6750482774735001E-3</v>
      </c>
      <c r="AD204" s="3">
        <v>2.00359092333698E-4</v>
      </c>
      <c r="AE204" s="3">
        <v>6.1356527363256204E-3</v>
      </c>
      <c r="AF204" s="3">
        <v>-1.8467007489862599E-3</v>
      </c>
      <c r="AG204" s="3">
        <v>5.1543773231239897E-4</v>
      </c>
      <c r="AH204" s="3">
        <v>6.9215625264223901E-3</v>
      </c>
      <c r="AI204" s="3">
        <v>-1.88702017010271E-4</v>
      </c>
      <c r="AJ204" s="3">
        <v>3.08664466442897E-4</v>
      </c>
      <c r="AK204" s="3">
        <v>7.5508598633812303E-3</v>
      </c>
      <c r="AL204" s="3">
        <v>1.7522986142921498E-2</v>
      </c>
      <c r="AM204" s="3">
        <v>2.9927252152343099E-3</v>
      </c>
      <c r="AN204" s="3">
        <v>7.58054600572238E-2</v>
      </c>
      <c r="AO204" s="3">
        <v>1.5824796640569998E-2</v>
      </c>
      <c r="AP204" s="3">
        <v>3.3642846483124202E-3</v>
      </c>
      <c r="AQ204" s="3">
        <v>6.8221479316692202E-2</v>
      </c>
      <c r="AR204" s="3">
        <v>1.4552435322479599E-2</v>
      </c>
      <c r="AS204" s="3">
        <v>3.4648916601596998E-3</v>
      </c>
      <c r="AT204" s="3">
        <v>7.6252687034960104E-2</v>
      </c>
      <c r="AU204" s="3">
        <v>1.1128057130124E-2</v>
      </c>
      <c r="AV204" s="3">
        <v>2.6101780022815099E-3</v>
      </c>
      <c r="AW204" s="3">
        <v>8.8750939754427494E-2</v>
      </c>
    </row>
    <row r="205" spans="1:49" x14ac:dyDescent="0.3">
      <c r="A205" s="1">
        <v>39486</v>
      </c>
      <c r="B205" s="3">
        <v>0</v>
      </c>
      <c r="C205" s="3">
        <v>-3.5842293906809999E-2</v>
      </c>
      <c r="D205" s="3">
        <v>-2.6737967914438499E-2</v>
      </c>
      <c r="E205" s="3">
        <v>-1.7738359201773801E-2</v>
      </c>
      <c r="F205" s="3">
        <v>-3.3716202259163001E-3</v>
      </c>
      <c r="G205" s="3">
        <v>-1.8165589849177201E-3</v>
      </c>
      <c r="H205" s="3">
        <v>4.7990401919615301E-3</v>
      </c>
      <c r="I205" s="3">
        <v>2.7355623100304E-2</v>
      </c>
      <c r="J205" s="3">
        <v>-4.6894803548795903E-2</v>
      </c>
      <c r="K205" s="3">
        <v>1.8606492478226301E-2</v>
      </c>
      <c r="L205" s="3">
        <v>5.22803114571746E-2</v>
      </c>
      <c r="M205" s="3">
        <v>2.1126760563380202E-2</v>
      </c>
      <c r="N205" s="3">
        <v>1.90476190476189E-2</v>
      </c>
      <c r="O205" s="3">
        <v>1.95208518189884E-2</v>
      </c>
      <c r="P205" s="3">
        <v>1.0130246020260501E-2</v>
      </c>
      <c r="Q205" s="3">
        <v>1.27877237851661E-2</v>
      </c>
      <c r="R205" s="3">
        <v>4.3859649122808203E-3</v>
      </c>
      <c r="S205" s="3">
        <v>2.60869565217389E-2</v>
      </c>
      <c r="T205" s="3">
        <v>1.0752688172042999E-2</v>
      </c>
      <c r="U205" s="3">
        <v>7.1428571428571097E-3</v>
      </c>
      <c r="V205" s="3">
        <v>1.7777777777777799E-2</v>
      </c>
      <c r="W205" s="3">
        <v>-4.2180831601030802E-3</v>
      </c>
      <c r="X205" s="3">
        <v>1.9508102346292801E-3</v>
      </c>
      <c r="Y205" s="3">
        <v>1.2653665343475199E-2</v>
      </c>
      <c r="Z205" s="3">
        <v>-9.1351998761188997E-3</v>
      </c>
      <c r="AA205" s="3">
        <v>-7.7320242003835399E-4</v>
      </c>
      <c r="AB205" s="3">
        <v>3.2374209857472101E-2</v>
      </c>
      <c r="AC205" s="3">
        <v>-2.5268537574398399E-3</v>
      </c>
      <c r="AD205" s="3">
        <v>2.4680180621772702E-4</v>
      </c>
      <c r="AE205" s="3">
        <v>9.1912529084248497E-3</v>
      </c>
      <c r="AF205" s="3">
        <v>-1.45625141294733E-3</v>
      </c>
      <c r="AG205" s="3">
        <v>5.4640297413191205E-4</v>
      </c>
      <c r="AH205" s="3">
        <v>3.33782392635084E-3</v>
      </c>
      <c r="AI205" s="3">
        <v>-2.0069214878526699E-4</v>
      </c>
      <c r="AJ205" s="3">
        <v>3.1242780210583297E-4</v>
      </c>
      <c r="AK205" s="3">
        <v>7.5549303757309E-3</v>
      </c>
      <c r="AL205" s="3">
        <v>1.45616586990319E-2</v>
      </c>
      <c r="AM205" s="3">
        <v>3.17777935440673E-3</v>
      </c>
      <c r="AN205" s="3">
        <v>5.4437530174604398E-2</v>
      </c>
      <c r="AO205" s="3">
        <v>1.54341317027919E-2</v>
      </c>
      <c r="AP205" s="3">
        <v>3.3822044860005898E-3</v>
      </c>
      <c r="AQ205" s="3">
        <v>6.6935171400240398E-2</v>
      </c>
      <c r="AR205" s="3">
        <v>1.4141339551863599E-2</v>
      </c>
      <c r="AS205" s="3">
        <v>3.4689256779943298E-3</v>
      </c>
      <c r="AT205" s="3">
        <v>7.0267373352758997E-2</v>
      </c>
      <c r="AU205" s="3">
        <v>1.11307748635095E-2</v>
      </c>
      <c r="AV205" s="3">
        <v>2.6118654062176898E-3</v>
      </c>
      <c r="AW205" s="3">
        <v>8.8751151013323204E-2</v>
      </c>
    </row>
    <row r="206" spans="1:49" x14ac:dyDescent="0.3">
      <c r="A206" s="1">
        <v>39489</v>
      </c>
      <c r="B206" s="3">
        <v>1.1893749174045601E-3</v>
      </c>
      <c r="C206" s="3">
        <v>-7.43494423791823E-3</v>
      </c>
      <c r="D206" s="3">
        <v>-5.4945054945054698E-3</v>
      </c>
      <c r="E206" s="3">
        <v>-4.5146726862301803E-3</v>
      </c>
      <c r="F206" s="3">
        <v>-7.2814838955115302E-4</v>
      </c>
      <c r="G206" s="4">
        <v>-1.1177282883800801E-5</v>
      </c>
      <c r="H206" s="3">
        <v>-2.71641791044775E-2</v>
      </c>
      <c r="I206" s="3">
        <v>-5.6870479947402998E-2</v>
      </c>
      <c r="J206" s="3">
        <v>-3.2912234042553098E-2</v>
      </c>
      <c r="K206" s="3">
        <v>-4.7804119704624899E-2</v>
      </c>
      <c r="L206" s="3">
        <v>1.05708245243127E-2</v>
      </c>
      <c r="M206" s="3">
        <v>1.6551724137931101E-2</v>
      </c>
      <c r="N206" s="3">
        <v>1.30841121495328E-2</v>
      </c>
      <c r="O206" s="3">
        <v>2.1758050478677099E-2</v>
      </c>
      <c r="P206" s="3">
        <v>2.7220630372492598E-2</v>
      </c>
      <c r="Q206" s="3">
        <v>7.5757575757575604E-3</v>
      </c>
      <c r="R206" s="3">
        <v>4.3668122270741298E-3</v>
      </c>
      <c r="S206" s="3">
        <v>1.83615819209039E-2</v>
      </c>
      <c r="T206" s="3">
        <v>1.0638297872340399E-2</v>
      </c>
      <c r="U206" s="3">
        <v>7.0921985815601803E-3</v>
      </c>
      <c r="V206" s="3">
        <v>4.3668122270743501E-3</v>
      </c>
      <c r="W206" s="3">
        <v>5.9466015717577403E-3</v>
      </c>
      <c r="X206" s="3">
        <v>9.7320312781823404E-4</v>
      </c>
      <c r="Y206" s="3">
        <v>-1.4637623850832599E-2</v>
      </c>
      <c r="Z206" s="3">
        <v>-5.8460095407358598E-3</v>
      </c>
      <c r="AA206" s="3">
        <v>-1.9057649356117801E-4</v>
      </c>
      <c r="AB206" s="3">
        <v>1.30436936151072E-2</v>
      </c>
      <c r="AC206" s="3">
        <v>-2.62164172219589E-3</v>
      </c>
      <c r="AD206" s="3">
        <v>4.7878865791721502E-4</v>
      </c>
      <c r="AE206" s="3">
        <v>9.8169746285934906E-3</v>
      </c>
      <c r="AF206" s="3">
        <v>-1.35253548913509E-3</v>
      </c>
      <c r="AG206" s="3">
        <v>5.3026348856506699E-4</v>
      </c>
      <c r="AH206" s="3">
        <v>3.3032192362004902E-3</v>
      </c>
      <c r="AI206" s="3">
        <v>-1.4916778494026699E-4</v>
      </c>
      <c r="AJ206" s="3">
        <v>3.2820389750795001E-4</v>
      </c>
      <c r="AK206" s="3">
        <v>7.2459776220451903E-3</v>
      </c>
      <c r="AL206" s="3">
        <v>1.59661640667246E-2</v>
      </c>
      <c r="AM206" s="3">
        <v>3.1774419309533101E-3</v>
      </c>
      <c r="AN206" s="3">
        <v>4.9323785263732801E-2</v>
      </c>
      <c r="AO206" s="3">
        <v>1.5372644280491799E-2</v>
      </c>
      <c r="AP206" s="3">
        <v>3.2480757960332402E-3</v>
      </c>
      <c r="AQ206" s="3">
        <v>6.6633035088391607E-2</v>
      </c>
      <c r="AR206" s="3">
        <v>1.41717425815643E-2</v>
      </c>
      <c r="AS206" s="3">
        <v>3.4644634054849899E-3</v>
      </c>
      <c r="AT206" s="3">
        <v>7.0275813890767494E-2</v>
      </c>
      <c r="AU206" s="3">
        <v>1.1129052674673399E-2</v>
      </c>
      <c r="AV206" s="3">
        <v>2.6037576792604499E-3</v>
      </c>
      <c r="AW206" s="3">
        <v>8.8692101237662996E-2</v>
      </c>
    </row>
    <row r="207" spans="1:49" x14ac:dyDescent="0.3">
      <c r="A207" s="1">
        <v>39490</v>
      </c>
      <c r="B207" s="3">
        <v>0</v>
      </c>
      <c r="C207" s="3">
        <v>1.4981273408239701E-2</v>
      </c>
      <c r="D207" s="3">
        <v>1.1049723756906001E-2</v>
      </c>
      <c r="E207" s="3">
        <v>1.13378684807254E-2</v>
      </c>
      <c r="F207" s="3">
        <v>-3.5014798733135001E-3</v>
      </c>
      <c r="G207" s="3">
        <v>-2.5697876698966798E-3</v>
      </c>
      <c r="H207" s="3">
        <v>-3.0070573795642899E-2</v>
      </c>
      <c r="I207" s="3">
        <v>-3.06727082607181E-2</v>
      </c>
      <c r="J207" s="3">
        <v>-2.9907184599518799E-2</v>
      </c>
      <c r="K207" s="3">
        <v>-3.9183673469387698E-2</v>
      </c>
      <c r="L207" s="3">
        <v>-1.6736401673640201E-2</v>
      </c>
      <c r="M207" s="3">
        <v>0</v>
      </c>
      <c r="N207" s="3">
        <v>-3.6900369003689498E-3</v>
      </c>
      <c r="O207" s="3">
        <v>0</v>
      </c>
      <c r="P207" s="3">
        <v>9.7629009762900607E-3</v>
      </c>
      <c r="Q207" s="3">
        <v>-7.5187969924812503E-3</v>
      </c>
      <c r="R207" s="3">
        <v>4.34782608695671E-3</v>
      </c>
      <c r="S207" s="3">
        <v>0</v>
      </c>
      <c r="T207" s="3">
        <v>0</v>
      </c>
      <c r="U207" s="3">
        <v>7.0422535211267503E-3</v>
      </c>
      <c r="V207" s="3">
        <v>-5.7971014492753598E-3</v>
      </c>
      <c r="W207" s="3">
        <v>7.2877026716844304E-3</v>
      </c>
      <c r="X207" s="3">
        <v>-2.9173759121799898E-3</v>
      </c>
      <c r="Y207" s="3">
        <v>-4.6014508703279999E-2</v>
      </c>
      <c r="Z207" s="3">
        <v>1.9937145283852502E-3</v>
      </c>
      <c r="AA207" s="3">
        <v>-1.35708020950602E-3</v>
      </c>
      <c r="AB207" s="3">
        <v>-1.3473559951748801E-2</v>
      </c>
      <c r="AC207" s="3">
        <v>-1.63384169478044E-3</v>
      </c>
      <c r="AD207" s="3">
        <v>1.06922380059651E-4</v>
      </c>
      <c r="AE207" s="3">
        <v>7.1587559996052199E-3</v>
      </c>
      <c r="AF207" s="3">
        <v>-1.0105673479211101E-3</v>
      </c>
      <c r="AG207" s="3">
        <v>4.5243592585029801E-4</v>
      </c>
      <c r="AH207" s="3">
        <v>1.15299611965602E-3</v>
      </c>
      <c r="AI207" s="3">
        <v>-1.07382165020508E-4</v>
      </c>
      <c r="AJ207" s="3">
        <v>3.2061644223092801E-4</v>
      </c>
      <c r="AK207" s="3">
        <v>6.8810554483404304E-3</v>
      </c>
      <c r="AL207" s="3">
        <v>7.1673246945736097E-3</v>
      </c>
      <c r="AM207" s="3">
        <v>2.8004837913956199E-3</v>
      </c>
      <c r="AN207" s="3">
        <v>3.2775807884385902E-2</v>
      </c>
      <c r="AO207" s="3">
        <v>1.5307976323266199E-2</v>
      </c>
      <c r="AP207" s="3">
        <v>3.16350341062807E-3</v>
      </c>
      <c r="AQ207" s="3">
        <v>6.7737726970247006E-2</v>
      </c>
      <c r="AR207" s="3">
        <v>1.41151676103747E-2</v>
      </c>
      <c r="AS207" s="3">
        <v>3.4862438453828002E-3</v>
      </c>
      <c r="AT207" s="3">
        <v>6.9667244995120003E-2</v>
      </c>
      <c r="AU207" s="3">
        <v>1.1137158096968001E-2</v>
      </c>
      <c r="AV207" s="3">
        <v>2.61043646738241E-3</v>
      </c>
      <c r="AW207" s="3">
        <v>8.8721416651991902E-2</v>
      </c>
    </row>
    <row r="208" spans="1:49" x14ac:dyDescent="0.3">
      <c r="A208" s="1">
        <v>39491</v>
      </c>
      <c r="B208" s="3">
        <v>0</v>
      </c>
      <c r="C208" s="3">
        <v>0</v>
      </c>
      <c r="D208" s="3">
        <v>1.09289617486338E-2</v>
      </c>
      <c r="E208" s="3">
        <v>1.3452914798205999E-2</v>
      </c>
      <c r="F208" s="3">
        <v>3.1194070114079998E-3</v>
      </c>
      <c r="G208" s="3">
        <v>2.0079482558561499E-3</v>
      </c>
      <c r="H208" s="3">
        <v>-8.1303385004745293E-2</v>
      </c>
      <c r="I208" s="3">
        <v>-4.0992448759438901E-2</v>
      </c>
      <c r="J208" s="3">
        <v>-0.10170092133238801</v>
      </c>
      <c r="K208" s="3">
        <v>-6.24468988954969E-2</v>
      </c>
      <c r="L208" s="3">
        <v>-1.3829787234042599E-2</v>
      </c>
      <c r="M208" s="3">
        <v>1.35685210312064E-3</v>
      </c>
      <c r="N208" s="3">
        <v>3.7037037037035399E-3</v>
      </c>
      <c r="O208" s="3">
        <v>-2.55536626916519E-3</v>
      </c>
      <c r="P208" s="3">
        <v>-5.5248618784530202E-3</v>
      </c>
      <c r="Q208" s="3">
        <v>5.0505050505049703E-3</v>
      </c>
      <c r="R208" s="3">
        <v>4.32900432900429E-3</v>
      </c>
      <c r="S208" s="3">
        <v>2.7739251040221902E-3</v>
      </c>
      <c r="T208" s="3">
        <v>5.2631578947368498E-3</v>
      </c>
      <c r="U208" s="3">
        <v>-6.9930069930069696E-3</v>
      </c>
      <c r="V208" s="3">
        <v>4.3731778425655198E-3</v>
      </c>
      <c r="W208" s="3">
        <v>1.3988866611696E-2</v>
      </c>
      <c r="X208" s="3">
        <v>-1.9515520132106199E-3</v>
      </c>
      <c r="Y208" s="3">
        <v>-5.5070291194112497E-2</v>
      </c>
      <c r="Z208" s="3">
        <v>6.2366310148769697E-3</v>
      </c>
      <c r="AA208" s="3">
        <v>-1.3597141452456199E-3</v>
      </c>
      <c r="AB208" s="3">
        <v>-2.96575866619091E-2</v>
      </c>
      <c r="AC208" s="3">
        <v>-1.4843481687078601E-3</v>
      </c>
      <c r="AD208" s="4">
        <v>1.3991331811526901E-5</v>
      </c>
      <c r="AE208" s="3">
        <v>6.1048953599588804E-3</v>
      </c>
      <c r="AF208" s="3">
        <v>-6.2995797562108099E-4</v>
      </c>
      <c r="AG208" s="3">
        <v>4.3718657955712299E-4</v>
      </c>
      <c r="AH208" s="3">
        <v>-1.16363069828889E-3</v>
      </c>
      <c r="AI208" s="4">
        <v>-8.2789031936859905E-5</v>
      </c>
      <c r="AJ208" s="3">
        <v>3.12872188210251E-4</v>
      </c>
      <c r="AK208" s="3">
        <v>7.0966035735476399E-3</v>
      </c>
      <c r="AL208" s="3">
        <v>6.6022013202422002E-3</v>
      </c>
      <c r="AM208" s="3">
        <v>2.8011733139995799E-3</v>
      </c>
      <c r="AN208" s="3">
        <v>2.81574093626305E-2</v>
      </c>
      <c r="AO208" s="3">
        <v>1.5450644968114199E-2</v>
      </c>
      <c r="AP208" s="3">
        <v>3.19530594184033E-3</v>
      </c>
      <c r="AQ208" s="3">
        <v>6.8559928839519405E-2</v>
      </c>
      <c r="AR208" s="3">
        <v>1.41922220137907E-2</v>
      </c>
      <c r="AS208" s="3">
        <v>3.4947495513918498E-3</v>
      </c>
      <c r="AT208" s="3">
        <v>6.9059473114833195E-2</v>
      </c>
      <c r="AU208" s="3">
        <v>1.11614857874057E-2</v>
      </c>
      <c r="AV208" s="3">
        <v>2.6142833663267101E-3</v>
      </c>
      <c r="AW208" s="3">
        <v>8.8503530519255497E-2</v>
      </c>
    </row>
    <row r="209" spans="1:49" x14ac:dyDescent="0.3">
      <c r="A209" s="1">
        <v>39492</v>
      </c>
      <c r="B209" s="3">
        <v>0</v>
      </c>
      <c r="C209" s="3">
        <v>3.6900369003689898E-2</v>
      </c>
      <c r="D209" s="3">
        <v>4.0540540540540501E-2</v>
      </c>
      <c r="E209" s="3">
        <v>3.3185840707964598E-2</v>
      </c>
      <c r="F209" s="3">
        <v>-3.7308288228026201E-3</v>
      </c>
      <c r="G209" s="3">
        <v>-2.4045060341409902E-3</v>
      </c>
      <c r="H209" s="3">
        <v>2.27272727272727E-2</v>
      </c>
      <c r="I209" s="3">
        <v>1.9872515935507901E-2</v>
      </c>
      <c r="J209" s="3">
        <v>4.61538461538459E-2</v>
      </c>
      <c r="K209" s="3">
        <v>2.89986406887177E-2</v>
      </c>
      <c r="L209" s="3">
        <v>4.2071197411003201E-2</v>
      </c>
      <c r="M209" s="3">
        <v>-1.7615176151761499E-2</v>
      </c>
      <c r="N209" s="3">
        <v>-1.66051660516605E-2</v>
      </c>
      <c r="O209" s="3">
        <v>-1.1955593509820599E-2</v>
      </c>
      <c r="P209" s="3">
        <v>-2.6388888888888899E-2</v>
      </c>
      <c r="Q209" s="3">
        <v>-7.5376884422110298E-3</v>
      </c>
      <c r="R209" s="3">
        <v>4.3103448275862901E-3</v>
      </c>
      <c r="S209" s="3">
        <v>-2.2130013831258601E-2</v>
      </c>
      <c r="T209" s="3">
        <v>5.2356020942407799E-3</v>
      </c>
      <c r="U209" s="3">
        <v>7.0422535211267503E-3</v>
      </c>
      <c r="V209" s="3">
        <v>-1.1611030478955E-2</v>
      </c>
      <c r="W209" s="3">
        <v>-1.3398968049966001E-2</v>
      </c>
      <c r="X209" s="3">
        <v>-5.8654283840383599E-3</v>
      </c>
      <c r="Y209" s="3">
        <v>2.6527402613481601E-2</v>
      </c>
      <c r="Z209" s="3">
        <v>1.92122392901381E-3</v>
      </c>
      <c r="AA209" s="3">
        <v>-1.56206858939629E-3</v>
      </c>
      <c r="AB209" s="3">
        <v>-1.5308271158253599E-2</v>
      </c>
      <c r="AC209" s="3">
        <v>-9.35945044457883E-4</v>
      </c>
      <c r="AD209" s="3">
        <v>-4.0440893582233898E-4</v>
      </c>
      <c r="AE209" s="3">
        <v>6.4531527491490598E-3</v>
      </c>
      <c r="AF209" s="3">
        <v>-1.30997737204082E-3</v>
      </c>
      <c r="AG209" s="3">
        <v>3.7557328352964603E-4</v>
      </c>
      <c r="AH209" s="3">
        <v>2.8261872312575799E-3</v>
      </c>
      <c r="AI209" s="3">
        <v>-1.67233840636658E-4</v>
      </c>
      <c r="AJ209" s="3">
        <v>2.7364114804317199E-4</v>
      </c>
      <c r="AK209" s="3">
        <v>7.2440867455993404E-3</v>
      </c>
      <c r="AL209" s="3">
        <v>1.0759067489638801E-2</v>
      </c>
      <c r="AM209" s="3">
        <v>3.1335036744494999E-3</v>
      </c>
      <c r="AN209" s="3">
        <v>3.5554305372825099E-2</v>
      </c>
      <c r="AO209" s="3">
        <v>1.4766643715728301E-2</v>
      </c>
      <c r="AP209" s="3">
        <v>3.3663064025910702E-3</v>
      </c>
      <c r="AQ209" s="3">
        <v>6.8648364928587405E-2</v>
      </c>
      <c r="AR209" s="3">
        <v>1.37474719673123E-2</v>
      </c>
      <c r="AS209" s="3">
        <v>3.5714948487916899E-3</v>
      </c>
      <c r="AT209" s="3">
        <v>6.2916719269691598E-2</v>
      </c>
      <c r="AU209" s="3">
        <v>1.11814747429581E-2</v>
      </c>
      <c r="AV209" s="3">
        <v>2.63253375467595E-3</v>
      </c>
      <c r="AW209" s="3">
        <v>8.8504825747228594E-2</v>
      </c>
    </row>
    <row r="210" spans="1:49" x14ac:dyDescent="0.3">
      <c r="A210" s="1">
        <v>39493</v>
      </c>
      <c r="B210" s="3">
        <v>0</v>
      </c>
      <c r="C210" s="3">
        <v>-1.7793594306049799E-2</v>
      </c>
      <c r="D210" s="3">
        <v>-2.3376623376623398E-2</v>
      </c>
      <c r="E210" s="3">
        <v>-1.9271948608136899E-2</v>
      </c>
      <c r="F210" s="4">
        <v>-7.2621442234521702E-5</v>
      </c>
      <c r="G210" s="3">
        <v>-3.68934116723895E-4</v>
      </c>
      <c r="H210" s="3">
        <v>-9.0909090909090298E-3</v>
      </c>
      <c r="I210" s="3">
        <v>4.77941176470575E-3</v>
      </c>
      <c r="J210" s="3">
        <v>6.4102564102563797E-3</v>
      </c>
      <c r="K210" s="3">
        <v>-4.8436811977102803E-3</v>
      </c>
      <c r="L210" s="3">
        <v>-4.14078674948248E-3</v>
      </c>
      <c r="M210" s="3">
        <v>6.8965517241379396E-3</v>
      </c>
      <c r="N210" s="3">
        <v>5.6285178236397098E-3</v>
      </c>
      <c r="O210" s="3">
        <v>4.3215211754537002E-3</v>
      </c>
      <c r="P210" s="3">
        <v>1.4265335235378001E-2</v>
      </c>
      <c r="Q210" s="3">
        <v>5.0632911392405298E-3</v>
      </c>
      <c r="R210" s="3">
        <v>0</v>
      </c>
      <c r="S210" s="3">
        <v>7.0721357850069798E-3</v>
      </c>
      <c r="T210" s="3">
        <v>0</v>
      </c>
      <c r="U210" s="3">
        <v>0</v>
      </c>
      <c r="V210" s="3">
        <v>2.93685756240824E-3</v>
      </c>
      <c r="W210" s="3">
        <v>8.8398421475988E-4</v>
      </c>
      <c r="X210" s="3">
        <v>1.96622510538468E-3</v>
      </c>
      <c r="Y210" s="3">
        <v>-2.0360236457451698E-2</v>
      </c>
      <c r="Z210" s="3">
        <v>2.9416374039863999E-3</v>
      </c>
      <c r="AA210" s="3">
        <v>-1.55898561524521E-3</v>
      </c>
      <c r="AB210" s="3">
        <v>-2.1911051518439001E-2</v>
      </c>
      <c r="AC210" s="3">
        <v>-6.2802730736045097E-4</v>
      </c>
      <c r="AD210" s="3">
        <v>-2.6458692138561302E-4</v>
      </c>
      <c r="AE210" s="3">
        <v>3.3617769783559699E-3</v>
      </c>
      <c r="AF210" s="3">
        <v>-1.1879752274879701E-3</v>
      </c>
      <c r="AG210" s="3">
        <v>4.0678320583733901E-4</v>
      </c>
      <c r="AH210" s="3">
        <v>1.29112708366632E-3</v>
      </c>
      <c r="AI210" s="3">
        <v>-1.6815900009437999E-4</v>
      </c>
      <c r="AJ210" s="3">
        <v>2.7747252457993398E-4</v>
      </c>
      <c r="AK210" s="3">
        <v>7.1671709116435103E-3</v>
      </c>
      <c r="AL210" s="3">
        <v>1.0261684673790499E-2</v>
      </c>
      <c r="AM210" s="3">
        <v>3.13782856255126E-3</v>
      </c>
      <c r="AN210" s="3">
        <v>3.1945670442994803E-2</v>
      </c>
      <c r="AO210" s="3">
        <v>1.47322908770973E-2</v>
      </c>
      <c r="AP210" s="3">
        <v>3.4024240787926901E-3</v>
      </c>
      <c r="AQ210" s="3">
        <v>6.8307466656172294E-2</v>
      </c>
      <c r="AR210" s="3">
        <v>1.3732042157769001E-2</v>
      </c>
      <c r="AS210" s="3">
        <v>3.5767471038886901E-3</v>
      </c>
      <c r="AT210" s="3">
        <v>6.2270411750954102E-2</v>
      </c>
      <c r="AU210" s="3">
        <v>1.11813776959235E-2</v>
      </c>
      <c r="AV210" s="3">
        <v>2.6342981605840302E-3</v>
      </c>
      <c r="AW210" s="3">
        <v>8.8520420214385304E-2</v>
      </c>
    </row>
    <row r="211" spans="1:49" x14ac:dyDescent="0.3">
      <c r="A211" s="1">
        <v>39497</v>
      </c>
      <c r="B211" s="3">
        <v>0</v>
      </c>
      <c r="C211" s="3">
        <v>6.15942028985507E-2</v>
      </c>
      <c r="D211" s="3">
        <v>3.4574468085106502E-2</v>
      </c>
      <c r="E211" s="3">
        <v>1.7467248908296901E-2</v>
      </c>
      <c r="F211" s="3">
        <v>2.39394101340306E-3</v>
      </c>
      <c r="G211" s="4">
        <v>8.3601810692890397E-5</v>
      </c>
      <c r="H211" s="3">
        <v>1.9367991845055998E-2</v>
      </c>
      <c r="I211" s="3">
        <v>8.0497621661179599E-3</v>
      </c>
      <c r="J211" s="3">
        <v>4.8707381041588498E-2</v>
      </c>
      <c r="K211" s="3">
        <v>2.9203539823008801E-2</v>
      </c>
      <c r="L211" s="3">
        <v>3.0145530145530199E-2</v>
      </c>
      <c r="M211" s="3">
        <v>-6.8493150684931703E-3</v>
      </c>
      <c r="N211" s="3">
        <v>-5.5970149253732303E-3</v>
      </c>
      <c r="O211" s="3">
        <v>-7.7386070507310303E-3</v>
      </c>
      <c r="P211" s="3">
        <v>7.0721357850069798E-3</v>
      </c>
      <c r="Q211" s="3">
        <v>-5.0377833753149004E-3</v>
      </c>
      <c r="R211" s="3">
        <v>0</v>
      </c>
      <c r="S211" s="3">
        <v>-8.4151472650770796E-3</v>
      </c>
      <c r="T211" s="3">
        <v>0</v>
      </c>
      <c r="U211" s="3">
        <v>0</v>
      </c>
      <c r="V211" s="3">
        <v>-1.31771595900439E-2</v>
      </c>
      <c r="W211" s="3">
        <v>-8.0317823566489199E-4</v>
      </c>
      <c r="X211" s="3">
        <v>-6.8693007510376401E-3</v>
      </c>
      <c r="Y211" s="3">
        <v>2.2781761966249099E-2</v>
      </c>
      <c r="Z211" s="3">
        <v>1.5916814425018799E-3</v>
      </c>
      <c r="AA211" s="3">
        <v>-3.1274863910163799E-3</v>
      </c>
      <c r="AB211" s="3">
        <v>-1.44271743550227E-2</v>
      </c>
      <c r="AC211" s="3">
        <v>7.15460521292158E-4</v>
      </c>
      <c r="AD211" s="3">
        <v>-7.3051376807880804E-4</v>
      </c>
      <c r="AE211" s="3">
        <v>-3.5224386304858802E-3</v>
      </c>
      <c r="AF211" s="3">
        <v>-9.9147211687944901E-4</v>
      </c>
      <c r="AG211" s="3">
        <v>2.1885731136536801E-4</v>
      </c>
      <c r="AH211" s="3">
        <v>3.5548807372070402E-4</v>
      </c>
      <c r="AI211" s="3">
        <v>-1.6809946500234601E-4</v>
      </c>
      <c r="AJ211" s="3">
        <v>2.5021339461549902E-4</v>
      </c>
      <c r="AK211" s="3">
        <v>7.3352312863113698E-3</v>
      </c>
      <c r="AL211" s="3">
        <v>1.0211398268759201E-2</v>
      </c>
      <c r="AM211" s="3">
        <v>3.4953671461237499E-3</v>
      </c>
      <c r="AN211" s="3">
        <v>3.7903186476750998E-2</v>
      </c>
      <c r="AO211" s="3">
        <v>1.32231490722188E-2</v>
      </c>
      <c r="AP211" s="3">
        <v>3.6088944491659901E-3</v>
      </c>
      <c r="AQ211" s="3">
        <v>5.7361948449906303E-2</v>
      </c>
      <c r="AR211" s="3">
        <v>1.3645934459847599E-2</v>
      </c>
      <c r="AS211" s="3">
        <v>3.6435242696693198E-3</v>
      </c>
      <c r="AT211" s="3">
        <v>6.1480159694880201E-2</v>
      </c>
      <c r="AU211" s="3">
        <v>1.1181374261041601E-2</v>
      </c>
      <c r="AV211" s="3">
        <v>2.6724456118349602E-3</v>
      </c>
      <c r="AW211" s="3">
        <v>8.8509659463214096E-2</v>
      </c>
    </row>
    <row r="212" spans="1:49" x14ac:dyDescent="0.3">
      <c r="A212" s="1">
        <v>39498</v>
      </c>
      <c r="B212" s="3">
        <v>0</v>
      </c>
      <c r="C212" s="3">
        <v>3.0716723549488002E-2</v>
      </c>
      <c r="D212" s="3">
        <v>1.02827763496144E-2</v>
      </c>
      <c r="E212" s="3">
        <v>-2.14592274678104E-3</v>
      </c>
      <c r="F212" s="3">
        <v>4.5413161341123498E-3</v>
      </c>
      <c r="G212" s="3">
        <v>2.88504080854545E-3</v>
      </c>
      <c r="H212" s="3">
        <v>-2.66666666666667E-2</v>
      </c>
      <c r="I212" s="3">
        <v>-5.7713248638838401E-2</v>
      </c>
      <c r="J212" s="3">
        <v>-3.21543408360127E-2</v>
      </c>
      <c r="K212" s="3">
        <v>-3.9982803095442998E-2</v>
      </c>
      <c r="L212" s="3">
        <v>1.6145307769929299E-2</v>
      </c>
      <c r="M212" s="3">
        <v>0</v>
      </c>
      <c r="N212" s="3">
        <v>-1.8761726078798599E-3</v>
      </c>
      <c r="O212" s="3">
        <v>4.3327556325822797E-3</v>
      </c>
      <c r="P212" s="3">
        <v>5.6179775280897903E-3</v>
      </c>
      <c r="Q212" s="3">
        <v>-5.0632911392405298E-3</v>
      </c>
      <c r="R212" s="3">
        <v>4.2918454935620904E-3</v>
      </c>
      <c r="S212" s="3">
        <v>0</v>
      </c>
      <c r="T212" s="3">
        <v>5.2083333333332498E-3</v>
      </c>
      <c r="U212" s="3">
        <v>0</v>
      </c>
      <c r="V212" s="3">
        <v>-8.90207715133539E-3</v>
      </c>
      <c r="W212" s="3">
        <v>8.3569348266396802E-3</v>
      </c>
      <c r="X212" s="3">
        <v>-1.9757350746011301E-3</v>
      </c>
      <c r="Y212" s="3">
        <v>-4.6502560647201499E-2</v>
      </c>
      <c r="Z212" s="3">
        <v>1.8055278734929201E-3</v>
      </c>
      <c r="AA212" s="3">
        <v>-2.9391582235006098E-3</v>
      </c>
      <c r="AB212" s="3">
        <v>-1.4524784743806999E-2</v>
      </c>
      <c r="AC212" s="3">
        <v>1.40034213485918E-3</v>
      </c>
      <c r="AD212" s="3">
        <v>-7.7848087848794299E-4</v>
      </c>
      <c r="AE212" s="3">
        <v>-3.5951623455518201E-3</v>
      </c>
      <c r="AF212" s="3">
        <v>-9.4292303213169598E-4</v>
      </c>
      <c r="AG212" s="3">
        <v>2.0319518463559699E-4</v>
      </c>
      <c r="AH212" s="3">
        <v>1.0711528577876E-3</v>
      </c>
      <c r="AI212" s="3">
        <v>-1.46161798077121E-4</v>
      </c>
      <c r="AJ212" s="3">
        <v>2.3840315786903001E-4</v>
      </c>
      <c r="AK212" s="3">
        <v>7.0635702587677398E-3</v>
      </c>
      <c r="AL212" s="3">
        <v>1.0370462410627199E-2</v>
      </c>
      <c r="AM212" s="3">
        <v>3.5346645220216198E-3</v>
      </c>
      <c r="AN212" s="3">
        <v>3.8005359016819402E-2</v>
      </c>
      <c r="AO212" s="3">
        <v>1.32290090773116E-2</v>
      </c>
      <c r="AP212" s="3">
        <v>3.6188951295619098E-3</v>
      </c>
      <c r="AQ212" s="3">
        <v>5.74180709865263E-2</v>
      </c>
      <c r="AR212" s="3">
        <v>1.36740849456644E-2</v>
      </c>
      <c r="AS212" s="3">
        <v>3.6509134868717799E-3</v>
      </c>
      <c r="AT212" s="3">
        <v>6.0649410509746197E-2</v>
      </c>
      <c r="AU212" s="3">
        <v>1.1192694720130601E-2</v>
      </c>
      <c r="AV212" s="3">
        <v>2.6756912224289702E-3</v>
      </c>
      <c r="AW212" s="3">
        <v>8.8569644357193306E-2</v>
      </c>
    </row>
    <row r="213" spans="1:49" x14ac:dyDescent="0.3">
      <c r="A213" s="1">
        <v>39499</v>
      </c>
      <c r="B213" s="3">
        <v>0</v>
      </c>
      <c r="C213" s="3">
        <v>-7.2847682119205295E-2</v>
      </c>
      <c r="D213" s="3">
        <v>-4.0712468193384199E-2</v>
      </c>
      <c r="E213" s="3">
        <v>-2.3655913978494598E-2</v>
      </c>
      <c r="F213" s="3">
        <v>-8.9204548547415705E-3</v>
      </c>
      <c r="G213" s="3">
        <v>-5.3753384999472003E-3</v>
      </c>
      <c r="H213" s="3">
        <v>2.0547945205479499E-2</v>
      </c>
      <c r="I213" s="3">
        <v>3.0046224961479E-2</v>
      </c>
      <c r="J213" s="3">
        <v>-6.2753783684015296E-3</v>
      </c>
      <c r="K213" s="3">
        <v>3.6721898790864398E-2</v>
      </c>
      <c r="L213" s="3">
        <v>-1.6881827209533198E-2</v>
      </c>
      <c r="M213" s="3">
        <v>1.3793103448275799E-2</v>
      </c>
      <c r="N213" s="3">
        <v>1.8796992481203E-2</v>
      </c>
      <c r="O213" s="3">
        <v>1.0353753235547899E-2</v>
      </c>
      <c r="P213" s="3">
        <v>-6.9832402234636303E-3</v>
      </c>
      <c r="Q213" s="3">
        <v>2.0356234096691999E-2</v>
      </c>
      <c r="R213" s="3">
        <v>4.2735042735044804E-3</v>
      </c>
      <c r="S213" s="3">
        <v>1.27298444130126E-2</v>
      </c>
      <c r="T213" s="3">
        <v>5.1813471502590797E-3</v>
      </c>
      <c r="U213" s="3">
        <v>7.0422535211267503E-3</v>
      </c>
      <c r="V213" s="3">
        <v>2.2455089820359202E-2</v>
      </c>
      <c r="W213" s="3">
        <v>-1.25111349179253E-2</v>
      </c>
      <c r="X213" s="3">
        <v>6.93030196809441E-3</v>
      </c>
      <c r="Y213" s="3">
        <v>2.950824721146E-2</v>
      </c>
      <c r="Z213" s="3">
        <v>-3.49447243243135E-3</v>
      </c>
      <c r="AA213" s="3">
        <v>-1.1627874272396E-3</v>
      </c>
      <c r="AB213" s="3">
        <v>2.3909229373074901E-3</v>
      </c>
      <c r="AC213" s="3">
        <v>1.3351058790114299E-3</v>
      </c>
      <c r="AD213" s="3">
        <v>-7.2553998361349196E-4</v>
      </c>
      <c r="AE213" s="3">
        <v>-8.9001234890668402E-3</v>
      </c>
      <c r="AF213" s="3">
        <v>-8.6459017555344498E-4</v>
      </c>
      <c r="AG213" s="3">
        <v>2.8177469878532799E-4</v>
      </c>
      <c r="AH213" s="3">
        <v>1.21572543152471E-3</v>
      </c>
      <c r="AI213" s="3">
        <v>-1.9050764075548399E-4</v>
      </c>
      <c r="AJ213" s="3">
        <v>2.69870406537951E-4</v>
      </c>
      <c r="AK213" s="3">
        <v>7.1961674554878998E-3</v>
      </c>
      <c r="AL213" s="3">
        <v>9.3041527945901901E-3</v>
      </c>
      <c r="AM213" s="3">
        <v>5.71464840455613E-3</v>
      </c>
      <c r="AN213" s="3">
        <v>3.4065720431566297E-2</v>
      </c>
      <c r="AO213" s="3">
        <v>1.3297149751808001E-2</v>
      </c>
      <c r="AP213" s="3">
        <v>3.7267531999973201E-3</v>
      </c>
      <c r="AQ213" s="3">
        <v>4.7727923573902202E-2</v>
      </c>
      <c r="AR213" s="3">
        <v>1.3591908817639701E-2</v>
      </c>
      <c r="AS213" s="3">
        <v>3.7419098854998899E-3</v>
      </c>
      <c r="AT213" s="3">
        <v>6.0707057324693399E-2</v>
      </c>
      <c r="AU213" s="3">
        <v>1.12195336036003E-2</v>
      </c>
      <c r="AV213" s="3">
        <v>2.70751493506916E-3</v>
      </c>
      <c r="AW213" s="3">
        <v>8.8578167996960194E-2</v>
      </c>
    </row>
    <row r="214" spans="1:49" x14ac:dyDescent="0.3">
      <c r="A214" s="1">
        <v>39500</v>
      </c>
      <c r="B214" s="3">
        <v>0</v>
      </c>
      <c r="C214" s="3">
        <v>3.5714285714285501E-3</v>
      </c>
      <c r="D214" s="3">
        <v>5.3050397877985002E-3</v>
      </c>
      <c r="E214" s="3">
        <v>8.8105726872247294E-3</v>
      </c>
      <c r="F214" s="3">
        <v>4.7097722969269198E-4</v>
      </c>
      <c r="G214" s="3">
        <v>-2.4732642182034799E-4</v>
      </c>
      <c r="H214" s="3">
        <v>-7.3825503355705504E-3</v>
      </c>
      <c r="I214" s="3">
        <v>-8.6013462976812696E-3</v>
      </c>
      <c r="J214" s="3">
        <v>-2.3031203566121799E-2</v>
      </c>
      <c r="K214" s="3">
        <v>-6.04751619870409E-2</v>
      </c>
      <c r="L214" s="3">
        <v>9.0909090909090298E-3</v>
      </c>
      <c r="M214" s="3">
        <v>0</v>
      </c>
      <c r="N214" s="3">
        <v>0</v>
      </c>
      <c r="O214" s="3">
        <v>3.41588385994873E-3</v>
      </c>
      <c r="P214" s="3">
        <v>-1.4064697609001899E-3</v>
      </c>
      <c r="Q214" s="3">
        <v>4.9875311720699502E-3</v>
      </c>
      <c r="R214" s="3">
        <v>4.2553191489360601E-3</v>
      </c>
      <c r="S214" s="3">
        <v>-1.3966480446927401E-3</v>
      </c>
      <c r="T214" s="3">
        <v>0</v>
      </c>
      <c r="U214" s="3">
        <v>6.9930069930070797E-3</v>
      </c>
      <c r="V214" s="3">
        <v>-1.4641288433381301E-3</v>
      </c>
      <c r="W214" s="3">
        <v>7.9892449872993598E-3</v>
      </c>
      <c r="X214" s="3">
        <v>-1.96642900014154E-3</v>
      </c>
      <c r="Y214" s="3">
        <v>-4.2197505488752299E-2</v>
      </c>
      <c r="Z214" s="3">
        <v>7.8317017502174105E-4</v>
      </c>
      <c r="AA214" s="3">
        <v>-3.8298755046024498E-4</v>
      </c>
      <c r="AB214" s="3">
        <v>-1.1354058683139301E-2</v>
      </c>
      <c r="AC214" s="3">
        <v>6.93825267380519E-4</v>
      </c>
      <c r="AD214" s="3">
        <v>-6.3552067624166096E-4</v>
      </c>
      <c r="AE214" s="3">
        <v>-7.8536790069121502E-3</v>
      </c>
      <c r="AF214" s="3">
        <v>-8.0973856318077703E-4</v>
      </c>
      <c r="AG214" s="3">
        <v>2.66241486771707E-4</v>
      </c>
      <c r="AH214" s="3">
        <v>1.23552486178599E-3</v>
      </c>
      <c r="AI214" s="3">
        <v>-1.56149390719996E-4</v>
      </c>
      <c r="AJ214" s="3">
        <v>2.66034250911687E-4</v>
      </c>
      <c r="AK214" s="3">
        <v>7.03649773422975E-3</v>
      </c>
      <c r="AL214" s="3">
        <v>8.4934480314724295E-3</v>
      </c>
      <c r="AM214" s="3">
        <v>5.1507134001221996E-3</v>
      </c>
      <c r="AN214" s="3">
        <v>3.5717044018584297E-2</v>
      </c>
      <c r="AO214" s="3">
        <v>1.258385754369E-2</v>
      </c>
      <c r="AP214" s="3">
        <v>3.6697303427447401E-3</v>
      </c>
      <c r="AQ214" s="3">
        <v>4.6684976334250998E-2</v>
      </c>
      <c r="AR214" s="3">
        <v>1.3620986862112499E-2</v>
      </c>
      <c r="AS214" s="3">
        <v>3.7492890958065899E-3</v>
      </c>
      <c r="AT214" s="3">
        <v>6.0692458123851697E-2</v>
      </c>
      <c r="AU214" s="3">
        <v>1.1231313544403E-2</v>
      </c>
      <c r="AV214" s="3">
        <v>2.7100046238927901E-3</v>
      </c>
      <c r="AW214" s="3">
        <v>8.8630989218835804E-2</v>
      </c>
    </row>
    <row r="215" spans="1:49" x14ac:dyDescent="0.3">
      <c r="A215" s="1">
        <v>39503</v>
      </c>
      <c r="B215" s="3">
        <v>4.1566050433474704E-3</v>
      </c>
      <c r="C215" s="3">
        <v>6.0498220640569297E-2</v>
      </c>
      <c r="D215" s="3">
        <v>3.1662269129287601E-2</v>
      </c>
      <c r="E215" s="3">
        <v>1.9650655021833999E-2</v>
      </c>
      <c r="F215" s="3">
        <v>-3.7317324900908401E-3</v>
      </c>
      <c r="G215" s="3">
        <v>-1.3575650516957001E-3</v>
      </c>
      <c r="H215" s="3">
        <v>-4.4286680189317001E-2</v>
      </c>
      <c r="I215" s="3">
        <v>-9.3926820067898903E-2</v>
      </c>
      <c r="J215" s="3">
        <v>1.40684410646387E-2</v>
      </c>
      <c r="K215" s="3">
        <v>-4.5977011494252901E-2</v>
      </c>
      <c r="L215" s="3">
        <v>8.0080080080080496E-3</v>
      </c>
      <c r="M215" s="3">
        <v>-1.90476190476189E-2</v>
      </c>
      <c r="N215" s="3">
        <v>-2.3985239852398501E-2</v>
      </c>
      <c r="O215" s="3">
        <v>-1.6170212765957401E-2</v>
      </c>
      <c r="P215" s="3">
        <v>-1.97183098591549E-2</v>
      </c>
      <c r="Q215" s="3">
        <v>-1.7369727047146399E-2</v>
      </c>
      <c r="R215" s="3">
        <v>0</v>
      </c>
      <c r="S215" s="3">
        <v>-2.0979020979021001E-2</v>
      </c>
      <c r="T215" s="3">
        <v>0</v>
      </c>
      <c r="U215" s="3">
        <v>0</v>
      </c>
      <c r="V215" s="3">
        <v>-1.7595307917888499E-2</v>
      </c>
      <c r="W215" s="3">
        <v>1.3849805256209701E-2</v>
      </c>
      <c r="X215" s="3">
        <v>-4.9258608032665104E-3</v>
      </c>
      <c r="Y215" s="3">
        <v>-4.2809592774715799E-2</v>
      </c>
      <c r="Z215" s="3">
        <v>3.3763343833117E-3</v>
      </c>
      <c r="AA215" s="3">
        <v>-1.76140473219048E-3</v>
      </c>
      <c r="AB215" s="3">
        <v>-1.5843929946592099E-2</v>
      </c>
      <c r="AC215" s="3">
        <v>8.7443685993922695E-4</v>
      </c>
      <c r="AD215" s="3">
        <v>-6.3956155406695299E-4</v>
      </c>
      <c r="AE215" s="3">
        <v>-7.8575099129604298E-3</v>
      </c>
      <c r="AF215" s="3">
        <v>-3.3798480143484898E-4</v>
      </c>
      <c r="AG215" s="3">
        <v>1.56641441537872E-4</v>
      </c>
      <c r="AH215" s="3">
        <v>-6.9443974685580196E-4</v>
      </c>
      <c r="AI215" s="4">
        <v>-8.7609808062072205E-5</v>
      </c>
      <c r="AJ215" s="3">
        <v>2.3854208912589699E-4</v>
      </c>
      <c r="AK215" s="3">
        <v>6.7106950160982998E-3</v>
      </c>
      <c r="AL215" s="3">
        <v>1.0315751592489901E-2</v>
      </c>
      <c r="AM215" s="3">
        <v>5.2853127101201002E-3</v>
      </c>
      <c r="AN215" s="3">
        <v>3.8439477106140103E-2</v>
      </c>
      <c r="AO215" s="3">
        <v>1.27510702797987E-2</v>
      </c>
      <c r="AP215" s="3">
        <v>3.6746361384811998E-3</v>
      </c>
      <c r="AQ215" s="3">
        <v>4.66879844632722E-2</v>
      </c>
      <c r="AR215" s="3">
        <v>1.36056137704212E-2</v>
      </c>
      <c r="AS215" s="3">
        <v>3.7990072496986598E-3</v>
      </c>
      <c r="AT215" s="3">
        <v>6.0117367282699098E-2</v>
      </c>
      <c r="AU215" s="3">
        <v>1.12639571590123E-2</v>
      </c>
      <c r="AV215" s="3">
        <v>2.72740741417504E-3</v>
      </c>
      <c r="AW215" s="3">
        <v>8.86628408498185E-2</v>
      </c>
    </row>
    <row r="216" spans="1:49" x14ac:dyDescent="0.3">
      <c r="A216" s="1">
        <v>39504</v>
      </c>
      <c r="B216" s="3">
        <v>0</v>
      </c>
      <c r="C216" s="3">
        <v>-2.0134228187919399E-2</v>
      </c>
      <c r="D216" s="3">
        <v>-7.6726342710997601E-3</v>
      </c>
      <c r="E216" s="3">
        <v>-2.14132762312624E-3</v>
      </c>
      <c r="F216" s="3">
        <v>-6.1950937942984998E-3</v>
      </c>
      <c r="G216" s="3">
        <v>-4.5276150738975396E-3</v>
      </c>
      <c r="H216" s="3">
        <v>-5.30597806862398E-3</v>
      </c>
      <c r="I216" s="3">
        <v>-3.2889258950874203E-2</v>
      </c>
      <c r="J216" s="3">
        <v>-2.6996625421822299E-2</v>
      </c>
      <c r="K216" s="3">
        <v>-4.3373493975903503E-2</v>
      </c>
      <c r="L216" s="3">
        <v>-6.3555114200595897E-2</v>
      </c>
      <c r="M216" s="3">
        <v>-5.5478502080443803E-3</v>
      </c>
      <c r="N216" s="3">
        <v>1.8903591682419799E-3</v>
      </c>
      <c r="O216" s="3">
        <v>-7.7854671280276301E-3</v>
      </c>
      <c r="P216" s="3">
        <v>-1.00574712643678E-2</v>
      </c>
      <c r="Q216" s="3">
        <v>5.0505050505049703E-3</v>
      </c>
      <c r="R216" s="3">
        <v>4.2372881355932004E-3</v>
      </c>
      <c r="S216" s="3">
        <v>-8.5714285714285597E-3</v>
      </c>
      <c r="T216" s="3">
        <v>5.1546391752577102E-3</v>
      </c>
      <c r="U216" s="3">
        <v>-6.9444444444444198E-3</v>
      </c>
      <c r="V216" s="3">
        <v>2.9850746268655901E-3</v>
      </c>
      <c r="W216" s="3">
        <v>6.9488666075812004E-3</v>
      </c>
      <c r="X216" s="3">
        <v>9.9054174297852305E-4</v>
      </c>
      <c r="Y216" s="3">
        <v>-4.9066480001040101E-2</v>
      </c>
      <c r="Z216" s="3">
        <v>4.9267433519609204E-3</v>
      </c>
      <c r="AA216" s="3">
        <v>-1.8943623338725201E-4</v>
      </c>
      <c r="AB216" s="3">
        <v>-3.0213578340049899E-2</v>
      </c>
      <c r="AC216" s="3">
        <v>1.9585827824015098E-3</v>
      </c>
      <c r="AD216" s="3">
        <v>-7.3142252742695597E-4</v>
      </c>
      <c r="AE216" s="3">
        <v>-1.24224007548765E-2</v>
      </c>
      <c r="AF216" s="3">
        <v>-4.9700983660990697E-4</v>
      </c>
      <c r="AG216" s="3">
        <v>1.56700970695993E-4</v>
      </c>
      <c r="AH216" s="3">
        <v>-7.4585837575856105E-4</v>
      </c>
      <c r="AI216" s="4">
        <v>-5.5593430815432802E-5</v>
      </c>
      <c r="AJ216" s="3">
        <v>2.3454503144816201E-4</v>
      </c>
      <c r="AK216" s="3">
        <v>6.3021962548290697E-3</v>
      </c>
      <c r="AL216" s="3">
        <v>1.0111067507720801E-2</v>
      </c>
      <c r="AM216" s="3">
        <v>4.4962569052413104E-3</v>
      </c>
      <c r="AN216" s="3">
        <v>3.3502736389698203E-2</v>
      </c>
      <c r="AO216" s="3">
        <v>1.22175441306114E-2</v>
      </c>
      <c r="AP216" s="3">
        <v>3.6046584836755598E-3</v>
      </c>
      <c r="AQ216" s="3">
        <v>4.5754181913466502E-2</v>
      </c>
      <c r="AR216" s="3">
        <v>1.3457829089237899E-2</v>
      </c>
      <c r="AS216" s="3">
        <v>3.7990204970370402E-3</v>
      </c>
      <c r="AT216" s="3">
        <v>6.0157963669175099E-2</v>
      </c>
      <c r="AU216" s="3">
        <v>1.1272476234708499E-2</v>
      </c>
      <c r="AV216" s="3">
        <v>2.7255563706751998E-3</v>
      </c>
      <c r="AW216" s="3">
        <v>8.8681813751827002E-2</v>
      </c>
    </row>
    <row r="217" spans="1:49" x14ac:dyDescent="0.3">
      <c r="A217" s="1">
        <v>39505</v>
      </c>
      <c r="B217" s="3">
        <v>0</v>
      </c>
      <c r="C217" s="3">
        <v>-1.0273972602739601E-2</v>
      </c>
      <c r="D217" s="3">
        <v>-7.7319587628865696E-3</v>
      </c>
      <c r="E217" s="3">
        <v>-2.14592274678104E-3</v>
      </c>
      <c r="F217" s="3">
        <v>-1.2604657610202401E-2</v>
      </c>
      <c r="G217" s="3">
        <v>-8.1421451128106392E-3</v>
      </c>
      <c r="H217" s="3">
        <v>8.8904694167852797E-3</v>
      </c>
      <c r="I217" s="3">
        <v>2.02324580284114E-2</v>
      </c>
      <c r="J217" s="3">
        <v>-3.42967244701348E-2</v>
      </c>
      <c r="K217" s="3">
        <v>2.67002518891685E-2</v>
      </c>
      <c r="L217" s="3">
        <v>-1.48462354188759E-2</v>
      </c>
      <c r="M217" s="3">
        <v>1.3947001394700701E-3</v>
      </c>
      <c r="N217" s="3">
        <v>7.5471698113207496E-3</v>
      </c>
      <c r="O217" s="3">
        <v>-5.2310374891020297E-3</v>
      </c>
      <c r="P217" s="3">
        <v>2.9027576197389001E-3</v>
      </c>
      <c r="Q217" s="3">
        <v>-2.5125628140703002E-3</v>
      </c>
      <c r="R217" s="3">
        <v>4.2194092827003704E-3</v>
      </c>
      <c r="S217" s="3">
        <v>1.4409221902016401E-3</v>
      </c>
      <c r="T217" s="3">
        <v>5.12820512820511E-3</v>
      </c>
      <c r="U217" s="3">
        <v>6.9930069930070797E-3</v>
      </c>
      <c r="V217" s="3">
        <v>0</v>
      </c>
      <c r="W217" s="3">
        <v>-7.0576993568360804E-4</v>
      </c>
      <c r="X217" s="3">
        <v>2.9670437857394201E-3</v>
      </c>
      <c r="Y217" s="3">
        <v>3.6073101793978997E-2</v>
      </c>
      <c r="Z217" s="3">
        <v>3.1142023994962598E-3</v>
      </c>
      <c r="AA217" s="3">
        <v>7.9911953868085897E-4</v>
      </c>
      <c r="AB217" s="3">
        <v>-1.36984458518138E-2</v>
      </c>
      <c r="AC217" s="3">
        <v>1.08968994727166E-3</v>
      </c>
      <c r="AD217" s="3">
        <v>-6.3629494303798898E-4</v>
      </c>
      <c r="AE217" s="3">
        <v>-8.5758607656184604E-3</v>
      </c>
      <c r="AF217" s="3">
        <v>-1.3959467208665401E-4</v>
      </c>
      <c r="AG217" s="4">
        <v>9.4228638273838899E-5</v>
      </c>
      <c r="AH217" s="3">
        <v>-2.2186009313508999E-3</v>
      </c>
      <c r="AI217" s="4">
        <v>7.89026917107325E-5</v>
      </c>
      <c r="AJ217" s="3">
        <v>2.3049190698228901E-4</v>
      </c>
      <c r="AK217" s="3">
        <v>3.8971193784069101E-3</v>
      </c>
      <c r="AL217" s="3">
        <v>1.01546444231627E-2</v>
      </c>
      <c r="AM217" s="3">
        <v>4.5483951735831602E-3</v>
      </c>
      <c r="AN217" s="3">
        <v>4.2586906425152601E-2</v>
      </c>
      <c r="AO217" s="3">
        <v>1.16914518056839E-2</v>
      </c>
      <c r="AP217" s="3">
        <v>3.6774121185008499E-3</v>
      </c>
      <c r="AQ217" s="3">
        <v>4.6296806983069497E-2</v>
      </c>
      <c r="AR217" s="3">
        <v>1.31397847785251E-2</v>
      </c>
      <c r="AS217" s="3">
        <v>3.7177881183667202E-3</v>
      </c>
      <c r="AT217" s="3">
        <v>5.8032134607181603E-2</v>
      </c>
      <c r="AU217" s="3">
        <v>1.1058857469606701E-2</v>
      </c>
      <c r="AV217" s="3">
        <v>2.7207069246242199E-3</v>
      </c>
      <c r="AW217" s="3">
        <v>7.9065849540711594E-2</v>
      </c>
    </row>
    <row r="218" spans="1:49" x14ac:dyDescent="0.3">
      <c r="A218" s="1">
        <v>39506</v>
      </c>
      <c r="B218" s="3">
        <v>0</v>
      </c>
      <c r="C218" s="3">
        <v>-5.5363321799308002E-2</v>
      </c>
      <c r="D218" s="3">
        <v>-3.6363636363636299E-2</v>
      </c>
      <c r="E218" s="3">
        <v>-2.15053763440861E-2</v>
      </c>
      <c r="F218" s="3">
        <v>-4.1906088245659001E-3</v>
      </c>
      <c r="G218" s="3">
        <v>-3.4731113790532602E-3</v>
      </c>
      <c r="H218" s="3">
        <v>4.15932322876277E-2</v>
      </c>
      <c r="I218" s="3">
        <v>5.4008438818565499E-2</v>
      </c>
      <c r="J218" s="3">
        <v>6.14525139664805E-2</v>
      </c>
      <c r="K218" s="3">
        <v>4.2688910696761603E-2</v>
      </c>
      <c r="L218" s="3">
        <v>1.9375672766415601E-2</v>
      </c>
      <c r="M218" s="3">
        <v>2.6462395543175501E-2</v>
      </c>
      <c r="N218" s="3">
        <v>3.1835205992509302E-2</v>
      </c>
      <c r="O218" s="3">
        <v>1.66520595968449E-2</v>
      </c>
      <c r="P218" s="3">
        <v>1.7366136034732301E-2</v>
      </c>
      <c r="Q218" s="3">
        <v>1.51133501259446E-2</v>
      </c>
      <c r="R218" s="3">
        <v>4.2016806722691103E-3</v>
      </c>
      <c r="S218" s="3">
        <v>2.8776978417266199E-2</v>
      </c>
      <c r="T218" s="3">
        <v>2.04081632653061E-2</v>
      </c>
      <c r="U218" s="3">
        <v>1.38888888888888E-2</v>
      </c>
      <c r="V218" s="3">
        <v>1.78571428571427E-2</v>
      </c>
      <c r="W218" s="3">
        <v>-8.8675405907241399E-3</v>
      </c>
      <c r="X218" s="3">
        <v>5.9163966272026596E-3</v>
      </c>
      <c r="Y218" s="3">
        <v>3.7020719824446498E-2</v>
      </c>
      <c r="Z218" s="3">
        <v>3.8429212649364998E-3</v>
      </c>
      <c r="AA218" s="3">
        <v>5.9633847050250997E-4</v>
      </c>
      <c r="AB218" s="3">
        <v>-1.21959513292165E-2</v>
      </c>
      <c r="AC218" s="3">
        <v>3.6961690290869802E-4</v>
      </c>
      <c r="AD218" s="3">
        <v>-2.1614798195268499E-4</v>
      </c>
      <c r="AE218" s="3">
        <v>-6.02445931686388E-3</v>
      </c>
      <c r="AF218" s="3">
        <v>-5.1727896109837095E-4</v>
      </c>
      <c r="AG218" s="3">
        <v>2.5032184132218002E-4</v>
      </c>
      <c r="AH218" s="3">
        <v>-1.8697119661169299E-4</v>
      </c>
      <c r="AI218" s="4">
        <v>2.09852039200922E-5</v>
      </c>
      <c r="AJ218" s="3">
        <v>2.46059057096783E-4</v>
      </c>
      <c r="AK218" s="3">
        <v>4.6703651661038599E-3</v>
      </c>
      <c r="AL218" s="3">
        <v>8.79236965100599E-3</v>
      </c>
      <c r="AM218" s="3">
        <v>4.2172597925134196E-3</v>
      </c>
      <c r="AN218" s="3">
        <v>4.4578319808901097E-2</v>
      </c>
      <c r="AO218" s="3">
        <v>1.1822412418716399E-2</v>
      </c>
      <c r="AP218" s="3">
        <v>3.9021998927326099E-3</v>
      </c>
      <c r="AQ218" s="3">
        <v>4.7300373344289E-2</v>
      </c>
      <c r="AR218" s="3">
        <v>1.30413397302983E-2</v>
      </c>
      <c r="AS218" s="3">
        <v>3.7529121567967602E-3</v>
      </c>
      <c r="AT218" s="3">
        <v>5.7107949436018303E-2</v>
      </c>
      <c r="AU218" s="3">
        <v>1.1067371638439899E-2</v>
      </c>
      <c r="AV218" s="3">
        <v>2.7419742528987101E-3</v>
      </c>
      <c r="AW218" s="3">
        <v>7.8428083970670304E-2</v>
      </c>
    </row>
    <row r="219" spans="1:49" x14ac:dyDescent="0.3">
      <c r="A219" s="1">
        <v>39507</v>
      </c>
      <c r="B219" s="3">
        <v>0</v>
      </c>
      <c r="C219" s="3">
        <v>-8.42490842490842E-2</v>
      </c>
      <c r="D219" s="3">
        <v>-4.8517520215633402E-2</v>
      </c>
      <c r="E219" s="3">
        <v>-3.0769230769230601E-2</v>
      </c>
      <c r="F219" s="3">
        <v>-2.6645162563665399E-4</v>
      </c>
      <c r="G219" s="3">
        <v>1.4003285466233E-3</v>
      </c>
      <c r="H219" s="3">
        <v>5.6514382402707203E-2</v>
      </c>
      <c r="I219" s="3">
        <v>0.156925540432345</v>
      </c>
      <c r="J219" s="3">
        <v>6.9172932330826997E-2</v>
      </c>
      <c r="K219" s="3">
        <v>0.14352941176470499</v>
      </c>
      <c r="L219" s="3">
        <v>4.9630411826821298E-2</v>
      </c>
      <c r="M219" s="3">
        <v>4.0705563093622797E-2</v>
      </c>
      <c r="N219" s="3">
        <v>-2.54083484573501E-2</v>
      </c>
      <c r="O219" s="3">
        <v>5.1724137931035098E-3</v>
      </c>
      <c r="P219" s="3">
        <v>4.5519203413940203E-2</v>
      </c>
      <c r="Q219" s="3">
        <v>3.7220843672456302E-2</v>
      </c>
      <c r="R219" s="3">
        <v>2.0920502092050201E-2</v>
      </c>
      <c r="S219" s="3">
        <v>0.10489510489510399</v>
      </c>
      <c r="T219" s="3">
        <v>0.03</v>
      </c>
      <c r="U219" s="3">
        <v>3.42465753424658E-2</v>
      </c>
      <c r="V219" s="3">
        <v>3.2163742690058499E-2</v>
      </c>
      <c r="W219" s="3">
        <v>-2.69991668546E-2</v>
      </c>
      <c r="X219" s="3">
        <v>1.08273623299028E-2</v>
      </c>
      <c r="Y219" s="3">
        <v>0.12792180794920899</v>
      </c>
      <c r="Z219" s="3">
        <v>-3.15476110344337E-3</v>
      </c>
      <c r="AA219" s="3">
        <v>3.1550967365113901E-3</v>
      </c>
      <c r="AB219" s="3">
        <v>2.18279113583758E-2</v>
      </c>
      <c r="AC219" s="3">
        <v>-6.9219431790334897E-4</v>
      </c>
      <c r="AD219" s="3">
        <v>3.4576773009483298E-4</v>
      </c>
      <c r="AE219" s="3">
        <v>-4.55849811509204E-4</v>
      </c>
      <c r="AF219" s="3">
        <v>-1.40431240123204E-3</v>
      </c>
      <c r="AG219" s="3">
        <v>4.69003122458182E-4</v>
      </c>
      <c r="AH219" s="3">
        <v>3.1542051053025299E-3</v>
      </c>
      <c r="AI219" s="4">
        <v>-7.60767486263076E-5</v>
      </c>
      <c r="AJ219" s="3">
        <v>2.8902478062814402E-4</v>
      </c>
      <c r="AK219" s="3">
        <v>5.0750536406745103E-3</v>
      </c>
      <c r="AL219" s="3">
        <v>1.57989529940964E-2</v>
      </c>
      <c r="AM219" s="3">
        <v>5.8418955274355498E-3</v>
      </c>
      <c r="AN219" s="3">
        <v>7.2273237509186794E-2</v>
      </c>
      <c r="AO219" s="3">
        <v>1.321939908125E-2</v>
      </c>
      <c r="AP219" s="3">
        <v>4.5787500523246198E-3</v>
      </c>
      <c r="AQ219" s="3">
        <v>5.5564253484723797E-2</v>
      </c>
      <c r="AR219" s="3">
        <v>1.29091328852271E-2</v>
      </c>
      <c r="AS219" s="3">
        <v>3.9591695856571402E-3</v>
      </c>
      <c r="AT219" s="3">
        <v>5.8354164545514897E-2</v>
      </c>
      <c r="AU219" s="3">
        <v>1.1196421528356801E-2</v>
      </c>
      <c r="AV219" s="3">
        <v>2.82177245880614E-3</v>
      </c>
      <c r="AW219" s="3">
        <v>7.8800501796834205E-2</v>
      </c>
    </row>
    <row r="220" spans="1:49" x14ac:dyDescent="0.3">
      <c r="A220" s="1">
        <v>39510</v>
      </c>
      <c r="B220" s="3">
        <v>1.32723593261308E-3</v>
      </c>
      <c r="C220" s="3">
        <v>-8.0000000000000002E-3</v>
      </c>
      <c r="D220" s="3">
        <v>2.8328611898018599E-3</v>
      </c>
      <c r="E220" s="3">
        <v>2.2675736961450502E-3</v>
      </c>
      <c r="F220" s="3">
        <v>8.4751379501435398E-4</v>
      </c>
      <c r="G220" s="3">
        <v>6.5139540948044796E-4</v>
      </c>
      <c r="H220" s="3">
        <v>2.4023062139653901E-2</v>
      </c>
      <c r="I220" s="3">
        <v>-1.9031141868511899E-2</v>
      </c>
      <c r="J220" s="3">
        <v>3.62165963431786E-2</v>
      </c>
      <c r="K220" s="3">
        <v>1.1111111111111001E-2</v>
      </c>
      <c r="L220" s="3">
        <v>8.0482897384306293E-3</v>
      </c>
      <c r="M220" s="3">
        <v>1.0430247718383299E-2</v>
      </c>
      <c r="N220" s="3">
        <v>1.11731843575417E-2</v>
      </c>
      <c r="O220" s="3">
        <v>7.7186963979416403E-3</v>
      </c>
      <c r="P220" s="3">
        <v>1.2244897959183799E-2</v>
      </c>
      <c r="Q220" s="3">
        <v>4.7846889952154401E-3</v>
      </c>
      <c r="R220" s="3">
        <v>8.1967213114752992E-3</v>
      </c>
      <c r="S220" s="3">
        <v>1.13924050632912E-2</v>
      </c>
      <c r="T220" s="3">
        <v>1.45631067961164E-2</v>
      </c>
      <c r="U220" s="3">
        <v>1.3245033112582801E-2</v>
      </c>
      <c r="V220" s="3">
        <v>5.6657223796034899E-3</v>
      </c>
      <c r="W220" s="3">
        <v>4.8791969970185501E-4</v>
      </c>
      <c r="X220" s="3">
        <v>-1.94728709194091E-3</v>
      </c>
      <c r="Y220" s="3">
        <v>-9.79654182037803E-3</v>
      </c>
      <c r="Z220" s="3">
        <v>-5.8271382147449396E-3</v>
      </c>
      <c r="AA220" s="3">
        <v>3.7508114787765099E-3</v>
      </c>
      <c r="AB220" s="3">
        <v>2.84305215492433E-2</v>
      </c>
      <c r="AC220" s="3">
        <v>-1.4733454278537199E-3</v>
      </c>
      <c r="AD220" s="4">
        <v>-3.53458359092189E-5</v>
      </c>
      <c r="AE220" s="3">
        <v>1.52583969586712E-3</v>
      </c>
      <c r="AF220" s="3">
        <v>-1.40591634507003E-3</v>
      </c>
      <c r="AG220" s="3">
        <v>3.9113691444211501E-4</v>
      </c>
      <c r="AH220" s="3">
        <v>3.0908754391319902E-3</v>
      </c>
      <c r="AI220" s="4">
        <v>-2.8823625475890701E-5</v>
      </c>
      <c r="AJ220" s="3">
        <v>2.77349441198642E-4</v>
      </c>
      <c r="AK220" s="3">
        <v>4.3363407744648102E-3</v>
      </c>
      <c r="AL220" s="3">
        <v>1.31037543481572E-2</v>
      </c>
      <c r="AM220" s="3">
        <v>4.8854129589084904E-3</v>
      </c>
      <c r="AN220" s="3">
        <v>6.6139644374373294E-2</v>
      </c>
      <c r="AO220" s="3">
        <v>1.25984554837297E-2</v>
      </c>
      <c r="AP220" s="3">
        <v>4.4096432579954301E-3</v>
      </c>
      <c r="AQ220" s="3">
        <v>5.4385647667143301E-2</v>
      </c>
      <c r="AR220" s="3">
        <v>1.29088875032582E-2</v>
      </c>
      <c r="AS220" s="3">
        <v>3.9576618971699402E-3</v>
      </c>
      <c r="AT220" s="3">
        <v>5.8366210159143797E-2</v>
      </c>
      <c r="AU220" s="3">
        <v>1.11734598468463E-2</v>
      </c>
      <c r="AV220" s="3">
        <v>2.8249252250274102E-3</v>
      </c>
      <c r="AW220" s="3">
        <v>7.8057459529263101E-2</v>
      </c>
    </row>
    <row r="221" spans="1:49" x14ac:dyDescent="0.3">
      <c r="A221" s="1">
        <v>39511</v>
      </c>
      <c r="B221" s="3">
        <v>0</v>
      </c>
      <c r="C221" s="3">
        <v>2.0161290322580499E-2</v>
      </c>
      <c r="D221" s="3">
        <v>2.5423728813559199E-2</v>
      </c>
      <c r="E221" s="3">
        <v>2.2624434389140101E-2</v>
      </c>
      <c r="F221" s="3">
        <v>1.06377882417918E-3</v>
      </c>
      <c r="G221" s="3">
        <v>4.6512786863450701E-4</v>
      </c>
      <c r="H221" s="3">
        <v>-2.3772286518611099E-2</v>
      </c>
      <c r="I221" s="3">
        <v>-1.37566137566137E-2</v>
      </c>
      <c r="J221" s="3">
        <v>-4.1058703766542103E-2</v>
      </c>
      <c r="K221" s="3">
        <v>-2.5234025234025199E-2</v>
      </c>
      <c r="L221" s="3">
        <v>3.0938123752494998E-2</v>
      </c>
      <c r="M221" s="3">
        <v>1.2903225806450899E-3</v>
      </c>
      <c r="N221" s="3">
        <v>0</v>
      </c>
      <c r="O221" s="3">
        <v>1.7021276595743299E-3</v>
      </c>
      <c r="P221" s="3">
        <v>1.7473118279569901E-2</v>
      </c>
      <c r="Q221" s="3">
        <v>0</v>
      </c>
      <c r="R221" s="3">
        <v>2.0325203252032398E-2</v>
      </c>
      <c r="S221" s="3">
        <v>2.5031289111387901E-3</v>
      </c>
      <c r="T221" s="3">
        <v>3.8277511961722403E-2</v>
      </c>
      <c r="U221" s="3">
        <v>2.6143790849673301E-2</v>
      </c>
      <c r="V221" s="3">
        <v>-1.40845070422535E-3</v>
      </c>
      <c r="W221" s="3">
        <v>-3.41569478107628E-3</v>
      </c>
      <c r="X221" s="3">
        <v>-5.8541996317338302E-3</v>
      </c>
      <c r="Y221" s="3">
        <v>-2.8919338242941399E-2</v>
      </c>
      <c r="Z221" s="3">
        <v>-7.9000504924764403E-3</v>
      </c>
      <c r="AA221" s="3">
        <v>2.38186320383404E-3</v>
      </c>
      <c r="AB221" s="3">
        <v>3.2459949900863101E-2</v>
      </c>
      <c r="AC221" s="3">
        <v>-2.22083458566214E-3</v>
      </c>
      <c r="AD221" s="3">
        <v>-3.60386003581976E-4</v>
      </c>
      <c r="AE221" s="3">
        <v>4.1109243554990401E-3</v>
      </c>
      <c r="AF221" s="3">
        <v>-1.5828663714048501E-3</v>
      </c>
      <c r="AG221" s="3">
        <v>2.3238949946284199E-4</v>
      </c>
      <c r="AH221" s="3">
        <v>3.3602610917986102E-3</v>
      </c>
      <c r="AI221" s="4">
        <v>-5.2110648574458001E-6</v>
      </c>
      <c r="AJ221" s="3">
        <v>2.5411849027906302E-4</v>
      </c>
      <c r="AK221" s="3">
        <v>4.0040848185306996E-3</v>
      </c>
      <c r="AL221" s="3">
        <v>1.12687337989371E-2</v>
      </c>
      <c r="AM221" s="3">
        <v>6.5333010729188299E-3</v>
      </c>
      <c r="AN221" s="3">
        <v>6.0621468838540797E-2</v>
      </c>
      <c r="AO221" s="3">
        <v>1.22009485000188E-2</v>
      </c>
      <c r="AP221" s="3">
        <v>4.5799859777263096E-3</v>
      </c>
      <c r="AQ221" s="3">
        <v>5.1362944840804503E-2</v>
      </c>
      <c r="AR221" s="3">
        <v>1.2857910557404199E-2</v>
      </c>
      <c r="AS221" s="3">
        <v>4.0048808049124099E-3</v>
      </c>
      <c r="AT221" s="3">
        <v>5.8175345616500999E-2</v>
      </c>
      <c r="AU221" s="3">
        <v>1.1159928288569199E-2</v>
      </c>
      <c r="AV221" s="3">
        <v>2.85116444162715E-3</v>
      </c>
      <c r="AW221" s="3">
        <v>7.8019951712598207E-2</v>
      </c>
    </row>
    <row r="222" spans="1:49" x14ac:dyDescent="0.3">
      <c r="A222" s="1">
        <v>39512</v>
      </c>
      <c r="B222" s="3">
        <v>0</v>
      </c>
      <c r="C222" s="3">
        <v>2.37154150197629E-2</v>
      </c>
      <c r="D222" s="3">
        <v>1.9283746556473899E-2</v>
      </c>
      <c r="E222" s="3">
        <v>1.7699115044247801E-2</v>
      </c>
      <c r="F222" s="3">
        <v>-1.9817337073479899E-3</v>
      </c>
      <c r="G222" s="3">
        <v>-1.5503972503798601E-3</v>
      </c>
      <c r="H222" s="3">
        <v>-3.30022428708747E-2</v>
      </c>
      <c r="I222" s="3">
        <v>-3.3977110157367499E-2</v>
      </c>
      <c r="J222" s="3">
        <v>-2.6185421089879701E-2</v>
      </c>
      <c r="K222" s="3">
        <v>-4.4258872651356897E-2</v>
      </c>
      <c r="L222" s="3">
        <v>-4.64666021297193E-2</v>
      </c>
      <c r="M222" s="3">
        <v>-1.03092783505154E-2</v>
      </c>
      <c r="N222" s="3">
        <v>-9.2081031307550392E-3</v>
      </c>
      <c r="O222" s="3">
        <v>-5.9473237043330398E-3</v>
      </c>
      <c r="P222" s="3">
        <v>-1.45310435931308E-2</v>
      </c>
      <c r="Q222" s="3">
        <v>-4.7619047619048499E-3</v>
      </c>
      <c r="R222" s="3">
        <v>1.5936254980079601E-2</v>
      </c>
      <c r="S222" s="3">
        <v>-1.37328339575529E-2</v>
      </c>
      <c r="T222" s="3">
        <v>1.84331797235022E-2</v>
      </c>
      <c r="U222" s="3">
        <v>1.27388535031847E-2</v>
      </c>
      <c r="V222" s="3">
        <v>-5.6417489421720602E-3</v>
      </c>
      <c r="W222" s="3">
        <v>5.7127649253339002E-3</v>
      </c>
      <c r="X222" s="3">
        <v>-4.9064055358324296E-3</v>
      </c>
      <c r="Y222" s="3">
        <v>-3.6050159082738599E-2</v>
      </c>
      <c r="Z222" s="3">
        <v>-6.61634352027293E-3</v>
      </c>
      <c r="AA222" s="3">
        <v>8.0717333951967301E-4</v>
      </c>
      <c r="AB222" s="3">
        <v>1.8035297725519501E-2</v>
      </c>
      <c r="AC222" s="3">
        <v>-1.44882910801969E-3</v>
      </c>
      <c r="AD222" s="3">
        <v>-5.01646909832681E-4</v>
      </c>
      <c r="AE222" s="3">
        <v>-1.5112240465833501E-3</v>
      </c>
      <c r="AF222" s="3">
        <v>-1.3993955035971699E-3</v>
      </c>
      <c r="AG222" s="4">
        <v>9.2083358182866294E-5</v>
      </c>
      <c r="AH222" s="3">
        <v>2.2744365332617398E-3</v>
      </c>
      <c r="AI222" s="4">
        <v>-4.4134538489632402E-5</v>
      </c>
      <c r="AJ222" s="3">
        <v>2.3464862704163301E-4</v>
      </c>
      <c r="AK222" s="3">
        <v>4.6029282345701802E-3</v>
      </c>
      <c r="AL222" s="3">
        <v>1.25822195840235E-2</v>
      </c>
      <c r="AM222" s="3">
        <v>7.2648860228825603E-3</v>
      </c>
      <c r="AN222" s="3">
        <v>6.7712770492376104E-2</v>
      </c>
      <c r="AO222" s="3">
        <v>1.21637889376396E-2</v>
      </c>
      <c r="AP222" s="3">
        <v>4.6758834940597597E-3</v>
      </c>
      <c r="AQ222" s="3">
        <v>4.8807344074968402E-2</v>
      </c>
      <c r="AR222" s="3">
        <v>1.28785490981528E-2</v>
      </c>
      <c r="AS222" s="3">
        <v>4.0279181454288999E-3</v>
      </c>
      <c r="AT222" s="3">
        <v>5.8263735280442798E-2</v>
      </c>
      <c r="AU222" s="3">
        <v>1.1122601655965699E-2</v>
      </c>
      <c r="AV222" s="3">
        <v>2.8695993528708198E-3</v>
      </c>
      <c r="AW222" s="3">
        <v>7.7122361407227696E-2</v>
      </c>
    </row>
    <row r="223" spans="1:49" x14ac:dyDescent="0.3">
      <c r="A223" s="1">
        <v>39513</v>
      </c>
      <c r="B223" s="3">
        <v>0</v>
      </c>
      <c r="C223" s="3">
        <v>-3.4749034749034603E-2</v>
      </c>
      <c r="D223" s="3">
        <v>-2.1621621621621599E-2</v>
      </c>
      <c r="E223" s="3">
        <v>-6.5217391304346296E-3</v>
      </c>
      <c r="F223" s="3">
        <v>-5.5973859121877202E-3</v>
      </c>
      <c r="G223" s="3">
        <v>-2.32712835063864E-3</v>
      </c>
      <c r="H223" s="3">
        <v>7.6209410205433994E-2</v>
      </c>
      <c r="I223" s="3">
        <v>0.12921140318400501</v>
      </c>
      <c r="J223" s="3">
        <v>8.9752906976744207E-2</v>
      </c>
      <c r="K223" s="3">
        <v>0.119266055045871</v>
      </c>
      <c r="L223" s="3">
        <v>2.8426395939086399E-2</v>
      </c>
      <c r="M223" s="3">
        <v>1.4322916666666701E-2</v>
      </c>
      <c r="N223" s="3">
        <v>1.8587360594795699E-2</v>
      </c>
      <c r="O223" s="3">
        <v>1.1965811965811901E-2</v>
      </c>
      <c r="P223" s="3">
        <v>2.6809651474530801E-3</v>
      </c>
      <c r="Q223" s="3">
        <v>9.5693779904306702E-3</v>
      </c>
      <c r="R223" s="3">
        <v>3.1372549019607898E-2</v>
      </c>
      <c r="S223" s="3">
        <v>1.3924050632911199E-2</v>
      </c>
      <c r="T223" s="3">
        <v>3.61990950226245E-2</v>
      </c>
      <c r="U223" s="3">
        <v>4.4025157232704303E-2</v>
      </c>
      <c r="V223" s="3">
        <v>9.9290780141845208E-3</v>
      </c>
      <c r="W223" s="3">
        <v>-2.18290737767147E-2</v>
      </c>
      <c r="X223" s="3">
        <v>-1.97306718144718E-3</v>
      </c>
      <c r="Y223" s="3">
        <v>0.11991865080672701</v>
      </c>
      <c r="Z223" s="3">
        <v>-9.2086501574710506E-3</v>
      </c>
      <c r="AA223" s="3">
        <v>-7.70719422210297E-4</v>
      </c>
      <c r="AB223" s="3">
        <v>3.4614883921975599E-2</v>
      </c>
      <c r="AC223" s="3">
        <v>-9.6874130339081503E-4</v>
      </c>
      <c r="AD223" s="3">
        <v>-7.3441880740370002E-4</v>
      </c>
      <c r="AE223" s="4">
        <v>7.6723176070293996E-5</v>
      </c>
      <c r="AF223" s="3">
        <v>-1.6420556429550101E-3</v>
      </c>
      <c r="AG223" s="4">
        <v>7.6308468743351197E-5</v>
      </c>
      <c r="AH223" s="3">
        <v>4.0568928808036803E-3</v>
      </c>
      <c r="AI223" s="3">
        <v>-1.2213645230017199E-4</v>
      </c>
      <c r="AJ223" s="3">
        <v>2.2287348185938001E-4</v>
      </c>
      <c r="AK223" s="3">
        <v>5.2578149384785696E-3</v>
      </c>
      <c r="AL223" s="3">
        <v>1.4370177484475199E-2</v>
      </c>
      <c r="AM223" s="3">
        <v>6.7136264904915999E-3</v>
      </c>
      <c r="AN223" s="3">
        <v>8.21362209101133E-2</v>
      </c>
      <c r="AO223" s="3">
        <v>1.1049277327148299E-2</v>
      </c>
      <c r="AP223" s="3">
        <v>4.6186064874471702E-3</v>
      </c>
      <c r="AQ223" s="3">
        <v>5.2238293516564303E-2</v>
      </c>
      <c r="AR223" s="3">
        <v>1.31187852553544E-2</v>
      </c>
      <c r="AS223" s="3">
        <v>4.0341228818319497E-3</v>
      </c>
      <c r="AT223" s="3">
        <v>6.0118227674465403E-2</v>
      </c>
      <c r="AU223" s="3">
        <v>1.12061983368331E-2</v>
      </c>
      <c r="AV223" s="3">
        <v>2.87255647518961E-3</v>
      </c>
      <c r="AW223" s="3">
        <v>7.7398706490413305E-2</v>
      </c>
    </row>
    <row r="224" spans="1:49" x14ac:dyDescent="0.3">
      <c r="A224" s="1">
        <v>39514</v>
      </c>
      <c r="B224" s="3">
        <v>0</v>
      </c>
      <c r="C224" s="3">
        <v>-1.99999999999999E-2</v>
      </c>
      <c r="D224" s="3">
        <v>-1.6574585635359101E-2</v>
      </c>
      <c r="E224" s="3">
        <v>-4.3763676148797998E-3</v>
      </c>
      <c r="F224" s="3">
        <v>1.8110598032654501E-3</v>
      </c>
      <c r="G224" s="3">
        <v>2.2408794331856201E-3</v>
      </c>
      <c r="H224" s="3">
        <v>-1.16995073891624E-2</v>
      </c>
      <c r="I224" s="3">
        <v>-4.9180327868851804E-3</v>
      </c>
      <c r="J224" s="3">
        <v>-2.46748916305434E-2</v>
      </c>
      <c r="K224" s="3">
        <v>-2.7322404371584699E-3</v>
      </c>
      <c r="L224" s="3">
        <v>9.87166831194463E-3</v>
      </c>
      <c r="M224" s="3">
        <v>1.66880616174582E-2</v>
      </c>
      <c r="N224" s="3">
        <v>1.6423357664233602E-2</v>
      </c>
      <c r="O224" s="3">
        <v>1.43581081081081E-2</v>
      </c>
      <c r="P224" s="3">
        <v>2.27272727272727E-2</v>
      </c>
      <c r="Q224" s="3">
        <v>1.1848341232227401E-2</v>
      </c>
      <c r="R224" s="3">
        <v>1.5209125475284999E-2</v>
      </c>
      <c r="S224" s="3">
        <v>1.9975031210986299E-2</v>
      </c>
      <c r="T224" s="3">
        <v>1.7467248908296901E-2</v>
      </c>
      <c r="U224" s="3">
        <v>-6.02409638554213E-3</v>
      </c>
      <c r="V224" s="3">
        <v>1.40449438202245E-2</v>
      </c>
      <c r="W224" s="3">
        <v>-8.4620640259083207E-3</v>
      </c>
      <c r="X224" s="3">
        <v>2.96419319926855E-3</v>
      </c>
      <c r="Y224" s="3">
        <v>-2.1778391144806602E-3</v>
      </c>
      <c r="Z224" s="3">
        <v>-5.5012295917327104E-3</v>
      </c>
      <c r="AA224" s="3">
        <v>-2.3433532483371601E-3</v>
      </c>
      <c r="AB224" s="3">
        <v>8.5949545092376609E-3</v>
      </c>
      <c r="AC224" s="3">
        <v>-1.0276150274453699E-3</v>
      </c>
      <c r="AD224" s="3">
        <v>-5.00962829604598E-4</v>
      </c>
      <c r="AE224" s="3">
        <v>-1.25792832255681E-3</v>
      </c>
      <c r="AF224" s="3">
        <v>-2.02650841014011E-3</v>
      </c>
      <c r="AG224" s="3">
        <v>1.3892887315302801E-4</v>
      </c>
      <c r="AH224" s="3">
        <v>4.8630134916104496E-3</v>
      </c>
      <c r="AI224" s="3">
        <v>-1.84410683250727E-4</v>
      </c>
      <c r="AJ224" s="3">
        <v>2.34636153285049E-4</v>
      </c>
      <c r="AK224" s="3">
        <v>5.49653758654028E-3</v>
      </c>
      <c r="AL224" s="3">
        <v>1.0504023919265399E-2</v>
      </c>
      <c r="AM224" s="3">
        <v>3.44090499800966E-3</v>
      </c>
      <c r="AN224" s="3">
        <v>6.3733378039638397E-2</v>
      </c>
      <c r="AO224" s="3">
        <v>1.1087510892744099E-2</v>
      </c>
      <c r="AP224" s="3">
        <v>4.6782271468693197E-3</v>
      </c>
      <c r="AQ224" s="3">
        <v>5.1903857458863098E-2</v>
      </c>
      <c r="AR224" s="3">
        <v>1.29544982591947E-2</v>
      </c>
      <c r="AS224" s="3">
        <v>4.0480427415969496E-3</v>
      </c>
      <c r="AT224" s="3">
        <v>5.9680208936322199E-2</v>
      </c>
      <c r="AU224" s="3">
        <v>1.1208776984256701E-2</v>
      </c>
      <c r="AV224" s="3">
        <v>2.87770454869537E-3</v>
      </c>
      <c r="AW224" s="3">
        <v>7.7282080527535602E-2</v>
      </c>
    </row>
    <row r="225" spans="1:49" x14ac:dyDescent="0.3">
      <c r="A225" s="1">
        <v>39517</v>
      </c>
      <c r="B225" s="3">
        <v>1.6666885392198E-3</v>
      </c>
      <c r="C225" s="3">
        <v>-3.2653061224489799E-2</v>
      </c>
      <c r="D225" s="3">
        <v>-2.80898876404495E-2</v>
      </c>
      <c r="E225" s="3">
        <v>-2.19780219780219E-2</v>
      </c>
      <c r="F225" s="3">
        <v>-6.4553666605804405E-4</v>
      </c>
      <c r="G225" s="3">
        <v>2.5258772486025301E-4</v>
      </c>
      <c r="H225" s="3">
        <v>3.4890965732086998E-2</v>
      </c>
      <c r="I225" s="3">
        <v>3.9538714991762702E-2</v>
      </c>
      <c r="J225" s="3">
        <v>7.2820512820512801E-2</v>
      </c>
      <c r="K225" s="3">
        <v>6.1448140900195597E-2</v>
      </c>
      <c r="L225" s="3">
        <v>1.9550342130987201E-3</v>
      </c>
      <c r="M225" s="3">
        <v>2.02020202020201E-2</v>
      </c>
      <c r="N225" s="3">
        <v>1.7953321364452199E-2</v>
      </c>
      <c r="O225" s="3">
        <v>1.24895920066612E-2</v>
      </c>
      <c r="P225" s="3">
        <v>1.3071895424836499E-2</v>
      </c>
      <c r="Q225" s="3">
        <v>1.63934426229508E-2</v>
      </c>
      <c r="R225" s="3">
        <v>2.2471910112359599E-2</v>
      </c>
      <c r="S225" s="3">
        <v>2.32558139534884E-2</v>
      </c>
      <c r="T225" s="3">
        <v>2.5751072961373401E-2</v>
      </c>
      <c r="U225" s="3">
        <v>4.2424242424242399E-2</v>
      </c>
      <c r="V225" s="3">
        <v>1.9390581717451501E-2</v>
      </c>
      <c r="W225" s="3">
        <v>-1.5311209651980399E-2</v>
      </c>
      <c r="X225" s="3">
        <v>2.95651803492291E-3</v>
      </c>
      <c r="Y225" s="3">
        <v>6.8752251923775098E-2</v>
      </c>
      <c r="Z225" s="3">
        <v>-8.6610554620691598E-3</v>
      </c>
      <c r="AA225" s="3">
        <v>-1.3625922229643899E-3</v>
      </c>
      <c r="AB225" s="3">
        <v>2.4304713258068201E-2</v>
      </c>
      <c r="AC225" s="3">
        <v>-2.1461520289372798E-3</v>
      </c>
      <c r="AD225" s="3">
        <v>-1.2904977254707601E-4</v>
      </c>
      <c r="AE225" s="3">
        <v>4.1692824788036901E-3</v>
      </c>
      <c r="AF225" s="3">
        <v>-2.5088787274596099E-3</v>
      </c>
      <c r="AG225" s="3">
        <v>2.4815758698506699E-4</v>
      </c>
      <c r="AH225" s="3">
        <v>7.0604291350676099E-3</v>
      </c>
      <c r="AI225" s="3">
        <v>-2.4762192828842698E-4</v>
      </c>
      <c r="AJ225" s="3">
        <v>2.6213018137953901E-4</v>
      </c>
      <c r="AK225" s="3">
        <v>5.8249028241328304E-3</v>
      </c>
      <c r="AL225" s="3">
        <v>1.0627574698386299E-2</v>
      </c>
      <c r="AM225" s="3">
        <v>4.1976664676860202E-3</v>
      </c>
      <c r="AN225" s="3">
        <v>6.7628478839576803E-2</v>
      </c>
      <c r="AO225" s="3">
        <v>1.12952663033233E-2</v>
      </c>
      <c r="AP225" s="3">
        <v>4.6250389926107702E-3</v>
      </c>
      <c r="AQ225" s="3">
        <v>5.30238133108741E-2</v>
      </c>
      <c r="AR225" s="3">
        <v>1.2872849404367601E-2</v>
      </c>
      <c r="AS225" s="3">
        <v>4.0294176961267201E-3</v>
      </c>
      <c r="AT225" s="3">
        <v>5.9439224766331102E-2</v>
      </c>
      <c r="AU225" s="3">
        <v>1.12490772159742E-2</v>
      </c>
      <c r="AV225" s="3">
        <v>2.8704425891125998E-3</v>
      </c>
      <c r="AW225" s="3">
        <v>7.7374668628773194E-2</v>
      </c>
    </row>
    <row r="226" spans="1:49" x14ac:dyDescent="0.3">
      <c r="A226" s="1">
        <v>39518</v>
      </c>
      <c r="B226" s="3">
        <v>0</v>
      </c>
      <c r="C226" s="3">
        <v>0.10126582278481</v>
      </c>
      <c r="D226" s="3">
        <v>4.0462427745664803E-2</v>
      </c>
      <c r="E226" s="3">
        <v>1.7977528089887701E-2</v>
      </c>
      <c r="F226" s="3">
        <v>2.73680363433936E-3</v>
      </c>
      <c r="G226" s="3">
        <v>2.4940636090131602E-4</v>
      </c>
      <c r="H226" s="3">
        <v>-8.7597832630945199E-2</v>
      </c>
      <c r="I226" s="3">
        <v>-0.115689381933439</v>
      </c>
      <c r="J226" s="3">
        <v>-8.9866156787762802E-2</v>
      </c>
      <c r="K226" s="3">
        <v>-9.9557522123893794E-2</v>
      </c>
      <c r="L226" s="3">
        <v>-7.2195121951219507E-2</v>
      </c>
      <c r="M226" s="3">
        <v>-1.60891089108911E-2</v>
      </c>
      <c r="N226" s="3">
        <v>-8.8183421516754203E-3</v>
      </c>
      <c r="O226" s="3">
        <v>-1.5625E-2</v>
      </c>
      <c r="P226" s="3">
        <v>-9.0322580645161299E-3</v>
      </c>
      <c r="Q226" s="3">
        <v>-1.3824884792626601E-2</v>
      </c>
      <c r="R226" s="3">
        <v>2.5641025641025501E-2</v>
      </c>
      <c r="S226" s="3">
        <v>-1.9138755980861202E-2</v>
      </c>
      <c r="T226" s="3">
        <v>0</v>
      </c>
      <c r="U226" s="3">
        <v>0</v>
      </c>
      <c r="V226" s="3">
        <v>-2.4456521739130401E-2</v>
      </c>
      <c r="W226" s="3">
        <v>3.71315552819593E-2</v>
      </c>
      <c r="X226" s="3">
        <v>-5.8945234955830499E-3</v>
      </c>
      <c r="Y226" s="3">
        <v>-0.102790967892466</v>
      </c>
      <c r="Z226" s="3">
        <v>-5.5160544946204401E-4</v>
      </c>
      <c r="AA226" s="3">
        <v>-1.3706569957342399E-3</v>
      </c>
      <c r="AB226" s="3">
        <v>9.5303873281633797E-3</v>
      </c>
      <c r="AC226" s="3">
        <v>-1.7712162693431601E-4</v>
      </c>
      <c r="AD226" s="3">
        <v>-5.0263709303337799E-4</v>
      </c>
      <c r="AE226" s="3">
        <v>-1.3280810086220801E-3</v>
      </c>
      <c r="AF226" s="3">
        <v>-1.8921483260671099E-3</v>
      </c>
      <c r="AG226" s="3">
        <v>2.4843189454159999E-4</v>
      </c>
      <c r="AH226" s="3">
        <v>5.5121285328483902E-3</v>
      </c>
      <c r="AI226" s="3">
        <v>-1.10988156074565E-4</v>
      </c>
      <c r="AJ226" s="3">
        <v>2.3082773990827499E-4</v>
      </c>
      <c r="AK226" s="3">
        <v>5.4451658843866196E-3</v>
      </c>
      <c r="AL226" s="3">
        <v>2.34116150042274E-2</v>
      </c>
      <c r="AM226" s="3">
        <v>4.2084781643181302E-3</v>
      </c>
      <c r="AN226" s="3">
        <v>8.7354956322096E-2</v>
      </c>
      <c r="AO226" s="3">
        <v>1.4157484796113499E-2</v>
      </c>
      <c r="AP226" s="3">
        <v>4.7634213862431801E-3</v>
      </c>
      <c r="AQ226" s="3">
        <v>5.7863790428837499E-2</v>
      </c>
      <c r="AR226" s="3">
        <v>1.3807909556828099E-2</v>
      </c>
      <c r="AS226" s="3">
        <v>4.0289921512130797E-3</v>
      </c>
      <c r="AT226" s="3">
        <v>6.1014558654686399E-2</v>
      </c>
      <c r="AU226" s="3">
        <v>1.1491515506198599E-2</v>
      </c>
      <c r="AV226" s="3">
        <v>2.8943954385457298E-3</v>
      </c>
      <c r="AW226" s="3">
        <v>7.7672587994477599E-2</v>
      </c>
    </row>
    <row r="227" spans="1:49" x14ac:dyDescent="0.3">
      <c r="A227" s="1">
        <v>39519</v>
      </c>
      <c r="B227" s="3">
        <v>0</v>
      </c>
      <c r="C227" s="3">
        <v>-4.5977011494252699E-2</v>
      </c>
      <c r="D227" s="3">
        <v>-3.0555555555555499E-2</v>
      </c>
      <c r="E227" s="3">
        <v>-2.8697571743929201E-2</v>
      </c>
      <c r="F227" s="3">
        <v>-7.8065732872792896E-3</v>
      </c>
      <c r="G227" s="3">
        <v>-4.5806602425910699E-3</v>
      </c>
      <c r="H227" s="3">
        <v>3.8271197624546401E-2</v>
      </c>
      <c r="I227" s="3">
        <v>4.4802867383512503E-2</v>
      </c>
      <c r="J227" s="3">
        <v>5.2170868347338903E-2</v>
      </c>
      <c r="K227" s="3">
        <v>1.63800163800162E-2</v>
      </c>
      <c r="L227" s="3">
        <v>-1.2618296529968299E-2</v>
      </c>
      <c r="M227" s="3">
        <v>2.26415094339622E-2</v>
      </c>
      <c r="N227" s="3">
        <v>3.5587188612099703E-2</v>
      </c>
      <c r="O227" s="3">
        <v>1.33667502088554E-2</v>
      </c>
      <c r="P227" s="3">
        <v>2.6041666666667398E-3</v>
      </c>
      <c r="Q227" s="3">
        <v>1.16822429906542E-2</v>
      </c>
      <c r="R227" s="3">
        <v>3.5714285714285501E-3</v>
      </c>
      <c r="S227" s="3">
        <v>1.9512195121951199E-2</v>
      </c>
      <c r="T227" s="3">
        <v>1.25523012552299E-2</v>
      </c>
      <c r="U227" s="3">
        <v>0</v>
      </c>
      <c r="V227" s="3">
        <v>1.8105849582172599E-2</v>
      </c>
      <c r="W227" s="3">
        <v>-8.7661053180098092E-3</v>
      </c>
      <c r="X227" s="3">
        <v>9.8822541093908003E-3</v>
      </c>
      <c r="Y227" s="3">
        <v>3.2625139722690599E-2</v>
      </c>
      <c r="Z227" s="3">
        <v>-3.4473794981307801E-3</v>
      </c>
      <c r="AA227" s="3">
        <v>1.5870749333104001E-3</v>
      </c>
      <c r="AB227" s="3">
        <v>2.32654470892492E-2</v>
      </c>
      <c r="AC227" s="3">
        <v>-8.7772671692324701E-4</v>
      </c>
      <c r="AD227" s="4">
        <v>-7.8396570101351394E-5</v>
      </c>
      <c r="AE227" s="3">
        <v>9.2252678059331504E-4</v>
      </c>
      <c r="AF227" s="3">
        <v>-2.1499541524052299E-3</v>
      </c>
      <c r="AG227" s="3">
        <v>4.3674897723029401E-4</v>
      </c>
      <c r="AH227" s="3">
        <v>6.1137308864375904E-3</v>
      </c>
      <c r="AI227" s="4">
        <v>-6.6391918933517694E-5</v>
      </c>
      <c r="AJ227" s="3">
        <v>2.6214558539848601E-4</v>
      </c>
      <c r="AK227" s="3">
        <v>4.4003226991579398E-3</v>
      </c>
      <c r="AL227" s="3">
        <v>2.3338396493855901E-2</v>
      </c>
      <c r="AM227" s="3">
        <v>5.9420272975382604E-3</v>
      </c>
      <c r="AN227" s="3">
        <v>8.37198835701327E-2</v>
      </c>
      <c r="AO227" s="3">
        <v>1.42032573248896E-2</v>
      </c>
      <c r="AP227" s="3">
        <v>5.27110968648837E-3</v>
      </c>
      <c r="AQ227" s="3">
        <v>5.8238162822744799E-2</v>
      </c>
      <c r="AR227" s="3">
        <v>1.37817825697098E-2</v>
      </c>
      <c r="AS227" s="3">
        <v>4.1968401612449604E-3</v>
      </c>
      <c r="AT227" s="3">
        <v>6.1093274707051698E-2</v>
      </c>
      <c r="AU227" s="3">
        <v>1.1435676827146701E-2</v>
      </c>
      <c r="AV227" s="3">
        <v>2.9555581992149302E-3</v>
      </c>
      <c r="AW227" s="3">
        <v>7.5489782164202393E-2</v>
      </c>
    </row>
    <row r="228" spans="1:49" x14ac:dyDescent="0.3">
      <c r="A228" s="1">
        <v>39520</v>
      </c>
      <c r="B228" s="3">
        <v>0</v>
      </c>
      <c r="C228" s="3">
        <v>1.6064257028112199E-2</v>
      </c>
      <c r="D228" s="3">
        <v>2.0057306590257801E-2</v>
      </c>
      <c r="E228" s="3">
        <v>1.59090909090908E-2</v>
      </c>
      <c r="F228" s="3">
        <v>-7.7896856076623503E-3</v>
      </c>
      <c r="G228" s="3">
        <v>-3.57994230343716E-3</v>
      </c>
      <c r="H228" s="3">
        <v>-7.9440737210041395E-3</v>
      </c>
      <c r="I228" s="3">
        <v>1.8181818181818299E-2</v>
      </c>
      <c r="J228" s="3">
        <v>-6.3227953410982503E-3</v>
      </c>
      <c r="K228" s="3">
        <v>1.0878323932312599E-2</v>
      </c>
      <c r="L228" s="3">
        <v>1.91693290734824E-2</v>
      </c>
      <c r="M228" s="3">
        <v>1.7220172201721701E-2</v>
      </c>
      <c r="N228" s="3">
        <v>1.7182130584192299E-2</v>
      </c>
      <c r="O228" s="3">
        <v>1.3190436933223099E-2</v>
      </c>
      <c r="P228" s="3">
        <v>2.98701298701298E-2</v>
      </c>
      <c r="Q228" s="3">
        <v>9.2378752886836894E-3</v>
      </c>
      <c r="R228" s="3">
        <v>2.4911032028469698E-2</v>
      </c>
      <c r="S228" s="3">
        <v>2.03349282296649E-2</v>
      </c>
      <c r="T228" s="3">
        <v>2.47933884297519E-2</v>
      </c>
      <c r="U228" s="3">
        <v>1.16279069767442E-2</v>
      </c>
      <c r="V228" s="3">
        <v>2.7359781121751802E-3</v>
      </c>
      <c r="W228" s="3">
        <v>5.2073543766237799E-3</v>
      </c>
      <c r="X228" s="3">
        <v>-4.89274172126719E-3</v>
      </c>
      <c r="Y228" s="3">
        <v>2.5716974261093999E-3</v>
      </c>
      <c r="Z228" s="3">
        <v>1.9599061325369098E-3</v>
      </c>
      <c r="AA228" s="3">
        <v>1.0031400253463999E-3</v>
      </c>
      <c r="AB228" s="3">
        <v>-2.0394358687429999E-4</v>
      </c>
      <c r="AC228" s="3">
        <v>-9.7679092144994494E-4</v>
      </c>
      <c r="AD228" s="3">
        <v>-1.7246160862931299E-4</v>
      </c>
      <c r="AE228" s="3">
        <v>3.2361556438975699E-3</v>
      </c>
      <c r="AF228" s="3">
        <v>-1.66639658369279E-3</v>
      </c>
      <c r="AG228" s="3">
        <v>2.32984380070484E-4</v>
      </c>
      <c r="AH228" s="3">
        <v>3.9733508154879997E-3</v>
      </c>
      <c r="AI228" s="4">
        <v>-7.2520624937278796E-5</v>
      </c>
      <c r="AJ228" s="3">
        <v>2.4667153815044902E-4</v>
      </c>
      <c r="AK228" s="3">
        <v>4.5987624546161903E-3</v>
      </c>
      <c r="AL228" s="3">
        <v>2.1032992226803299E-2</v>
      </c>
      <c r="AM228" s="3">
        <v>6.4969082211220903E-3</v>
      </c>
      <c r="AN228" s="3">
        <v>6.3969531053291701E-2</v>
      </c>
      <c r="AO228" s="3">
        <v>1.41506152861038E-2</v>
      </c>
      <c r="AP228" s="3">
        <v>5.3414616408278002E-3</v>
      </c>
      <c r="AQ228" s="3">
        <v>5.7236743528224401E-2</v>
      </c>
      <c r="AR228" s="3">
        <v>1.34893032217224E-2</v>
      </c>
      <c r="AS228" s="3">
        <v>4.1376661697941301E-3</v>
      </c>
      <c r="AT228" s="3">
        <v>5.8735575603250101E-2</v>
      </c>
      <c r="AU228" s="3">
        <v>1.1432421601360199E-2</v>
      </c>
      <c r="AV228" s="3">
        <v>2.97231771093963E-3</v>
      </c>
      <c r="AW228" s="3">
        <v>7.5418672519677502E-2</v>
      </c>
    </row>
    <row r="229" spans="1:49" x14ac:dyDescent="0.3">
      <c r="A229" s="1">
        <v>39521</v>
      </c>
      <c r="B229" s="3">
        <v>0</v>
      </c>
      <c r="C229" s="3">
        <v>-6.3241106719367404E-2</v>
      </c>
      <c r="D229" s="3">
        <v>-3.3707865168539401E-2</v>
      </c>
      <c r="E229" s="3">
        <v>-2.68456375838926E-2</v>
      </c>
      <c r="F229" s="3">
        <v>-2.8269342257070102E-4</v>
      </c>
      <c r="G229" s="3">
        <v>4.7345409904408998E-4</v>
      </c>
      <c r="H229" s="3">
        <v>0.124599615631005</v>
      </c>
      <c r="I229" s="3">
        <v>0.150269541778975</v>
      </c>
      <c r="J229" s="3">
        <v>7.2002679169457406E-2</v>
      </c>
      <c r="K229" s="3">
        <v>0.14069350338780301</v>
      </c>
      <c r="L229" s="3">
        <v>5.6426332288401097E-2</v>
      </c>
      <c r="M229" s="3">
        <v>1.33010882708586E-2</v>
      </c>
      <c r="N229" s="3">
        <v>1.1824324324324301E-2</v>
      </c>
      <c r="O229" s="3">
        <v>9.7640358014647807E-3</v>
      </c>
      <c r="P229" s="3">
        <v>1.2610340479193201E-3</v>
      </c>
      <c r="Q229" s="3">
        <v>1.83066361556063E-2</v>
      </c>
      <c r="R229" s="3">
        <v>3.125E-2</v>
      </c>
      <c r="S229" s="3">
        <v>1.7584994138335201E-2</v>
      </c>
      <c r="T229" s="3">
        <v>8.0645161290322492E-3</v>
      </c>
      <c r="U229" s="3">
        <v>2.2988505747126398E-2</v>
      </c>
      <c r="V229" s="3">
        <v>2.4556616643929E-2</v>
      </c>
      <c r="W229" s="3">
        <v>-2.0803061484539101E-2</v>
      </c>
      <c r="X229" s="3">
        <v>3.9332762004091696E-3</v>
      </c>
      <c r="Y229" s="3">
        <v>0.14181014298474501</v>
      </c>
      <c r="Z229" s="3">
        <v>-5.0829335918924903E-4</v>
      </c>
      <c r="AA229" s="3">
        <v>1.19695662557453E-3</v>
      </c>
      <c r="AB229" s="3">
        <v>2.8593652832970901E-2</v>
      </c>
      <c r="AC229" s="3">
        <v>-2.6335494022230498E-3</v>
      </c>
      <c r="AD229" s="3">
        <v>1.07768306304963E-4</v>
      </c>
      <c r="AE229" s="3">
        <v>1.2611414414319301E-2</v>
      </c>
      <c r="AF229" s="3">
        <v>-2.0953562078763902E-3</v>
      </c>
      <c r="AG229" s="3">
        <v>3.4233696685888001E-4</v>
      </c>
      <c r="AH229" s="3">
        <v>6.9779210227987401E-3</v>
      </c>
      <c r="AI229" s="3">
        <v>-1.69617318235494E-4</v>
      </c>
      <c r="AJ229" s="3">
        <v>2.6227977704096198E-4</v>
      </c>
      <c r="AK229" s="3">
        <v>5.3545140790656797E-3</v>
      </c>
      <c r="AL229" s="3">
        <v>2.3176616648838199E-2</v>
      </c>
      <c r="AM229" s="3">
        <v>6.5839086000562099E-3</v>
      </c>
      <c r="AN229" s="3">
        <v>8.9980553921567299E-2</v>
      </c>
      <c r="AO229" s="3">
        <v>1.4346195552500701E-2</v>
      </c>
      <c r="AP229" s="3">
        <v>5.3975321425068301E-3</v>
      </c>
      <c r="AQ229" s="3">
        <v>6.3038955972367902E-2</v>
      </c>
      <c r="AR229" s="3">
        <v>1.36629962806539E-2</v>
      </c>
      <c r="AS229" s="3">
        <v>4.1430607176681598E-3</v>
      </c>
      <c r="AT229" s="3">
        <v>6.0864052598589499E-2</v>
      </c>
      <c r="AU229" s="3">
        <v>1.1504230014736E-2</v>
      </c>
      <c r="AV229" s="3">
        <v>2.9813307757744901E-3</v>
      </c>
      <c r="AW229" s="3">
        <v>7.5836129688657605E-2</v>
      </c>
    </row>
    <row r="230" spans="1:49" x14ac:dyDescent="0.3">
      <c r="A230" s="1">
        <v>39524</v>
      </c>
      <c r="B230" s="3">
        <v>3.2623221444854E-3</v>
      </c>
      <c r="C230" s="3">
        <v>-5.90717299578059E-2</v>
      </c>
      <c r="D230" s="3">
        <v>-2.9069767441860499E-2</v>
      </c>
      <c r="E230" s="3">
        <v>-1.3793103448275701E-2</v>
      </c>
      <c r="F230" s="3">
        <v>-5.2636036235182903E-3</v>
      </c>
      <c r="G230" s="3">
        <v>-1.2689265844307799E-3</v>
      </c>
      <c r="H230" s="3">
        <v>3.4747935061236003E-2</v>
      </c>
      <c r="I230" s="3">
        <v>4.6865846514352301E-3</v>
      </c>
      <c r="J230" s="3">
        <v>3.0615432677288501E-2</v>
      </c>
      <c r="K230" s="3">
        <v>4.1579315164220698E-2</v>
      </c>
      <c r="L230" s="3">
        <v>7.2205736894164194E-2</v>
      </c>
      <c r="M230" s="3">
        <v>2.86396181384245E-2</v>
      </c>
      <c r="N230" s="3">
        <v>3.5058430717863097E-2</v>
      </c>
      <c r="O230" s="3">
        <v>2.3368251410152901E-2</v>
      </c>
      <c r="P230" s="3">
        <v>2.1410579345087999E-2</v>
      </c>
      <c r="Q230" s="3">
        <v>2.0224719101123501E-2</v>
      </c>
      <c r="R230" s="3">
        <v>1.0101010101009901E-2</v>
      </c>
      <c r="S230" s="3">
        <v>2.8801843317972399E-2</v>
      </c>
      <c r="T230" s="3">
        <v>3.5999999999999997E-2</v>
      </c>
      <c r="U230" s="3">
        <v>1.6853932584269499E-2</v>
      </c>
      <c r="V230" s="3">
        <v>2.9294274300932101E-2</v>
      </c>
      <c r="W230" s="3">
        <v>-8.8167585649314706E-3</v>
      </c>
      <c r="X230" s="3">
        <v>6.8558611648497003E-3</v>
      </c>
      <c r="Y230" s="3">
        <v>3.4659879215127302E-2</v>
      </c>
      <c r="Z230" s="3">
        <v>7.90596858220538E-4</v>
      </c>
      <c r="AA230" s="3">
        <v>1.9768252515598799E-3</v>
      </c>
      <c r="AB230" s="3">
        <v>2.1775178291241301E-2</v>
      </c>
      <c r="AC230" s="3">
        <v>-2.4153489505547299E-3</v>
      </c>
      <c r="AD230" s="3">
        <v>7.1354399910915605E-4</v>
      </c>
      <c r="AE230" s="3">
        <v>1.29986752048739E-2</v>
      </c>
      <c r="AF230" s="3">
        <v>-2.2549397333191099E-3</v>
      </c>
      <c r="AG230" s="3">
        <v>4.9821780070164801E-4</v>
      </c>
      <c r="AH230" s="3">
        <v>7.4645008934027699E-3</v>
      </c>
      <c r="AI230" s="3">
        <v>-1.89497290227633E-4</v>
      </c>
      <c r="AJ230" s="3">
        <v>2.9342966104899001E-4</v>
      </c>
      <c r="AK230" s="3">
        <v>5.4051041755403201E-3</v>
      </c>
      <c r="AL230" s="3">
        <v>2.2305217559284399E-2</v>
      </c>
      <c r="AM230" s="3">
        <v>7.0582855332927E-3</v>
      </c>
      <c r="AN230" s="3">
        <v>8.7432300070298494E-2</v>
      </c>
      <c r="AO230" s="3">
        <v>1.42084561675806E-2</v>
      </c>
      <c r="AP230" s="3">
        <v>5.4074878415215199E-3</v>
      </c>
      <c r="AQ230" s="3">
        <v>6.3153594547309094E-2</v>
      </c>
      <c r="AR230" s="3">
        <v>1.36821470619913E-2</v>
      </c>
      <c r="AS230" s="3">
        <v>4.20097178117863E-3</v>
      </c>
      <c r="AT230" s="3">
        <v>6.0962359944207803E-2</v>
      </c>
      <c r="AU230" s="3">
        <v>1.1514864329207401E-2</v>
      </c>
      <c r="AV230" s="3">
        <v>3.0090331574124602E-3</v>
      </c>
      <c r="AW230" s="3">
        <v>7.5851469363492199E-2</v>
      </c>
    </row>
    <row r="231" spans="1:49" x14ac:dyDescent="0.3">
      <c r="A231" s="1">
        <v>39525</v>
      </c>
      <c r="B231" s="3">
        <v>0</v>
      </c>
      <c r="C231" s="3">
        <v>8.5201793721973104E-2</v>
      </c>
      <c r="D231" s="3">
        <v>4.1916167664670601E-2</v>
      </c>
      <c r="E231" s="3">
        <v>1.3986013986013899E-2</v>
      </c>
      <c r="F231" s="3">
        <v>-3.1890147820201598E-4</v>
      </c>
      <c r="G231" s="3">
        <v>-2.3041619580554899E-3</v>
      </c>
      <c r="H231" s="3">
        <v>-0.12276355628956701</v>
      </c>
      <c r="I231" s="3">
        <v>-0.19650145772594699</v>
      </c>
      <c r="J231" s="3">
        <v>-0.13761745983631399</v>
      </c>
      <c r="K231" s="3">
        <v>-0.180140892318014</v>
      </c>
      <c r="L231" s="3">
        <v>-0.116236162361623</v>
      </c>
      <c r="M231" s="3">
        <v>-2.6682134570765501E-2</v>
      </c>
      <c r="N231" s="3">
        <v>-2.7419354838709699E-2</v>
      </c>
      <c r="O231" s="3">
        <v>-2.3622047244094401E-2</v>
      </c>
      <c r="P231" s="3">
        <v>-1.8495684340320499E-2</v>
      </c>
      <c r="Q231" s="3">
        <v>-1.32158590308368E-2</v>
      </c>
      <c r="R231" s="3">
        <v>3.33333333333318E-3</v>
      </c>
      <c r="S231" s="3">
        <v>-2.7995520716685301E-2</v>
      </c>
      <c r="T231" s="3">
        <v>-1.5444015444015399E-2</v>
      </c>
      <c r="U231" s="3">
        <v>-2.7624309392265199E-2</v>
      </c>
      <c r="V231" s="3">
        <v>-1.9404915912031001E-2</v>
      </c>
      <c r="W231" s="3">
        <v>4.2443139241368201E-2</v>
      </c>
      <c r="X231" s="3">
        <v>-4.8636510065855898E-3</v>
      </c>
      <c r="Y231" s="3">
        <v>-0.20006204798827301</v>
      </c>
      <c r="Z231" s="3">
        <v>1.85291365010231E-3</v>
      </c>
      <c r="AA231" s="3">
        <v>2.1829997493593798E-3</v>
      </c>
      <c r="AB231" s="3">
        <v>2.3209622720797799E-3</v>
      </c>
      <c r="AC231" s="3">
        <v>-4.3634156833528999E-4</v>
      </c>
      <c r="AD231" s="3">
        <v>3.8831180330104798E-4</v>
      </c>
      <c r="AE231" s="3">
        <v>4.4414460843585999E-3</v>
      </c>
      <c r="AF231" s="3">
        <v>-1.36327688445729E-3</v>
      </c>
      <c r="AG231" s="3">
        <v>4.83935381982142E-4</v>
      </c>
      <c r="AH231" s="3">
        <v>3.7893624187570699E-3</v>
      </c>
      <c r="AI231" s="4">
        <v>-6.4093879186043207E-5</v>
      </c>
      <c r="AJ231" s="3">
        <v>2.7807661082417101E-4</v>
      </c>
      <c r="AK231" s="3">
        <v>5.13116911812103E-3</v>
      </c>
      <c r="AL231" s="3">
        <v>2.4488351130999401E-2</v>
      </c>
      <c r="AM231" s="3">
        <v>6.7804687042885298E-3</v>
      </c>
      <c r="AN231" s="3">
        <v>0.124880268623648</v>
      </c>
      <c r="AO231" s="3">
        <v>1.7257979346165998E-2</v>
      </c>
      <c r="AP231" s="3">
        <v>5.5323281432711202E-3</v>
      </c>
      <c r="AQ231" s="3">
        <v>7.8266159766073096E-2</v>
      </c>
      <c r="AR231" s="3">
        <v>1.4713712231192E-2</v>
      </c>
      <c r="AS231" s="3">
        <v>4.2178820974095301E-3</v>
      </c>
      <c r="AT231" s="3">
        <v>6.6242149139122006E-2</v>
      </c>
      <c r="AU231" s="3">
        <v>1.1803928294703199E-2</v>
      </c>
      <c r="AV231" s="3">
        <v>3.02545723661286E-3</v>
      </c>
      <c r="AW231" s="3">
        <v>7.6468309361806402E-2</v>
      </c>
    </row>
    <row r="232" spans="1:49" x14ac:dyDescent="0.3">
      <c r="A232" s="1">
        <v>39526</v>
      </c>
      <c r="B232" s="3">
        <v>0</v>
      </c>
      <c r="C232" s="3">
        <v>-2.4793388429752001E-2</v>
      </c>
      <c r="D232" s="3">
        <v>-2.8735632183908E-2</v>
      </c>
      <c r="E232" s="3">
        <v>-2.9885057471264301E-2</v>
      </c>
      <c r="F232" s="3">
        <v>1.00406620832207E-2</v>
      </c>
      <c r="G232" s="3">
        <v>4.5096918447289297E-3</v>
      </c>
      <c r="H232" s="3">
        <v>7.6874803890806406E-2</v>
      </c>
      <c r="I232" s="3">
        <v>0.15275761973875099</v>
      </c>
      <c r="J232" s="3">
        <v>9.9472759226713503E-2</v>
      </c>
      <c r="K232" s="3">
        <v>0.126022913256955</v>
      </c>
      <c r="L232" s="3">
        <v>2.60960334029227E-2</v>
      </c>
      <c r="M232" s="3">
        <v>-2.3837902264601798E-3</v>
      </c>
      <c r="N232" s="3">
        <v>-1.65837479270325E-3</v>
      </c>
      <c r="O232" s="3">
        <v>0</v>
      </c>
      <c r="P232" s="3">
        <v>-6.2814070351758702E-3</v>
      </c>
      <c r="Q232" s="3">
        <v>6.6964285714283802E-3</v>
      </c>
      <c r="R232" s="3">
        <v>6.6445182724252901E-3</v>
      </c>
      <c r="S232" s="3">
        <v>-5.7603686635943003E-3</v>
      </c>
      <c r="T232" s="3">
        <v>-7.8431372549019295E-3</v>
      </c>
      <c r="U232" s="3">
        <v>-5.6818181818182297E-3</v>
      </c>
      <c r="V232" s="3">
        <v>1.0554089709762401E-2</v>
      </c>
      <c r="W232" s="3">
        <v>-2.42988769144141E-2</v>
      </c>
      <c r="X232" s="3">
        <v>3.9102065813958397E-3</v>
      </c>
      <c r="Y232" s="3">
        <v>0.15703757631982701</v>
      </c>
      <c r="Z232" s="3">
        <v>-1.2536406691785399E-3</v>
      </c>
      <c r="AA232" s="3">
        <v>9.8859024376039004E-4</v>
      </c>
      <c r="AB232" s="3">
        <v>2.7203449591507101E-2</v>
      </c>
      <c r="AC232" s="3">
        <v>-1.5551843625614399E-3</v>
      </c>
      <c r="AD232" s="3">
        <v>9.0162167627407105E-4</v>
      </c>
      <c r="AE232" s="3">
        <v>1.08345801011956E-2</v>
      </c>
      <c r="AF232" s="3">
        <v>-1.5116074059971E-3</v>
      </c>
      <c r="AG232" s="3">
        <v>5.1441445940349402E-4</v>
      </c>
      <c r="AH232" s="3">
        <v>5.4293678931755197E-3</v>
      </c>
      <c r="AI232" s="3">
        <v>-1.8593091721439699E-4</v>
      </c>
      <c r="AJ232" s="3">
        <v>2.8964222135343997E-4</v>
      </c>
      <c r="AK232" s="3">
        <v>6.1133535670057403E-3</v>
      </c>
      <c r="AL232" s="3">
        <v>2.70259900450125E-2</v>
      </c>
      <c r="AM232" s="3">
        <v>5.4879567874617403E-3</v>
      </c>
      <c r="AN232" s="3">
        <v>0.14344295258176001</v>
      </c>
      <c r="AO232" s="3">
        <v>1.8027416693878001E-2</v>
      </c>
      <c r="AP232" s="3">
        <v>5.3213281659570096E-3</v>
      </c>
      <c r="AQ232" s="3">
        <v>8.5030209823644495E-2</v>
      </c>
      <c r="AR232" s="3">
        <v>1.4898870229254201E-2</v>
      </c>
      <c r="AS232" s="3">
        <v>4.2358404085744298E-3</v>
      </c>
      <c r="AT232" s="3">
        <v>6.8730441326711703E-2</v>
      </c>
      <c r="AU232" s="3">
        <v>1.18950022151958E-2</v>
      </c>
      <c r="AV232" s="3">
        <v>3.0337707328318398E-3</v>
      </c>
      <c r="AW232" s="3">
        <v>7.6824171970929403E-2</v>
      </c>
    </row>
    <row r="233" spans="1:49" x14ac:dyDescent="0.3">
      <c r="A233" s="1">
        <v>39527</v>
      </c>
      <c r="B233" s="3">
        <v>0</v>
      </c>
      <c r="C233" s="3">
        <v>0</v>
      </c>
      <c r="D233" s="3">
        <v>-1.18343195266272E-2</v>
      </c>
      <c r="E233" s="3">
        <v>-1.1848341232227401E-2</v>
      </c>
      <c r="F233" s="3">
        <v>1.3066300434876299E-2</v>
      </c>
      <c r="G233" s="3">
        <v>7.5720173218134504E-3</v>
      </c>
      <c r="H233" s="3">
        <v>-5.0990675990675902E-2</v>
      </c>
      <c r="I233" s="3">
        <v>-0.13408876298394701</v>
      </c>
      <c r="J233" s="3">
        <v>-7.1291560102301699E-2</v>
      </c>
      <c r="K233" s="3">
        <v>-0.10356104651162699</v>
      </c>
      <c r="L233" s="3">
        <v>-2.13631739572737E-2</v>
      </c>
      <c r="M233" s="3">
        <v>3.5842293906811402E-3</v>
      </c>
      <c r="N233" s="3">
        <v>3.32225913621275E-3</v>
      </c>
      <c r="O233" s="3">
        <v>6.4516129032257102E-3</v>
      </c>
      <c r="P233" s="3">
        <v>-1.26422250316049E-3</v>
      </c>
      <c r="Q233" s="3">
        <v>0</v>
      </c>
      <c r="R233" s="3">
        <v>1.9801980198019799E-2</v>
      </c>
      <c r="S233" s="3">
        <v>2.3174971031285599E-3</v>
      </c>
      <c r="T233" s="3">
        <v>0</v>
      </c>
      <c r="U233" s="3">
        <v>0</v>
      </c>
      <c r="V233" s="3">
        <v>-5.22193211488253E-3</v>
      </c>
      <c r="W233" s="3">
        <v>2.39881930632031E-2</v>
      </c>
      <c r="X233" s="3">
        <v>1.9477563662082501E-3</v>
      </c>
      <c r="Y233" s="3">
        <v>-0.107908823622282</v>
      </c>
      <c r="Z233" s="3">
        <v>2.5025270681373101E-3</v>
      </c>
      <c r="AA233" s="3">
        <v>2.3566898612554701E-3</v>
      </c>
      <c r="AB233" s="3">
        <v>5.1073453818287502E-3</v>
      </c>
      <c r="AC233" s="3">
        <v>-8.108387322489E-4</v>
      </c>
      <c r="AD233" s="3">
        <v>1.0884546020268899E-3</v>
      </c>
      <c r="AE233" s="3">
        <v>7.9104723404775194E-3</v>
      </c>
      <c r="AF233" s="3">
        <v>-1.23055723968315E-3</v>
      </c>
      <c r="AG233" s="3">
        <v>4.8227911349786801E-4</v>
      </c>
      <c r="AH233" s="3">
        <v>4.9335476219354198E-3</v>
      </c>
      <c r="AI233" s="3">
        <v>-1.5858737658838501E-4</v>
      </c>
      <c r="AJ233" s="3">
        <v>2.8947396468816501E-4</v>
      </c>
      <c r="AK233" s="3">
        <v>6.0081068446749203E-3</v>
      </c>
      <c r="AL233" s="3">
        <v>2.93533570673335E-2</v>
      </c>
      <c r="AM233" s="3">
        <v>4.4000605096644598E-3</v>
      </c>
      <c r="AN233" s="3">
        <v>0.15613370602910101</v>
      </c>
      <c r="AO233" s="3">
        <v>1.87647728707592E-2</v>
      </c>
      <c r="AP233" s="3">
        <v>5.2839987108664697E-3</v>
      </c>
      <c r="AQ233" s="3">
        <v>8.8100970863428496E-2</v>
      </c>
      <c r="AR233" s="3">
        <v>1.52119728922446E-2</v>
      </c>
      <c r="AS233" s="3">
        <v>4.2168209248564298E-3</v>
      </c>
      <c r="AT233" s="3">
        <v>6.9441267854258901E-2</v>
      </c>
      <c r="AU233" s="3">
        <v>1.19427150608712E-2</v>
      </c>
      <c r="AV233" s="3">
        <v>3.0336772187911799E-3</v>
      </c>
      <c r="AW233" s="3">
        <v>7.6962564452916896E-2</v>
      </c>
    </row>
    <row r="234" spans="1:49" x14ac:dyDescent="0.3">
      <c r="A234" s="1">
        <v>39531</v>
      </c>
      <c r="B234" s="3">
        <v>1.95886385896182E-3</v>
      </c>
      <c r="C234" s="3">
        <v>0.11864406779661001</v>
      </c>
      <c r="D234" s="3">
        <v>6.5868263473053801E-2</v>
      </c>
      <c r="E234" s="3">
        <v>3.83693045563549E-2</v>
      </c>
      <c r="F234" s="3">
        <v>2.8587199428537998E-3</v>
      </c>
      <c r="G234" s="3">
        <v>1.1984711956336499E-3</v>
      </c>
      <c r="H234" s="3">
        <v>-5.3730426773104099E-2</v>
      </c>
      <c r="I234" s="3">
        <v>-4.3984005816066797E-2</v>
      </c>
      <c r="J234" s="3">
        <v>-1.23924268502582E-2</v>
      </c>
      <c r="K234" s="3">
        <v>-3.6481556546412698E-2</v>
      </c>
      <c r="L234" s="3">
        <v>5.4054054054054099E-2</v>
      </c>
      <c r="M234" s="3">
        <v>-3.9285714285714202E-2</v>
      </c>
      <c r="N234" s="3">
        <v>-4.1390728476821202E-2</v>
      </c>
      <c r="O234" s="3">
        <v>-3.2051282051282E-2</v>
      </c>
      <c r="P234" s="3">
        <v>1.2658227848101301E-3</v>
      </c>
      <c r="Q234" s="3">
        <v>-2.2172949002217199E-2</v>
      </c>
      <c r="R234" s="3">
        <v>-2.5889967637540399E-2</v>
      </c>
      <c r="S234" s="3">
        <v>-4.2774566473988501E-2</v>
      </c>
      <c r="T234" s="3">
        <v>-7.9051383399208995E-3</v>
      </c>
      <c r="U234" s="3">
        <v>-1.1428571428571401E-2</v>
      </c>
      <c r="V234" s="3">
        <v>-2.7559055118110101E-2</v>
      </c>
      <c r="W234" s="3">
        <v>1.52917583046592E-2</v>
      </c>
      <c r="X234" s="3">
        <v>-9.7189132074340101E-3</v>
      </c>
      <c r="Y234" s="3">
        <v>-3.3433556308734499E-2</v>
      </c>
      <c r="Z234" s="3">
        <v>9.7214910259769902E-3</v>
      </c>
      <c r="AA234" s="3">
        <v>-3.7374802031315798E-4</v>
      </c>
      <c r="AB234" s="3">
        <v>-2.9941394476867202E-2</v>
      </c>
      <c r="AC234" s="3">
        <v>5.1310856406464901E-4</v>
      </c>
      <c r="AD234" s="3">
        <v>2.95634831763641E-4</v>
      </c>
      <c r="AE234" s="3">
        <v>4.9132436014206297E-3</v>
      </c>
      <c r="AF234" s="3">
        <v>-9.6659484991118297E-4</v>
      </c>
      <c r="AG234" s="3">
        <v>2.8090538448651199E-4</v>
      </c>
      <c r="AH234" s="3">
        <v>5.0759163719518996E-3</v>
      </c>
      <c r="AI234" s="4">
        <v>-9.64080732496001E-5</v>
      </c>
      <c r="AJ234" s="3">
        <v>2.6272792376692502E-4</v>
      </c>
      <c r="AK234" s="3">
        <v>5.6345389313224997E-3</v>
      </c>
      <c r="AL234" s="3">
        <v>2.6487379349423901E-2</v>
      </c>
      <c r="AM234" s="3">
        <v>6.77311301797494E-3</v>
      </c>
      <c r="AN234" s="3">
        <v>0.13616773850271199</v>
      </c>
      <c r="AO234" s="3">
        <v>1.8878454853367099E-2</v>
      </c>
      <c r="AP234" s="3">
        <v>5.6030573747677601E-3</v>
      </c>
      <c r="AQ234" s="3">
        <v>8.8399614021992201E-2</v>
      </c>
      <c r="AR234" s="3">
        <v>1.53537014516015E-2</v>
      </c>
      <c r="AS234" s="3">
        <v>4.3953613571055296E-3</v>
      </c>
      <c r="AT234" s="3">
        <v>6.9351790140416106E-2</v>
      </c>
      <c r="AU234" s="3">
        <v>1.1982296069204699E-2</v>
      </c>
      <c r="AV234" s="3">
        <v>3.0917624586225801E-3</v>
      </c>
      <c r="AW234" s="3">
        <v>7.6924472308163294E-2</v>
      </c>
    </row>
    <row r="235" spans="1:49" x14ac:dyDescent="0.3">
      <c r="A235" s="1">
        <v>39532</v>
      </c>
      <c r="B235" s="3">
        <v>0</v>
      </c>
      <c r="C235" s="3">
        <v>-1.13636363636364E-2</v>
      </c>
      <c r="D235" s="3">
        <v>-1.40449438202248E-2</v>
      </c>
      <c r="E235" s="3">
        <v>-6.9284064665127102E-3</v>
      </c>
      <c r="F235" s="3">
        <v>-8.33070564652349E-3</v>
      </c>
      <c r="G235" s="3">
        <v>-5.1920034218842998E-3</v>
      </c>
      <c r="H235" s="3">
        <v>-3.8935756002596001E-3</v>
      </c>
      <c r="I235" s="3">
        <v>0</v>
      </c>
      <c r="J235" s="3">
        <v>1.3245033112582801E-2</v>
      </c>
      <c r="K235" s="3">
        <v>-1.2620950778292599E-3</v>
      </c>
      <c r="L235" s="3">
        <v>0</v>
      </c>
      <c r="M235" s="3">
        <v>-1.23915737298637E-2</v>
      </c>
      <c r="N235" s="3">
        <v>-1.0362694300518E-2</v>
      </c>
      <c r="O235" s="3">
        <v>-8.27814569536422E-3</v>
      </c>
      <c r="P235" s="3">
        <v>-3.4134007585334997E-2</v>
      </c>
      <c r="Q235" s="3">
        <v>4.5351473922901004E-3</v>
      </c>
      <c r="R235" s="3">
        <v>-9.9667774086378193E-3</v>
      </c>
      <c r="S235" s="3">
        <v>-1.6908212560386299E-2</v>
      </c>
      <c r="T235" s="3">
        <v>-3.9840637450197997E-3</v>
      </c>
      <c r="U235" s="3">
        <v>5.7803468208093003E-3</v>
      </c>
      <c r="V235" s="3">
        <v>2.6990553306343E-3</v>
      </c>
      <c r="W235" s="3">
        <v>2.3235241692041099E-3</v>
      </c>
      <c r="X235" s="3">
        <v>3.9256919790535598E-3</v>
      </c>
      <c r="Y235" s="3">
        <v>-3.8866028215123102E-4</v>
      </c>
      <c r="Z235" s="3">
        <v>1.1949547572804101E-2</v>
      </c>
      <c r="AA235" s="3">
        <v>-9.59781857472386E-4</v>
      </c>
      <c r="AB235" s="3">
        <v>-3.6951102376322903E-2</v>
      </c>
      <c r="AC235" s="3">
        <v>2.4331233463154199E-4</v>
      </c>
      <c r="AD235" s="3">
        <v>5.76212021249123E-4</v>
      </c>
      <c r="AE235" s="3">
        <v>6.90414099221116E-3</v>
      </c>
      <c r="AF235" s="3">
        <v>-1.0112163808535901E-3</v>
      </c>
      <c r="AG235" s="3">
        <v>3.1191827323488199E-4</v>
      </c>
      <c r="AH235" s="3">
        <v>5.8751126255897103E-3</v>
      </c>
      <c r="AI235" s="4">
        <v>-9.1396272488436305E-5</v>
      </c>
      <c r="AJ235" s="3">
        <v>2.8225857941352402E-4</v>
      </c>
      <c r="AK235" s="3">
        <v>5.6268587237746697E-3</v>
      </c>
      <c r="AL235" s="3">
        <v>2.4962807810024901E-2</v>
      </c>
      <c r="AM235" s="3">
        <v>6.0827830156831202E-3</v>
      </c>
      <c r="AN235" s="3">
        <v>0.13287303295566499</v>
      </c>
      <c r="AO235" s="3">
        <v>1.88066179199546E-2</v>
      </c>
      <c r="AP235" s="3">
        <v>5.6315727211291196E-3</v>
      </c>
      <c r="AQ235" s="3">
        <v>8.7753998646461495E-2</v>
      </c>
      <c r="AR235" s="3">
        <v>1.53397623079208E-2</v>
      </c>
      <c r="AS235" s="3">
        <v>4.4143369270605998E-3</v>
      </c>
      <c r="AT235" s="3">
        <v>6.8987377987443296E-2</v>
      </c>
      <c r="AU235" s="3">
        <v>1.1983046021622701E-2</v>
      </c>
      <c r="AV235" s="3">
        <v>3.09931522555726E-3</v>
      </c>
      <c r="AW235" s="3">
        <v>7.6924978677417294E-2</v>
      </c>
    </row>
    <row r="236" spans="1:49" x14ac:dyDescent="0.3">
      <c r="A236" s="1">
        <v>39533</v>
      </c>
      <c r="B236" s="3">
        <v>0</v>
      </c>
      <c r="C236" s="3">
        <v>-2.2988505747126398E-2</v>
      </c>
      <c r="D236" s="3">
        <v>0</v>
      </c>
      <c r="E236" s="3">
        <v>6.9767441860466503E-3</v>
      </c>
      <c r="F236" s="3">
        <v>-6.2288314837053403E-3</v>
      </c>
      <c r="G236" s="3">
        <v>-3.1183111026694601E-3</v>
      </c>
      <c r="H236" s="3">
        <v>1.36807817589577E-2</v>
      </c>
      <c r="I236" s="3">
        <v>3.4220532319391497E-2</v>
      </c>
      <c r="J236" s="3">
        <v>2.3391812865496998E-2</v>
      </c>
      <c r="K236" s="3">
        <v>1.4743049705139E-2</v>
      </c>
      <c r="L236" s="3">
        <v>-1.4792899408284099E-2</v>
      </c>
      <c r="M236" s="3">
        <v>2.5094102885823101E-3</v>
      </c>
      <c r="N236" s="3">
        <v>0</v>
      </c>
      <c r="O236" s="3">
        <v>8.3472454090149895E-4</v>
      </c>
      <c r="P236" s="3">
        <v>-9.1623036649214305E-3</v>
      </c>
      <c r="Q236" s="3">
        <v>2.25733634311531E-3</v>
      </c>
      <c r="R236" s="3">
        <v>-3.3557046979865099E-3</v>
      </c>
      <c r="S236" s="3">
        <v>4.9140049140048402E-3</v>
      </c>
      <c r="T236" s="3">
        <v>0</v>
      </c>
      <c r="U236" s="3">
        <v>0</v>
      </c>
      <c r="V236" s="3">
        <v>6.7294751009421196E-3</v>
      </c>
      <c r="W236" s="3">
        <v>-8.7127568357003807E-3</v>
      </c>
      <c r="X236" s="3">
        <v>9.7721513875859102E-4</v>
      </c>
      <c r="Y236" s="3">
        <v>1.39969136843887E-2</v>
      </c>
      <c r="Z236" s="3">
        <v>1.7183683573903799E-3</v>
      </c>
      <c r="AA236" s="3">
        <v>2.0839137159645E-4</v>
      </c>
      <c r="AB236" s="3">
        <v>5.86068995820956E-3</v>
      </c>
      <c r="AC236" s="3">
        <v>-8.3109538403084197E-4</v>
      </c>
      <c r="AD236" s="3">
        <v>8.5731087563127096E-4</v>
      </c>
      <c r="AE236" s="3">
        <v>9.6092127283590005E-3</v>
      </c>
      <c r="AF236" s="3">
        <v>-1.4177633653793299E-3</v>
      </c>
      <c r="AG236" s="3">
        <v>4.2116347708414498E-4</v>
      </c>
      <c r="AH236" s="3">
        <v>7.7246946684101803E-3</v>
      </c>
      <c r="AI236" s="3">
        <v>-1.29872260709686E-4</v>
      </c>
      <c r="AJ236" s="3">
        <v>2.82179963633818E-4</v>
      </c>
      <c r="AK236" s="3">
        <v>5.6180519550588703E-3</v>
      </c>
      <c r="AL236" s="3">
        <v>1.9145845795968199E-2</v>
      </c>
      <c r="AM236" s="3">
        <v>5.6940674484057601E-3</v>
      </c>
      <c r="AN236" s="3">
        <v>9.6756451328802506E-2</v>
      </c>
      <c r="AO236" s="3">
        <v>1.8634122847933601E-2</v>
      </c>
      <c r="AP236" s="3">
        <v>5.4887196891290502E-3</v>
      </c>
      <c r="AQ236" s="3">
        <v>8.7017375274489203E-2</v>
      </c>
      <c r="AR236" s="3">
        <v>1.5196145039743401E-2</v>
      </c>
      <c r="AS236" s="3">
        <v>4.3425738439299699E-3</v>
      </c>
      <c r="AT236" s="3">
        <v>6.7581909036339899E-2</v>
      </c>
      <c r="AU236" s="3">
        <v>1.19951420175636E-2</v>
      </c>
      <c r="AV236" s="3">
        <v>3.0992972740689498E-3</v>
      </c>
      <c r="AW236" s="3">
        <v>7.6923888553820305E-2</v>
      </c>
    </row>
    <row r="237" spans="1:49" x14ac:dyDescent="0.3">
      <c r="A237" s="1">
        <v>39534</v>
      </c>
      <c r="B237" s="3">
        <v>0</v>
      </c>
      <c r="C237" s="3">
        <v>2.3529411764705799E-2</v>
      </c>
      <c r="D237" s="3">
        <v>1.4245014245014301E-2</v>
      </c>
      <c r="E237" s="3">
        <v>1.15473441108544E-2</v>
      </c>
      <c r="F237" s="3">
        <v>-1.0627387233993399E-3</v>
      </c>
      <c r="G237" s="3">
        <v>-1.0144228101710501E-3</v>
      </c>
      <c r="H237" s="3">
        <v>9.6401028277634995E-3</v>
      </c>
      <c r="I237" s="3">
        <v>2.0220588235294101E-2</v>
      </c>
      <c r="J237" s="3">
        <v>-6.7226890756302204E-3</v>
      </c>
      <c r="K237" s="3">
        <v>-7.8870900788709994E-3</v>
      </c>
      <c r="L237" s="3">
        <v>-5.4054054054054099E-2</v>
      </c>
      <c r="M237" s="3">
        <v>-6.2578222778473204E-3</v>
      </c>
      <c r="N237" s="3">
        <v>-1.04712041884817E-2</v>
      </c>
      <c r="O237" s="3">
        <v>-5.0041701417848899E-3</v>
      </c>
      <c r="P237" s="3">
        <v>0</v>
      </c>
      <c r="Q237" s="3">
        <v>0</v>
      </c>
      <c r="R237" s="3">
        <v>0</v>
      </c>
      <c r="S237" s="3">
        <v>-6.1124694376526404E-3</v>
      </c>
      <c r="T237" s="3">
        <v>1.6E-2</v>
      </c>
      <c r="U237" s="3">
        <v>-5.7471264367816499E-3</v>
      </c>
      <c r="V237" s="3">
        <v>0</v>
      </c>
      <c r="W237" s="3">
        <v>-1.1343220572178399E-2</v>
      </c>
      <c r="X237" s="3">
        <v>-2.92938848536317E-3</v>
      </c>
      <c r="Y237" s="3">
        <v>-7.6687409326890998E-3</v>
      </c>
      <c r="Z237" s="3">
        <v>4.3094996258375299E-3</v>
      </c>
      <c r="AA237" s="3">
        <v>-1.1595276417553501E-3</v>
      </c>
      <c r="AB237" s="3">
        <v>-2.7080573492293699E-2</v>
      </c>
      <c r="AC237" s="3">
        <v>-1.7021471544955799E-3</v>
      </c>
      <c r="AD237" s="3">
        <v>6.70647531424523E-4</v>
      </c>
      <c r="AE237" s="3">
        <v>1.1580533636375699E-2</v>
      </c>
      <c r="AF237" s="3">
        <v>-1.72565157861476E-3</v>
      </c>
      <c r="AG237" s="3">
        <v>4.2181495865376798E-4</v>
      </c>
      <c r="AH237" s="3">
        <v>7.4912464185885501E-3</v>
      </c>
      <c r="AI237" s="3">
        <v>-1.5029520294292101E-4</v>
      </c>
      <c r="AJ237" s="3">
        <v>2.7450791902479502E-4</v>
      </c>
      <c r="AK237" s="3">
        <v>5.4911280366165202E-3</v>
      </c>
      <c r="AL237" s="3">
        <v>1.5218343311216199E-2</v>
      </c>
      <c r="AM237" s="3">
        <v>5.3961984506634099E-3</v>
      </c>
      <c r="AN237" s="3">
        <v>4.83482260187292E-2</v>
      </c>
      <c r="AO237" s="3">
        <v>1.8679740761978699E-2</v>
      </c>
      <c r="AP237" s="3">
        <v>5.5502725645580698E-3</v>
      </c>
      <c r="AQ237" s="3">
        <v>8.6085583732148196E-2</v>
      </c>
      <c r="AR237" s="3">
        <v>1.51976485776263E-2</v>
      </c>
      <c r="AS237" s="3">
        <v>4.3420598716639803E-3</v>
      </c>
      <c r="AT237" s="3">
        <v>6.7609713490576498E-2</v>
      </c>
      <c r="AU237" s="3">
        <v>1.2009884682061701E-2</v>
      </c>
      <c r="AV237" s="3">
        <v>3.1048619192673901E-3</v>
      </c>
      <c r="AW237" s="3">
        <v>7.691930124528E-2</v>
      </c>
    </row>
    <row r="238" spans="1:49" x14ac:dyDescent="0.3">
      <c r="A238" s="1">
        <v>39535</v>
      </c>
      <c r="B238" s="3">
        <v>0</v>
      </c>
      <c r="C238" s="3">
        <v>-3.8314176245210697E-2</v>
      </c>
      <c r="D238" s="3">
        <v>-2.5280898876404501E-2</v>
      </c>
      <c r="E238" s="3">
        <v>-1.14155251141552E-2</v>
      </c>
      <c r="F238" s="3">
        <v>2.7268801459674401E-3</v>
      </c>
      <c r="G238" s="3">
        <v>1.7249076241756501E-3</v>
      </c>
      <c r="H238" s="3">
        <v>6.3653723742840198E-4</v>
      </c>
      <c r="I238" s="3">
        <v>2.37837837837837E-2</v>
      </c>
      <c r="J238" s="3">
        <v>-2.3011844331641201E-2</v>
      </c>
      <c r="K238" s="3">
        <v>-2.51046025104595E-3</v>
      </c>
      <c r="L238" s="3">
        <v>-3.3862433862433698E-2</v>
      </c>
      <c r="M238" s="3">
        <v>6.2972292191436604E-3</v>
      </c>
      <c r="N238" s="3">
        <v>8.8183421516754203E-3</v>
      </c>
      <c r="O238" s="3">
        <v>4.19111483654655E-3</v>
      </c>
      <c r="P238" s="3">
        <v>-7.9260237780713894E-3</v>
      </c>
      <c r="Q238" s="3">
        <v>6.7567567567565698E-3</v>
      </c>
      <c r="R238" s="3">
        <v>0</v>
      </c>
      <c r="S238" s="3">
        <v>8.6100861008608903E-3</v>
      </c>
      <c r="T238" s="3">
        <v>0</v>
      </c>
      <c r="U238" s="3">
        <v>5.7803468208093003E-3</v>
      </c>
      <c r="V238" s="3">
        <v>8.0213903743315794E-3</v>
      </c>
      <c r="W238" s="3">
        <v>-7.8674758652155195E-3</v>
      </c>
      <c r="X238" s="3">
        <v>2.9379950141275001E-3</v>
      </c>
      <c r="Y238" s="3">
        <v>-6.5687821409074997E-3</v>
      </c>
      <c r="Z238" s="3">
        <v>-2.0616341598461898E-3</v>
      </c>
      <c r="AA238" s="3">
        <v>-9.6147991217150305E-4</v>
      </c>
      <c r="AB238" s="3">
        <v>-6.8125651960187304E-3</v>
      </c>
      <c r="AC238" s="3">
        <v>-2.0431807701875799E-3</v>
      </c>
      <c r="AD238" s="3">
        <v>6.6926425658586099E-4</v>
      </c>
      <c r="AE238" s="3">
        <v>9.5499677347144502E-3</v>
      </c>
      <c r="AF238" s="3">
        <v>-1.8643612675759999E-3</v>
      </c>
      <c r="AG238" s="3">
        <v>5.1573449118353905E-4</v>
      </c>
      <c r="AH238" s="3">
        <v>7.3357772151982697E-3</v>
      </c>
      <c r="AI238" s="3">
        <v>-1.50737691738513E-4</v>
      </c>
      <c r="AJ238" s="3">
        <v>2.9012566071104801E-4</v>
      </c>
      <c r="AK238" s="3">
        <v>5.0234901385554503E-3</v>
      </c>
      <c r="AL238" s="3">
        <v>1.10052592050874E-2</v>
      </c>
      <c r="AM238" s="3">
        <v>5.5545970684003996E-3</v>
      </c>
      <c r="AN238" s="3">
        <v>1.7202983756530999E-2</v>
      </c>
      <c r="AO238" s="3">
        <v>1.8725958489188201E-2</v>
      </c>
      <c r="AP238" s="3">
        <v>5.54967521340562E-3</v>
      </c>
      <c r="AQ238" s="3">
        <v>8.5981823411353006E-2</v>
      </c>
      <c r="AR238" s="3">
        <v>1.52134355021153E-2</v>
      </c>
      <c r="AS238" s="3">
        <v>4.3312933820453398E-3</v>
      </c>
      <c r="AT238" s="3">
        <v>6.7630938191406004E-2</v>
      </c>
      <c r="AU238" s="3">
        <v>1.2010168070590599E-2</v>
      </c>
      <c r="AV238" s="3">
        <v>3.1083336753302002E-3</v>
      </c>
      <c r="AW238" s="3">
        <v>7.6631295170578595E-2</v>
      </c>
    </row>
    <row r="239" spans="1:49" x14ac:dyDescent="0.3">
      <c r="A239" s="1">
        <v>39538</v>
      </c>
      <c r="B239" s="3">
        <v>1.82469859889122E-4</v>
      </c>
      <c r="C239" s="3">
        <v>-1.9920318725099501E-2</v>
      </c>
      <c r="D239" s="3">
        <v>-5.7636887608068996E-3</v>
      </c>
      <c r="E239" s="3">
        <v>-6.9284064665127102E-3</v>
      </c>
      <c r="F239" s="3">
        <v>2.02783351230184E-3</v>
      </c>
      <c r="G239" s="3">
        <v>3.7556229731139297E-4</v>
      </c>
      <c r="H239" s="3">
        <v>3.4987277353688501E-3</v>
      </c>
      <c r="I239" s="3">
        <v>-6.7581837381203796E-2</v>
      </c>
      <c r="J239" s="3">
        <v>5.8884655351576498E-3</v>
      </c>
      <c r="K239" s="3">
        <v>-2.5167785234898599E-3</v>
      </c>
      <c r="L239" s="3">
        <v>1.86199342825847E-2</v>
      </c>
      <c r="M239" s="3">
        <v>2.75344180225283E-2</v>
      </c>
      <c r="N239" s="3">
        <v>5.5944055944056E-2</v>
      </c>
      <c r="O239" s="3">
        <v>5.7595993322203602E-2</v>
      </c>
      <c r="P239" s="3">
        <v>1.8641810918775099E-2</v>
      </c>
      <c r="Q239" s="3">
        <v>2.4608501118568299E-2</v>
      </c>
      <c r="R239" s="3">
        <v>0</v>
      </c>
      <c r="S239" s="3">
        <v>3.4146341463414803E-2</v>
      </c>
      <c r="T239" s="3">
        <v>1.1811023622047201E-2</v>
      </c>
      <c r="U239" s="3">
        <v>0</v>
      </c>
      <c r="V239" s="3">
        <v>1.8567639257294401E-2</v>
      </c>
      <c r="W239" s="3">
        <v>5.6995112298918703E-3</v>
      </c>
      <c r="X239" s="3">
        <v>5.9812802602288101E-3</v>
      </c>
      <c r="Y239" s="3">
        <v>-3.8894779339563299E-3</v>
      </c>
      <c r="Z239" s="3">
        <v>-3.9800835747996598E-3</v>
      </c>
      <c r="AA239" s="3">
        <v>2.1785587813610602E-3</v>
      </c>
      <c r="AB239" s="3">
        <v>-9.0374952106309005E-4</v>
      </c>
      <c r="AC239" s="3">
        <v>-1.34951163587253E-3</v>
      </c>
      <c r="AD239" s="3">
        <v>6.7235395339662997E-4</v>
      </c>
      <c r="AE239" s="3">
        <v>7.6018630795524102E-3</v>
      </c>
      <c r="AF239" s="3">
        <v>-1.5515977705672999E-3</v>
      </c>
      <c r="AG239" s="3">
        <v>5.4744265748416399E-4</v>
      </c>
      <c r="AH239" s="3">
        <v>5.9130088346533603E-3</v>
      </c>
      <c r="AI239" s="3">
        <v>-1.4332716475463401E-4</v>
      </c>
      <c r="AJ239" s="3">
        <v>3.17819871196244E-4</v>
      </c>
      <c r="AK239" s="3">
        <v>4.9656709337356801E-3</v>
      </c>
      <c r="AL239" s="3">
        <v>7.50259667764221E-3</v>
      </c>
      <c r="AM239" s="3">
        <v>3.37728664297305E-3</v>
      </c>
      <c r="AN239" s="3">
        <v>8.7901558351546494E-3</v>
      </c>
      <c r="AO239" s="3">
        <v>1.8730327152772799E-2</v>
      </c>
      <c r="AP239" s="3">
        <v>5.5527597414402998E-3</v>
      </c>
      <c r="AQ239" s="3">
        <v>8.5791537541773599E-2</v>
      </c>
      <c r="AR239" s="3">
        <v>1.51622827557432E-2</v>
      </c>
      <c r="AS239" s="3">
        <v>4.36427699517566E-3</v>
      </c>
      <c r="AT239" s="3">
        <v>6.6893632194317307E-2</v>
      </c>
      <c r="AU239" s="3">
        <v>1.20132110738845E-2</v>
      </c>
      <c r="AV239" s="3">
        <v>3.1278430051150398E-3</v>
      </c>
      <c r="AW239" s="3">
        <v>7.6632506309547294E-2</v>
      </c>
    </row>
    <row r="240" spans="1:49" x14ac:dyDescent="0.3">
      <c r="A240" s="1">
        <v>39539</v>
      </c>
      <c r="B240" s="3">
        <v>0</v>
      </c>
      <c r="C240" s="3">
        <v>7.7235772357723498E-2</v>
      </c>
      <c r="D240" s="3">
        <v>3.4782608695651897E-2</v>
      </c>
      <c r="E240" s="3">
        <v>2.32558139534884E-2</v>
      </c>
      <c r="F240" s="3">
        <v>8.8776554336857903E-3</v>
      </c>
      <c r="G240" s="3">
        <v>3.5366987395675201E-3</v>
      </c>
      <c r="H240" s="3">
        <v>-8.4627575277337594E-2</v>
      </c>
      <c r="I240" s="3">
        <v>-0.108720271800679</v>
      </c>
      <c r="J240" s="3">
        <v>-8.5399449035812605E-2</v>
      </c>
      <c r="K240" s="3">
        <v>-0.11269974768713099</v>
      </c>
      <c r="L240" s="3">
        <v>-3.1182795698924699E-2</v>
      </c>
      <c r="M240" s="3">
        <v>-2.3142509135201099E-2</v>
      </c>
      <c r="N240" s="3">
        <v>-2.64900662251655E-2</v>
      </c>
      <c r="O240" s="3">
        <v>-1.8153117600631399E-2</v>
      </c>
      <c r="P240" s="3">
        <v>-1.6993464052287601E-2</v>
      </c>
      <c r="Q240" s="3">
        <v>-1.9650655021833999E-2</v>
      </c>
      <c r="R240" s="3">
        <v>-6.7340067340066999E-3</v>
      </c>
      <c r="S240" s="3">
        <v>-2.4764150943396301E-2</v>
      </c>
      <c r="T240" s="3">
        <v>-1.16731517509727E-2</v>
      </c>
      <c r="U240" s="3">
        <v>-1.1494252873563199E-2</v>
      </c>
      <c r="V240" s="3">
        <v>-1.9531249999999799E-2</v>
      </c>
      <c r="W240" s="3">
        <v>3.5893650577568798E-2</v>
      </c>
      <c r="X240" s="3">
        <v>-4.8732023662564298E-3</v>
      </c>
      <c r="Y240" s="3">
        <v>-0.114408443395017</v>
      </c>
      <c r="Z240" s="3">
        <v>2.7339417068732801E-3</v>
      </c>
      <c r="AA240" s="3">
        <v>4.1877991229906099E-4</v>
      </c>
      <c r="AB240" s="3">
        <v>-2.37077061436364E-2</v>
      </c>
      <c r="AC240" s="3">
        <v>1.6453844323259801E-3</v>
      </c>
      <c r="AD240" s="4">
        <v>-7.52919845157187E-5</v>
      </c>
      <c r="AE240" s="3">
        <v>-3.9376726987441204E-3</v>
      </c>
      <c r="AF240" s="3">
        <v>-1.00521859234144E-3</v>
      </c>
      <c r="AG240" s="3">
        <v>3.91340102507641E-4</v>
      </c>
      <c r="AH240" s="3">
        <v>3.7209386047870798E-3</v>
      </c>
      <c r="AI240" s="4">
        <v>3.9560432742288403E-6</v>
      </c>
      <c r="AJ240" s="3">
        <v>2.81762235015698E-4</v>
      </c>
      <c r="AK240" s="3">
        <v>4.6427211517173599E-3</v>
      </c>
      <c r="AL240" s="3">
        <v>1.9684666334981699E-2</v>
      </c>
      <c r="AM240" s="3">
        <v>4.3822087127326397E-3</v>
      </c>
      <c r="AN240" s="3">
        <v>5.1458758692520798E-2</v>
      </c>
      <c r="AO240" s="3">
        <v>1.9438742207470099E-2</v>
      </c>
      <c r="AP240" s="3">
        <v>5.1602003414243603E-3</v>
      </c>
      <c r="AQ240" s="3">
        <v>8.5093185809047497E-2</v>
      </c>
      <c r="AR240" s="3">
        <v>1.5876375862690702E-2</v>
      </c>
      <c r="AS240" s="3">
        <v>4.3797096045623497E-3</v>
      </c>
      <c r="AT240" s="3">
        <v>6.8544008929547207E-2</v>
      </c>
      <c r="AU240" s="3">
        <v>1.22255792332232E-2</v>
      </c>
      <c r="AV240" s="3">
        <v>3.1351229697204898E-3</v>
      </c>
      <c r="AW240" s="3">
        <v>7.6964015877376404E-2</v>
      </c>
    </row>
    <row r="241" spans="1:49" x14ac:dyDescent="0.3">
      <c r="A241" s="1">
        <v>39540</v>
      </c>
      <c r="B241" s="3">
        <v>0</v>
      </c>
      <c r="C241" s="3">
        <v>2.6415094339622799E-2</v>
      </c>
      <c r="D241" s="3">
        <v>8.4033613445377801E-3</v>
      </c>
      <c r="E241" s="3">
        <v>-4.5454545454546302E-3</v>
      </c>
      <c r="F241" s="3">
        <v>-1.5418231882873201E-3</v>
      </c>
      <c r="G241" s="3">
        <v>-1.1493881566126899E-3</v>
      </c>
      <c r="H241" s="3">
        <v>-7.6177285318559298E-3</v>
      </c>
      <c r="I241" s="3">
        <v>2.6260059296908202E-2</v>
      </c>
      <c r="J241" s="3">
        <v>2.67319277108433E-2</v>
      </c>
      <c r="K241" s="3">
        <v>2.0379146919431199E-2</v>
      </c>
      <c r="L241" s="3">
        <v>-5.77136514983351E-2</v>
      </c>
      <c r="M241" s="3">
        <v>-1.99501246882791E-2</v>
      </c>
      <c r="N241" s="3">
        <v>-1.87074829931973E-2</v>
      </c>
      <c r="O241" s="3">
        <v>-1.44694533762057E-2</v>
      </c>
      <c r="P241" s="3">
        <v>-1.06382978723402E-2</v>
      </c>
      <c r="Q241" s="3">
        <v>-8.9086859688195501E-3</v>
      </c>
      <c r="R241" s="3">
        <v>-1.01694915254237E-2</v>
      </c>
      <c r="S241" s="3">
        <v>-2.6602176541716899E-2</v>
      </c>
      <c r="T241" s="3">
        <v>-7.8740157480314803E-3</v>
      </c>
      <c r="U241" s="3">
        <v>0</v>
      </c>
      <c r="V241" s="3">
        <v>-5.3120849933598804E-3</v>
      </c>
      <c r="W241" s="3">
        <v>-1.74468246817938E-3</v>
      </c>
      <c r="X241" s="3">
        <v>-1.9590147622588999E-3</v>
      </c>
      <c r="Y241" s="3">
        <v>3.3068782623818703E-2</v>
      </c>
      <c r="Z241" s="3">
        <v>4.1275565803774797E-3</v>
      </c>
      <c r="AA241" s="3">
        <v>-1.68466067904438E-4</v>
      </c>
      <c r="AB241" s="3">
        <v>-1.9893332355750401E-2</v>
      </c>
      <c r="AC241" s="3">
        <v>1.5390700433792601E-3</v>
      </c>
      <c r="AD241" s="4">
        <v>-7.5850445007051296E-5</v>
      </c>
      <c r="AE241" s="3">
        <v>-1.89646677282999E-3</v>
      </c>
      <c r="AF241" s="3">
        <v>-9.2442917947649795E-4</v>
      </c>
      <c r="AG241" s="3">
        <v>2.4695989174630998E-4</v>
      </c>
      <c r="AH241" s="3">
        <v>2.8988528440557302E-3</v>
      </c>
      <c r="AI241" s="4">
        <v>-1.3279434930810499E-5</v>
      </c>
      <c r="AJ241" s="3">
        <v>2.73988366911496E-4</v>
      </c>
      <c r="AK241" s="3">
        <v>4.8037627602113397E-3</v>
      </c>
      <c r="AL241" s="3">
        <v>1.8902808718394101E-2</v>
      </c>
      <c r="AM241" s="3">
        <v>4.4842162418219401E-3</v>
      </c>
      <c r="AN241" s="3">
        <v>5.5500449250697102E-2</v>
      </c>
      <c r="AO241" s="3">
        <v>1.9451490230078701E-2</v>
      </c>
      <c r="AP241" s="3">
        <v>5.16041369729427E-3</v>
      </c>
      <c r="AQ241" s="3">
        <v>8.5458955018343899E-2</v>
      </c>
      <c r="AR241" s="3">
        <v>1.58591752861965E-2</v>
      </c>
      <c r="AS241" s="3">
        <v>4.3030051015487498E-3</v>
      </c>
      <c r="AT241" s="3">
        <v>6.7862357553332198E-2</v>
      </c>
      <c r="AU241" s="3">
        <v>1.2224968259140699E-2</v>
      </c>
      <c r="AV241" s="3">
        <v>3.1382516431598E-3</v>
      </c>
      <c r="AW241" s="3">
        <v>7.6980934194503206E-2</v>
      </c>
    </row>
    <row r="242" spans="1:49" x14ac:dyDescent="0.3">
      <c r="A242" s="1">
        <v>39541</v>
      </c>
      <c r="B242" s="3">
        <v>0</v>
      </c>
      <c r="C242" s="3">
        <v>1.10294117647058E-2</v>
      </c>
      <c r="D242" s="3">
        <v>2.7777777777777601E-3</v>
      </c>
      <c r="E242" s="3">
        <v>4.5662100456622598E-3</v>
      </c>
      <c r="F242" s="3">
        <v>-5.7713391202134298E-3</v>
      </c>
      <c r="G242" s="3">
        <v>-2.3556708236921399E-3</v>
      </c>
      <c r="H242" s="3">
        <v>-9.7697138869504707E-3</v>
      </c>
      <c r="I242" s="3">
        <v>2.2286421791168E-2</v>
      </c>
      <c r="J242" s="3">
        <v>-1.2467913458012399E-2</v>
      </c>
      <c r="K242" s="3">
        <v>4.6446818392940001E-3</v>
      </c>
      <c r="L242" s="3">
        <v>-3.6513545347467598E-2</v>
      </c>
      <c r="M242" s="3">
        <v>-1.0178117048345999E-2</v>
      </c>
      <c r="N242" s="3">
        <v>-1.21317157712304E-2</v>
      </c>
      <c r="O242" s="3">
        <v>-6.5252854812397603E-3</v>
      </c>
      <c r="P242" s="3">
        <v>-1.6129032258064498E-2</v>
      </c>
      <c r="Q242" s="3">
        <v>-2.2471910112359301E-3</v>
      </c>
      <c r="R242" s="3">
        <v>-6.8493150684931703E-3</v>
      </c>
      <c r="S242" s="3">
        <v>-1.1180124223602501E-2</v>
      </c>
      <c r="T242" s="3">
        <v>-3.96825396825406E-3</v>
      </c>
      <c r="U242" s="3">
        <v>-1.74418604651163E-2</v>
      </c>
      <c r="V242" s="3">
        <v>-6.6755674232309402E-3</v>
      </c>
      <c r="W242" s="3">
        <v>1.2708228219662199E-3</v>
      </c>
      <c r="X242" s="3">
        <v>0</v>
      </c>
      <c r="Y242" s="3">
        <v>-9.3897233392065092E-3</v>
      </c>
      <c r="Z242" s="3">
        <v>6.6503652592064099E-3</v>
      </c>
      <c r="AA242" s="3">
        <v>4.1741162916819602E-4</v>
      </c>
      <c r="AB242" s="3">
        <v>-2.0237528837053799E-2</v>
      </c>
      <c r="AC242" s="3">
        <v>1.7622375482860401E-3</v>
      </c>
      <c r="AD242" s="3">
        <v>2.02920966027893E-4</v>
      </c>
      <c r="AE242" s="3">
        <v>-9.6648511074737796E-4</v>
      </c>
      <c r="AF242" s="3">
        <v>-6.7758596442756502E-4</v>
      </c>
      <c r="AG242" s="3">
        <v>1.53222213080302E-4</v>
      </c>
      <c r="AH242" s="3">
        <v>2.2771464232965899E-3</v>
      </c>
      <c r="AI242" s="4">
        <v>-4.5750814922002899E-5</v>
      </c>
      <c r="AJ242" s="3">
        <v>2.7795238308897101E-4</v>
      </c>
      <c r="AK242" s="3">
        <v>5.0587270471190299E-3</v>
      </c>
      <c r="AL242" s="3">
        <v>1.70752589562305E-2</v>
      </c>
      <c r="AM242" s="3">
        <v>4.2166991253482899E-3</v>
      </c>
      <c r="AN242" s="3">
        <v>5.54109472012069E-2</v>
      </c>
      <c r="AO242" s="3">
        <v>1.94186583304343E-2</v>
      </c>
      <c r="AP242" s="3">
        <v>4.9878945509046696E-3</v>
      </c>
      <c r="AQ242" s="3">
        <v>8.5256205341399605E-2</v>
      </c>
      <c r="AR242" s="3">
        <v>1.5768708546143099E-2</v>
      </c>
      <c r="AS242" s="3">
        <v>4.2416360292373799E-3</v>
      </c>
      <c r="AT242" s="3">
        <v>6.7791515685589193E-2</v>
      </c>
      <c r="AU242" s="3">
        <v>1.22105814749137E-2</v>
      </c>
      <c r="AV242" s="3">
        <v>3.1372681106421199E-3</v>
      </c>
      <c r="AW242" s="3">
        <v>7.6826333297813298E-2</v>
      </c>
    </row>
    <row r="243" spans="1:49" x14ac:dyDescent="0.3">
      <c r="A243" s="1">
        <v>39542</v>
      </c>
      <c r="B243" s="3">
        <v>0</v>
      </c>
      <c r="C243" s="3">
        <v>-4.3636363636363598E-2</v>
      </c>
      <c r="D243" s="3">
        <v>-3.0470914127423698E-2</v>
      </c>
      <c r="E243" s="3">
        <v>-1.8181818181818101E-2</v>
      </c>
      <c r="F243" s="3">
        <v>-2.3333044393887199E-3</v>
      </c>
      <c r="G243" s="3">
        <v>-1.50792654870945E-3</v>
      </c>
      <c r="H243" s="3">
        <v>-4.1578576462297297E-2</v>
      </c>
      <c r="I243" s="3">
        <v>-4.1178845377472698E-2</v>
      </c>
      <c r="J243" s="3">
        <v>-4.93873004084662E-2</v>
      </c>
      <c r="K243" s="3">
        <v>-3.88349514563106E-2</v>
      </c>
      <c r="L243" s="3">
        <v>-4.8899755501222303E-2</v>
      </c>
      <c r="M243" s="3">
        <v>-2.57069408740362E-3</v>
      </c>
      <c r="N243" s="3">
        <v>-3.5087719298246799E-3</v>
      </c>
      <c r="O243" s="3">
        <v>0</v>
      </c>
      <c r="P243" s="3">
        <v>-2.3224043715846899E-2</v>
      </c>
      <c r="Q243" s="3">
        <v>1.12612612612612E-2</v>
      </c>
      <c r="R243" s="3">
        <v>-1.3793103448275799E-2</v>
      </c>
      <c r="S243" s="3">
        <v>-3.76884422110557E-3</v>
      </c>
      <c r="T243" s="3">
        <v>-1.5936254980079501E-2</v>
      </c>
      <c r="U243" s="3">
        <v>-1.18343195266272E-2</v>
      </c>
      <c r="V243" s="3">
        <v>1.2096774193548199E-2</v>
      </c>
      <c r="W243" s="3">
        <v>7.9352830472534299E-4</v>
      </c>
      <c r="X243" s="3">
        <v>5.8886473971075902E-3</v>
      </c>
      <c r="Y243" s="3">
        <v>-3.2744435653236897E-2</v>
      </c>
      <c r="Z243" s="3">
        <v>8.3825660931945798E-3</v>
      </c>
      <c r="AA243" s="3">
        <v>1.00754210576421E-3</v>
      </c>
      <c r="AB243" s="3">
        <v>-2.5472659539519701E-2</v>
      </c>
      <c r="AC243" s="3">
        <v>1.5279881853999199E-3</v>
      </c>
      <c r="AD243" s="3">
        <v>7.1697110569170404E-4</v>
      </c>
      <c r="AE243" s="3">
        <v>-8.0906970934253202E-4</v>
      </c>
      <c r="AF243" s="3">
        <v>-6.6499027705097197E-4</v>
      </c>
      <c r="AG243" s="3">
        <v>2.4669280668518498E-4</v>
      </c>
      <c r="AH243" s="3">
        <v>2.2232396396554398E-3</v>
      </c>
      <c r="AI243" s="4">
        <v>-4.7395892942946102E-5</v>
      </c>
      <c r="AJ243" s="3">
        <v>2.9735205157029499E-4</v>
      </c>
      <c r="AK243" s="3">
        <v>4.9936489092244898E-3</v>
      </c>
      <c r="AL243" s="3">
        <v>1.5610814386510999E-2</v>
      </c>
      <c r="AM243" s="3">
        <v>4.8208406006022804E-3</v>
      </c>
      <c r="AN243" s="3">
        <v>5.5031916633544398E-2</v>
      </c>
      <c r="AO243" s="3">
        <v>1.93982798594107E-2</v>
      </c>
      <c r="AP243" s="3">
        <v>4.9912669248273001E-3</v>
      </c>
      <c r="AQ243" s="3">
        <v>8.5191215677974996E-2</v>
      </c>
      <c r="AR243" s="3">
        <v>1.57695754185476E-2</v>
      </c>
      <c r="AS243" s="3">
        <v>4.3026487234286599E-3</v>
      </c>
      <c r="AT243" s="3">
        <v>6.7818414319020803E-2</v>
      </c>
      <c r="AU243" s="3">
        <v>1.22104398027955E-2</v>
      </c>
      <c r="AV243" s="3">
        <v>3.1568044869251998E-3</v>
      </c>
      <c r="AW243" s="3">
        <v>7.6851477827758405E-2</v>
      </c>
    </row>
    <row r="244" spans="1:49" x14ac:dyDescent="0.3">
      <c r="A244" s="1">
        <v>39545</v>
      </c>
      <c r="B244" s="3">
        <v>2.4628937046353699E-3</v>
      </c>
      <c r="C244" s="3">
        <v>4.5627376425855397E-2</v>
      </c>
      <c r="D244" s="3">
        <v>0.02</v>
      </c>
      <c r="E244" s="3">
        <v>9.2592592592593004E-3</v>
      </c>
      <c r="F244" s="3">
        <v>3.083689773687E-3</v>
      </c>
      <c r="G244" s="3">
        <v>7.7918976831670096E-4</v>
      </c>
      <c r="H244" s="3">
        <v>1.9117647058823399E-2</v>
      </c>
      <c r="I244" s="3">
        <v>-4.4210526315789402E-2</v>
      </c>
      <c r="J244" s="3">
        <v>2.3046874999999901E-2</v>
      </c>
      <c r="K244" s="3">
        <v>-9.62000962000941E-4</v>
      </c>
      <c r="L244" s="3">
        <v>-1.9280205655526999E-2</v>
      </c>
      <c r="M244" s="3">
        <v>-2.8350515463917501E-2</v>
      </c>
      <c r="N244" s="3">
        <v>-3.5211267605633603E-2</v>
      </c>
      <c r="O244" s="3">
        <v>-2.3809523809523701E-2</v>
      </c>
      <c r="P244" s="3">
        <v>-3.3566433566433601E-2</v>
      </c>
      <c r="Q244" s="3">
        <v>-1.5590200445434301E-2</v>
      </c>
      <c r="R244" s="3">
        <v>-1.04895104895104E-2</v>
      </c>
      <c r="S244" s="3">
        <v>-2.6481715006305102E-2</v>
      </c>
      <c r="T244" s="3">
        <v>-2.0242914979757099E-2</v>
      </c>
      <c r="U244" s="3">
        <v>-1.79640718562874E-2</v>
      </c>
      <c r="V244" s="3">
        <v>-1.7264276228419601E-2</v>
      </c>
      <c r="W244" s="3">
        <v>1.5848659595729599E-3</v>
      </c>
      <c r="X244" s="3">
        <v>-1.95190431761826E-3</v>
      </c>
      <c r="Y244" s="3">
        <v>-1.33633343545502E-3</v>
      </c>
      <c r="Z244" s="3">
        <v>7.5596370391308003E-3</v>
      </c>
      <c r="AA244" s="3">
        <v>-5.79094809805202E-4</v>
      </c>
      <c r="AB244" s="3">
        <v>-2.4962030639819499E-2</v>
      </c>
      <c r="AC244" s="3">
        <v>2.64293769665171E-3</v>
      </c>
      <c r="AD244" s="3">
        <v>7.1797886111212798E-4</v>
      </c>
      <c r="AE244" s="3">
        <v>-6.5831165780178696E-3</v>
      </c>
      <c r="AF244" s="3">
        <v>-2.5021771721890802E-4</v>
      </c>
      <c r="AG244" s="3">
        <v>1.6911651689971799E-4</v>
      </c>
      <c r="AH244" s="3">
        <v>1.1786449226668899E-3</v>
      </c>
      <c r="AI244" s="4">
        <v>-5.4278445347687897E-5</v>
      </c>
      <c r="AJ244" s="3">
        <v>2.93570415693729E-4</v>
      </c>
      <c r="AK244" s="3">
        <v>4.9913432380888304E-3</v>
      </c>
      <c r="AL244" s="3">
        <v>1.58935048510974E-2</v>
      </c>
      <c r="AM244" s="3">
        <v>4.0123305191658203E-3</v>
      </c>
      <c r="AN244" s="3">
        <v>5.5293472023518503E-2</v>
      </c>
      <c r="AO244" s="3">
        <v>1.8646998097541199E-2</v>
      </c>
      <c r="AP244" s="3">
        <v>4.9906987437100597E-3</v>
      </c>
      <c r="AQ244" s="3">
        <v>8.0584064217989498E-2</v>
      </c>
      <c r="AR244" s="3">
        <v>1.5472170537973499E-2</v>
      </c>
      <c r="AS244" s="3">
        <v>4.2974453546768404E-3</v>
      </c>
      <c r="AT244" s="3">
        <v>6.7349328960682103E-2</v>
      </c>
      <c r="AU244" s="3">
        <v>1.22090233094133E-2</v>
      </c>
      <c r="AV244" s="3">
        <v>3.1589336131317E-3</v>
      </c>
      <c r="AW244" s="3">
        <v>7.6851659708705097E-2</v>
      </c>
    </row>
    <row r="245" spans="1:49" x14ac:dyDescent="0.3">
      <c r="A245" s="1">
        <v>39546</v>
      </c>
      <c r="B245" s="3">
        <v>0</v>
      </c>
      <c r="C245" s="3">
        <v>-1.0909090909090801E-2</v>
      </c>
      <c r="D245" s="3">
        <v>2.80112044817926E-3</v>
      </c>
      <c r="E245" s="3">
        <v>2.2935779816512999E-3</v>
      </c>
      <c r="F245" s="3">
        <v>2.0433200898550799E-3</v>
      </c>
      <c r="G245" s="3">
        <v>1.2882201632093901E-3</v>
      </c>
      <c r="H245" s="3">
        <v>-1.94805194805194E-2</v>
      </c>
      <c r="I245" s="3">
        <v>1.2775330396475699E-2</v>
      </c>
      <c r="J245" s="3">
        <v>-6.1092019854906898E-3</v>
      </c>
      <c r="K245" s="3">
        <v>-1.0110736639383699E-2</v>
      </c>
      <c r="L245" s="3">
        <v>-2.35910878112712E-2</v>
      </c>
      <c r="M245" s="3">
        <v>5.3050397877985002E-3</v>
      </c>
      <c r="N245" s="3">
        <v>1.8248175182480301E-3</v>
      </c>
      <c r="O245" s="3">
        <v>6.72834314550052E-3</v>
      </c>
      <c r="P245" s="3">
        <v>1.4471780028943999E-3</v>
      </c>
      <c r="Q245" s="3">
        <v>-6.7873303167421597E-3</v>
      </c>
      <c r="R245" s="3">
        <v>-3.5335689045937701E-3</v>
      </c>
      <c r="S245" s="3">
        <v>6.4766839378238503E-3</v>
      </c>
      <c r="T245" s="3">
        <v>0</v>
      </c>
      <c r="U245" s="3">
        <v>-6.0975609756097598E-3</v>
      </c>
      <c r="V245" s="3">
        <v>0</v>
      </c>
      <c r="W245" s="3">
        <v>-4.7481603341443801E-3</v>
      </c>
      <c r="X245" s="3">
        <v>0</v>
      </c>
      <c r="Y245" s="3">
        <v>-2.6761581506783401E-3</v>
      </c>
      <c r="Z245" s="3">
        <v>-5.6872514321184501E-4</v>
      </c>
      <c r="AA245" s="3">
        <v>3.9554566344608401E-4</v>
      </c>
      <c r="AB245" s="3">
        <v>-2.6155735909516101E-3</v>
      </c>
      <c r="AC245" s="3">
        <v>2.8197902534023802E-3</v>
      </c>
      <c r="AD245" s="3">
        <v>5.7682680400410202E-4</v>
      </c>
      <c r="AE245" s="3">
        <v>-6.6068460559320398E-3</v>
      </c>
      <c r="AF245" s="3">
        <v>-3.7688338952443203E-4</v>
      </c>
      <c r="AG245" s="3">
        <v>1.6911651689971799E-4</v>
      </c>
      <c r="AH245" s="3">
        <v>1.23562095338974E-3</v>
      </c>
      <c r="AI245" s="4">
        <v>-7.55072836628328E-5</v>
      </c>
      <c r="AJ245" s="3">
        <v>3.0547406939041602E-4</v>
      </c>
      <c r="AK245" s="3">
        <v>5.0077182484950999E-3</v>
      </c>
      <c r="AL245" s="3">
        <v>2.6799337657836702E-3</v>
      </c>
      <c r="AM245" s="3">
        <v>3.2226369486800699E-3</v>
      </c>
      <c r="AN245" s="3">
        <v>2.3604294303722299E-2</v>
      </c>
      <c r="AO245" s="3">
        <v>1.85537883119236E-2</v>
      </c>
      <c r="AP245" s="3">
        <v>4.9658488289199103E-3</v>
      </c>
      <c r="AQ245" s="3">
        <v>8.0582775500584694E-2</v>
      </c>
      <c r="AR245" s="3">
        <v>1.54758689411455E-2</v>
      </c>
      <c r="AS245" s="3">
        <v>4.2974453546768404E-3</v>
      </c>
      <c r="AT245" s="3">
        <v>6.7344447816215694E-2</v>
      </c>
      <c r="AU245" s="3">
        <v>1.2212528949369601E-2</v>
      </c>
      <c r="AV245" s="3">
        <v>3.1521187233611099E-3</v>
      </c>
      <c r="AW245" s="3">
        <v>7.6849576308325201E-2</v>
      </c>
    </row>
    <row r="246" spans="1:49" x14ac:dyDescent="0.3">
      <c r="A246" s="1">
        <v>39547</v>
      </c>
      <c r="B246" s="3">
        <v>0</v>
      </c>
      <c r="C246" s="3">
        <v>-4.7794117647058897E-2</v>
      </c>
      <c r="D246" s="3">
        <v>-2.5139664804469199E-2</v>
      </c>
      <c r="E246" s="3">
        <v>-1.3729977116704799E-2</v>
      </c>
      <c r="F246" s="3">
        <v>-2.9262347931443499E-3</v>
      </c>
      <c r="G246" s="3">
        <v>-1.7777768487676701E-3</v>
      </c>
      <c r="H246" s="3">
        <v>4.0470934510669701E-2</v>
      </c>
      <c r="I246" s="3">
        <v>5.9591126576772499E-2</v>
      </c>
      <c r="J246" s="3">
        <v>2.2281982328082799E-2</v>
      </c>
      <c r="K246" s="3">
        <v>2.6750972762646E-2</v>
      </c>
      <c r="L246" s="3">
        <v>3.6241610738254999E-2</v>
      </c>
      <c r="M246" s="3">
        <v>1.7150395778364001E-2</v>
      </c>
      <c r="N246" s="3">
        <v>2.00364298724953E-2</v>
      </c>
      <c r="O246" s="3">
        <v>1.16959064327484E-2</v>
      </c>
      <c r="P246" s="3">
        <v>7.2254335260115701E-3</v>
      </c>
      <c r="Q246" s="3">
        <v>6.8337129840547704E-3</v>
      </c>
      <c r="R246" s="3">
        <v>3.54609929078031E-3</v>
      </c>
      <c r="S246" s="3">
        <v>1.9305019305019201E-2</v>
      </c>
      <c r="T246" s="3">
        <v>8.2644628099173192E-3</v>
      </c>
      <c r="U246" s="3">
        <v>0</v>
      </c>
      <c r="V246" s="3">
        <v>4.0540540540538999E-3</v>
      </c>
      <c r="W246" s="3">
        <v>-8.0310580591269592E-3</v>
      </c>
      <c r="X246" s="3">
        <v>3.9107730798420004E-3</v>
      </c>
      <c r="Y246" s="3">
        <v>2.0125171883156899E-2</v>
      </c>
      <c r="Z246" s="3">
        <v>-1.8260002614013599E-3</v>
      </c>
      <c r="AA246" s="3">
        <v>1.56950323186626E-3</v>
      </c>
      <c r="AB246" s="3">
        <v>-5.2042957390839601E-3</v>
      </c>
      <c r="AC246" s="3">
        <v>3.1664641387763501E-3</v>
      </c>
      <c r="AD246" s="3">
        <v>6.2226752042881996E-4</v>
      </c>
      <c r="AE246" s="3">
        <v>-8.9224212959614808E-3</v>
      </c>
      <c r="AF246" s="3">
        <v>-2.1824538921147801E-4</v>
      </c>
      <c r="AG246" s="3">
        <v>2.3119228007181401E-4</v>
      </c>
      <c r="AH246" s="3">
        <v>4.6083797305594601E-4</v>
      </c>
      <c r="AI246" s="3">
        <v>-1.17513287363281E-4</v>
      </c>
      <c r="AJ246" s="3">
        <v>3.17014526237788E-4</v>
      </c>
      <c r="AK246" s="3">
        <v>5.22649913826364E-3</v>
      </c>
      <c r="AL246" s="3">
        <v>4.3338208678850298E-3</v>
      </c>
      <c r="AM246" s="3">
        <v>3.2196095547605799E-3</v>
      </c>
      <c r="AN246" s="3">
        <v>1.8966494488711998E-2</v>
      </c>
      <c r="AO246" s="3">
        <v>1.82638237063973E-2</v>
      </c>
      <c r="AP246" s="3">
        <v>4.9930050932102702E-3</v>
      </c>
      <c r="AQ246" s="3">
        <v>7.8991987448030598E-2</v>
      </c>
      <c r="AR246" s="3">
        <v>1.53426940801522E-2</v>
      </c>
      <c r="AS246" s="3">
        <v>4.32313151314004E-3</v>
      </c>
      <c r="AT246" s="3">
        <v>6.6831832329534602E-2</v>
      </c>
      <c r="AU246" s="3">
        <v>1.2221648406082201E-2</v>
      </c>
      <c r="AV246" s="3">
        <v>3.15999497529426E-3</v>
      </c>
      <c r="AW246" s="3">
        <v>7.6813673531538701E-2</v>
      </c>
    </row>
    <row r="247" spans="1:49" x14ac:dyDescent="0.3">
      <c r="A247" s="1">
        <v>39548</v>
      </c>
      <c r="B247" s="3">
        <v>0</v>
      </c>
      <c r="C247" s="3">
        <v>2.7027027027027101E-2</v>
      </c>
      <c r="D247" s="3">
        <v>1.71919770773638E-2</v>
      </c>
      <c r="E247" s="3">
        <v>6.9605568445476598E-3</v>
      </c>
      <c r="F247" s="3">
        <v>7.87356811915662E-4</v>
      </c>
      <c r="G247" s="3">
        <v>-9.5695583345212199E-4</v>
      </c>
      <c r="H247" s="3">
        <v>-4.1371994342291399E-2</v>
      </c>
      <c r="I247" s="3">
        <v>-4.9671592775040997E-2</v>
      </c>
      <c r="J247" s="3">
        <v>-3.1567080045095702E-2</v>
      </c>
      <c r="K247" s="3">
        <v>-3.8844149692088999E-2</v>
      </c>
      <c r="L247" s="3">
        <v>3.88601036269431E-3</v>
      </c>
      <c r="M247" s="3">
        <v>-1.2970168612191899E-3</v>
      </c>
      <c r="N247" s="3">
        <v>-1.78571428571427E-3</v>
      </c>
      <c r="O247" s="3">
        <v>-8.2576383154420098E-4</v>
      </c>
      <c r="P247" s="3">
        <v>1.29124820659971E-2</v>
      </c>
      <c r="Q247" s="3">
        <v>-6.7873303167421597E-3</v>
      </c>
      <c r="R247" s="3">
        <v>3.5335689045936599E-3</v>
      </c>
      <c r="S247" s="3">
        <v>-1.2626262626261799E-3</v>
      </c>
      <c r="T247" s="3">
        <v>8.1967213114752992E-3</v>
      </c>
      <c r="U247" s="3">
        <v>1.22699386503066E-2</v>
      </c>
      <c r="V247" s="3">
        <v>-8.0753701211304599E-3</v>
      </c>
      <c r="W247" s="3">
        <v>4.4890390717520203E-3</v>
      </c>
      <c r="X247" s="3">
        <v>-2.9214869576713598E-3</v>
      </c>
      <c r="Y247" s="3">
        <v>-3.6387546827667698E-2</v>
      </c>
      <c r="Z247" s="3">
        <v>-1.1823570114442E-3</v>
      </c>
      <c r="AA247" s="3">
        <v>9.8520584033199307E-4</v>
      </c>
      <c r="AB247" s="3">
        <v>-1.06038604367762E-2</v>
      </c>
      <c r="AC247" s="3">
        <v>1.6120586049569599E-3</v>
      </c>
      <c r="AD247" s="3">
        <v>7.6384068890080598E-4</v>
      </c>
      <c r="AE247" s="3">
        <v>-5.7603536262091802E-3</v>
      </c>
      <c r="AF247" s="3">
        <v>-3.6397225980573401E-4</v>
      </c>
      <c r="AG247" s="3">
        <v>1.6933513402838499E-4</v>
      </c>
      <c r="AH247" s="3">
        <v>7.0093942453119701E-4</v>
      </c>
      <c r="AI247" s="4">
        <v>-7.4122517499245895E-5</v>
      </c>
      <c r="AJ247" s="3">
        <v>3.0939582322517999E-4</v>
      </c>
      <c r="AK247" s="3">
        <v>4.8286117201878798E-3</v>
      </c>
      <c r="AL247" s="3">
        <v>5.08296268585512E-3</v>
      </c>
      <c r="AM247" s="3">
        <v>3.7901905631293198E-3</v>
      </c>
      <c r="AN247" s="3">
        <v>2.3706605104887701E-2</v>
      </c>
      <c r="AO247" s="3">
        <v>1.6535911235581902E-2</v>
      </c>
      <c r="AP247" s="3">
        <v>4.8387535877976902E-3</v>
      </c>
      <c r="AQ247" s="3">
        <v>7.6330773148586203E-2</v>
      </c>
      <c r="AR247" s="3">
        <v>1.5251987796922601E-2</v>
      </c>
      <c r="AS247" s="3">
        <v>4.3401561075010501E-3</v>
      </c>
      <c r="AT247" s="3">
        <v>6.6669068443867205E-2</v>
      </c>
      <c r="AU247" s="3">
        <v>1.2218502788291801E-2</v>
      </c>
      <c r="AV247" s="3">
        <v>3.1654963915652202E-3</v>
      </c>
      <c r="AW247" s="3">
        <v>7.6768318123441204E-2</v>
      </c>
    </row>
    <row r="248" spans="1:49" x14ac:dyDescent="0.3">
      <c r="A248" s="1">
        <v>39549</v>
      </c>
      <c r="B248" s="3">
        <v>0</v>
      </c>
      <c r="C248" s="3">
        <v>-3.3834586466165502E-2</v>
      </c>
      <c r="D248" s="3">
        <v>-1.6901408450704002E-2</v>
      </c>
      <c r="E248" s="3">
        <v>-9.2165898617511104E-3</v>
      </c>
      <c r="F248" s="3">
        <v>-1.00543331619751E-3</v>
      </c>
      <c r="G248" s="4">
        <v>1.0480005199209301E-6</v>
      </c>
      <c r="H248" s="3">
        <v>4.5739579490962697E-2</v>
      </c>
      <c r="I248" s="3">
        <v>0.120518358531317</v>
      </c>
      <c r="J248" s="3">
        <v>6.8684516880093097E-2</v>
      </c>
      <c r="K248" s="3">
        <v>6.8013799901429403E-2</v>
      </c>
      <c r="L248" s="3">
        <v>3.8709677419355099E-3</v>
      </c>
      <c r="M248" s="3">
        <v>7.7922077922076803E-3</v>
      </c>
      <c r="N248" s="3">
        <v>1.0733452593917701E-2</v>
      </c>
      <c r="O248" s="3">
        <v>7.4380165289256103E-3</v>
      </c>
      <c r="P248" s="3">
        <v>-1.41643059490081E-3</v>
      </c>
      <c r="Q248" s="3">
        <v>6.8337129840547704E-3</v>
      </c>
      <c r="R248" s="3">
        <v>3.5211267605634801E-3</v>
      </c>
      <c r="S248" s="3">
        <v>7.5853350189631899E-3</v>
      </c>
      <c r="T248" s="3">
        <v>4.06504065040658E-3</v>
      </c>
      <c r="U248" s="3">
        <v>2.42424242424241E-2</v>
      </c>
      <c r="V248" s="3">
        <v>5.4274084124830103E-3</v>
      </c>
      <c r="W248" s="3">
        <v>-2.0269570021244399E-2</v>
      </c>
      <c r="X248" s="3">
        <v>2.9300470519189E-3</v>
      </c>
      <c r="Y248" s="3">
        <v>6.7333920521353396E-2</v>
      </c>
      <c r="Z248" s="3">
        <v>-5.3949766766381501E-3</v>
      </c>
      <c r="AA248" s="3">
        <v>3.9348577129425498E-4</v>
      </c>
      <c r="AB248" s="3">
        <v>9.4118107981418595E-3</v>
      </c>
      <c r="AC248" s="3">
        <v>1.06427457146959E-3</v>
      </c>
      <c r="AD248" s="3">
        <v>4.3278320997357299E-4</v>
      </c>
      <c r="AE248" s="3">
        <v>-4.1075545405585704E-3</v>
      </c>
      <c r="AF248" s="3">
        <v>-8.1169795588317904E-4</v>
      </c>
      <c r="AG248" s="3">
        <v>2.77725099263145E-4</v>
      </c>
      <c r="AH248" s="3">
        <v>2.2106489562094102E-3</v>
      </c>
      <c r="AI248" s="3">
        <v>-1.7940281962381001E-4</v>
      </c>
      <c r="AJ248" s="3">
        <v>3.2102299406612799E-4</v>
      </c>
      <c r="AK248" s="3">
        <v>5.32525659941598E-3</v>
      </c>
      <c r="AL248" s="3">
        <v>9.6828817268430102E-3</v>
      </c>
      <c r="AM248" s="3">
        <v>2.9770028156016599E-3</v>
      </c>
      <c r="AN248" s="3">
        <v>3.8173844636204601E-2</v>
      </c>
      <c r="AO248" s="3">
        <v>1.7078532106784901E-2</v>
      </c>
      <c r="AP248" s="3">
        <v>4.4017958393551201E-3</v>
      </c>
      <c r="AQ248" s="3">
        <v>7.7569226746684497E-2</v>
      </c>
      <c r="AR248" s="3">
        <v>1.5417485625615899E-2</v>
      </c>
      <c r="AS248" s="3">
        <v>4.3221581057206401E-3</v>
      </c>
      <c r="AT248" s="3">
        <v>6.7089340564216102E-2</v>
      </c>
      <c r="AU248" s="3">
        <v>1.22778543778021E-2</v>
      </c>
      <c r="AV248" s="3">
        <v>3.1697337588419399E-3</v>
      </c>
      <c r="AW248" s="3">
        <v>7.6766237896300493E-2</v>
      </c>
    </row>
    <row r="249" spans="1:49" x14ac:dyDescent="0.3">
      <c r="A249" s="1">
        <v>39552</v>
      </c>
      <c r="B249" s="3">
        <v>2.72982529118115E-4</v>
      </c>
      <c r="C249" s="3">
        <v>1.16731517509729E-2</v>
      </c>
      <c r="D249" s="3">
        <v>1.14613180515759E-2</v>
      </c>
      <c r="E249" s="3">
        <v>1.16279069767442E-2</v>
      </c>
      <c r="F249" s="3">
        <v>-1.8380419238456199E-3</v>
      </c>
      <c r="G249" s="3">
        <v>-1.5426551484543E-3</v>
      </c>
      <c r="H249" s="3">
        <v>2.11640211640211E-2</v>
      </c>
      <c r="I249" s="3">
        <v>-1.65767154973014E-2</v>
      </c>
      <c r="J249" s="3">
        <v>2.6870007262164101E-2</v>
      </c>
      <c r="K249" s="3">
        <v>2.4919243193354899E-2</v>
      </c>
      <c r="L249" s="3">
        <v>1.7994858611825201E-2</v>
      </c>
      <c r="M249" s="3">
        <v>-2.5773195876288499E-3</v>
      </c>
      <c r="N249" s="3">
        <v>-3.53982300884958E-3</v>
      </c>
      <c r="O249" s="3">
        <v>-3.2813781788349999E-3</v>
      </c>
      <c r="P249" s="3">
        <v>5.6737588652482299E-3</v>
      </c>
      <c r="Q249" s="3">
        <v>-2.26244343891401E-3</v>
      </c>
      <c r="R249" s="3">
        <v>-3.5087719298246799E-3</v>
      </c>
      <c r="S249" s="3">
        <v>-1.2547051442910399E-3</v>
      </c>
      <c r="T249" s="3">
        <v>-4.04858299595145E-3</v>
      </c>
      <c r="U249" s="3">
        <v>-5.9171597633136397E-3</v>
      </c>
      <c r="V249" s="3">
        <v>-1.34952766531715E-3</v>
      </c>
      <c r="W249" s="3">
        <v>-3.4214761757257401E-3</v>
      </c>
      <c r="X249" s="3">
        <v>-1.94743540264763E-3</v>
      </c>
      <c r="Y249" s="3">
        <v>1.53452951577408E-2</v>
      </c>
      <c r="Z249" s="3">
        <v>-6.3962451036978897E-3</v>
      </c>
      <c r="AA249" s="3">
        <v>3.94379554288382E-4</v>
      </c>
      <c r="AB249" s="3">
        <v>1.2748136516781E-2</v>
      </c>
      <c r="AC249" s="3">
        <v>6.5337787850057298E-4</v>
      </c>
      <c r="AD249" s="3">
        <v>5.7303589181259898E-4</v>
      </c>
      <c r="AE249" s="3">
        <v>-3.4992879819094598E-3</v>
      </c>
      <c r="AF249" s="3">
        <v>-6.5241824590993899E-4</v>
      </c>
      <c r="AG249" s="3">
        <v>1.69165554414312E-4</v>
      </c>
      <c r="AH249" s="3">
        <v>2.2985412205311102E-3</v>
      </c>
      <c r="AI249" s="3">
        <v>-2.0666291051384499E-4</v>
      </c>
      <c r="AJ249" s="3">
        <v>3.1727528128947099E-4</v>
      </c>
      <c r="AK249" s="3">
        <v>5.5453804016982796E-3</v>
      </c>
      <c r="AL249" s="3">
        <v>9.0166041671715103E-3</v>
      </c>
      <c r="AM249" s="3">
        <v>2.9761231634292799E-3</v>
      </c>
      <c r="AN249" s="3">
        <v>3.7725978923387402E-2</v>
      </c>
      <c r="AO249" s="3">
        <v>1.7077670318292201E-2</v>
      </c>
      <c r="AP249" s="3">
        <v>4.2685317731502199E-3</v>
      </c>
      <c r="AQ249" s="3">
        <v>7.7674233167694604E-2</v>
      </c>
      <c r="AR249" s="3">
        <v>1.53363690069452E-2</v>
      </c>
      <c r="AS249" s="3">
        <v>4.2901691483922698E-3</v>
      </c>
      <c r="AT249" s="3">
        <v>6.7103080013358601E-2</v>
      </c>
      <c r="AU249" s="3">
        <v>1.2277394440914999E-2</v>
      </c>
      <c r="AV249" s="3">
        <v>3.1718630602803701E-3</v>
      </c>
      <c r="AW249" s="3">
        <v>7.6714902903471105E-2</v>
      </c>
    </row>
    <row r="250" spans="1:49" x14ac:dyDescent="0.3">
      <c r="A250" s="1">
        <v>39553</v>
      </c>
      <c r="B250" s="3">
        <v>0</v>
      </c>
      <c r="C250" s="3">
        <v>3.0769230769230799E-2</v>
      </c>
      <c r="D250" s="3">
        <v>1.9830028328611901E-2</v>
      </c>
      <c r="E250" s="3">
        <v>1.6091954022988401E-2</v>
      </c>
      <c r="F250" s="3">
        <v>1.55659645130201E-3</v>
      </c>
      <c r="G250" s="3">
        <v>1.34246221635359E-3</v>
      </c>
      <c r="H250" s="3">
        <v>-3.5578583765112103E-2</v>
      </c>
      <c r="I250" s="3">
        <v>-3.8808310466483802E-2</v>
      </c>
      <c r="J250" s="3">
        <v>-2.8995756718529001E-2</v>
      </c>
      <c r="K250" s="3">
        <v>-4.59252588923907E-2</v>
      </c>
      <c r="L250" s="3">
        <v>3.4090909090908901E-2</v>
      </c>
      <c r="M250" s="3">
        <v>-1.16279069767442E-2</v>
      </c>
      <c r="N250" s="3">
        <v>-1.42095914742451E-2</v>
      </c>
      <c r="O250" s="3">
        <v>-1.06995884773662E-2</v>
      </c>
      <c r="P250" s="3">
        <v>-4.2313117066290398E-3</v>
      </c>
      <c r="Q250" s="3">
        <v>-1.36054421768708E-2</v>
      </c>
      <c r="R250" s="3">
        <v>-7.0422535211267503E-3</v>
      </c>
      <c r="S250" s="3">
        <v>-1.25628140703517E-2</v>
      </c>
      <c r="T250" s="3">
        <v>-1.21951219512194E-2</v>
      </c>
      <c r="U250" s="3">
        <v>-1.19047619047618E-2</v>
      </c>
      <c r="V250" s="3">
        <v>-1.0810810810810799E-2</v>
      </c>
      <c r="W250" s="3">
        <v>4.6589676234674001E-3</v>
      </c>
      <c r="X250" s="3">
        <v>-3.9028051198551901E-3</v>
      </c>
      <c r="Y250" s="3">
        <v>-4.3660748173925797E-2</v>
      </c>
      <c r="Z250" s="3">
        <v>-4.5148195121755301E-3</v>
      </c>
      <c r="AA250" s="3">
        <v>-3.8618146968265598E-4</v>
      </c>
      <c r="AB250" s="3">
        <v>4.55121851213153E-3</v>
      </c>
      <c r="AC250" s="3">
        <v>1.8658554550723099E-3</v>
      </c>
      <c r="AD250" s="3">
        <v>1.9988916227620099E-4</v>
      </c>
      <c r="AE250" s="3">
        <v>-1.23312351799414E-2</v>
      </c>
      <c r="AF250" s="3">
        <v>-7.5068070528620096E-4</v>
      </c>
      <c r="AG250" s="3">
        <v>1.07216266797563E-4</v>
      </c>
      <c r="AH250" s="3">
        <v>2.12835819811228E-3</v>
      </c>
      <c r="AI250" s="3">
        <v>-2.3086424694939499E-4</v>
      </c>
      <c r="AJ250" s="3">
        <v>2.9780375769622702E-4</v>
      </c>
      <c r="AK250" s="3">
        <v>5.4436822305905502E-3</v>
      </c>
      <c r="AL250" s="3">
        <v>1.0331981133631599E-2</v>
      </c>
      <c r="AM250" s="3">
        <v>3.55995504415931E-3</v>
      </c>
      <c r="AN250" s="3">
        <v>4.5555197357430001E-2</v>
      </c>
      <c r="AO250" s="3">
        <v>1.6367239061190701E-2</v>
      </c>
      <c r="AP250" s="3">
        <v>4.3024713809683398E-3</v>
      </c>
      <c r="AQ250" s="3">
        <v>7.0542814305641494E-2</v>
      </c>
      <c r="AR250" s="3">
        <v>1.52812185103625E-2</v>
      </c>
      <c r="AS250" s="3">
        <v>4.3207203964435196E-3</v>
      </c>
      <c r="AT250" s="3">
        <v>6.72074040098916E-2</v>
      </c>
      <c r="AU250" s="3">
        <v>1.2261696162961499E-2</v>
      </c>
      <c r="AV250" s="3">
        <v>3.1826731179612901E-3</v>
      </c>
      <c r="AW250" s="3">
        <v>7.6763255962487495E-2</v>
      </c>
    </row>
    <row r="251" spans="1:49" x14ac:dyDescent="0.3">
      <c r="A251" s="1">
        <v>39554</v>
      </c>
      <c r="B251" s="3">
        <v>0</v>
      </c>
      <c r="C251" s="3">
        <v>5.2238805970149002E-2</v>
      </c>
      <c r="D251" s="3">
        <v>3.3333333333333402E-2</v>
      </c>
      <c r="E251" s="3">
        <v>2.7149321266968399E-2</v>
      </c>
      <c r="F251" s="3">
        <v>-1.00360318855169E-2</v>
      </c>
      <c r="G251" s="3">
        <v>-5.8186216858174796E-3</v>
      </c>
      <c r="H251" s="3">
        <v>-7.3782234957020104E-2</v>
      </c>
      <c r="I251" s="3">
        <v>-0.105220228384991</v>
      </c>
      <c r="J251" s="3">
        <v>-6.9555717407137604E-2</v>
      </c>
      <c r="K251" s="3">
        <v>-0.10618216139688499</v>
      </c>
      <c r="L251" s="3">
        <v>4.1514041514041498E-2</v>
      </c>
      <c r="M251" s="3">
        <v>-2.4836601307189499E-2</v>
      </c>
      <c r="N251" s="3">
        <v>-2.8828828828828802E-2</v>
      </c>
      <c r="O251" s="3">
        <v>-1.83028286189682E-2</v>
      </c>
      <c r="P251" s="3">
        <v>-2.1246458923512599E-2</v>
      </c>
      <c r="Q251" s="3">
        <v>-1.8390804597701101E-2</v>
      </c>
      <c r="R251" s="3">
        <v>-7.0921985815602896E-3</v>
      </c>
      <c r="S251" s="3">
        <v>-2.7989821882951699E-2</v>
      </c>
      <c r="T251" s="3">
        <v>-8.2304526748970801E-3</v>
      </c>
      <c r="U251" s="3">
        <v>6.0240963855422401E-3</v>
      </c>
      <c r="V251" s="3">
        <v>-2.3224043715846899E-2</v>
      </c>
      <c r="W251" s="3">
        <v>2.27792741369412E-2</v>
      </c>
      <c r="X251" s="3">
        <v>-5.8769099604765104E-3</v>
      </c>
      <c r="Y251" s="3">
        <v>-9.8770848647034198E-2</v>
      </c>
      <c r="Z251" s="3">
        <v>1.6472469270380999E-3</v>
      </c>
      <c r="AA251" s="3">
        <v>-2.34371807774635E-3</v>
      </c>
      <c r="AB251" s="3">
        <v>-1.9227985593906701E-2</v>
      </c>
      <c r="AC251" s="3">
        <v>3.3704284408757699E-3</v>
      </c>
      <c r="AD251" s="3">
        <v>-4.0643327226314198E-4</v>
      </c>
      <c r="AE251" s="3">
        <v>-1.8685079363853802E-2</v>
      </c>
      <c r="AF251" s="4">
        <v>6.37814862105286E-6</v>
      </c>
      <c r="AG251" s="4">
        <v>-3.2432736325441697E-5</v>
      </c>
      <c r="AH251" s="3">
        <v>2.5558286338971098E-4</v>
      </c>
      <c r="AI251" s="3">
        <v>-1.4838875126360501E-4</v>
      </c>
      <c r="AJ251" s="3">
        <v>2.62543217655819E-4</v>
      </c>
      <c r="AK251" s="3">
        <v>4.9987357675729399E-3</v>
      </c>
      <c r="AL251" s="3">
        <v>1.55703856502027E-2</v>
      </c>
      <c r="AM251" s="3">
        <v>3.2870067221230401E-3</v>
      </c>
      <c r="AN251" s="3">
        <v>6.3060987987730494E-2</v>
      </c>
      <c r="AO251" s="3">
        <v>1.67830935633516E-2</v>
      </c>
      <c r="AP251" s="3">
        <v>4.2138495415305101E-3</v>
      </c>
      <c r="AQ251" s="3">
        <v>7.2090781967347306E-2</v>
      </c>
      <c r="AR251" s="3">
        <v>1.52461446299209E-2</v>
      </c>
      <c r="AS251" s="3">
        <v>4.3702045310464004E-3</v>
      </c>
      <c r="AT251" s="3">
        <v>6.8357640073326995E-2</v>
      </c>
      <c r="AU251" s="3">
        <v>1.23463373008766E-2</v>
      </c>
      <c r="AV251" s="3">
        <v>3.2016840812875099E-3</v>
      </c>
      <c r="AW251" s="3">
        <v>7.7041669863032305E-2</v>
      </c>
    </row>
    <row r="252" spans="1:49" x14ac:dyDescent="0.3">
      <c r="A252" s="1">
        <v>39555</v>
      </c>
      <c r="B252" s="3">
        <v>0</v>
      </c>
      <c r="C252" s="3">
        <v>2.8368794326241099E-2</v>
      </c>
      <c r="D252" s="3">
        <v>8.0645161290322492E-3</v>
      </c>
      <c r="E252" s="3">
        <v>0</v>
      </c>
      <c r="F252" s="3">
        <v>4.8721071863579903E-3</v>
      </c>
      <c r="G252" s="3">
        <v>2.1540294478916699E-3</v>
      </c>
      <c r="H252" s="3">
        <v>1.6627996906419099E-2</v>
      </c>
      <c r="I252" s="3">
        <v>9.57155879671822E-3</v>
      </c>
      <c r="J252" s="3">
        <v>-5.2837573385518602E-2</v>
      </c>
      <c r="K252" s="3">
        <v>5.2798310454065201E-3</v>
      </c>
      <c r="L252" s="3">
        <v>3.5169988276670902E-3</v>
      </c>
      <c r="M252" s="3">
        <v>-1.34048257372653E-2</v>
      </c>
      <c r="N252" s="3">
        <v>-1.4842300556586301E-2</v>
      </c>
      <c r="O252" s="3">
        <v>-8.4745762711865204E-3</v>
      </c>
      <c r="P252" s="3">
        <v>-2.1707670043415301E-2</v>
      </c>
      <c r="Q252" s="3">
        <v>-1.40515222482434E-2</v>
      </c>
      <c r="R252" s="3">
        <v>-3.5714285714284399E-3</v>
      </c>
      <c r="S252" s="3">
        <v>-1.4397905759162199E-2</v>
      </c>
      <c r="T252" s="3">
        <v>-1.2448132780083001E-2</v>
      </c>
      <c r="U252" s="3">
        <v>5.9880239520957402E-3</v>
      </c>
      <c r="V252" s="3">
        <v>-1.3986013986014E-2</v>
      </c>
      <c r="W252" s="3">
        <v>7.1568567833435405E-4</v>
      </c>
      <c r="X252" s="3">
        <v>-1.9703930956183001E-3</v>
      </c>
      <c r="Y252" s="3">
        <v>-7.7934652732957101E-3</v>
      </c>
      <c r="Z252" s="3">
        <v>8.9257624835457005E-4</v>
      </c>
      <c r="AA252" s="3">
        <v>-2.1534993053357399E-3</v>
      </c>
      <c r="AB252" s="3">
        <v>-1.35091692830322E-2</v>
      </c>
      <c r="AC252" s="3">
        <v>1.3834068426360601E-3</v>
      </c>
      <c r="AD252" s="3">
        <v>-2.6865908602660498E-4</v>
      </c>
      <c r="AE252" s="3">
        <v>-9.5294325679025297E-3</v>
      </c>
      <c r="AF252" s="3">
        <v>1.06345988980109E-4</v>
      </c>
      <c r="AG252" s="4">
        <v>-4.8311401370390299E-5</v>
      </c>
      <c r="AH252" s="3">
        <v>-5.7540316839598405E-4</v>
      </c>
      <c r="AI252" s="3">
        <v>-1.48475322361865E-4</v>
      </c>
      <c r="AJ252" s="3">
        <v>2.5075621751521502E-4</v>
      </c>
      <c r="AK252" s="3">
        <v>4.8762846047272698E-3</v>
      </c>
      <c r="AL252" s="3">
        <v>1.5489448196951401E-2</v>
      </c>
      <c r="AM252" s="3">
        <v>3.2727011596658299E-3</v>
      </c>
      <c r="AN252" s="3">
        <v>6.2408986206303703E-2</v>
      </c>
      <c r="AO252" s="3">
        <v>1.41966583559148E-2</v>
      </c>
      <c r="AP252" s="3">
        <v>4.1067695535347004E-3</v>
      </c>
      <c r="AQ252" s="3">
        <v>5.89076803863849E-2</v>
      </c>
      <c r="AR252" s="3">
        <v>1.52295477591467E-2</v>
      </c>
      <c r="AS252" s="3">
        <v>4.3754803197880799E-3</v>
      </c>
      <c r="AT252" s="3">
        <v>6.8128208408042901E-2</v>
      </c>
      <c r="AU252" s="3">
        <v>1.23463311408511E-2</v>
      </c>
      <c r="AV252" s="3">
        <v>3.2044250236404198E-3</v>
      </c>
      <c r="AW252" s="3">
        <v>7.70373646230023E-2</v>
      </c>
    </row>
    <row r="253" spans="1:49" x14ac:dyDescent="0.3">
      <c r="A253" s="1">
        <v>39556</v>
      </c>
      <c r="B253" s="3">
        <v>0</v>
      </c>
      <c r="C253" s="3">
        <v>1.72413793103449E-2</v>
      </c>
      <c r="D253" s="3">
        <v>5.3333333333334104E-3</v>
      </c>
      <c r="E253" s="3">
        <v>-6.6079295154185501E-3</v>
      </c>
      <c r="F253" s="3">
        <v>8.3290451686679392E-3</v>
      </c>
      <c r="G253" s="3">
        <v>5.0278906425893499E-3</v>
      </c>
      <c r="H253" s="3">
        <v>-4.9068086724990398E-2</v>
      </c>
      <c r="I253" s="3">
        <v>-6.3656884875846503E-2</v>
      </c>
      <c r="J253" s="3">
        <v>-2.5619834710743802E-2</v>
      </c>
      <c r="K253" s="3">
        <v>-3.7289915966386603E-2</v>
      </c>
      <c r="L253" s="3">
        <v>-6.3084112149532801E-2</v>
      </c>
      <c r="M253" s="3">
        <v>-2.85326086956522E-2</v>
      </c>
      <c r="N253" s="3">
        <v>-3.01318267419961E-2</v>
      </c>
      <c r="O253" s="3">
        <v>-2.3076923076922901E-2</v>
      </c>
      <c r="P253" s="3">
        <v>-2.3668639053254399E-2</v>
      </c>
      <c r="Q253" s="3">
        <v>-1.4251781472683999E-2</v>
      </c>
      <c r="R253" s="3">
        <v>-1.7921146953404899E-2</v>
      </c>
      <c r="S253" s="3">
        <v>-3.1872509960159397E-2</v>
      </c>
      <c r="T253" s="3">
        <v>-2.1008403361344401E-2</v>
      </c>
      <c r="U253" s="3">
        <v>-2.9761904761904701E-2</v>
      </c>
      <c r="V253" s="3">
        <v>-1.27659574468085E-2</v>
      </c>
      <c r="W253" s="3">
        <v>1.80431815419708E-2</v>
      </c>
      <c r="X253" s="3">
        <v>1.9742832096232201E-3</v>
      </c>
      <c r="Y253" s="3">
        <v>-1.17821143141312E-2</v>
      </c>
      <c r="Z253" s="3">
        <v>8.5551265609976092E-3</v>
      </c>
      <c r="AA253" s="3">
        <v>-2.3446520737948799E-3</v>
      </c>
      <c r="AB253" s="3">
        <v>-2.9332376250129199E-2</v>
      </c>
      <c r="AC253" s="3">
        <v>3.3996953405591602E-3</v>
      </c>
      <c r="AD253" s="3">
        <v>-3.6084591325387302E-4</v>
      </c>
      <c r="AE253" s="3">
        <v>-1.7568465455233901E-2</v>
      </c>
      <c r="AF253" s="3">
        <v>8.5332383309662501E-4</v>
      </c>
      <c r="AG253" s="4">
        <v>-6.3246001686203203E-5</v>
      </c>
      <c r="AH253" s="3">
        <v>-3.4187746615080301E-3</v>
      </c>
      <c r="AI253" s="4">
        <v>-7.2196296640832799E-5</v>
      </c>
      <c r="AJ253" s="3">
        <v>2.5859067469625899E-4</v>
      </c>
      <c r="AK253" s="3">
        <v>4.7911896015950103E-3</v>
      </c>
      <c r="AL253" s="3">
        <v>1.13184082639383E-2</v>
      </c>
      <c r="AM253" s="3">
        <v>2.9092842565615899E-3</v>
      </c>
      <c r="AN253" s="3">
        <v>4.4144745987835701E-2</v>
      </c>
      <c r="AO253" s="3">
        <v>1.334821478345E-2</v>
      </c>
      <c r="AP253" s="3">
        <v>4.02927120307535E-3</v>
      </c>
      <c r="AQ253" s="3">
        <v>4.48919008565569E-2</v>
      </c>
      <c r="AR253" s="3">
        <v>1.4929224253500101E-2</v>
      </c>
      <c r="AS253" s="3">
        <v>4.3667992160470797E-3</v>
      </c>
      <c r="AT253" s="3">
        <v>6.4656322754945206E-2</v>
      </c>
      <c r="AU253" s="3">
        <v>1.2399205236940601E-2</v>
      </c>
      <c r="AV253" s="3">
        <v>3.20622245610125E-3</v>
      </c>
      <c r="AW253" s="3">
        <v>7.7043900628400303E-2</v>
      </c>
    </row>
    <row r="254" spans="1:49" x14ac:dyDescent="0.3">
      <c r="A254" s="1">
        <v>39559</v>
      </c>
      <c r="B254" s="3">
        <v>3.2359094984990501E-3</v>
      </c>
      <c r="C254" s="3">
        <v>0</v>
      </c>
      <c r="D254" s="3">
        <v>-5.30503978779839E-3</v>
      </c>
      <c r="E254" s="3">
        <v>-6.6518847006650202E-3</v>
      </c>
      <c r="F254" s="3">
        <v>-6.04031317202191E-3</v>
      </c>
      <c r="G254" s="3">
        <v>-2.7154427459260499E-3</v>
      </c>
      <c r="H254" s="3">
        <v>2.6399999999999899E-2</v>
      </c>
      <c r="I254" s="3">
        <v>6.7502410800386299E-3</v>
      </c>
      <c r="J254" s="3">
        <v>2.16284987277355E-2</v>
      </c>
      <c r="K254" s="3">
        <v>1.1456628477905101E-2</v>
      </c>
      <c r="L254" s="3">
        <v>-1.99501246882791E-2</v>
      </c>
      <c r="M254" s="3">
        <v>-2.7972027972028501E-3</v>
      </c>
      <c r="N254" s="3">
        <v>-3.8834951456311298E-3</v>
      </c>
      <c r="O254" s="3">
        <v>8.7489063867018902E-4</v>
      </c>
      <c r="P254" s="3">
        <v>-1.5151515151514601E-3</v>
      </c>
      <c r="Q254" s="3">
        <v>2.4096385542167198E-3</v>
      </c>
      <c r="R254" s="3">
        <v>-1.0948905109489E-2</v>
      </c>
      <c r="S254" s="3">
        <v>-4.1152263374485401E-3</v>
      </c>
      <c r="T254" s="3">
        <v>-8.5836909871245207E-3</v>
      </c>
      <c r="U254" s="3">
        <v>-6.13496932515322E-3</v>
      </c>
      <c r="V254" s="3">
        <v>-2.87356321839071E-3</v>
      </c>
      <c r="W254" s="3">
        <v>-1.4835881267952699E-3</v>
      </c>
      <c r="X254" s="3">
        <v>2.9565692662592001E-3</v>
      </c>
      <c r="Y254" s="3">
        <v>1.8380569034226898E-2</v>
      </c>
      <c r="Z254" s="3">
        <v>8.9427041707837093E-3</v>
      </c>
      <c r="AA254" s="3">
        <v>-1.36385114001351E-3</v>
      </c>
      <c r="AB254" s="3">
        <v>-2.8725321474832002E-2</v>
      </c>
      <c r="AC254" s="3">
        <v>2.1867533791306601E-3</v>
      </c>
      <c r="AD254" s="3">
        <v>-3.1280720372763699E-4</v>
      </c>
      <c r="AE254" s="3">
        <v>-1.15546848525429E-2</v>
      </c>
      <c r="AF254" s="3">
        <v>9.2541892724698298E-4</v>
      </c>
      <c r="AG254" s="4">
        <v>-9.4449339622694998E-7</v>
      </c>
      <c r="AH254" s="3">
        <v>-2.4131249525390802E-3</v>
      </c>
      <c r="AI254" s="3">
        <v>-1.14979342795108E-4</v>
      </c>
      <c r="AJ254" s="3">
        <v>2.7428710859698499E-4</v>
      </c>
      <c r="AK254" s="3">
        <v>5.01285886444525E-3</v>
      </c>
      <c r="AL254" s="3">
        <v>1.08283327429518E-2</v>
      </c>
      <c r="AM254" s="3">
        <v>3.77462096758681E-3</v>
      </c>
      <c r="AN254" s="3">
        <v>4.4926669810646497E-2</v>
      </c>
      <c r="AO254" s="3">
        <v>1.2515113233230899E-2</v>
      </c>
      <c r="AP254" s="3">
        <v>4.0640353435797E-3</v>
      </c>
      <c r="AQ254" s="3">
        <v>4.0420991648764101E-2</v>
      </c>
      <c r="AR254" s="3">
        <v>1.49064188812674E-2</v>
      </c>
      <c r="AS254" s="3">
        <v>4.3816505122953198E-3</v>
      </c>
      <c r="AT254" s="3">
        <v>6.4492039016524796E-2</v>
      </c>
      <c r="AU254" s="3">
        <v>1.2385338329471101E-2</v>
      </c>
      <c r="AV254" s="3">
        <v>3.20972197830702E-3</v>
      </c>
      <c r="AW254" s="3">
        <v>7.7002143256852798E-2</v>
      </c>
    </row>
    <row r="255" spans="1:49" x14ac:dyDescent="0.3">
      <c r="A255" s="1">
        <v>39560</v>
      </c>
      <c r="B255" s="3">
        <v>0</v>
      </c>
      <c r="C255" s="3">
        <v>3.3898305084745198E-3</v>
      </c>
      <c r="D255" s="3">
        <v>-2.6666666666665898E-3</v>
      </c>
      <c r="E255" s="3">
        <v>-4.4642857142857999E-3</v>
      </c>
      <c r="F255" s="3">
        <v>-6.5162885821618E-3</v>
      </c>
      <c r="G255" s="3">
        <v>-3.9540959584667404E-3</v>
      </c>
      <c r="H255" s="3">
        <v>1.6757599376461398E-2</v>
      </c>
      <c r="I255" s="3">
        <v>2.1072796934865801E-2</v>
      </c>
      <c r="J255" s="3">
        <v>1.86799501867995E-2</v>
      </c>
      <c r="K255" s="3">
        <v>2.64293419633225E-2</v>
      </c>
      <c r="L255" s="3">
        <v>0</v>
      </c>
      <c r="M255" s="3">
        <v>-8.4151472650770796E-3</v>
      </c>
      <c r="N255" s="3">
        <v>-7.7972709551656898E-3</v>
      </c>
      <c r="O255" s="3">
        <v>-5.2447552447550897E-3</v>
      </c>
      <c r="P255" s="3">
        <v>-1.97268588770864E-2</v>
      </c>
      <c r="Q255" s="3">
        <v>-9.6153846153845795E-3</v>
      </c>
      <c r="R255" s="3">
        <v>-1.1070110701106899E-2</v>
      </c>
      <c r="S255" s="3">
        <v>-1.10192837465564E-2</v>
      </c>
      <c r="T255" s="3">
        <v>-8.6580086580086892E-3</v>
      </c>
      <c r="U255" s="3">
        <v>0</v>
      </c>
      <c r="V255" s="3">
        <v>-7.2046109510087702E-3</v>
      </c>
      <c r="W255" s="3">
        <v>-8.8355102781552102E-3</v>
      </c>
      <c r="X255" s="3">
        <v>0</v>
      </c>
      <c r="Y255" s="3">
        <v>1.80488214260194E-2</v>
      </c>
      <c r="Z255" s="3">
        <v>6.2438085904591798E-3</v>
      </c>
      <c r="AA255" s="3">
        <v>-5.8329011604247802E-4</v>
      </c>
      <c r="AB255" s="3">
        <v>-1.63834075548429E-2</v>
      </c>
      <c r="AC255" s="3">
        <v>1.03783582756807E-3</v>
      </c>
      <c r="AD255" s="3">
        <v>1.49998187102553E-4</v>
      </c>
      <c r="AE255" s="3">
        <v>-9.1031430556499197E-3</v>
      </c>
      <c r="AF255" s="3">
        <v>9.6201675688138504E-4</v>
      </c>
      <c r="AG255" s="4">
        <v>-9.3302321582432296E-5</v>
      </c>
      <c r="AH255" s="3">
        <v>-4.3633409810987E-3</v>
      </c>
      <c r="AI255" s="3">
        <v>-1.4075853591480599E-4</v>
      </c>
      <c r="AJ255" s="3">
        <v>2.7031912867708899E-4</v>
      </c>
      <c r="AK255" s="3">
        <v>4.7655741703519E-3</v>
      </c>
      <c r="AL255" s="3">
        <v>1.3512082402302899E-2</v>
      </c>
      <c r="AM255" s="3">
        <v>3.5127794855154501E-3</v>
      </c>
      <c r="AN255" s="3">
        <v>4.8157974205946898E-2</v>
      </c>
      <c r="AO255" s="3">
        <v>1.2358377896185199E-2</v>
      </c>
      <c r="AP255" s="3">
        <v>3.4456691530501899E-3</v>
      </c>
      <c r="AQ255" s="3">
        <v>4.0588546835503503E-2</v>
      </c>
      <c r="AR255" s="3">
        <v>1.4879120888845901E-2</v>
      </c>
      <c r="AS255" s="3">
        <v>4.3178653090642904E-3</v>
      </c>
      <c r="AT255" s="3">
        <v>6.18933392630754E-2</v>
      </c>
      <c r="AU255" s="3">
        <v>1.2396741833095901E-2</v>
      </c>
      <c r="AV255" s="3">
        <v>3.2094393997496901E-3</v>
      </c>
      <c r="AW255" s="3">
        <v>7.6859122269256994E-2</v>
      </c>
    </row>
    <row r="256" spans="1:49" x14ac:dyDescent="0.3">
      <c r="A256" s="1">
        <v>39561</v>
      </c>
      <c r="B256" s="3">
        <v>0</v>
      </c>
      <c r="C256" s="3">
        <v>6.7567567567567901E-3</v>
      </c>
      <c r="D256" s="3">
        <v>8.0213903743315794E-3</v>
      </c>
      <c r="E256" s="3">
        <v>6.7264573991032599E-3</v>
      </c>
      <c r="F256" s="3">
        <v>1.01924068004886E-2</v>
      </c>
      <c r="G256" s="3">
        <v>4.4819562532405401E-3</v>
      </c>
      <c r="H256" s="3">
        <v>-9.5822154082023606E-3</v>
      </c>
      <c r="I256" s="3">
        <v>-3.1894934333958701E-2</v>
      </c>
      <c r="J256" s="3">
        <v>2.1189894050529699E-2</v>
      </c>
      <c r="K256" s="3">
        <v>-2.5223331581712999E-2</v>
      </c>
      <c r="L256" s="3">
        <v>7.6335877862594402E-3</v>
      </c>
      <c r="M256" s="3">
        <v>-2.82885431400292E-3</v>
      </c>
      <c r="N256" s="3">
        <v>-3.9292730844793199E-3</v>
      </c>
      <c r="O256" s="3">
        <v>-3.5149384885765299E-3</v>
      </c>
      <c r="P256" s="3">
        <v>-1.8575851393188798E-2</v>
      </c>
      <c r="Q256" s="3">
        <v>-2.4271844660194099E-3</v>
      </c>
      <c r="R256" s="3">
        <v>-7.4626865671641998E-3</v>
      </c>
      <c r="S256" s="3">
        <v>-2.7855153203342098E-3</v>
      </c>
      <c r="T256" s="3">
        <v>0</v>
      </c>
      <c r="U256" s="3">
        <v>0</v>
      </c>
      <c r="V256" s="3">
        <v>0</v>
      </c>
      <c r="W256" s="3">
        <v>2.9188195625320301E-3</v>
      </c>
      <c r="X256" s="3">
        <v>-9.830669844221871E-4</v>
      </c>
      <c r="Y256" s="3">
        <v>-2.9228585808431101E-2</v>
      </c>
      <c r="Z256" s="3">
        <v>2.2717176755773401E-3</v>
      </c>
      <c r="AA256" s="3">
        <v>3.9547847916838699E-4</v>
      </c>
      <c r="AB256" s="3">
        <v>-2.4749549871223302E-3</v>
      </c>
      <c r="AC256" s="3">
        <v>1.0661832272503499E-3</v>
      </c>
      <c r="AD256" s="4">
        <v>-8.37522397296254E-5</v>
      </c>
      <c r="AE256" s="3">
        <v>-1.0476472842615599E-2</v>
      </c>
      <c r="AF256" s="3">
        <v>6.6777360975413898E-4</v>
      </c>
      <c r="AG256" s="4">
        <v>-4.7686964907387698E-5</v>
      </c>
      <c r="AH256" s="3">
        <v>-3.8086702857721999E-3</v>
      </c>
      <c r="AI256" s="3">
        <v>-1.2772205917655101E-4</v>
      </c>
      <c r="AJ256" s="3">
        <v>2.5848632175594902E-4</v>
      </c>
      <c r="AK256" s="3">
        <v>4.6252426255075797E-3</v>
      </c>
      <c r="AL256" s="3">
        <v>9.8621990879697793E-3</v>
      </c>
      <c r="AM256" s="3">
        <v>2.0436456106479898E-3</v>
      </c>
      <c r="AN256" s="3">
        <v>2.0535608153808602E-2</v>
      </c>
      <c r="AO256" s="3">
        <v>1.2362156597295801E-2</v>
      </c>
      <c r="AP256" s="3">
        <v>3.3416557783159501E-3</v>
      </c>
      <c r="AQ256" s="3">
        <v>4.0766461209898998E-2</v>
      </c>
      <c r="AR256" s="3">
        <v>1.4648811678147499E-2</v>
      </c>
      <c r="AS256" s="3">
        <v>4.2925704578279499E-3</v>
      </c>
      <c r="AT256" s="3">
        <v>6.1504054327201199E-2</v>
      </c>
      <c r="AU256" s="3">
        <v>1.2398230903923601E-2</v>
      </c>
      <c r="AV256" s="3">
        <v>3.2085380754278401E-3</v>
      </c>
      <c r="AW256" s="3">
        <v>7.6888890154844805E-2</v>
      </c>
    </row>
    <row r="257" spans="1:49" x14ac:dyDescent="0.3">
      <c r="A257" s="1">
        <v>39562</v>
      </c>
      <c r="B257" s="3">
        <v>0</v>
      </c>
      <c r="C257" s="3">
        <v>5.7046979865771702E-2</v>
      </c>
      <c r="D257" s="3">
        <v>2.6525198938991999E-2</v>
      </c>
      <c r="E257" s="3">
        <v>1.55902004454342E-2</v>
      </c>
      <c r="F257" s="3">
        <v>5.9642147117297999E-3</v>
      </c>
      <c r="G257" s="3">
        <v>3.7433026042599199E-3</v>
      </c>
      <c r="H257" s="3">
        <v>-4.0634674922600603E-2</v>
      </c>
      <c r="I257" s="3">
        <v>-1.16279069767443E-2</v>
      </c>
      <c r="J257" s="3">
        <v>-5.3471667996807602E-2</v>
      </c>
      <c r="K257" s="3">
        <v>-2.3719676549865201E-2</v>
      </c>
      <c r="L257" s="3">
        <v>1.01010101010101E-2</v>
      </c>
      <c r="M257" s="3">
        <v>-1.8439716312056698E-2</v>
      </c>
      <c r="N257" s="3">
        <v>-1.9723865877712101E-2</v>
      </c>
      <c r="O257" s="3">
        <v>-1.6754850088183299E-2</v>
      </c>
      <c r="P257" s="3">
        <v>-3.15457413249209E-3</v>
      </c>
      <c r="Q257" s="3">
        <v>-1.7031630170316302E-2</v>
      </c>
      <c r="R257" s="3">
        <v>-7.5187969924812503E-3</v>
      </c>
      <c r="S257" s="3">
        <v>-1.95530726256983E-2</v>
      </c>
      <c r="T257" s="3">
        <v>-4.3668122270743501E-3</v>
      </c>
      <c r="U257" s="3">
        <v>-6.17283950617286E-3</v>
      </c>
      <c r="V257" s="3">
        <v>-1.74165457184325E-2</v>
      </c>
      <c r="W257" s="3">
        <v>6.4500674866316797E-3</v>
      </c>
      <c r="X257" s="3">
        <v>-3.9332380495351498E-3</v>
      </c>
      <c r="Y257" s="3">
        <v>-9.8717058578479105E-3</v>
      </c>
      <c r="Z257" s="3">
        <v>3.41859403723681E-3</v>
      </c>
      <c r="AA257" s="4">
        <v>2.9094883850167001E-6</v>
      </c>
      <c r="AB257" s="3">
        <v>-2.8906031040327701E-3</v>
      </c>
      <c r="AC257" s="3">
        <v>1.78822248069474E-3</v>
      </c>
      <c r="AD257" s="3">
        <v>-3.1758334393408903E-4</v>
      </c>
      <c r="AE257" s="3">
        <v>-1.16130737731983E-2</v>
      </c>
      <c r="AF257" s="3">
        <v>6.10521318867708E-4</v>
      </c>
      <c r="AG257" s="4">
        <v>-3.3278007456590801E-5</v>
      </c>
      <c r="AH257" s="3">
        <v>-3.2871236525999102E-3</v>
      </c>
      <c r="AI257" s="3">
        <v>-1.42855639352246E-4</v>
      </c>
      <c r="AJ257" s="3">
        <v>2.50794159362993E-4</v>
      </c>
      <c r="AK257" s="3">
        <v>4.55884788881941E-3</v>
      </c>
      <c r="AL257" s="3">
        <v>9.96885936335541E-3</v>
      </c>
      <c r="AM257" s="3">
        <v>2.6961007002033201E-3</v>
      </c>
      <c r="AN257" s="3">
        <v>2.06906160129482E-2</v>
      </c>
      <c r="AO257" s="3">
        <v>1.2204238405839E-2</v>
      </c>
      <c r="AP257" s="3">
        <v>3.4342243618142002E-3</v>
      </c>
      <c r="AQ257" s="3">
        <v>4.0380921975226303E-2</v>
      </c>
      <c r="AR257" s="3">
        <v>1.46185410035442E-2</v>
      </c>
      <c r="AS257" s="3">
        <v>4.2777189903166601E-3</v>
      </c>
      <c r="AT257" s="3">
        <v>6.1307690379322599E-2</v>
      </c>
      <c r="AU257" s="3">
        <v>1.2387819465372299E-2</v>
      </c>
      <c r="AV257" s="3">
        <v>3.2162759304575901E-3</v>
      </c>
      <c r="AW257" s="3">
        <v>7.6894176681035598E-2</v>
      </c>
    </row>
    <row r="258" spans="1:49" x14ac:dyDescent="0.3">
      <c r="A258" s="1">
        <v>39563</v>
      </c>
      <c r="B258" s="3">
        <v>0</v>
      </c>
      <c r="C258" s="3">
        <v>1.5873015873016001E-2</v>
      </c>
      <c r="D258" s="3">
        <v>1.0335917312661499E-2</v>
      </c>
      <c r="E258" s="3">
        <v>1.0964912280701801E-2</v>
      </c>
      <c r="F258" s="3">
        <v>1.45784538363091E-3</v>
      </c>
      <c r="G258" s="3">
        <v>1.4873470974783301E-3</v>
      </c>
      <c r="H258" s="3">
        <v>-3.3077853973376301E-2</v>
      </c>
      <c r="I258" s="3">
        <v>5.8823529411764497E-3</v>
      </c>
      <c r="J258" s="3">
        <v>-1.6020236087689599E-2</v>
      </c>
      <c r="K258" s="3">
        <v>-2.263942573164E-2</v>
      </c>
      <c r="L258" s="3">
        <v>-1.4999999999999999E-2</v>
      </c>
      <c r="M258" s="3">
        <v>-1.1560693641618399E-2</v>
      </c>
      <c r="N258" s="3">
        <v>-1.20724346076458E-2</v>
      </c>
      <c r="O258" s="3">
        <v>-1.1659192825112101E-2</v>
      </c>
      <c r="P258" s="3">
        <v>-3.16455696202544E-3</v>
      </c>
      <c r="Q258" s="3">
        <v>-1.23762376237623E-2</v>
      </c>
      <c r="R258" s="3">
        <v>-3.7878787878788899E-3</v>
      </c>
      <c r="S258" s="3">
        <v>-9.9715099715098603E-3</v>
      </c>
      <c r="T258" s="3">
        <v>-4.3859649122806E-3</v>
      </c>
      <c r="U258" s="3">
        <v>0</v>
      </c>
      <c r="V258" s="3">
        <v>-8.8626292466764608E-3</v>
      </c>
      <c r="W258" s="3">
        <v>6.4863292233203699E-3</v>
      </c>
      <c r="X258" s="3">
        <v>-9.8649851581833394E-4</v>
      </c>
      <c r="Y258" s="3">
        <v>-2.3429677261579698E-2</v>
      </c>
      <c r="Z258" s="3">
        <v>1.10722357350672E-3</v>
      </c>
      <c r="AA258" s="3">
        <v>-5.8924685670329595E-4</v>
      </c>
      <c r="AB258" s="3">
        <v>-5.2201156935224704E-3</v>
      </c>
      <c r="AC258" s="3">
        <v>2.6372486614327701E-3</v>
      </c>
      <c r="AD258" s="3">
        <v>-2.2506477395576401E-4</v>
      </c>
      <c r="AE258" s="3">
        <v>-1.23635945507645E-2</v>
      </c>
      <c r="AF258" s="3">
        <v>9.6456142977956899E-4</v>
      </c>
      <c r="AG258" s="4">
        <v>-9.5279923319398999E-5</v>
      </c>
      <c r="AH258" s="3">
        <v>-4.4018205564217896E-3</v>
      </c>
      <c r="AI258" s="3">
        <v>-1.14236429517008E-4</v>
      </c>
      <c r="AJ258" s="3">
        <v>2.5480951550859099E-4</v>
      </c>
      <c r="AK258" s="3">
        <v>4.5920400467732297E-3</v>
      </c>
      <c r="AL258" s="3">
        <v>6.4485056488059701E-3</v>
      </c>
      <c r="AM258" s="3">
        <v>2.4705871826044999E-3</v>
      </c>
      <c r="AN258" s="3">
        <v>2.2517036967083601E-2</v>
      </c>
      <c r="AO258" s="3">
        <v>1.18603717418094E-2</v>
      </c>
      <c r="AP258" s="3">
        <v>3.38617857882848E-3</v>
      </c>
      <c r="AQ258" s="3">
        <v>4.0450353915412497E-2</v>
      </c>
      <c r="AR258" s="3">
        <v>1.44837136328474E-2</v>
      </c>
      <c r="AS258" s="3">
        <v>4.2625098012559802E-3</v>
      </c>
      <c r="AT258" s="3">
        <v>6.1020136756246998E-2</v>
      </c>
      <c r="AU258" s="3">
        <v>1.2394796462439E-2</v>
      </c>
      <c r="AV258" s="3">
        <v>3.21408766841756E-3</v>
      </c>
      <c r="AW258" s="3">
        <v>7.6880226069377999E-2</v>
      </c>
    </row>
    <row r="259" spans="1:49" x14ac:dyDescent="0.3">
      <c r="A259" s="1">
        <v>39566</v>
      </c>
      <c r="B259" s="3">
        <v>-4.0156480737842896E-3</v>
      </c>
      <c r="C259" s="3">
        <v>-1.8749999999999999E-2</v>
      </c>
      <c r="D259" s="3">
        <v>-1.2787723785166299E-2</v>
      </c>
      <c r="E259" s="3">
        <v>-8.6767895878524497E-3</v>
      </c>
      <c r="F259" s="3">
        <v>-7.5325210247611997E-4</v>
      </c>
      <c r="G259" s="3">
        <v>-7.16999248559835E-4</v>
      </c>
      <c r="H259" s="3">
        <v>-5.0062578222777E-3</v>
      </c>
      <c r="I259" s="3">
        <v>-3.5575048732943398E-2</v>
      </c>
      <c r="J259" s="3">
        <v>1.3281919451585101E-2</v>
      </c>
      <c r="K259" s="3">
        <v>1.4689265536723201E-2</v>
      </c>
      <c r="L259" s="3">
        <v>6.7258883248731E-2</v>
      </c>
      <c r="M259" s="3">
        <v>1.4619883040935999E-3</v>
      </c>
      <c r="N259" s="3">
        <v>6.1099796334012002E-3</v>
      </c>
      <c r="O259" s="3">
        <v>-1.81488203266788E-3</v>
      </c>
      <c r="P259" s="3">
        <v>-1.5873015873015799E-2</v>
      </c>
      <c r="Q259" s="3">
        <v>2.5062656641603401E-3</v>
      </c>
      <c r="R259" s="3">
        <v>-7.60456273764253E-3</v>
      </c>
      <c r="S259" s="3">
        <v>-2.87769784172664E-3</v>
      </c>
      <c r="T259" s="3">
        <v>-8.8105726872246201E-3</v>
      </c>
      <c r="U259" s="3">
        <v>-6.2111801242236099E-3</v>
      </c>
      <c r="V259" s="3">
        <v>4.4709388971684296E-3</v>
      </c>
      <c r="W259" s="3">
        <v>-1.0089767497720699E-3</v>
      </c>
      <c r="X259" s="3">
        <v>1.9757584373416501E-3</v>
      </c>
      <c r="Y259" s="3">
        <v>2.5522836483460299E-3</v>
      </c>
      <c r="Z259" s="3">
        <v>1.20214584891136E-3</v>
      </c>
      <c r="AA259" s="3">
        <v>-7.8540902248680402E-4</v>
      </c>
      <c r="AB259" s="3">
        <v>-8.3857727706986504E-3</v>
      </c>
      <c r="AC259" s="3">
        <v>2.96384385740627E-3</v>
      </c>
      <c r="AD259" s="3">
        <v>-2.7088556332651798E-4</v>
      </c>
      <c r="AE259" s="3">
        <v>-1.19292580846096E-2</v>
      </c>
      <c r="AF259" s="3">
        <v>6.7011767816345098E-4</v>
      </c>
      <c r="AG259" s="4">
        <v>-7.9305416592882302E-5</v>
      </c>
      <c r="AH259" s="3">
        <v>-3.6517170385045399E-3</v>
      </c>
      <c r="AI259" s="3">
        <v>-1.1795246096326901E-4</v>
      </c>
      <c r="AJ259" s="3">
        <v>2.62649826767883E-4</v>
      </c>
      <c r="AK259" s="3">
        <v>4.7076573635833402E-3</v>
      </c>
      <c r="AL259" s="3">
        <v>6.4041753520791703E-3</v>
      </c>
      <c r="AM259" s="3">
        <v>2.1347860730991401E-3</v>
      </c>
      <c r="AN259" s="3">
        <v>1.92443417877016E-2</v>
      </c>
      <c r="AO259" s="3">
        <v>1.1649193376762399E-2</v>
      </c>
      <c r="AP259" s="3">
        <v>3.34752664290535E-3</v>
      </c>
      <c r="AQ259" s="3">
        <v>4.0564494695327601E-2</v>
      </c>
      <c r="AR259" s="3">
        <v>1.4329019084834501E-2</v>
      </c>
      <c r="AS259" s="3">
        <v>4.2684457839034396E-3</v>
      </c>
      <c r="AT259" s="3">
        <v>6.0806802330177601E-2</v>
      </c>
      <c r="AU259" s="3">
        <v>1.23949242852346E-2</v>
      </c>
      <c r="AV259" s="3">
        <v>3.2158729158591002E-3</v>
      </c>
      <c r="AW259" s="3">
        <v>7.6855059703751505E-2</v>
      </c>
    </row>
    <row r="260" spans="1:49" x14ac:dyDescent="0.3">
      <c r="A260" s="1">
        <v>39567</v>
      </c>
      <c r="B260" s="3">
        <v>0</v>
      </c>
      <c r="C260" s="3">
        <v>-9.5541401273886405E-3</v>
      </c>
      <c r="D260" s="3">
        <v>-2.5906735751294301E-3</v>
      </c>
      <c r="E260" s="3">
        <v>-4.3763676148797998E-3</v>
      </c>
      <c r="F260" s="3">
        <v>-4.6866706569259598E-4</v>
      </c>
      <c r="G260" s="3">
        <v>9.2013038487781496E-4</v>
      </c>
      <c r="H260" s="3">
        <v>4.4444444444444203E-2</v>
      </c>
      <c r="I260" s="3">
        <v>3.6887316826680103E-2</v>
      </c>
      <c r="J260" s="3">
        <v>9.3023255813955395E-3</v>
      </c>
      <c r="K260" s="3">
        <v>4.0089086859688101E-2</v>
      </c>
      <c r="L260" s="3">
        <v>-2.1403091557669299E-2</v>
      </c>
      <c r="M260" s="3">
        <v>1.4598540145986901E-3</v>
      </c>
      <c r="N260" s="3">
        <v>4.0485829959513399E-3</v>
      </c>
      <c r="O260" s="3">
        <v>-4.5454545454546302E-3</v>
      </c>
      <c r="P260" s="3">
        <v>3.2258064516128499E-3</v>
      </c>
      <c r="Q260" s="3">
        <v>-2.4999999999999402E-3</v>
      </c>
      <c r="R260" s="3">
        <v>-3.8314176245209902E-3</v>
      </c>
      <c r="S260" s="3">
        <v>2.8860028860029298E-3</v>
      </c>
      <c r="T260" s="3">
        <v>0</v>
      </c>
      <c r="U260" s="3">
        <v>-1.24999999999999E-2</v>
      </c>
      <c r="V260" s="3">
        <v>-5.9347181008901897E-3</v>
      </c>
      <c r="W260" s="3">
        <v>-3.88662113241577E-3</v>
      </c>
      <c r="X260" s="3">
        <v>9.8599888348127607E-4</v>
      </c>
      <c r="Y260" s="3">
        <v>3.0549918539507E-2</v>
      </c>
      <c r="Z260" s="3">
        <v>2.19192367805924E-3</v>
      </c>
      <c r="AA260" s="3">
        <v>-5.8820924579054896E-4</v>
      </c>
      <c r="AB260" s="3">
        <v>-5.8855533480011296E-3</v>
      </c>
      <c r="AC260" s="3">
        <v>2.5073613639630499E-3</v>
      </c>
      <c r="AD260" s="3">
        <v>-5.08756105076401E-4</v>
      </c>
      <c r="AE260" s="3">
        <v>-1.0289286823968499E-2</v>
      </c>
      <c r="AF260" s="3">
        <v>5.0915554366640602E-4</v>
      </c>
      <c r="AG260" s="4">
        <v>-1.7516711210819099E-5</v>
      </c>
      <c r="AH260" s="3">
        <v>-2.90396102042665E-3</v>
      </c>
      <c r="AI260" s="3">
        <v>-1.0224982367135699E-4</v>
      </c>
      <c r="AJ260" s="3">
        <v>2.38239980272048E-4</v>
      </c>
      <c r="AK260" s="3">
        <v>4.2647256369742498E-3</v>
      </c>
      <c r="AL260" s="3">
        <v>4.5906577924726098E-3</v>
      </c>
      <c r="AM260" s="3">
        <v>2.2669266744134802E-3</v>
      </c>
      <c r="AN260" s="3">
        <v>2.3808210584889598E-2</v>
      </c>
      <c r="AO260" s="3">
        <v>1.1724212595276401E-2</v>
      </c>
      <c r="AP260" s="3">
        <v>3.0448369680439202E-3</v>
      </c>
      <c r="AQ260" s="3">
        <v>4.1589017395874499E-2</v>
      </c>
      <c r="AR260" s="3">
        <v>1.4322236713778001E-2</v>
      </c>
      <c r="AS260" s="3">
        <v>4.2550108438337104E-3</v>
      </c>
      <c r="AT260" s="3">
        <v>6.09350397937133E-2</v>
      </c>
      <c r="AU260" s="3">
        <v>1.2387602228180999E-2</v>
      </c>
      <c r="AV260" s="3">
        <v>3.1866967189377402E-3</v>
      </c>
      <c r="AW260" s="3">
        <v>7.6379858833242803E-2</v>
      </c>
    </row>
    <row r="261" spans="1:49" x14ac:dyDescent="0.3">
      <c r="A261" s="1">
        <v>39568</v>
      </c>
      <c r="B261" s="3">
        <v>0</v>
      </c>
      <c r="C261" s="3">
        <v>-2.57234726688103E-2</v>
      </c>
      <c r="D261" s="3">
        <v>-2.0779220779220699E-2</v>
      </c>
      <c r="E261" s="3">
        <v>-1.31868131868131E-2</v>
      </c>
      <c r="F261" s="3">
        <v>1.2583679349207301E-3</v>
      </c>
      <c r="G261" s="3">
        <v>4.2155612644179102E-4</v>
      </c>
      <c r="H261" s="3">
        <v>1.36491368928142E-2</v>
      </c>
      <c r="I261" s="3">
        <v>3.11890838206627E-2</v>
      </c>
      <c r="J261" s="3">
        <v>2.2622538751571001E-2</v>
      </c>
      <c r="K261" s="3">
        <v>1.71306209850106E-2</v>
      </c>
      <c r="L261" s="3">
        <v>-4.3742405832320801E-2</v>
      </c>
      <c r="M261" s="3">
        <v>0</v>
      </c>
      <c r="N261" s="3">
        <v>-6.8548387096774105E-2</v>
      </c>
      <c r="O261" s="3">
        <v>-6.3926940639268404E-3</v>
      </c>
      <c r="P261" s="3">
        <v>0</v>
      </c>
      <c r="Q261" s="3">
        <v>1.00250626566416E-2</v>
      </c>
      <c r="R261" s="3">
        <v>0</v>
      </c>
      <c r="S261" s="3">
        <v>3.3093525179855997E-2</v>
      </c>
      <c r="T261" s="3">
        <v>-5.3333333333333302E-2</v>
      </c>
      <c r="U261" s="3">
        <v>-6.3291139240506597E-3</v>
      </c>
      <c r="V261" s="3">
        <v>1.3432835820895399E-2</v>
      </c>
      <c r="W261" s="3">
        <v>-3.7453779344084298E-3</v>
      </c>
      <c r="X261" s="3">
        <v>6.8252011689264799E-3</v>
      </c>
      <c r="Y261" s="3">
        <v>2.7173969892727499E-2</v>
      </c>
      <c r="Z261" s="3">
        <v>8.5908417867115402E-4</v>
      </c>
      <c r="AA261" s="3">
        <v>9.7344438487918501E-4</v>
      </c>
      <c r="AB261" s="3">
        <v>5.3949577922306003E-3</v>
      </c>
      <c r="AC261" s="3">
        <v>6.1978857767841999E-4</v>
      </c>
      <c r="AD261" s="4">
        <v>4.83107299323088E-5</v>
      </c>
      <c r="AE261" s="3">
        <v>-3.5472671435996701E-3</v>
      </c>
      <c r="AF261" s="3">
        <v>5.2432623070035203E-4</v>
      </c>
      <c r="AG261" s="3">
        <v>1.06262158503807E-4</v>
      </c>
      <c r="AH261" s="3">
        <v>-2.6469298846176601E-3</v>
      </c>
      <c r="AI261" s="3">
        <v>-1.2756854316520899E-4</v>
      </c>
      <c r="AJ261" s="3">
        <v>2.6928611394604703E-4</v>
      </c>
      <c r="AK261" s="3">
        <v>4.5706924947112003E-3</v>
      </c>
      <c r="AL261" s="3">
        <v>5.2473189112455399E-3</v>
      </c>
      <c r="AM261" s="3">
        <v>3.9738129429122398E-3</v>
      </c>
      <c r="AN261" s="3">
        <v>2.3340462825043401E-2</v>
      </c>
      <c r="AO261" s="3">
        <v>8.9408447849453308E-3</v>
      </c>
      <c r="AP261" s="3">
        <v>3.2683511801633999E-3</v>
      </c>
      <c r="AQ261" s="3">
        <v>3.4785825260486E-2</v>
      </c>
      <c r="AR261" s="3">
        <v>1.43171340311285E-2</v>
      </c>
      <c r="AS261" s="3">
        <v>4.3393587453866003E-3</v>
      </c>
      <c r="AT261" s="3">
        <v>6.1028632900239202E-2</v>
      </c>
      <c r="AU261" s="3">
        <v>1.23885057197621E-2</v>
      </c>
      <c r="AV261" s="3">
        <v>3.2126058082589202E-3</v>
      </c>
      <c r="AW261" s="3">
        <v>7.6316305520944899E-2</v>
      </c>
    </row>
    <row r="262" spans="1:49" x14ac:dyDescent="0.3">
      <c r="A262" s="1">
        <v>39569</v>
      </c>
      <c r="B262" s="3">
        <v>0</v>
      </c>
      <c r="C262" s="3">
        <v>9.9009900990099098E-3</v>
      </c>
      <c r="D262" s="3">
        <v>2.6525198938991399E-3</v>
      </c>
      <c r="E262" s="3">
        <v>0</v>
      </c>
      <c r="F262" s="3">
        <v>5.6407283437078697E-3</v>
      </c>
      <c r="G262" s="3">
        <v>2.30506551183928E-3</v>
      </c>
      <c r="H262" s="3">
        <v>-6.8514851485148506E-2</v>
      </c>
      <c r="I262" s="3">
        <v>-8.6483931947070006E-2</v>
      </c>
      <c r="J262" s="3">
        <v>-6.92339205243752E-2</v>
      </c>
      <c r="K262" s="3">
        <v>-8.3684210526315805E-2</v>
      </c>
      <c r="L262" s="3">
        <v>-5.2096569250317602E-2</v>
      </c>
      <c r="M262" s="3">
        <v>-7.2886297376094601E-3</v>
      </c>
      <c r="N262" s="3">
        <v>-6.4935064935065503E-3</v>
      </c>
      <c r="O262" s="3">
        <v>-1.2867647058823499E-2</v>
      </c>
      <c r="P262" s="3">
        <v>0</v>
      </c>
      <c r="Q262" s="3">
        <v>-2.4813895781639001E-3</v>
      </c>
      <c r="R262" s="3">
        <v>-7.6923076923076598E-3</v>
      </c>
      <c r="S262" s="3">
        <v>-8.3565459610027704E-3</v>
      </c>
      <c r="T262" s="3">
        <v>-4.6948356807510099E-3</v>
      </c>
      <c r="U262" s="3">
        <v>0</v>
      </c>
      <c r="V262" s="3">
        <v>-5.8910162002945299E-3</v>
      </c>
      <c r="W262" s="3">
        <v>1.7310245226938598E-2</v>
      </c>
      <c r="X262" s="3">
        <v>1.96374615261096E-3</v>
      </c>
      <c r="Y262" s="3">
        <v>-9.1871172229445505E-2</v>
      </c>
      <c r="Z262" s="3">
        <v>3.0311197267325501E-3</v>
      </c>
      <c r="AA262" s="3">
        <v>2.1528412253084099E-3</v>
      </c>
      <c r="AB262" s="3">
        <v>-1.10049354820889E-2</v>
      </c>
      <c r="AC262" s="3">
        <v>1.5271660869697499E-3</v>
      </c>
      <c r="AD262" s="3">
        <v>2.3510886873563601E-4</v>
      </c>
      <c r="AE262" s="3">
        <v>-9.4967888032789303E-3</v>
      </c>
      <c r="AF262" s="3">
        <v>5.3096356749842896E-4</v>
      </c>
      <c r="AG262" s="4">
        <v>4.1304195939788499E-5</v>
      </c>
      <c r="AH262" s="3">
        <v>-3.28913862674726E-3</v>
      </c>
      <c r="AI262" s="4">
        <v>-8.4954166636420198E-5</v>
      </c>
      <c r="AJ262" s="3">
        <v>2.77078757408789E-4</v>
      </c>
      <c r="AK262" s="3">
        <v>4.3324271184088303E-3</v>
      </c>
      <c r="AL262" s="3">
        <v>9.0267704136250994E-3</v>
      </c>
      <c r="AM262" s="3">
        <v>2.8772833438826199E-3</v>
      </c>
      <c r="AN262" s="3">
        <v>5.0154649218423802E-2</v>
      </c>
      <c r="AO262" s="3">
        <v>9.6292905148097404E-3</v>
      </c>
      <c r="AP262" s="3">
        <v>3.2599782324924599E-3</v>
      </c>
      <c r="AQ262" s="3">
        <v>3.8676942047262401E-2</v>
      </c>
      <c r="AR262" s="3">
        <v>1.43249392148021E-2</v>
      </c>
      <c r="AS262" s="3">
        <v>4.2790675796678798E-3</v>
      </c>
      <c r="AT262" s="3">
        <v>6.1758580196826098E-2</v>
      </c>
      <c r="AU262" s="3">
        <v>1.24300411720217E-2</v>
      </c>
      <c r="AV262" s="3">
        <v>3.2143312260568498E-3</v>
      </c>
      <c r="AW262" s="3">
        <v>7.6523845754866801E-2</v>
      </c>
    </row>
    <row r="263" spans="1:49" x14ac:dyDescent="0.3">
      <c r="A263" s="1">
        <v>39570</v>
      </c>
      <c r="B263" s="3">
        <v>0</v>
      </c>
      <c r="C263" s="3">
        <v>3.9215686274509803E-2</v>
      </c>
      <c r="D263" s="3">
        <v>2.91005291005292E-2</v>
      </c>
      <c r="E263" s="3">
        <v>1.78173719376391E-2</v>
      </c>
      <c r="F263" s="3">
        <v>2.79963531804483E-3</v>
      </c>
      <c r="G263" s="3">
        <v>1.1946287493445E-3</v>
      </c>
      <c r="H263" s="3">
        <v>-2.8486394557823001E-2</v>
      </c>
      <c r="I263" s="3">
        <v>-5.6906363166062998E-2</v>
      </c>
      <c r="J263" s="3">
        <v>-5.8538732394366098E-2</v>
      </c>
      <c r="K263" s="3">
        <v>-4.9396898334290597E-2</v>
      </c>
      <c r="L263" s="3">
        <v>-4.0214477211796204E-3</v>
      </c>
      <c r="M263" s="3">
        <v>-2.49632892804698E-2</v>
      </c>
      <c r="N263" s="3">
        <v>-2.1786492374727601E-2</v>
      </c>
      <c r="O263" s="3">
        <v>-2.4208566108007399E-2</v>
      </c>
      <c r="P263" s="3">
        <v>-3.0546623794212101E-2</v>
      </c>
      <c r="Q263" s="3">
        <v>-1.99004975124377E-2</v>
      </c>
      <c r="R263" s="3">
        <v>-1.5503875968992199E-2</v>
      </c>
      <c r="S263" s="3">
        <v>-2.6685393258427E-2</v>
      </c>
      <c r="T263" s="3">
        <v>-2.3584905660377499E-2</v>
      </c>
      <c r="U263" s="3">
        <v>-1.9108280254777E-2</v>
      </c>
      <c r="V263" s="3">
        <v>-1.4814814814814699E-2</v>
      </c>
      <c r="W263" s="3">
        <v>3.2337978817462698E-3</v>
      </c>
      <c r="X263" s="3">
        <v>-2.9412859873730801E-3</v>
      </c>
      <c r="Y263" s="3">
        <v>-3.7076212219619403E-2</v>
      </c>
      <c r="Z263" s="3">
        <v>2.3806134584177302E-3</v>
      </c>
      <c r="AA263" s="3">
        <v>1.7618837309974599E-3</v>
      </c>
      <c r="AB263" s="3">
        <v>-1.3734242473696799E-2</v>
      </c>
      <c r="AC263" s="3">
        <v>1.6206410898164201E-3</v>
      </c>
      <c r="AD263" s="4">
        <v>9.5047631241679506E-5</v>
      </c>
      <c r="AE263" s="3">
        <v>-1.08151930356795E-2</v>
      </c>
      <c r="AF263" s="3">
        <v>3.8734801748011E-4</v>
      </c>
      <c r="AG263" s="4">
        <v>-2.08058021041347E-5</v>
      </c>
      <c r="AH263" s="3">
        <v>-2.5569179303092798E-3</v>
      </c>
      <c r="AI263" s="4">
        <v>-9.0540512128521703E-5</v>
      </c>
      <c r="AJ263" s="3">
        <v>2.6937124175619597E-4</v>
      </c>
      <c r="AK263" s="3">
        <v>4.1822653893748103E-3</v>
      </c>
      <c r="AL263" s="3">
        <v>8.8305881761184899E-3</v>
      </c>
      <c r="AM263" s="3">
        <v>3.48013925730395E-3</v>
      </c>
      <c r="AN263" s="3">
        <v>5.1356710934546398E-2</v>
      </c>
      <c r="AO263" s="3">
        <v>9.6362028504131808E-3</v>
      </c>
      <c r="AP263" s="3">
        <v>3.3329522159268499E-3</v>
      </c>
      <c r="AQ263" s="3">
        <v>3.9142194669812502E-2</v>
      </c>
      <c r="AR263" s="3">
        <v>1.42503931809919E-2</v>
      </c>
      <c r="AS263" s="3">
        <v>4.2937187430876203E-3</v>
      </c>
      <c r="AT263" s="3">
        <v>6.1065359473834603E-2</v>
      </c>
      <c r="AU263" s="3">
        <v>1.2428224713479E-2</v>
      </c>
      <c r="AV263" s="3">
        <v>3.2197274003129702E-3</v>
      </c>
      <c r="AW263" s="3">
        <v>7.6567989333459499E-2</v>
      </c>
    </row>
    <row r="264" spans="1:49" x14ac:dyDescent="0.3">
      <c r="A264" s="1">
        <v>39573</v>
      </c>
      <c r="B264" s="3">
        <v>-2.0809489127049301E-4</v>
      </c>
      <c r="C264" s="3">
        <v>-1.25786163522012E-2</v>
      </c>
      <c r="D264" s="3">
        <v>-2.57069408740362E-3</v>
      </c>
      <c r="E264" s="3">
        <v>2.1881838074397902E-3</v>
      </c>
      <c r="F264" s="3">
        <v>-3.5247417287460601E-3</v>
      </c>
      <c r="G264" s="3">
        <v>-1.81163186143873E-3</v>
      </c>
      <c r="H264" s="3">
        <v>3.8949671772428598E-2</v>
      </c>
      <c r="I264" s="3">
        <v>8.2281952825011793E-3</v>
      </c>
      <c r="J264" s="3">
        <v>4.8620850864889903E-2</v>
      </c>
      <c r="K264" s="3">
        <v>4.2296072507552698E-2</v>
      </c>
      <c r="L264" s="3">
        <v>5.3835800807536999E-2</v>
      </c>
      <c r="M264" s="3">
        <v>1.50602409638556E-3</v>
      </c>
      <c r="N264" s="3">
        <v>0</v>
      </c>
      <c r="O264" s="3">
        <v>1.9083969465647499E-3</v>
      </c>
      <c r="P264" s="3">
        <v>3.3167495854062798E-3</v>
      </c>
      <c r="Q264" s="3">
        <v>0</v>
      </c>
      <c r="R264" s="3">
        <v>-7.8740157480314803E-3</v>
      </c>
      <c r="S264" s="3">
        <v>0</v>
      </c>
      <c r="T264" s="3">
        <v>-4.8309178743960396E-3</v>
      </c>
      <c r="U264" s="3">
        <v>0</v>
      </c>
      <c r="V264" s="3">
        <v>0</v>
      </c>
      <c r="W264" s="3">
        <v>-4.4514336537951798E-3</v>
      </c>
      <c r="X264" s="3">
        <v>0</v>
      </c>
      <c r="Y264" s="3">
        <v>3.96039219619546E-2</v>
      </c>
      <c r="Z264" s="3">
        <v>1.6921220776131101E-3</v>
      </c>
      <c r="AA264" s="3">
        <v>1.36673204352912E-3</v>
      </c>
      <c r="AB264" s="3">
        <v>-6.3239148109751299E-3</v>
      </c>
      <c r="AC264" s="3">
        <v>1.3708809965535401E-3</v>
      </c>
      <c r="AD264" s="3">
        <v>-1.85364149572967E-4</v>
      </c>
      <c r="AE264" s="3">
        <v>-7.3700331492418496E-3</v>
      </c>
      <c r="AF264" s="3">
        <v>4.83346691311257E-4</v>
      </c>
      <c r="AG264" s="4">
        <v>9.9866820953517198E-6</v>
      </c>
      <c r="AH264" s="3">
        <v>-3.2301089683892401E-3</v>
      </c>
      <c r="AI264" s="3">
        <v>-1.1680007093949901E-4</v>
      </c>
      <c r="AJ264" s="3">
        <v>2.6540302339906301E-4</v>
      </c>
      <c r="AK264" s="3">
        <v>4.3939911831952297E-3</v>
      </c>
      <c r="AL264" s="3">
        <v>9.2835148812511203E-3</v>
      </c>
      <c r="AM264" s="3">
        <v>3.56101265835671E-3</v>
      </c>
      <c r="AN264" s="3">
        <v>5.6690367576763698E-2</v>
      </c>
      <c r="AO264" s="3">
        <v>9.7262636747906597E-3</v>
      </c>
      <c r="AP264" s="3">
        <v>3.0574777118973799E-3</v>
      </c>
      <c r="AQ264" s="3">
        <v>4.0282857326193598E-2</v>
      </c>
      <c r="AR264" s="3">
        <v>1.41961391732829E-2</v>
      </c>
      <c r="AS264" s="3">
        <v>4.2866840960315601E-3</v>
      </c>
      <c r="AT264" s="3">
        <v>6.0347545519833998E-2</v>
      </c>
      <c r="AU264" s="3">
        <v>1.24304286893188E-2</v>
      </c>
      <c r="AV264" s="3">
        <v>3.2194395623661898E-3</v>
      </c>
      <c r="AW264" s="3">
        <v>7.6591967491973695E-2</v>
      </c>
    </row>
    <row r="265" spans="1:49" x14ac:dyDescent="0.3">
      <c r="A265" s="1">
        <v>39574</v>
      </c>
      <c r="B265" s="3">
        <v>0</v>
      </c>
      <c r="C265" s="3">
        <v>3.1847133757960601E-3</v>
      </c>
      <c r="D265" s="3">
        <v>1.2886597938144499E-2</v>
      </c>
      <c r="E265" s="3">
        <v>1.3100436681222599E-2</v>
      </c>
      <c r="F265" s="3">
        <v>-5.5781232015674701E-3</v>
      </c>
      <c r="G265" s="3">
        <v>-2.1012669035885799E-3</v>
      </c>
      <c r="H265" s="3">
        <v>-8.0033698399325504E-3</v>
      </c>
      <c r="I265" s="3">
        <v>-3.0467899891186E-2</v>
      </c>
      <c r="J265" s="3">
        <v>-2.4520731163620101E-2</v>
      </c>
      <c r="K265" s="3">
        <v>-2.2028985507246301E-2</v>
      </c>
      <c r="L265" s="3">
        <v>1.40485312899105E-2</v>
      </c>
      <c r="M265" s="3">
        <v>7.5187969924812503E-3</v>
      </c>
      <c r="N265" s="3">
        <v>4.4543429844097204E-3</v>
      </c>
      <c r="O265" s="3">
        <v>4.7619047619047398E-3</v>
      </c>
      <c r="P265" s="3">
        <v>0</v>
      </c>
      <c r="Q265" s="3">
        <v>-5.0761421319797098E-3</v>
      </c>
      <c r="R265" s="3">
        <v>0</v>
      </c>
      <c r="S265" s="3">
        <v>1.1544011544011501E-2</v>
      </c>
      <c r="T265" s="3">
        <v>0</v>
      </c>
      <c r="U265" s="3">
        <v>0</v>
      </c>
      <c r="V265" s="3">
        <v>-6.0150375939849099E-3</v>
      </c>
      <c r="W265" s="3">
        <v>7.6318292015255997E-3</v>
      </c>
      <c r="X265" s="3">
        <v>-1.96641788663809E-3</v>
      </c>
      <c r="Y265" s="3">
        <v>-3.6507965501814899E-2</v>
      </c>
      <c r="Z265" s="3">
        <v>3.9958121444013898E-3</v>
      </c>
      <c r="AA265" s="3">
        <v>7.76248689505254E-4</v>
      </c>
      <c r="AB265" s="3">
        <v>-1.9735491619239501E-2</v>
      </c>
      <c r="AC265" s="3">
        <v>1.65883162712271E-3</v>
      </c>
      <c r="AD265" s="3">
        <v>-1.86055271907245E-4</v>
      </c>
      <c r="AE265" s="3">
        <v>-9.0448727714494605E-3</v>
      </c>
      <c r="AF265" s="3">
        <v>1.1110093401278699E-3</v>
      </c>
      <c r="AG265" s="4">
        <v>-6.7498406066272306E-5</v>
      </c>
      <c r="AH265" s="3">
        <v>-5.18375539113234E-3</v>
      </c>
      <c r="AI265" s="4">
        <v>-9.6807709458375494E-5</v>
      </c>
      <c r="AJ265" s="3">
        <v>2.5363381605243203E-4</v>
      </c>
      <c r="AK265" s="3">
        <v>4.1753475795585603E-3</v>
      </c>
      <c r="AL265" s="3">
        <v>8.97715711538127E-3</v>
      </c>
      <c r="AM265" s="3">
        <v>3.8712020863300401E-3</v>
      </c>
      <c r="AN265" s="3">
        <v>5.3635893932334498E-2</v>
      </c>
      <c r="AO265" s="3">
        <v>9.8219564176732204E-3</v>
      </c>
      <c r="AP265" s="3">
        <v>3.0578986035620002E-3</v>
      </c>
      <c r="AQ265" s="3">
        <v>4.0747931612435201E-2</v>
      </c>
      <c r="AR265" s="3">
        <v>1.36025233152958E-2</v>
      </c>
      <c r="AS265" s="3">
        <v>4.2774331860662099E-3</v>
      </c>
      <c r="AT265" s="3">
        <v>5.93779329970619E-2</v>
      </c>
      <c r="AU265" s="3">
        <v>1.24388541663793E-2</v>
      </c>
      <c r="AV265" s="3">
        <v>3.2221654516317901E-3</v>
      </c>
      <c r="AW265" s="3">
        <v>7.6629914445383002E-2</v>
      </c>
    </row>
    <row r="266" spans="1:49" x14ac:dyDescent="0.3">
      <c r="A266" s="1">
        <v>39575</v>
      </c>
      <c r="B266" s="3">
        <v>0</v>
      </c>
      <c r="C266" s="3">
        <v>-1.9047619047619001E-2</v>
      </c>
      <c r="D266" s="3">
        <v>-1.5267175572519101E-2</v>
      </c>
      <c r="E266" s="3">
        <v>-6.46551724137922E-3</v>
      </c>
      <c r="F266" s="3">
        <v>6.56784086995299E-3</v>
      </c>
      <c r="G266" s="3">
        <v>5.3602266383543304E-3</v>
      </c>
      <c r="H266" s="3">
        <v>4.8832271762208002E-2</v>
      </c>
      <c r="I266" s="3">
        <v>0.13860830527497101</v>
      </c>
      <c r="J266" s="3">
        <v>7.44972577696527E-2</v>
      </c>
      <c r="K266" s="3">
        <v>7.2317723770005796E-2</v>
      </c>
      <c r="L266" s="3">
        <v>1.0075566750629501E-2</v>
      </c>
      <c r="M266" s="3">
        <v>2.9850746268655901E-3</v>
      </c>
      <c r="N266" s="3">
        <v>4.4345898004436403E-3</v>
      </c>
      <c r="O266" s="3">
        <v>3.7914691943126098E-3</v>
      </c>
      <c r="P266" s="3">
        <v>-4.9586776859504803E-3</v>
      </c>
      <c r="Q266" s="3">
        <v>0</v>
      </c>
      <c r="R266" s="3">
        <v>0</v>
      </c>
      <c r="S266" s="3">
        <v>2.8530670470756601E-3</v>
      </c>
      <c r="T266" s="3">
        <v>0</v>
      </c>
      <c r="U266" s="3">
        <v>0</v>
      </c>
      <c r="V266" s="3">
        <v>0</v>
      </c>
      <c r="W266" s="3">
        <v>-1.7672801227177001E-2</v>
      </c>
      <c r="X266" s="3">
        <v>1.9702923046678298E-3</v>
      </c>
      <c r="Y266" s="3">
        <v>8.3470649872780606E-2</v>
      </c>
      <c r="Z266" s="3">
        <v>1.21032748584766E-3</v>
      </c>
      <c r="AA266" s="3">
        <v>-1.9473308334647601E-4</v>
      </c>
      <c r="AB266" s="3">
        <v>-8.4761556232289207E-3</v>
      </c>
      <c r="AC266" s="3">
        <v>1.0433725369783E-3</v>
      </c>
      <c r="AD266" s="4">
        <v>-9.2231828827824602E-5</v>
      </c>
      <c r="AE266" s="3">
        <v>-4.9426438179514098E-3</v>
      </c>
      <c r="AF266" s="3">
        <v>9.4518258764510199E-4</v>
      </c>
      <c r="AG266" s="4">
        <v>-5.45595147610678E-6</v>
      </c>
      <c r="AH266" s="3">
        <v>-4.2691393988134197E-3</v>
      </c>
      <c r="AI266" s="3">
        <v>-1.62659261546787E-4</v>
      </c>
      <c r="AJ266" s="3">
        <v>2.6145243630905E-4</v>
      </c>
      <c r="AK266" s="3">
        <v>4.4884740882403804E-3</v>
      </c>
      <c r="AL266" s="3">
        <v>1.3164018736621199E-2</v>
      </c>
      <c r="AM266" s="3">
        <v>2.2397939868092202E-3</v>
      </c>
      <c r="AN266" s="3">
        <v>6.9506084803158397E-2</v>
      </c>
      <c r="AO266" s="3">
        <v>1.0616318694610299E-2</v>
      </c>
      <c r="AP266" s="3">
        <v>3.09390720685211E-3</v>
      </c>
      <c r="AQ266" s="3">
        <v>4.5482439516764499E-2</v>
      </c>
      <c r="AR266" s="3">
        <v>1.37684620105624E-2</v>
      </c>
      <c r="AS266" s="3">
        <v>4.2782058900529196E-3</v>
      </c>
      <c r="AT266" s="3">
        <v>6.03002744263939E-2</v>
      </c>
      <c r="AU266" s="3">
        <v>1.2487899793437399E-2</v>
      </c>
      <c r="AV266" s="3">
        <v>3.2239375351739799E-3</v>
      </c>
      <c r="AW266" s="3">
        <v>7.6792548647837203E-2</v>
      </c>
    </row>
    <row r="267" spans="1:49" x14ac:dyDescent="0.3">
      <c r="A267" s="1">
        <v>39576</v>
      </c>
      <c r="B267" s="3">
        <v>0</v>
      </c>
      <c r="C267" s="3">
        <v>-3.2362459546925397E-2</v>
      </c>
      <c r="D267" s="3">
        <v>-2.0671834625322901E-2</v>
      </c>
      <c r="E267" s="3">
        <v>-2.3861171366594301E-2</v>
      </c>
      <c r="F267" s="3">
        <v>1.9632452443873999E-4</v>
      </c>
      <c r="G267" s="3">
        <v>1.2288633429236001E-3</v>
      </c>
      <c r="H267" s="3">
        <v>-2.0242914979756998E-2</v>
      </c>
      <c r="I267" s="3">
        <v>-5.9142434696894897E-2</v>
      </c>
      <c r="J267" s="3">
        <v>-1.4036580178647499E-2</v>
      </c>
      <c r="K267" s="3">
        <v>-2.1558872305140898E-2</v>
      </c>
      <c r="L267" s="3">
        <v>1.37157107231922E-2</v>
      </c>
      <c r="M267" s="3">
        <v>1.6369047619047599E-2</v>
      </c>
      <c r="N267" s="3">
        <v>1.9867549668874E-2</v>
      </c>
      <c r="O267" s="3">
        <v>1.4164305949008599E-2</v>
      </c>
      <c r="P267" s="3">
        <v>1.49501661129569E-2</v>
      </c>
      <c r="Q267" s="3">
        <v>1.0204081632652901E-2</v>
      </c>
      <c r="R267" s="3">
        <v>3.9682539682539498E-3</v>
      </c>
      <c r="S267" s="3">
        <v>1.7069701280227601E-2</v>
      </c>
      <c r="T267" s="3">
        <v>0</v>
      </c>
      <c r="U267" s="3">
        <v>1.2987012987013101E-2</v>
      </c>
      <c r="V267" s="3">
        <v>1.05900151285929E-2</v>
      </c>
      <c r="W267" s="3">
        <v>3.6604535976267798E-3</v>
      </c>
      <c r="X267" s="3">
        <v>2.9499626712412501E-3</v>
      </c>
      <c r="Y267" s="3">
        <v>-1.6725794797897299E-2</v>
      </c>
      <c r="Z267" s="3">
        <v>-1.51963084001471E-3</v>
      </c>
      <c r="AA267" s="4">
        <v>2.5102203795812599E-6</v>
      </c>
      <c r="AB267" s="3">
        <v>6.5529198630806997E-3</v>
      </c>
      <c r="AC267" s="3">
        <v>1.6001111872999099E-3</v>
      </c>
      <c r="AD267" s="3">
        <v>-1.3798470542785999E-4</v>
      </c>
      <c r="AE267" s="3">
        <v>-6.69745175514448E-3</v>
      </c>
      <c r="AF267" s="3">
        <v>8.7347443237965905E-4</v>
      </c>
      <c r="AG267" s="3">
        <v>1.18411014151294E-4</v>
      </c>
      <c r="AH267" s="3">
        <v>-3.81686352410075E-3</v>
      </c>
      <c r="AI267" s="3">
        <v>-1.6183667988504301E-4</v>
      </c>
      <c r="AJ267" s="3">
        <v>2.8108093556672599E-4</v>
      </c>
      <c r="AK267" s="3">
        <v>4.5212331132313301E-3</v>
      </c>
      <c r="AL267" s="3">
        <v>1.00336678435836E-2</v>
      </c>
      <c r="AM267" s="3">
        <v>2.50510791114504E-3</v>
      </c>
      <c r="AN267" s="3">
        <v>5.31703524074989E-2</v>
      </c>
      <c r="AO267" s="3">
        <v>1.0421418230560401E-2</v>
      </c>
      <c r="AP267" s="3">
        <v>3.0383562606250102E-3</v>
      </c>
      <c r="AQ267" s="3">
        <v>4.5176778870393799E-2</v>
      </c>
      <c r="AR267" s="3">
        <v>1.37419231321575E-2</v>
      </c>
      <c r="AS267" s="3">
        <v>4.2484374222199099E-3</v>
      </c>
      <c r="AT267" s="3">
        <v>6.0094684421293398E-2</v>
      </c>
      <c r="AU267" s="3">
        <v>1.24881457423525E-2</v>
      </c>
      <c r="AV267" s="3">
        <v>3.22519346470298E-3</v>
      </c>
      <c r="AW267" s="3">
        <v>7.6781687160323006E-2</v>
      </c>
    </row>
    <row r="268" spans="1:49" x14ac:dyDescent="0.3">
      <c r="A268" s="1">
        <v>39577</v>
      </c>
      <c r="B268" s="3">
        <v>0</v>
      </c>
      <c r="C268" s="3">
        <v>-3.3444816053512698E-3</v>
      </c>
      <c r="D268" s="3">
        <v>-5.2770448548812299E-3</v>
      </c>
      <c r="E268" s="3">
        <v>6.6666666666668198E-3</v>
      </c>
      <c r="F268" s="3">
        <v>-4.9351905726644496E-3</v>
      </c>
      <c r="G268" s="3">
        <v>-2.2214712504510202E-3</v>
      </c>
      <c r="H268" s="3">
        <v>-7.8512396694213598E-3</v>
      </c>
      <c r="I268" s="3">
        <v>3.8763750654792997E-2</v>
      </c>
      <c r="J268" s="3">
        <v>1.29421915444349E-2</v>
      </c>
      <c r="K268" s="3">
        <v>1.24293785310736E-2</v>
      </c>
      <c r="L268" s="3">
        <v>-1.5990159901599101E-2</v>
      </c>
      <c r="M268" s="3">
        <v>1.02489019033675E-2</v>
      </c>
      <c r="N268" s="3">
        <v>8.6580086580085799E-3</v>
      </c>
      <c r="O268" s="3">
        <v>8.3798882681564903E-3</v>
      </c>
      <c r="P268" s="3">
        <v>8.1833060556464297E-3</v>
      </c>
      <c r="Q268" s="3">
        <v>2.5252525252525901E-3</v>
      </c>
      <c r="R268" s="3">
        <v>0</v>
      </c>
      <c r="S268" s="3">
        <v>1.3986013986013899E-2</v>
      </c>
      <c r="T268" s="3">
        <v>0</v>
      </c>
      <c r="U268" s="3">
        <v>0</v>
      </c>
      <c r="V268" s="3">
        <v>4.4910179640717997E-3</v>
      </c>
      <c r="W268" s="3">
        <v>-6.5181337550678196E-3</v>
      </c>
      <c r="X268" s="3">
        <v>9.8058492741448511E-4</v>
      </c>
      <c r="Y268" s="3">
        <v>5.1547572569465795E-4</v>
      </c>
      <c r="Z268" s="3">
        <v>-3.47001716737753E-3</v>
      </c>
      <c r="AA268" s="3">
        <v>7.8688440333709502E-4</v>
      </c>
      <c r="AB268" s="3">
        <v>1.40712574521435E-2</v>
      </c>
      <c r="AC268" s="3">
        <v>1.07596010030848E-3</v>
      </c>
      <c r="AD268" s="4">
        <v>4.7828241480989702E-5</v>
      </c>
      <c r="AE268" s="3">
        <v>-4.9401649668891299E-3</v>
      </c>
      <c r="AF268" s="3">
        <v>8.3696569277704402E-4</v>
      </c>
      <c r="AG268" s="3">
        <v>1.03010612449472E-4</v>
      </c>
      <c r="AH268" s="3">
        <v>-4.0095332005734598E-3</v>
      </c>
      <c r="AI268" s="3">
        <v>-1.3308448502755599E-4</v>
      </c>
      <c r="AJ268" s="3">
        <v>2.81003927239015E-4</v>
      </c>
      <c r="AK268" s="3">
        <v>4.30145070994688E-3</v>
      </c>
      <c r="AL268" s="3">
        <v>9.8243049910740395E-3</v>
      </c>
      <c r="AM268" s="3">
        <v>1.8918735628495899E-3</v>
      </c>
      <c r="AN268" s="3">
        <v>4.7850465163510297E-2</v>
      </c>
      <c r="AO268" s="3">
        <v>1.05449270593636E-2</v>
      </c>
      <c r="AP268" s="3">
        <v>2.9783420982892402E-3</v>
      </c>
      <c r="AQ268" s="3">
        <v>4.4679135155874398E-2</v>
      </c>
      <c r="AR268" s="3">
        <v>1.3758713324758301E-2</v>
      </c>
      <c r="AS268" s="3">
        <v>4.2434434966727797E-3</v>
      </c>
      <c r="AT268" s="3">
        <v>6.0060474914900602E-2</v>
      </c>
      <c r="AU268" s="3">
        <v>1.2465024161380799E-2</v>
      </c>
      <c r="AV268" s="3">
        <v>3.2251764624488901E-3</v>
      </c>
      <c r="AW268" s="3">
        <v>7.6713268799758497E-2</v>
      </c>
    </row>
    <row r="269" spans="1:49" x14ac:dyDescent="0.3">
      <c r="A269" s="1">
        <v>39580</v>
      </c>
      <c r="B269" s="3">
        <v>1.78218336975755E-3</v>
      </c>
      <c r="C269" s="3">
        <v>6.7114093959732496E-3</v>
      </c>
      <c r="D269" s="3">
        <v>2.6525198938991399E-3</v>
      </c>
      <c r="E269" s="3">
        <v>0</v>
      </c>
      <c r="F269" s="3">
        <v>-2.2572123005389902E-3</v>
      </c>
      <c r="G269" s="3">
        <v>-2.0383716714127398E-3</v>
      </c>
      <c r="H269" s="3">
        <v>-6.1224489795918401E-2</v>
      </c>
      <c r="I269" s="3">
        <v>-2.37014624306605E-2</v>
      </c>
      <c r="J269" s="3">
        <v>-4.3441226575809101E-2</v>
      </c>
      <c r="K269" s="3">
        <v>-8.6495535714285698E-2</v>
      </c>
      <c r="L269" s="3">
        <v>1.1249999999999901E-2</v>
      </c>
      <c r="M269" s="3">
        <v>0</v>
      </c>
      <c r="N269" s="3">
        <v>0</v>
      </c>
      <c r="O269" s="3">
        <v>0</v>
      </c>
      <c r="P269" s="3">
        <v>-4.8701298701299099E-3</v>
      </c>
      <c r="Q269" s="3">
        <v>-5.0377833753149004E-3</v>
      </c>
      <c r="R269" s="3">
        <v>-3.9525691699603396E-3</v>
      </c>
      <c r="S269" s="3">
        <v>-2.7586206896551501E-3</v>
      </c>
      <c r="T269" s="3">
        <v>0</v>
      </c>
      <c r="U269" s="3">
        <v>-1.2820512820512799E-2</v>
      </c>
      <c r="V269" s="3">
        <v>-4.4709388971684296E-3</v>
      </c>
      <c r="W269" s="3">
        <v>1.10914875667367E-2</v>
      </c>
      <c r="X269" s="3">
        <v>-1.9587803095110199E-3</v>
      </c>
      <c r="Y269" s="3">
        <v>-8.3462078548174501E-2</v>
      </c>
      <c r="Z269" s="3">
        <v>-3.6143292327115399E-4</v>
      </c>
      <c r="AA269" s="3">
        <v>3.9512834143489101E-4</v>
      </c>
      <c r="AB269" s="3">
        <v>-1.0541942649882299E-2</v>
      </c>
      <c r="AC269" s="3">
        <v>2.56934379497425E-3</v>
      </c>
      <c r="AD269" s="3">
        <v>-1.8497306144424401E-4</v>
      </c>
      <c r="AE269" s="3">
        <v>-1.2120926827342801E-2</v>
      </c>
      <c r="AF269" s="3">
        <v>9.1863054984020302E-4</v>
      </c>
      <c r="AG269" s="4">
        <v>5.6471192809325501E-5</v>
      </c>
      <c r="AH269" s="3">
        <v>-5.1019848624360301E-3</v>
      </c>
      <c r="AI269" s="3">
        <v>-1.2772154943384501E-4</v>
      </c>
      <c r="AJ269" s="3">
        <v>2.7719524364143102E-4</v>
      </c>
      <c r="AK269" s="3">
        <v>4.1599113442014899E-3</v>
      </c>
      <c r="AL269" s="3">
        <v>1.1713513947774701E-2</v>
      </c>
      <c r="AM269" s="3">
        <v>2.2621265383602801E-3</v>
      </c>
      <c r="AN269" s="3">
        <v>6.1217756091525098E-2</v>
      </c>
      <c r="AO269" s="3">
        <v>9.5439896687844195E-3</v>
      </c>
      <c r="AP269" s="3">
        <v>2.9325040521284299E-3</v>
      </c>
      <c r="AQ269" s="3">
        <v>4.4600347356279303E-2</v>
      </c>
      <c r="AR269" s="3">
        <v>1.3804722549552201E-2</v>
      </c>
      <c r="AS269" s="3">
        <v>4.2498191270253496E-3</v>
      </c>
      <c r="AT269" s="3">
        <v>6.0877285792104698E-2</v>
      </c>
      <c r="AU269" s="3">
        <v>1.24695787727322E-2</v>
      </c>
      <c r="AV269" s="3">
        <v>3.2272601054905798E-3</v>
      </c>
      <c r="AW269" s="3">
        <v>7.6842565920854006E-2</v>
      </c>
    </row>
    <row r="270" spans="1:49" x14ac:dyDescent="0.3">
      <c r="A270" s="1">
        <v>39581</v>
      </c>
      <c r="B270" s="3">
        <v>0</v>
      </c>
      <c r="C270" s="3">
        <v>5.6666666666666601E-2</v>
      </c>
      <c r="D270" s="3">
        <v>3.17460317460318E-2</v>
      </c>
      <c r="E270" s="3">
        <v>1.9867549668874E-2</v>
      </c>
      <c r="F270" s="3">
        <v>1.32039207877743E-3</v>
      </c>
      <c r="G270" s="3">
        <v>1.09205878586804E-3</v>
      </c>
      <c r="H270" s="3">
        <v>-1.6415261756876499E-2</v>
      </c>
      <c r="I270" s="3">
        <v>-1.91115702479339E-2</v>
      </c>
      <c r="J270" s="3">
        <v>-4.2742653606411302E-2</v>
      </c>
      <c r="K270" s="3">
        <v>5.4978619425778402E-3</v>
      </c>
      <c r="L270" s="3">
        <v>4.9443757725588997E-3</v>
      </c>
      <c r="M270" s="3">
        <v>-2.0289855072463801E-2</v>
      </c>
      <c r="N270" s="3">
        <v>-2.5751072961373401E-2</v>
      </c>
      <c r="O270" s="3">
        <v>-1.5697137580794E-2</v>
      </c>
      <c r="P270" s="3">
        <v>-1.6313213703099402E-2</v>
      </c>
      <c r="Q270" s="3">
        <v>-2.53164556962025E-2</v>
      </c>
      <c r="R270" s="3">
        <v>-3.96825396825406E-3</v>
      </c>
      <c r="S270" s="3">
        <v>-1.9363762102351301E-2</v>
      </c>
      <c r="T270" s="3">
        <v>0</v>
      </c>
      <c r="U270" s="3">
        <v>-6.4935064935065503E-3</v>
      </c>
      <c r="V270" s="3">
        <v>-2.6946107784431E-2</v>
      </c>
      <c r="W270" s="3">
        <v>-1.5491288497382301E-4</v>
      </c>
      <c r="X270" s="3">
        <v>-5.8884102713438998E-3</v>
      </c>
      <c r="Y270" s="3">
        <v>1.0680079647615401E-2</v>
      </c>
      <c r="Z270" s="3">
        <v>-1.9187813405710399E-3</v>
      </c>
      <c r="AA270" s="3">
        <v>-3.8927013550626999E-4</v>
      </c>
      <c r="AB270" s="3">
        <v>-1.10433361999624E-3</v>
      </c>
      <c r="AC270" s="3">
        <v>2.7248944278671998E-3</v>
      </c>
      <c r="AD270" s="3">
        <v>-3.7263853138216202E-4</v>
      </c>
      <c r="AE270" s="3">
        <v>-1.2343079946872599E-2</v>
      </c>
      <c r="AF270" s="3">
        <v>8.0049379497261096E-4</v>
      </c>
      <c r="AG270" s="4">
        <v>9.3119172670413596E-6</v>
      </c>
      <c r="AH270" s="3">
        <v>-4.2020707616281603E-3</v>
      </c>
      <c r="AI270" s="3">
        <v>-1.2147955468214199E-4</v>
      </c>
      <c r="AJ270" s="3">
        <v>2.5779504523882197E-4</v>
      </c>
      <c r="AK270" s="3">
        <v>3.8927993713139901E-3</v>
      </c>
      <c r="AL270" s="3">
        <v>1.0872550030754401E-2</v>
      </c>
      <c r="AM270" s="3">
        <v>3.5811456951663398E-3</v>
      </c>
      <c r="AN270" s="3">
        <v>5.9835717197526103E-2</v>
      </c>
      <c r="AO270" s="3">
        <v>9.4677830311718607E-3</v>
      </c>
      <c r="AP270" s="3">
        <v>3.16760901878178E-3</v>
      </c>
      <c r="AQ270" s="3">
        <v>4.4468121075650201E-2</v>
      </c>
      <c r="AR270" s="3">
        <v>1.3781164552897599E-2</v>
      </c>
      <c r="AS270" s="3">
        <v>4.2995450231197198E-3</v>
      </c>
      <c r="AT270" s="3">
        <v>6.06814716459484E-2</v>
      </c>
      <c r="AU270" s="3">
        <v>1.24691682631818E-2</v>
      </c>
      <c r="AV270" s="3">
        <v>3.24958280924312E-3</v>
      </c>
      <c r="AW270" s="3">
        <v>7.6701757897694497E-2</v>
      </c>
    </row>
    <row r="271" spans="1:49" x14ac:dyDescent="0.3">
      <c r="A271" s="1">
        <v>39582</v>
      </c>
      <c r="B271" s="3">
        <v>0</v>
      </c>
      <c r="C271" s="3">
        <v>1.5772870662460602E-2</v>
      </c>
      <c r="D271" s="3">
        <v>5.12820512820511E-3</v>
      </c>
      <c r="E271" s="3">
        <v>2.1645021645020301E-3</v>
      </c>
      <c r="F271" s="3">
        <v>3.5145220842300799E-3</v>
      </c>
      <c r="G271" s="3">
        <v>2.6632141594391499E-3</v>
      </c>
      <c r="H271" s="3">
        <v>1.8493459630130701E-2</v>
      </c>
      <c r="I271" s="3">
        <v>-3.73880989994732E-2</v>
      </c>
      <c r="J271" s="3">
        <v>-1.39534883720937E-3</v>
      </c>
      <c r="K271" s="3">
        <v>-1.3365735115431401E-2</v>
      </c>
      <c r="L271" s="3">
        <v>-1.5990159901599101E-2</v>
      </c>
      <c r="M271" s="3">
        <v>-1.6272189349112301E-2</v>
      </c>
      <c r="N271" s="3">
        <v>-1.7621145374449299E-2</v>
      </c>
      <c r="O271" s="3">
        <v>-1.78236397748592E-2</v>
      </c>
      <c r="P271" s="3">
        <v>-1.8242122719734601E-2</v>
      </c>
      <c r="Q271" s="3">
        <v>-1.0389610389610299E-2</v>
      </c>
      <c r="R271" s="3">
        <v>-3.9840637450197997E-3</v>
      </c>
      <c r="S271" s="3">
        <v>-1.69252468265161E-2</v>
      </c>
      <c r="T271" s="3">
        <v>-4.8543689320389403E-3</v>
      </c>
      <c r="U271" s="3">
        <v>-6.5359477124182696E-3</v>
      </c>
      <c r="V271" s="3">
        <v>-9.2307692307691501E-3</v>
      </c>
      <c r="W271" s="3">
        <v>4.1720883849056803E-3</v>
      </c>
      <c r="X271" s="3">
        <v>0</v>
      </c>
      <c r="Y271" s="3">
        <v>-1.77975363165341E-2</v>
      </c>
      <c r="Z271" s="3">
        <v>2.4501965818455001E-3</v>
      </c>
      <c r="AA271" s="3">
        <v>-7.8332859643983602E-4</v>
      </c>
      <c r="AB271" s="3">
        <v>-2.13579708578591E-2</v>
      </c>
      <c r="AC271" s="3">
        <v>2.70170970222141E-3</v>
      </c>
      <c r="AD271" s="3">
        <v>-1.8679066853191501E-4</v>
      </c>
      <c r="AE271" s="3">
        <v>-1.11114984298539E-2</v>
      </c>
      <c r="AF271" s="3">
        <v>6.4467191835689095E-4</v>
      </c>
      <c r="AG271" s="4">
        <v>4.0288933349749597E-5</v>
      </c>
      <c r="AH271" s="3">
        <v>-3.6104397318253299E-3</v>
      </c>
      <c r="AI271" s="3">
        <v>-1.00058868790323E-4</v>
      </c>
      <c r="AJ271" s="3">
        <v>2.6176951543016802E-4</v>
      </c>
      <c r="AK271" s="3">
        <v>3.8079612290091401E-3</v>
      </c>
      <c r="AL271" s="3">
        <v>6.44823789258284E-3</v>
      </c>
      <c r="AM271" s="3">
        <v>3.3580501759273799E-3</v>
      </c>
      <c r="AN271" s="3">
        <v>3.6728525313503999E-2</v>
      </c>
      <c r="AO271" s="3">
        <v>9.4634051840991606E-3</v>
      </c>
      <c r="AP271" s="3">
        <v>3.0628940012625899E-3</v>
      </c>
      <c r="AQ271" s="3">
        <v>4.3912058672640399E-2</v>
      </c>
      <c r="AR271" s="3">
        <v>1.3684801778610299E-2</v>
      </c>
      <c r="AS271" s="3">
        <v>4.2922136278147798E-3</v>
      </c>
      <c r="AT271" s="3">
        <v>6.03583587477345E-2</v>
      </c>
      <c r="AU271" s="3">
        <v>1.24718996896475E-2</v>
      </c>
      <c r="AV271" s="3">
        <v>3.2486487433551702E-3</v>
      </c>
      <c r="AW271" s="3">
        <v>7.6713925970907204E-2</v>
      </c>
    </row>
    <row r="272" spans="1:49" x14ac:dyDescent="0.3">
      <c r="A272" s="1">
        <v>39583</v>
      </c>
      <c r="B272" s="3">
        <v>0</v>
      </c>
      <c r="C272" s="3">
        <v>-3.7267080745341602E-2</v>
      </c>
      <c r="D272" s="3">
        <v>-2.2959183673469299E-2</v>
      </c>
      <c r="E272" s="3">
        <v>-1.51187904967603E-2</v>
      </c>
      <c r="F272" s="3">
        <v>-2.5929309254444301E-3</v>
      </c>
      <c r="G272" s="3">
        <v>-1.9892530551836002E-3</v>
      </c>
      <c r="H272" s="3">
        <v>-3.2772364924712E-2</v>
      </c>
      <c r="I272" s="3">
        <v>-4.9781181619256001E-2</v>
      </c>
      <c r="J272" s="3">
        <v>-6.24126688402422E-2</v>
      </c>
      <c r="K272" s="3">
        <v>-7.63546798029556E-2</v>
      </c>
      <c r="L272" s="3">
        <v>-3.3749999999999898E-2</v>
      </c>
      <c r="M272" s="3">
        <v>6.0150375939849099E-3</v>
      </c>
      <c r="N272" s="3">
        <v>1.5695067264574099E-2</v>
      </c>
      <c r="O272" s="3">
        <v>9.5510983763125103E-4</v>
      </c>
      <c r="P272" s="3">
        <v>-8.4459459459459395E-3</v>
      </c>
      <c r="Q272" s="3">
        <v>1.0498687664042E-2</v>
      </c>
      <c r="R272" s="3">
        <v>0</v>
      </c>
      <c r="S272" s="3">
        <v>4.3041606886657898E-3</v>
      </c>
      <c r="T272" s="3">
        <v>-4.8780487804876904E-3</v>
      </c>
      <c r="U272" s="3">
        <v>0</v>
      </c>
      <c r="V272" s="3">
        <v>6.2111801242234997E-3</v>
      </c>
      <c r="W272" s="3">
        <v>1.0771864739947699E-2</v>
      </c>
      <c r="X272" s="3">
        <v>4.9367372852495697E-3</v>
      </c>
      <c r="Y272" s="3">
        <v>-7.70102277521173E-2</v>
      </c>
      <c r="Z272" s="3">
        <v>3.87247881030969E-3</v>
      </c>
      <c r="AA272" s="3">
        <v>-3.8597367363817298E-4</v>
      </c>
      <c r="AB272" s="3">
        <v>-3.3414857448703102E-2</v>
      </c>
      <c r="AC272" s="3">
        <v>2.1299283023645701E-3</v>
      </c>
      <c r="AD272" s="3">
        <v>3.2814491459789801E-4</v>
      </c>
      <c r="AE272" s="3">
        <v>-1.00752783872388E-2</v>
      </c>
      <c r="AF272" s="3">
        <v>1.0283359308951999E-3</v>
      </c>
      <c r="AG272" s="3">
        <v>2.1175188048130401E-4</v>
      </c>
      <c r="AH272" s="3">
        <v>-5.2538941820729299E-3</v>
      </c>
      <c r="AI272" s="4">
        <v>-9.2552415764532697E-5</v>
      </c>
      <c r="AJ272" s="3">
        <v>2.8135974275258699E-4</v>
      </c>
      <c r="AK272" s="3">
        <v>3.6468197908478498E-3</v>
      </c>
      <c r="AL272" s="3">
        <v>7.4831492848877398E-3</v>
      </c>
      <c r="AM272" s="3">
        <v>3.9717200072617604E-3</v>
      </c>
      <c r="AN272" s="3">
        <v>4.4002307774338598E-2</v>
      </c>
      <c r="AO272" s="3">
        <v>8.5037460831025608E-3</v>
      </c>
      <c r="AP272" s="3">
        <v>2.9658990428349801E-3</v>
      </c>
      <c r="AQ272" s="3">
        <v>4.1953134562072801E-2</v>
      </c>
      <c r="AR272" s="3">
        <v>1.3623413381915399E-2</v>
      </c>
      <c r="AS272" s="3">
        <v>4.2681823651412997E-3</v>
      </c>
      <c r="AT272" s="3">
        <v>6.0931377470155298E-2</v>
      </c>
      <c r="AU272" s="3">
        <v>1.24778940036511E-2</v>
      </c>
      <c r="AV272" s="3">
        <v>3.2619217270157099E-3</v>
      </c>
      <c r="AW272" s="3">
        <v>7.6841270242860193E-2</v>
      </c>
    </row>
    <row r="273" spans="1:49" x14ac:dyDescent="0.3">
      <c r="A273" s="1">
        <v>39584</v>
      </c>
      <c r="B273" s="3">
        <v>0</v>
      </c>
      <c r="C273" s="3">
        <v>6.4516129032257102E-3</v>
      </c>
      <c r="D273" s="3">
        <v>5.22193211488253E-3</v>
      </c>
      <c r="E273" s="3">
        <v>4.3859649122808203E-3</v>
      </c>
      <c r="F273" s="3">
        <v>-5.6445988121824799E-3</v>
      </c>
      <c r="G273" s="3">
        <v>-4.3938091769090103E-3</v>
      </c>
      <c r="H273" s="3">
        <v>2.3809523809523701E-2</v>
      </c>
      <c r="I273" s="3">
        <v>-6.3327576280943704E-3</v>
      </c>
      <c r="J273" s="3">
        <v>-6.4580228514654597E-3</v>
      </c>
      <c r="K273" s="3">
        <v>0</v>
      </c>
      <c r="L273" s="3">
        <v>-5.1746442432082797E-2</v>
      </c>
      <c r="M273" s="3">
        <v>-8.9686098654708692E-3</v>
      </c>
      <c r="N273" s="3">
        <v>-4.4150110375277196E-3</v>
      </c>
      <c r="O273" s="3">
        <v>-6.6793893129771797E-3</v>
      </c>
      <c r="P273" s="3">
        <v>-5.1107325383304902E-3</v>
      </c>
      <c r="Q273" s="3">
        <v>-5.1948051948051896E-3</v>
      </c>
      <c r="R273" s="3">
        <v>-3.9999999999998899E-3</v>
      </c>
      <c r="S273" s="3">
        <v>-1.2857142857142701E-2</v>
      </c>
      <c r="T273" s="3">
        <v>0</v>
      </c>
      <c r="U273" s="3">
        <v>-1.3157894736842099E-2</v>
      </c>
      <c r="V273" s="3">
        <v>-4.6296296296296502E-3</v>
      </c>
      <c r="W273" s="3">
        <v>1.2938594053364301E-3</v>
      </c>
      <c r="X273" s="3">
        <v>0</v>
      </c>
      <c r="Y273" s="3">
        <v>1.04294530215329E-2</v>
      </c>
      <c r="Z273" s="3">
        <v>5.4348774423905498E-3</v>
      </c>
      <c r="AA273" s="3">
        <v>-5.8209065912106996E-4</v>
      </c>
      <c r="AB273" s="3">
        <v>-3.1432061989535499E-2</v>
      </c>
      <c r="AC273" s="3">
        <v>2.1574603846027701E-3</v>
      </c>
      <c r="AD273" s="3">
        <v>4.21973157246389E-4</v>
      </c>
      <c r="AE273" s="3">
        <v>-9.2075203731994196E-3</v>
      </c>
      <c r="AF273" s="3">
        <v>1.0348418863011799E-3</v>
      </c>
      <c r="AG273" s="3">
        <v>1.8054195817361E-4</v>
      </c>
      <c r="AH273" s="3">
        <v>-4.7651689522477799E-3</v>
      </c>
      <c r="AI273" s="4">
        <v>-8.4011223631253495E-5</v>
      </c>
      <c r="AJ273" s="3">
        <v>2.8930894509165202E-4</v>
      </c>
      <c r="AK273" s="3">
        <v>3.6852669945247598E-3</v>
      </c>
      <c r="AL273" s="3">
        <v>5.2552139348447597E-3</v>
      </c>
      <c r="AM273" s="3">
        <v>3.9111195063239101E-3</v>
      </c>
      <c r="AN273" s="3">
        <v>4.6087446826632697E-2</v>
      </c>
      <c r="AO273" s="3">
        <v>8.4998734096220392E-3</v>
      </c>
      <c r="AP273" s="3">
        <v>2.9203652701748498E-3</v>
      </c>
      <c r="AQ273" s="3">
        <v>4.21904813004884E-2</v>
      </c>
      <c r="AR273" s="3">
        <v>1.3623441203219599E-2</v>
      </c>
      <c r="AS273" s="3">
        <v>4.2623310681870301E-3</v>
      </c>
      <c r="AT273" s="3">
        <v>6.0931737221301401E-2</v>
      </c>
      <c r="AU273" s="3">
        <v>1.2478104261520699E-2</v>
      </c>
      <c r="AV273" s="3">
        <v>3.25877149298558E-3</v>
      </c>
      <c r="AW273" s="3">
        <v>7.6842234256804906E-2</v>
      </c>
    </row>
    <row r="274" spans="1:49" x14ac:dyDescent="0.3">
      <c r="A274" s="1">
        <v>39587</v>
      </c>
      <c r="B274" s="3">
        <v>9.0898466413014101E-4</v>
      </c>
      <c r="C274" s="3">
        <v>-9.6153846153846905E-3</v>
      </c>
      <c r="D274" s="3">
        <v>-5.1948051948051896E-3</v>
      </c>
      <c r="E274" s="3">
        <v>-4.3668122270743501E-3</v>
      </c>
      <c r="F274" s="3">
        <v>2.1510587375070901E-3</v>
      </c>
      <c r="G274" s="3">
        <v>3.0165912518853501E-4</v>
      </c>
      <c r="H274" s="3">
        <v>-2.23613595706617E-3</v>
      </c>
      <c r="I274" s="3">
        <v>-3.3603707995365099E-2</v>
      </c>
      <c r="J274" s="3">
        <v>5.4499999999999903E-2</v>
      </c>
      <c r="K274" s="3">
        <v>4.2000000000000003E-2</v>
      </c>
      <c r="L274" s="3">
        <v>3.8199181446112E-2</v>
      </c>
      <c r="M274" s="3">
        <v>-4.5248868778280304E-3</v>
      </c>
      <c r="N274" s="3">
        <v>4.4345898004436403E-3</v>
      </c>
      <c r="O274" s="3">
        <v>-2.8818443804033899E-3</v>
      </c>
      <c r="P274" s="3">
        <v>-1.8835616438356E-2</v>
      </c>
      <c r="Q274" s="3">
        <v>-2.6109660574412598E-3</v>
      </c>
      <c r="R274" s="3">
        <v>0</v>
      </c>
      <c r="S274" s="3">
        <v>-1.0130246020260501E-2</v>
      </c>
      <c r="T274" s="3">
        <v>0</v>
      </c>
      <c r="U274" s="3">
        <v>0</v>
      </c>
      <c r="V274" s="3">
        <v>-1.5503875968991799E-3</v>
      </c>
      <c r="W274" s="3">
        <v>9.8855100418737598E-4</v>
      </c>
      <c r="X274" s="3">
        <v>9.8170532078234408E-4</v>
      </c>
      <c r="Y274" s="3">
        <v>3.2786942200385402E-2</v>
      </c>
      <c r="Z274" s="3">
        <v>3.4142901298806799E-3</v>
      </c>
      <c r="AA274" s="4">
        <v>6.0064669376025299E-6</v>
      </c>
      <c r="AB274" s="3">
        <v>-8.1822578398235094E-3</v>
      </c>
      <c r="AC274" s="3">
        <v>1.3453351208987899E-3</v>
      </c>
      <c r="AD274" s="3">
        <v>3.7470754349206098E-4</v>
      </c>
      <c r="AE274" s="3">
        <v>-7.0851843486986199E-3</v>
      </c>
      <c r="AF274" s="3">
        <v>1.0632820329654999E-3</v>
      </c>
      <c r="AG274" s="3">
        <v>3.0516110217075301E-4</v>
      </c>
      <c r="AH274" s="3">
        <v>-4.6063565675789498E-3</v>
      </c>
      <c r="AI274" s="3">
        <v>-1.06521043270472E-4</v>
      </c>
      <c r="AJ274" s="3">
        <v>3.0117261959128599E-4</v>
      </c>
      <c r="AK274" s="3">
        <v>4.0356692763210099E-3</v>
      </c>
      <c r="AL274" s="3">
        <v>4.4110035497258596E-3</v>
      </c>
      <c r="AM274" s="3">
        <v>3.8732517183843302E-3</v>
      </c>
      <c r="AN274" s="3">
        <v>4.24570427934041E-2</v>
      </c>
      <c r="AO274" s="3">
        <v>7.68152548560212E-3</v>
      </c>
      <c r="AP274" s="3">
        <v>2.9019595536287201E-3</v>
      </c>
      <c r="AQ274" s="3">
        <v>4.3164250303927398E-2</v>
      </c>
      <c r="AR274" s="3">
        <v>1.3621412331044601E-2</v>
      </c>
      <c r="AS274" s="3">
        <v>4.1665838393727698E-3</v>
      </c>
      <c r="AT274" s="3">
        <v>6.1017671680399302E-2</v>
      </c>
      <c r="AU274" s="3">
        <v>1.2471002502624701E-2</v>
      </c>
      <c r="AV274" s="3">
        <v>3.2558155699178699E-3</v>
      </c>
      <c r="AW274" s="3">
        <v>7.6772503284411001E-2</v>
      </c>
    </row>
    <row r="275" spans="1:49" x14ac:dyDescent="0.3">
      <c r="A275" s="1">
        <v>39588</v>
      </c>
      <c r="B275" s="3">
        <v>0</v>
      </c>
      <c r="C275" s="3">
        <v>-2.2653721682847801E-2</v>
      </c>
      <c r="D275" s="3">
        <v>-1.30548302872063E-2</v>
      </c>
      <c r="E275" s="3">
        <v>-6.5789473684208996E-3</v>
      </c>
      <c r="F275" s="3">
        <v>-6.4421528328646397E-3</v>
      </c>
      <c r="G275" s="3">
        <v>-2.5367203576245299E-3</v>
      </c>
      <c r="H275" s="3">
        <v>-2.2411474675032498E-3</v>
      </c>
      <c r="I275" s="3">
        <v>0.104316546762589</v>
      </c>
      <c r="J275" s="3">
        <v>1.3276434329065801E-2</v>
      </c>
      <c r="K275" s="3">
        <v>4.7344849648112503E-2</v>
      </c>
      <c r="L275" s="3">
        <v>1.9710906701708199E-2</v>
      </c>
      <c r="M275" s="3">
        <v>1.2121212121212199E-2</v>
      </c>
      <c r="N275" s="3">
        <v>1.3245033112582599E-2</v>
      </c>
      <c r="O275" s="3">
        <v>6.7437379576107404E-3</v>
      </c>
      <c r="P275" s="3">
        <v>1.74520069808026E-3</v>
      </c>
      <c r="Q275" s="3">
        <v>2.6178010471205001E-3</v>
      </c>
      <c r="R275" s="3">
        <v>0</v>
      </c>
      <c r="S275" s="3">
        <v>1.3157894736842E-2</v>
      </c>
      <c r="T275" s="3">
        <v>9.8039215686274092E-3</v>
      </c>
      <c r="U275" s="3">
        <v>1.33333333333334E-2</v>
      </c>
      <c r="V275" s="3">
        <v>6.2111801242234997E-3</v>
      </c>
      <c r="W275" s="3">
        <v>-9.2655010600033397E-3</v>
      </c>
      <c r="X275" s="3">
        <v>1.96262466005014E-3</v>
      </c>
      <c r="Y275" s="3">
        <v>3.3509681784506799E-2</v>
      </c>
      <c r="Z275" s="3">
        <v>1.5921724948747701E-3</v>
      </c>
      <c r="AA275" s="3">
        <v>1.5762134532164101E-3</v>
      </c>
      <c r="AB275" s="3">
        <v>-3.6163374124452202E-3</v>
      </c>
      <c r="AC275" s="3">
        <v>9.7476783836507905E-4</v>
      </c>
      <c r="AD275" s="3">
        <v>3.2737684795829699E-4</v>
      </c>
      <c r="AE275" s="3">
        <v>-6.3647504082091E-3</v>
      </c>
      <c r="AF275" s="3">
        <v>7.8356082841561495E-4</v>
      </c>
      <c r="AG275" s="3">
        <v>3.6767474875251899E-4</v>
      </c>
      <c r="AH275" s="3">
        <v>-3.3363209734248401E-3</v>
      </c>
      <c r="AI275" s="3">
        <v>-1.4921755264945299E-4</v>
      </c>
      <c r="AJ275" s="3">
        <v>3.0497007744284402E-4</v>
      </c>
      <c r="AK275" s="3">
        <v>4.0007087061499297E-3</v>
      </c>
      <c r="AL275" s="3">
        <v>7.2329997293929396E-3</v>
      </c>
      <c r="AM275" s="3">
        <v>2.0472403172417599E-3</v>
      </c>
      <c r="AN275" s="3">
        <v>4.6066782605383903E-2</v>
      </c>
      <c r="AO275" s="3">
        <v>8.0056854519370297E-3</v>
      </c>
      <c r="AP275" s="3">
        <v>2.8656221989471499E-3</v>
      </c>
      <c r="AQ275" s="3">
        <v>4.3733047641743399E-2</v>
      </c>
      <c r="AR275" s="3">
        <v>1.36501300959405E-2</v>
      </c>
      <c r="AS275" s="3">
        <v>4.1613517345974503E-3</v>
      </c>
      <c r="AT275" s="3">
        <v>6.0964242563073499E-2</v>
      </c>
      <c r="AU275" s="3">
        <v>1.24839127635902E-2</v>
      </c>
      <c r="AV275" s="3">
        <v>3.2571983233428401E-3</v>
      </c>
      <c r="AW275" s="3">
        <v>7.6757004464312106E-2</v>
      </c>
    </row>
    <row r="276" spans="1:49" x14ac:dyDescent="0.3">
      <c r="A276" s="1">
        <v>39589</v>
      </c>
      <c r="B276" s="3">
        <v>0</v>
      </c>
      <c r="C276" s="3">
        <v>2.3178807947019799E-2</v>
      </c>
      <c r="D276" s="3">
        <v>7.9365079365078996E-3</v>
      </c>
      <c r="E276" s="3">
        <v>4.41501103752739E-3</v>
      </c>
      <c r="F276" s="3">
        <v>-5.9075428976419399E-3</v>
      </c>
      <c r="G276" s="3">
        <v>-4.5046882862411703E-3</v>
      </c>
      <c r="H276" s="3">
        <v>2.6504941599281202E-2</v>
      </c>
      <c r="I276" s="3">
        <v>4.7231270358305898E-2</v>
      </c>
      <c r="J276" s="3">
        <v>7.4403369209171594E-2</v>
      </c>
      <c r="K276" s="3">
        <v>6.5974343310934505E-2</v>
      </c>
      <c r="L276" s="3">
        <v>-1.54639175257732E-2</v>
      </c>
      <c r="M276" s="3">
        <v>-5.9880239520958504E-3</v>
      </c>
      <c r="N276" s="3">
        <v>-6.5359477124183798E-3</v>
      </c>
      <c r="O276" s="3">
        <v>-2.8708133971291302E-3</v>
      </c>
      <c r="P276" s="3">
        <v>-3.4843205574912897E-2</v>
      </c>
      <c r="Q276" s="3">
        <v>-1.0443864229764999E-2</v>
      </c>
      <c r="R276" s="3">
        <v>4.0160642570279403E-3</v>
      </c>
      <c r="S276" s="3">
        <v>-5.7720057720057599E-3</v>
      </c>
      <c r="T276" s="3">
        <v>4.8543689320388302E-3</v>
      </c>
      <c r="U276" s="3">
        <v>0</v>
      </c>
      <c r="V276" s="3">
        <v>-1.54320987654321E-2</v>
      </c>
      <c r="W276" s="3">
        <v>-1.60214758718768E-2</v>
      </c>
      <c r="X276" s="3">
        <v>-1.9587803095110199E-3</v>
      </c>
      <c r="Y276" s="3">
        <v>5.7451662870594299E-2</v>
      </c>
      <c r="Z276" s="3">
        <v>-2.4465403564817301E-3</v>
      </c>
      <c r="AA276" s="3">
        <v>1.1844573913142001E-3</v>
      </c>
      <c r="AB276" s="3">
        <v>1.14335024249804E-2</v>
      </c>
      <c r="AC276" s="3">
        <v>6.3257900056880995E-4</v>
      </c>
      <c r="AD276" s="3">
        <v>2.34101595124438E-4</v>
      </c>
      <c r="AE276" s="3">
        <v>-4.4884246251341098E-3</v>
      </c>
      <c r="AF276" s="3">
        <v>7.2784113073384499E-4</v>
      </c>
      <c r="AG276" s="3">
        <v>2.2657820466354399E-4</v>
      </c>
      <c r="AH276" s="3">
        <v>-2.8927746931211298E-3</v>
      </c>
      <c r="AI276" s="3">
        <v>-2.1025661253967499E-4</v>
      </c>
      <c r="AJ276" s="3">
        <v>3.0517545901836599E-4</v>
      </c>
      <c r="AK276" s="3">
        <v>4.3002990164063004E-3</v>
      </c>
      <c r="AL276" s="3">
        <v>1.03838068121832E-2</v>
      </c>
      <c r="AM276" s="3">
        <v>2.5499578260432202E-3</v>
      </c>
      <c r="AN276" s="3">
        <v>5.2163923594276199E-2</v>
      </c>
      <c r="AO276" s="3">
        <v>8.5790202745611496E-3</v>
      </c>
      <c r="AP276" s="3">
        <v>2.9083710643711502E-3</v>
      </c>
      <c r="AQ276" s="3">
        <v>4.5636700509259602E-2</v>
      </c>
      <c r="AR276" s="3">
        <v>1.3712297241605E-2</v>
      </c>
      <c r="AS276" s="3">
        <v>4.0852502003941903E-3</v>
      </c>
      <c r="AT276" s="3">
        <v>6.1307741596935299E-2</v>
      </c>
      <c r="AU276" s="3">
        <v>1.2523860372156199E-2</v>
      </c>
      <c r="AV276" s="3">
        <v>3.2570533666555902E-3</v>
      </c>
      <c r="AW276" s="3">
        <v>7.6817926201143596E-2</v>
      </c>
    </row>
    <row r="277" spans="1:49" x14ac:dyDescent="0.3">
      <c r="A277" s="1">
        <v>39590</v>
      </c>
      <c r="B277" s="3">
        <v>0</v>
      </c>
      <c r="C277" s="3">
        <v>4.8543689320388501E-2</v>
      </c>
      <c r="D277" s="3">
        <v>2.8871391076115301E-2</v>
      </c>
      <c r="E277" s="3">
        <v>1.7582417582417499E-2</v>
      </c>
      <c r="F277" s="3">
        <v>3.2998811756455E-3</v>
      </c>
      <c r="G277" s="3">
        <v>1.7150297345382901E-3</v>
      </c>
      <c r="H277" s="3">
        <v>-2.2757111597374299E-2</v>
      </c>
      <c r="I277" s="3">
        <v>-2.7475375842405201E-2</v>
      </c>
      <c r="J277" s="3">
        <v>-2.0470383275261399E-2</v>
      </c>
      <c r="K277" s="3">
        <v>-2.8653295128939799E-2</v>
      </c>
      <c r="L277" s="3">
        <v>3.6649214659685903E-2</v>
      </c>
      <c r="M277" s="3">
        <v>-7.53012048192769E-3</v>
      </c>
      <c r="N277" s="3">
        <v>-1.3157894736842E-2</v>
      </c>
      <c r="O277" s="3">
        <v>-2.8790786948176199E-3</v>
      </c>
      <c r="P277" s="3">
        <v>7.2202166064982897E-3</v>
      </c>
      <c r="Q277" s="3">
        <v>-1.5831134564643801E-2</v>
      </c>
      <c r="R277" s="3">
        <v>4.0000000000000001E-3</v>
      </c>
      <c r="S277" s="3">
        <v>-8.7082728592161596E-3</v>
      </c>
      <c r="T277" s="3">
        <v>4.8309178743961498E-3</v>
      </c>
      <c r="U277" s="3">
        <v>1.3157894736842E-2</v>
      </c>
      <c r="V277" s="3">
        <v>-1.41065830721003E-2</v>
      </c>
      <c r="W277" s="3">
        <v>2.80432256322082E-3</v>
      </c>
      <c r="X277" s="3">
        <v>-4.9066622047239097E-3</v>
      </c>
      <c r="Y277" s="3">
        <v>-2.9047924211671999E-2</v>
      </c>
      <c r="Z277" s="3">
        <v>-4.04004879182711E-3</v>
      </c>
      <c r="AA277" s="3">
        <v>-7.8422250668048696E-4</v>
      </c>
      <c r="AB277" s="3">
        <v>2.1025963133069502E-2</v>
      </c>
      <c r="AC277" s="3">
        <v>6.2712676250637096E-4</v>
      </c>
      <c r="AD277" s="4">
        <v>4.7263727491023502E-5</v>
      </c>
      <c r="AE277" s="3">
        <v>-4.4798216919551001E-3</v>
      </c>
      <c r="AF277" s="3">
        <v>6.4554077479609003E-4</v>
      </c>
      <c r="AG277" s="3">
        <v>1.7990783633683999E-4</v>
      </c>
      <c r="AH277" s="3">
        <v>-2.6840511807865201E-3</v>
      </c>
      <c r="AI277" s="3">
        <v>-1.9433238823521101E-4</v>
      </c>
      <c r="AJ277" s="3">
        <v>2.8969990858584798E-4</v>
      </c>
      <c r="AK277" s="3">
        <v>4.1303370472521696E-3</v>
      </c>
      <c r="AL277" s="3">
        <v>8.2377599821125899E-3</v>
      </c>
      <c r="AM277" s="3">
        <v>2.7227178739892598E-3</v>
      </c>
      <c r="AN277" s="3">
        <v>3.25602352637238E-2</v>
      </c>
      <c r="AO277" s="3">
        <v>8.5775309015954093E-3</v>
      </c>
      <c r="AP277" s="3">
        <v>3.1095443548195701E-3</v>
      </c>
      <c r="AQ277" s="3">
        <v>4.5631820343803503E-2</v>
      </c>
      <c r="AR277" s="3">
        <v>1.36835414429056E-2</v>
      </c>
      <c r="AS277" s="3">
        <v>4.1272859650695101E-3</v>
      </c>
      <c r="AT277" s="3">
        <v>6.1194048110730398E-2</v>
      </c>
      <c r="AU277" s="3">
        <v>1.2525137094087899E-2</v>
      </c>
      <c r="AV277" s="3">
        <v>3.27254005016851E-3</v>
      </c>
      <c r="AW277" s="3">
        <v>7.6844240264359306E-2</v>
      </c>
    </row>
    <row r="278" spans="1:49" x14ac:dyDescent="0.3">
      <c r="A278" s="1">
        <v>39591</v>
      </c>
      <c r="B278" s="3">
        <v>0</v>
      </c>
      <c r="C278" s="3">
        <v>-2.7777777777777901E-2</v>
      </c>
      <c r="D278" s="3">
        <v>-1.78571428571427E-2</v>
      </c>
      <c r="E278" s="3">
        <v>-1.2958963282937301E-2</v>
      </c>
      <c r="F278" s="3">
        <v>-3.2390859213915399E-3</v>
      </c>
      <c r="G278" s="3">
        <v>-1.3700943854455499E-3</v>
      </c>
      <c r="H278" s="3">
        <v>6.22480967308554E-2</v>
      </c>
      <c r="I278" s="3">
        <v>8.9019189765458404E-2</v>
      </c>
      <c r="J278" s="3">
        <v>3.8683859493108E-2</v>
      </c>
      <c r="K278" s="3">
        <v>8.3775811209439499E-2</v>
      </c>
      <c r="L278" s="3">
        <v>8.8383838383838606E-3</v>
      </c>
      <c r="M278" s="3">
        <v>1.6691957511380799E-2</v>
      </c>
      <c r="N278" s="3">
        <v>0.02</v>
      </c>
      <c r="O278" s="3">
        <v>1.44369586140518E-2</v>
      </c>
      <c r="P278" s="3">
        <v>1.0752688172042999E-2</v>
      </c>
      <c r="Q278" s="3">
        <v>1.34048257372654E-2</v>
      </c>
      <c r="R278" s="3">
        <v>3.9840637450199098E-3</v>
      </c>
      <c r="S278" s="3">
        <v>1.75695461200586E-2</v>
      </c>
      <c r="T278" s="3">
        <v>9.6153846153845795E-3</v>
      </c>
      <c r="U278" s="3">
        <v>6.4935064935065503E-3</v>
      </c>
      <c r="V278" s="3">
        <v>1.2718600953894999E-2</v>
      </c>
      <c r="W278" s="3">
        <v>-1.3206794489305699E-2</v>
      </c>
      <c r="X278" s="3">
        <v>2.9580826019808201E-3</v>
      </c>
      <c r="Y278" s="3">
        <v>8.3102496587378102E-2</v>
      </c>
      <c r="Z278" s="3">
        <v>-6.9401795707555404E-3</v>
      </c>
      <c r="AA278" s="3">
        <v>-1.92605986284322E-4</v>
      </c>
      <c r="AB278" s="3">
        <v>3.5560571846238502E-2</v>
      </c>
      <c r="AC278" s="3">
        <v>-3.0891428396683798E-4</v>
      </c>
      <c r="AD278" s="3">
        <v>3.7542185375368902E-4</v>
      </c>
      <c r="AE278" s="4">
        <v>-5.24787183729153E-5</v>
      </c>
      <c r="AF278" s="3">
        <v>2.1607093756568601E-4</v>
      </c>
      <c r="AG278" s="3">
        <v>3.0504979515029001E-4</v>
      </c>
      <c r="AH278" s="3">
        <v>-6.8544658773741205E-4</v>
      </c>
      <c r="AI278" s="3">
        <v>-2.08893514528433E-4</v>
      </c>
      <c r="AJ278" s="3">
        <v>3.01438331609581E-4</v>
      </c>
      <c r="AK278" s="3">
        <v>4.2083464726669203E-3</v>
      </c>
      <c r="AL278" s="3">
        <v>8.4404919205520491E-3</v>
      </c>
      <c r="AM278" s="3">
        <v>3.2129644619751999E-3</v>
      </c>
      <c r="AN278" s="3">
        <v>4.1610129201468199E-2</v>
      </c>
      <c r="AO278" s="3">
        <v>8.9737167222584194E-3</v>
      </c>
      <c r="AP278" s="3">
        <v>3.03110830508006E-3</v>
      </c>
      <c r="AQ278" s="3">
        <v>4.9434412071039602E-2</v>
      </c>
      <c r="AR278" s="3">
        <v>1.36870268198119E-2</v>
      </c>
      <c r="AS278" s="3">
        <v>4.0893274047264601E-3</v>
      </c>
      <c r="AT278" s="3">
        <v>6.1914318880196099E-2</v>
      </c>
      <c r="AU278" s="3">
        <v>1.2538168319525299E-2</v>
      </c>
      <c r="AV278" s="3">
        <v>3.2767992413558098E-3</v>
      </c>
      <c r="AW278" s="3">
        <v>7.6914639293374706E-2</v>
      </c>
    </row>
    <row r="279" spans="1:49" x14ac:dyDescent="0.3">
      <c r="A279" s="1">
        <v>39595</v>
      </c>
      <c r="B279" s="3">
        <v>0</v>
      </c>
      <c r="C279" s="3">
        <v>3.17460317460318E-2</v>
      </c>
      <c r="D279" s="3">
        <v>2.0779220779220699E-2</v>
      </c>
      <c r="E279" s="3">
        <v>1.7505470459518498E-2</v>
      </c>
      <c r="F279" s="3">
        <v>4.5279831650071297E-3</v>
      </c>
      <c r="G279" s="3">
        <v>2.7891350844830801E-3</v>
      </c>
      <c r="H279" s="3">
        <v>5.9021922428330598E-3</v>
      </c>
      <c r="I279" s="3">
        <v>-2.1536955457660299E-2</v>
      </c>
      <c r="J279" s="3">
        <v>-1.5839041095890401E-2</v>
      </c>
      <c r="K279" s="3">
        <v>-4.3549265106151902E-3</v>
      </c>
      <c r="L279" s="3">
        <v>4.3804755944931002E-2</v>
      </c>
      <c r="M279" s="3">
        <v>2.9850746268655901E-3</v>
      </c>
      <c r="N279" s="3">
        <v>-8.7145969498910701E-3</v>
      </c>
      <c r="O279" s="3">
        <v>-4.7393364928910399E-3</v>
      </c>
      <c r="P279" s="3">
        <v>8.8967971530249292E-3</v>
      </c>
      <c r="Q279" s="3">
        <v>-5.2910052910053402E-3</v>
      </c>
      <c r="R279" s="3">
        <v>3.9682539682539498E-3</v>
      </c>
      <c r="S279" s="3">
        <v>1.2949640287769701E-2</v>
      </c>
      <c r="T279" s="3">
        <v>4.7619047619047398E-3</v>
      </c>
      <c r="U279" s="3">
        <v>0</v>
      </c>
      <c r="V279" s="3">
        <v>-9.4339622641510506E-3</v>
      </c>
      <c r="W279" s="3">
        <v>6.8492648593583196E-3</v>
      </c>
      <c r="X279" s="3">
        <v>-3.9330372780467197E-3</v>
      </c>
      <c r="Y279" s="3">
        <v>4.6035885473223398E-3</v>
      </c>
      <c r="Z279" s="3">
        <v>-5.7680367997213497E-3</v>
      </c>
      <c r="AA279" s="3">
        <v>-1.1755545060501301E-3</v>
      </c>
      <c r="AB279" s="3">
        <v>2.99239011156259E-2</v>
      </c>
      <c r="AC279" s="3">
        <v>-2.9163163463169701E-4</v>
      </c>
      <c r="AD279" s="3">
        <v>2.35110484123766E-4</v>
      </c>
      <c r="AE279" s="3">
        <v>1.2824387010986101E-3</v>
      </c>
      <c r="AF279" s="3">
        <v>2.14489957435164E-4</v>
      </c>
      <c r="AG279" s="3">
        <v>2.2689774719750799E-4</v>
      </c>
      <c r="AH279" s="3">
        <v>1.66459262236596E-4</v>
      </c>
      <c r="AI279" s="3">
        <v>-2.03386486297662E-4</v>
      </c>
      <c r="AJ279" s="3">
        <v>2.8583104082368201E-4</v>
      </c>
      <c r="AK279" s="3">
        <v>4.4351734201197503E-3</v>
      </c>
      <c r="AL279" s="3">
        <v>1.00670506011733E-2</v>
      </c>
      <c r="AM279" s="3">
        <v>3.50262197416464E-3</v>
      </c>
      <c r="AN279" s="3">
        <v>4.3924346658720498E-2</v>
      </c>
      <c r="AO279" s="3">
        <v>8.9877966100209601E-3</v>
      </c>
      <c r="AP279" s="3">
        <v>3.16264850442196E-3</v>
      </c>
      <c r="AQ279" s="3">
        <v>4.91492550258842E-2</v>
      </c>
      <c r="AR279" s="3">
        <v>1.3686242305104001E-2</v>
      </c>
      <c r="AS279" s="3">
        <v>4.1229253036245998E-3</v>
      </c>
      <c r="AT279" s="3">
        <v>6.1606355239022297E-2</v>
      </c>
      <c r="AU279" s="3">
        <v>1.25409732512859E-2</v>
      </c>
      <c r="AV279" s="3">
        <v>3.28758940306544E-3</v>
      </c>
      <c r="AW279" s="3">
        <v>7.6830807149532401E-2</v>
      </c>
    </row>
    <row r="280" spans="1:49" x14ac:dyDescent="0.3">
      <c r="A280" s="1">
        <v>39596</v>
      </c>
      <c r="B280" s="3">
        <v>0</v>
      </c>
      <c r="C280" s="3">
        <v>3.3846153846153797E-2</v>
      </c>
      <c r="D280" s="3">
        <v>2.5445292620865201E-2</v>
      </c>
      <c r="E280" s="3">
        <v>1.29032258064514E-2</v>
      </c>
      <c r="F280" s="3">
        <v>3.2121623239296198E-3</v>
      </c>
      <c r="G280" s="3">
        <v>4.9446710169997999E-4</v>
      </c>
      <c r="H280" s="3">
        <v>-4.6940486169321102E-2</v>
      </c>
      <c r="I280" s="3">
        <v>-1.6008004002000802E-2</v>
      </c>
      <c r="J280" s="3">
        <v>-3.2622879512831701E-2</v>
      </c>
      <c r="K280" s="3">
        <v>-2.5697102241661898E-2</v>
      </c>
      <c r="L280" s="3">
        <v>3.95683453237409E-2</v>
      </c>
      <c r="M280" s="3">
        <v>-1.6369047619047498E-2</v>
      </c>
      <c r="N280" s="3">
        <v>-2.4175824175824E-2</v>
      </c>
      <c r="O280" s="3">
        <v>-8.5714285714285597E-3</v>
      </c>
      <c r="P280" s="3">
        <v>-7.0546737213403798E-3</v>
      </c>
      <c r="Q280" s="3">
        <v>-1.8617021276595699E-2</v>
      </c>
      <c r="R280" s="3">
        <v>-3.9525691699603396E-3</v>
      </c>
      <c r="S280" s="3">
        <v>-1.8465909090909002E-2</v>
      </c>
      <c r="T280" s="3">
        <v>-9.4786729857819704E-3</v>
      </c>
      <c r="U280" s="3">
        <v>-6.4516129032258203E-3</v>
      </c>
      <c r="V280" s="3">
        <v>-2.06349206349206E-2</v>
      </c>
      <c r="W280" s="3">
        <v>4.1444619112316304E-3</v>
      </c>
      <c r="X280" s="3">
        <v>-4.9357257831218401E-3</v>
      </c>
      <c r="Y280" s="3">
        <v>-2.90223886221018E-2</v>
      </c>
      <c r="Z280" s="3">
        <v>-3.0860442054743498E-3</v>
      </c>
      <c r="AA280" s="3">
        <v>-2.55522459468453E-3</v>
      </c>
      <c r="AB280" s="3">
        <v>1.74174870343041E-2</v>
      </c>
      <c r="AC280" s="4">
        <v>-4.6229793631521097E-5</v>
      </c>
      <c r="AD280" s="4">
        <v>-9.4007812088781593E-5</v>
      </c>
      <c r="AE280" s="3">
        <v>-2.2111712130366601E-4</v>
      </c>
      <c r="AF280" s="3">
        <v>2.9147776452905698E-4</v>
      </c>
      <c r="AG280" s="3">
        <v>1.01456960390186E-4</v>
      </c>
      <c r="AH280" s="3">
        <v>-8.6680249039960695E-4</v>
      </c>
      <c r="AI280" s="3">
        <v>-1.93464657515437E-4</v>
      </c>
      <c r="AJ280" s="3">
        <v>2.7424670240881499E-4</v>
      </c>
      <c r="AK280" s="3">
        <v>4.2634859774039503E-3</v>
      </c>
      <c r="AL280" s="3">
        <v>1.06705433822633E-2</v>
      </c>
      <c r="AM280" s="3">
        <v>3.3108425877188298E-3</v>
      </c>
      <c r="AN280" s="3">
        <v>5.0983203612938198E-2</v>
      </c>
      <c r="AO280" s="3">
        <v>9.0374483032010493E-3</v>
      </c>
      <c r="AP280" s="3">
        <v>3.32776131765134E-3</v>
      </c>
      <c r="AQ280" s="3">
        <v>4.95894551102119E-2</v>
      </c>
      <c r="AR280" s="3">
        <v>1.3694621357331399E-2</v>
      </c>
      <c r="AS280" s="3">
        <v>4.1582812078976798E-3</v>
      </c>
      <c r="AT280" s="3">
        <v>6.1540271045806998E-2</v>
      </c>
      <c r="AU280" s="3">
        <v>1.25434295872935E-2</v>
      </c>
      <c r="AV280" s="3">
        <v>3.3008507302020999E-3</v>
      </c>
      <c r="AW280" s="3">
        <v>7.6857139544499894E-2</v>
      </c>
    </row>
    <row r="281" spans="1:49" x14ac:dyDescent="0.3">
      <c r="A281" s="1">
        <v>39597</v>
      </c>
      <c r="B281" s="3">
        <v>0</v>
      </c>
      <c r="C281" s="3">
        <v>1.48809523809525E-2</v>
      </c>
      <c r="D281" s="3">
        <v>1.24069478908188E-2</v>
      </c>
      <c r="E281" s="3">
        <v>1.0615711252653899E-2</v>
      </c>
      <c r="F281" s="3">
        <v>3.2047184365064899E-3</v>
      </c>
      <c r="G281" s="3">
        <v>7.6122864607053298E-4</v>
      </c>
      <c r="H281" s="3">
        <v>-3.7379067722075499E-2</v>
      </c>
      <c r="I281" s="3">
        <v>-5.4905948144382398E-2</v>
      </c>
      <c r="J281" s="3">
        <v>-4.3165467625899102E-2</v>
      </c>
      <c r="K281" s="3">
        <v>-4.8260381593714902E-2</v>
      </c>
      <c r="L281" s="3">
        <v>5.0749711649365502E-2</v>
      </c>
      <c r="M281" s="3">
        <v>-9.0771558245084094E-3</v>
      </c>
      <c r="N281" s="3">
        <v>-6.7567567567567901E-3</v>
      </c>
      <c r="O281" s="3">
        <v>-8.6455331412104101E-3</v>
      </c>
      <c r="P281" s="3">
        <v>-1.24333925399645E-2</v>
      </c>
      <c r="Q281" s="3">
        <v>-8.1300813008129396E-3</v>
      </c>
      <c r="R281" s="3">
        <v>0</v>
      </c>
      <c r="S281" s="3">
        <v>-8.6830680173661801E-3</v>
      </c>
      <c r="T281" s="3">
        <v>-9.5693779904306702E-3</v>
      </c>
      <c r="U281" s="3">
        <v>-1.2987012987012899E-2</v>
      </c>
      <c r="V281" s="3">
        <v>-9.7244732576984294E-3</v>
      </c>
      <c r="W281" s="3">
        <v>5.4504029587401004E-3</v>
      </c>
      <c r="X281" s="3">
        <v>-2.9760976986271601E-3</v>
      </c>
      <c r="Y281" s="3">
        <v>-4.87677147382541E-2</v>
      </c>
      <c r="Z281" s="3">
        <v>1.20833156064903E-3</v>
      </c>
      <c r="AA281" s="3">
        <v>-2.7586880725077598E-3</v>
      </c>
      <c r="AB281" s="3">
        <v>-3.8263884874654998E-3</v>
      </c>
      <c r="AC281" s="3">
        <v>3.9839040118542498E-4</v>
      </c>
      <c r="AD281" s="3">
        <v>-2.8267907790346898E-4</v>
      </c>
      <c r="AE281" s="3">
        <v>-3.9981472773875301E-3</v>
      </c>
      <c r="AF281" s="3">
        <v>5.1874670975864796E-4</v>
      </c>
      <c r="AG281" s="4">
        <v>-3.9693743194413597E-5</v>
      </c>
      <c r="AH281" s="3">
        <v>-2.2285236739345302E-3</v>
      </c>
      <c r="AI281" s="3">
        <v>-2.0496134451102101E-4</v>
      </c>
      <c r="AJ281" s="3">
        <v>2.58425898835964E-4</v>
      </c>
      <c r="AK281" s="3">
        <v>4.2752683313357701E-3</v>
      </c>
      <c r="AL281" s="3">
        <v>8.1972435302815998E-3</v>
      </c>
      <c r="AM281" s="3">
        <v>3.29625226631995E-3</v>
      </c>
      <c r="AN281" s="3">
        <v>5.2245532501387797E-2</v>
      </c>
      <c r="AO281" s="3">
        <v>9.0686889161820002E-3</v>
      </c>
      <c r="AP281" s="3">
        <v>3.3754436865345199E-3</v>
      </c>
      <c r="AQ281" s="3">
        <v>5.0146092357380302E-2</v>
      </c>
      <c r="AR281" s="3">
        <v>1.36589315122432E-2</v>
      </c>
      <c r="AS281" s="3">
        <v>4.1083380969427798E-3</v>
      </c>
      <c r="AT281" s="3">
        <v>6.1637457278184198E-2</v>
      </c>
      <c r="AU281" s="3">
        <v>1.2536896108406401E-2</v>
      </c>
      <c r="AV281" s="3">
        <v>3.3068555709422202E-3</v>
      </c>
      <c r="AW281" s="3">
        <v>7.6848747505073298E-2</v>
      </c>
    </row>
    <row r="282" spans="1:49" x14ac:dyDescent="0.3">
      <c r="A282" s="1">
        <v>39598</v>
      </c>
      <c r="B282" s="3">
        <v>0</v>
      </c>
      <c r="C282" s="3">
        <v>0</v>
      </c>
      <c r="D282" s="3">
        <v>-4.9019607843138104E-3</v>
      </c>
      <c r="E282" s="3">
        <v>-8.4033613445377801E-3</v>
      </c>
      <c r="F282" s="3">
        <v>8.3260409675212001E-4</v>
      </c>
      <c r="G282" s="3">
        <v>-2.3750682701339999E-4</v>
      </c>
      <c r="H282" s="3">
        <v>-2.9693924166285999E-2</v>
      </c>
      <c r="I282" s="3">
        <v>-1.0758472296933299E-3</v>
      </c>
      <c r="J282" s="3">
        <v>-2.02067669172931E-2</v>
      </c>
      <c r="K282" s="3">
        <v>-2.0636792452830201E-2</v>
      </c>
      <c r="L282" s="3">
        <v>-4.28100987925355E-2</v>
      </c>
      <c r="M282" s="3">
        <v>3.0534351145039499E-3</v>
      </c>
      <c r="N282" s="3">
        <v>4.5351473922901004E-3</v>
      </c>
      <c r="O282" s="3">
        <v>1.9379844961240299E-3</v>
      </c>
      <c r="P282" s="3">
        <v>1.61870503597123E-2</v>
      </c>
      <c r="Q282" s="3">
        <v>2.7322404371583598E-3</v>
      </c>
      <c r="R282" s="3">
        <v>-3.96825396825406E-3</v>
      </c>
      <c r="S282" s="3">
        <v>1.4598540145986901E-3</v>
      </c>
      <c r="T282" s="3">
        <v>0</v>
      </c>
      <c r="U282" s="3">
        <v>0</v>
      </c>
      <c r="V282" s="3">
        <v>0</v>
      </c>
      <c r="W282" s="3">
        <v>1.47194264471606E-3</v>
      </c>
      <c r="X282" s="3">
        <v>5.9940920262746503E-3</v>
      </c>
      <c r="Y282" s="3">
        <v>-1.7089276536540798E-2</v>
      </c>
      <c r="Z282" s="3">
        <v>9.4185557694808004E-4</v>
      </c>
      <c r="AA282" s="3">
        <v>-5.7853722630805103E-4</v>
      </c>
      <c r="AB282" s="3">
        <v>-1.43465895243926E-3</v>
      </c>
      <c r="AC282" s="3">
        <v>6.4683423828659195E-4</v>
      </c>
      <c r="AD282" s="3">
        <v>-3.2225570374403199E-4</v>
      </c>
      <c r="AE282" s="3">
        <v>-6.1059209168765E-3</v>
      </c>
      <c r="AF282" s="3">
        <v>9.70669082763666E-4</v>
      </c>
      <c r="AG282" s="3">
        <v>-1.1641231944248001E-4</v>
      </c>
      <c r="AH282" s="3">
        <v>-4.5302869197400997E-3</v>
      </c>
      <c r="AI282" s="3">
        <v>-2.00244992231487E-4</v>
      </c>
      <c r="AJ282" s="3">
        <v>2.69348284315829E-4</v>
      </c>
      <c r="AK282" s="3">
        <v>4.1394087740293404E-3</v>
      </c>
      <c r="AL282" s="3">
        <v>8.1539325213800997E-3</v>
      </c>
      <c r="AM282" s="3">
        <v>4.7878281620407697E-3</v>
      </c>
      <c r="AN282" s="3">
        <v>5.1062606547466798E-2</v>
      </c>
      <c r="AO282" s="3">
        <v>9.0208310604569502E-3</v>
      </c>
      <c r="AP282" s="3">
        <v>3.2917731013445799E-3</v>
      </c>
      <c r="AQ282" s="3">
        <v>4.9698587226745597E-2</v>
      </c>
      <c r="AR282" s="3">
        <v>1.31969716147727E-2</v>
      </c>
      <c r="AS282" s="3">
        <v>3.9439751119020204E-3</v>
      </c>
      <c r="AT282" s="3">
        <v>5.9364493655470398E-2</v>
      </c>
      <c r="AU282" s="3">
        <v>1.25373041218557E-2</v>
      </c>
      <c r="AV282" s="3">
        <v>3.3212624843137E-3</v>
      </c>
      <c r="AW282" s="3">
        <v>7.6856163339339104E-2</v>
      </c>
    </row>
    <row r="283" spans="1:49" x14ac:dyDescent="0.3">
      <c r="A283" s="1">
        <v>39601</v>
      </c>
      <c r="B283" s="3">
        <v>-3.8818871147228102E-4</v>
      </c>
      <c r="C283" s="3">
        <v>-3.8123167155425297E-2</v>
      </c>
      <c r="D283" s="3">
        <v>-1.97044334975368E-2</v>
      </c>
      <c r="E283" s="3">
        <v>-8.4745762711864094E-3</v>
      </c>
      <c r="F283" s="3">
        <v>1.2379634581485199E-3</v>
      </c>
      <c r="G283" s="3">
        <v>4.6570769254916601E-4</v>
      </c>
      <c r="H283" s="3">
        <v>9.3220338983050793E-2</v>
      </c>
      <c r="I283" s="3">
        <v>7.7544426494345897E-2</v>
      </c>
      <c r="J283" s="3">
        <v>9.7362110311750502E-2</v>
      </c>
      <c r="K283" s="3">
        <v>0.10776640577965001</v>
      </c>
      <c r="L283" s="3">
        <v>4.2431192660550197E-2</v>
      </c>
      <c r="M283" s="3">
        <v>2.1439509954058002E-2</v>
      </c>
      <c r="N283" s="3">
        <v>2.1978021978022101E-2</v>
      </c>
      <c r="O283" s="3">
        <v>1.7040358744394499E-2</v>
      </c>
      <c r="P283" s="3">
        <v>1.46341463414634E-2</v>
      </c>
      <c r="Q283" s="3">
        <v>1.34770889487869E-2</v>
      </c>
      <c r="R283" s="3">
        <v>3.9682539682539498E-3</v>
      </c>
      <c r="S283" s="3">
        <v>2.4577572964669701E-2</v>
      </c>
      <c r="T283" s="3">
        <v>0</v>
      </c>
      <c r="U283" s="3">
        <v>6.5359477124182696E-3</v>
      </c>
      <c r="V283" s="3">
        <v>1.29659643435979E-2</v>
      </c>
      <c r="W283" s="3">
        <v>-1.04401242524712E-2</v>
      </c>
      <c r="X283" s="3">
        <v>2.9793573963379201E-3</v>
      </c>
      <c r="Y283" s="3">
        <v>0.11217049963869399</v>
      </c>
      <c r="Z283" s="3">
        <v>1.49518962431498E-3</v>
      </c>
      <c r="AA283" s="3">
        <v>-5.7428226743663205E-4</v>
      </c>
      <c r="AB283" s="3">
        <v>4.3789416578240998E-3</v>
      </c>
      <c r="AC283" s="3">
        <v>-6.7461192739959298E-4</v>
      </c>
      <c r="AD283" s="3">
        <v>-2.73893263566558E-4</v>
      </c>
      <c r="AE283" s="3">
        <v>3.6103491720825601E-3</v>
      </c>
      <c r="AF283" s="3">
        <v>7.9720806764980805E-4</v>
      </c>
      <c r="AG283" s="4">
        <v>-3.8211613279324599E-5</v>
      </c>
      <c r="AH283" s="3">
        <v>-2.5943021346754398E-3</v>
      </c>
      <c r="AI283" s="3">
        <v>-2.5655276947652699E-4</v>
      </c>
      <c r="AJ283" s="3">
        <v>2.9319293382267398E-4</v>
      </c>
      <c r="AK283" s="3">
        <v>4.66663174857851E-3</v>
      </c>
      <c r="AL283" s="3">
        <v>6.9602574584746203E-3</v>
      </c>
      <c r="AM283" s="3">
        <v>4.7917647544916796E-3</v>
      </c>
      <c r="AN283" s="3">
        <v>6.3285406653431506E-2</v>
      </c>
      <c r="AO283" s="3">
        <v>8.4737495357138492E-3</v>
      </c>
      <c r="AP283" s="3">
        <v>3.33422502354048E-3</v>
      </c>
      <c r="AQ283" s="3">
        <v>5.1985623387695197E-2</v>
      </c>
      <c r="AR283" s="3">
        <v>1.32750076092832E-2</v>
      </c>
      <c r="AS283" s="3">
        <v>3.9559116256709104E-3</v>
      </c>
      <c r="AT283" s="3">
        <v>6.1151858363118303E-2</v>
      </c>
      <c r="AU283" s="3">
        <v>1.2551350909566101E-2</v>
      </c>
      <c r="AV283" s="3">
        <v>3.3190536590363001E-3</v>
      </c>
      <c r="AW283" s="3">
        <v>7.7140336650063299E-2</v>
      </c>
    </row>
    <row r="284" spans="1:49" x14ac:dyDescent="0.3">
      <c r="A284" s="1">
        <v>39602</v>
      </c>
      <c r="B284" s="3">
        <v>0</v>
      </c>
      <c r="C284" s="3">
        <v>-2.1341463414633999E-2</v>
      </c>
      <c r="D284" s="3">
        <v>-1.5075376884422099E-2</v>
      </c>
      <c r="E284" s="3">
        <v>-1.0683760683760601E-2</v>
      </c>
      <c r="F284" s="3">
        <v>5.2057353525103399E-3</v>
      </c>
      <c r="G284" s="3">
        <v>2.1726395949706002E-3</v>
      </c>
      <c r="H284" s="3">
        <v>2.32558139534884E-2</v>
      </c>
      <c r="I284" s="3">
        <v>3.6481759120439598E-2</v>
      </c>
      <c r="J284" s="3">
        <v>4.4143356643356599E-2</v>
      </c>
      <c r="K284" s="3">
        <v>3.1521739130434899E-2</v>
      </c>
      <c r="L284" s="3">
        <v>0</v>
      </c>
      <c r="M284" s="3">
        <v>1.64917541229385E-2</v>
      </c>
      <c r="N284" s="3">
        <v>1.9354838709677299E-2</v>
      </c>
      <c r="O284" s="3">
        <v>9.7001763668429497E-3</v>
      </c>
      <c r="P284" s="3">
        <v>4.8076923076922897E-3</v>
      </c>
      <c r="Q284" s="3">
        <v>7.9787234042554191E-3</v>
      </c>
      <c r="R284" s="3">
        <v>3.9525691699606701E-3</v>
      </c>
      <c r="S284" s="3">
        <v>2.0989505247376299E-2</v>
      </c>
      <c r="T284" s="3">
        <v>0</v>
      </c>
      <c r="U284" s="3">
        <v>0</v>
      </c>
      <c r="V284" s="3">
        <v>1.27999999999999E-2</v>
      </c>
      <c r="W284" s="3">
        <v>-5.7834306110881003E-3</v>
      </c>
      <c r="X284" s="3">
        <v>2.9701030064597199E-3</v>
      </c>
      <c r="Y284" s="3">
        <v>2.0675736207238699E-2</v>
      </c>
      <c r="Z284" s="3">
        <v>-1.0313494697743E-3</v>
      </c>
      <c r="AA284" s="3">
        <v>8.0634578946465704E-4</v>
      </c>
      <c r="AB284" s="3">
        <v>7.5933711898073797E-3</v>
      </c>
      <c r="AC284" s="3">
        <v>-1.1040037603917E-3</v>
      </c>
      <c r="AD284" s="4">
        <v>7.6014504254799196E-6</v>
      </c>
      <c r="AE284" s="3">
        <v>6.3604419543139001E-3</v>
      </c>
      <c r="AF284" s="3">
        <v>7.5962495923692197E-4</v>
      </c>
      <c r="AG284" s="3">
        <v>1.0185668256501699E-4</v>
      </c>
      <c r="AH284" s="3">
        <v>-1.8070787307043301E-3</v>
      </c>
      <c r="AI284" s="3">
        <v>-2.8677422721237999E-4</v>
      </c>
      <c r="AJ284" s="3">
        <v>3.0095894177296797E-4</v>
      </c>
      <c r="AK284" s="3">
        <v>4.5903206937279797E-3</v>
      </c>
      <c r="AL284" s="3">
        <v>6.8223149936790899E-3</v>
      </c>
      <c r="AM284" s="3">
        <v>4.5715096095424197E-3</v>
      </c>
      <c r="AN284" s="3">
        <v>6.3706442063266297E-2</v>
      </c>
      <c r="AO284" s="3">
        <v>8.4942364598465901E-3</v>
      </c>
      <c r="AP284" s="3">
        <v>3.3472797407363801E-3</v>
      </c>
      <c r="AQ284" s="3">
        <v>5.1247979823792103E-2</v>
      </c>
      <c r="AR284" s="3">
        <v>1.3290469871896899E-2</v>
      </c>
      <c r="AS284" s="3">
        <v>3.9025238239344599E-3</v>
      </c>
      <c r="AT284" s="3">
        <v>6.1126723366866302E-2</v>
      </c>
      <c r="AU284" s="3">
        <v>1.2555469184124601E-2</v>
      </c>
      <c r="AV284" s="3">
        <v>3.32303192973914E-3</v>
      </c>
      <c r="AW284" s="3">
        <v>7.7114844722464895E-2</v>
      </c>
    </row>
    <row r="285" spans="1:49" x14ac:dyDescent="0.3">
      <c r="A285" s="1">
        <v>39603</v>
      </c>
      <c r="B285" s="3">
        <v>0</v>
      </c>
      <c r="C285" s="3">
        <v>1.55763239875388E-2</v>
      </c>
      <c r="D285" s="3">
        <v>1.53061224489796E-2</v>
      </c>
      <c r="E285" s="3">
        <v>1.72786177105832E-2</v>
      </c>
      <c r="F285" s="3">
        <v>2.5331580834029302E-3</v>
      </c>
      <c r="G285" s="3">
        <v>2.9330196428813899E-3</v>
      </c>
      <c r="H285" s="3">
        <v>-2.1043771043771599E-3</v>
      </c>
      <c r="I285" s="3">
        <v>4.0501446480231303E-2</v>
      </c>
      <c r="J285" s="3">
        <v>5.0230221850147104E-3</v>
      </c>
      <c r="K285" s="3">
        <v>2.6870389884088498E-2</v>
      </c>
      <c r="L285" s="3">
        <v>-1.54015401540155E-2</v>
      </c>
      <c r="M285" s="3">
        <v>1.4749262536872801E-3</v>
      </c>
      <c r="N285" s="3">
        <v>0</v>
      </c>
      <c r="O285" s="3">
        <v>-6.1135371179038504E-3</v>
      </c>
      <c r="P285" s="3">
        <v>1.2759170653907401E-2</v>
      </c>
      <c r="Q285" s="3">
        <v>2.6385224274405499E-3</v>
      </c>
      <c r="R285" s="3">
        <v>7.8740157480314803E-3</v>
      </c>
      <c r="S285" s="3">
        <v>7.3421439060206099E-3</v>
      </c>
      <c r="T285" s="3">
        <v>9.5693779904306702E-3</v>
      </c>
      <c r="U285" s="3">
        <v>6.4935064935065503E-3</v>
      </c>
      <c r="V285" s="3">
        <v>-3.1595576619274299E-3</v>
      </c>
      <c r="W285" s="3">
        <v>1.5732022485548299E-4</v>
      </c>
      <c r="X285" s="3">
        <v>-3.9489698659244104E-3</v>
      </c>
      <c r="Y285" s="3">
        <v>2.7667958116357399E-2</v>
      </c>
      <c r="Z285" s="3">
        <v>-1.82877780704953E-3</v>
      </c>
      <c r="AA285" s="3">
        <v>1.0036969729041399E-3</v>
      </c>
      <c r="AB285" s="3">
        <v>1.8931440537499199E-2</v>
      </c>
      <c r="AC285" s="3">
        <v>-8.8453928997976898E-4</v>
      </c>
      <c r="AD285" s="3">
        <v>-1.80444733666158E-4</v>
      </c>
      <c r="AE285" s="3">
        <v>5.7920627235711801E-3</v>
      </c>
      <c r="AF285" s="3">
        <v>6.7144329732456598E-4</v>
      </c>
      <c r="AG285" s="3">
        <v>1.17054074150859E-4</v>
      </c>
      <c r="AH285" s="3">
        <v>-7.9568004500439496E-4</v>
      </c>
      <c r="AI285" s="3">
        <v>-2.65212609615179E-4</v>
      </c>
      <c r="AJ285" s="3">
        <v>2.9332310369363501E-4</v>
      </c>
      <c r="AK285" s="3">
        <v>4.5985937149166604E-3</v>
      </c>
      <c r="AL285" s="3">
        <v>6.2773477663271102E-3</v>
      </c>
      <c r="AM285" s="3">
        <v>4.2732219703115202E-3</v>
      </c>
      <c r="AN285" s="3">
        <v>6.0525943058419303E-2</v>
      </c>
      <c r="AO285" s="3">
        <v>8.4629050989923505E-3</v>
      </c>
      <c r="AP285" s="3">
        <v>3.45685871377337E-3</v>
      </c>
      <c r="AQ285" s="3">
        <v>5.0926027652088E-2</v>
      </c>
      <c r="AR285" s="3">
        <v>1.3275497579461899E-2</v>
      </c>
      <c r="AS285" s="3">
        <v>3.8845285987267998E-3</v>
      </c>
      <c r="AT285" s="3">
        <v>6.1078119731823997E-2</v>
      </c>
      <c r="AU285" s="3">
        <v>1.2551531554547401E-2</v>
      </c>
      <c r="AV285" s="3">
        <v>3.3305995147818201E-3</v>
      </c>
      <c r="AW285" s="3">
        <v>7.7117217639052299E-2</v>
      </c>
    </row>
    <row r="286" spans="1:49" x14ac:dyDescent="0.3">
      <c r="A286" s="1">
        <v>39604</v>
      </c>
      <c r="B286" s="3">
        <v>0</v>
      </c>
      <c r="C286" s="3">
        <v>2.4539877300613501E-2</v>
      </c>
      <c r="D286" s="3">
        <v>2.0100502512562599E-2</v>
      </c>
      <c r="E286" s="3">
        <v>8.4925690021231404E-3</v>
      </c>
      <c r="F286" s="3">
        <v>4.2065883586883598E-4</v>
      </c>
      <c r="G286" s="3">
        <v>-1.6859773517041699E-4</v>
      </c>
      <c r="H286" s="3">
        <v>-8.1822016026992905E-2</v>
      </c>
      <c r="I286" s="3">
        <v>-0.10055607043558799</v>
      </c>
      <c r="J286" s="3">
        <v>-4.83132028321532E-2</v>
      </c>
      <c r="K286" s="3">
        <v>-9.3381221139045401E-2</v>
      </c>
      <c r="L286" s="3">
        <v>1.22905027932962E-2</v>
      </c>
      <c r="M286" s="3">
        <v>-2.3564064801178199E-2</v>
      </c>
      <c r="N286" s="3">
        <v>-2.53164556962025E-2</v>
      </c>
      <c r="O286" s="3">
        <v>-2.2847100175746999E-2</v>
      </c>
      <c r="P286" s="3">
        <v>-2.3622047244094401E-2</v>
      </c>
      <c r="Q286" s="3">
        <v>-1.5789473684210398E-2</v>
      </c>
      <c r="R286" s="3">
        <v>-3.9062500000001102E-3</v>
      </c>
      <c r="S286" s="3">
        <v>-2.4781341107871599E-2</v>
      </c>
      <c r="T286" s="3">
        <v>-9.4786729857819704E-3</v>
      </c>
      <c r="U286" s="3">
        <v>-6.4516129032258203E-3</v>
      </c>
      <c r="V286" s="3">
        <v>-1.4263074484944399E-2</v>
      </c>
      <c r="W286" s="3">
        <v>1.9569421728051699E-2</v>
      </c>
      <c r="X286" s="3">
        <v>-2.97257607570866E-3</v>
      </c>
      <c r="Y286" s="3">
        <v>-0.10432693057159</v>
      </c>
      <c r="Z286" s="3">
        <v>9.9502594681279903E-4</v>
      </c>
      <c r="AA286" s="3">
        <v>1.00440129748784E-3</v>
      </c>
      <c r="AB286" s="3">
        <v>7.8195973708320207E-3</v>
      </c>
      <c r="AC286" s="3">
        <v>-3.1608250300233301E-4</v>
      </c>
      <c r="AD286" s="3">
        <v>-2.2835702838380501E-4</v>
      </c>
      <c r="AE286" s="3">
        <v>2.5625881964390202E-3</v>
      </c>
      <c r="AF286" s="3">
        <v>1.3285622735906999E-3</v>
      </c>
      <c r="AG286" s="3">
        <v>1.01188853607026E-4</v>
      </c>
      <c r="AH286" s="3">
        <v>-4.3551337176760997E-3</v>
      </c>
      <c r="AI286" s="3">
        <v>-1.5331796233269301E-4</v>
      </c>
      <c r="AJ286" s="3">
        <v>2.8152716688526798E-4</v>
      </c>
      <c r="AK286" s="3">
        <v>3.8235829938189402E-3</v>
      </c>
      <c r="AL286" s="3">
        <v>1.14307426753358E-2</v>
      </c>
      <c r="AM286" s="3">
        <v>4.2724022305789004E-3</v>
      </c>
      <c r="AN286" s="3">
        <v>7.8494656287954503E-2</v>
      </c>
      <c r="AO286" s="3">
        <v>9.4113368812384704E-3</v>
      </c>
      <c r="AP286" s="3">
        <v>3.48966712825314E-3</v>
      </c>
      <c r="AQ286" s="3">
        <v>5.5671845004789798E-2</v>
      </c>
      <c r="AR286" s="3">
        <v>1.31679378538926E-2</v>
      </c>
      <c r="AS286" s="3">
        <v>3.89522913545866E-3</v>
      </c>
      <c r="AT286" s="3">
        <v>6.0460845023980102E-2</v>
      </c>
      <c r="AU286" s="3">
        <v>1.26022665871562E-2</v>
      </c>
      <c r="AV286" s="3">
        <v>3.3369005167805102E-3</v>
      </c>
      <c r="AW286" s="3">
        <v>7.7226983980252698E-2</v>
      </c>
    </row>
    <row r="287" spans="1:49" x14ac:dyDescent="0.3">
      <c r="A287" s="1">
        <v>39605</v>
      </c>
      <c r="B287" s="3">
        <v>0</v>
      </c>
      <c r="C287" s="3">
        <v>-4.1916167664670503E-2</v>
      </c>
      <c r="D287" s="3">
        <v>-2.9556650246305299E-2</v>
      </c>
      <c r="E287" s="3">
        <v>-2.1052631578947299E-2</v>
      </c>
      <c r="F287" s="3">
        <v>-6.6674422222752199E-3</v>
      </c>
      <c r="G287" s="3">
        <v>-3.0550481157066698E-3</v>
      </c>
      <c r="H287" s="3">
        <v>0.188791915480018</v>
      </c>
      <c r="I287" s="3">
        <v>0.27769191138588301</v>
      </c>
      <c r="J287" s="3">
        <v>0.13960612691466001</v>
      </c>
      <c r="K287" s="3">
        <v>0.229767968307866</v>
      </c>
      <c r="L287" s="3">
        <v>2.4282560706401599E-2</v>
      </c>
      <c r="M287" s="3">
        <v>7.5414781297133901E-3</v>
      </c>
      <c r="N287" s="3">
        <v>1.2987012987012801E-2</v>
      </c>
      <c r="O287" s="3">
        <v>5.3956834532373696E-3</v>
      </c>
      <c r="P287" s="3">
        <v>-1.61290322580642E-3</v>
      </c>
      <c r="Q287" s="3">
        <v>1.33689839572193E-2</v>
      </c>
      <c r="R287" s="3">
        <v>0</v>
      </c>
      <c r="S287" s="3">
        <v>5.9790732436473199E-3</v>
      </c>
      <c r="T287" s="3">
        <v>-4.7846889952152197E-3</v>
      </c>
      <c r="U287" s="3">
        <v>0</v>
      </c>
      <c r="V287" s="3">
        <v>9.6463022508039807E-3</v>
      </c>
      <c r="W287" s="3">
        <v>-3.07560766534507E-2</v>
      </c>
      <c r="X287" s="3">
        <v>3.9759729172859004E-3</v>
      </c>
      <c r="Y287" s="3">
        <v>0.26462697408800701</v>
      </c>
      <c r="Z287" s="3">
        <v>-5.4505779128205499E-3</v>
      </c>
      <c r="AA287" s="3">
        <v>6.0077747569009499E-4</v>
      </c>
      <c r="AB287" s="3">
        <v>6.4162847495741596E-2</v>
      </c>
      <c r="AC287" s="3">
        <v>-9.3909561853917304E-4</v>
      </c>
      <c r="AD287" s="3">
        <v>-1.32848427782944E-4</v>
      </c>
      <c r="AE287" s="3">
        <v>1.11890798257355E-2</v>
      </c>
      <c r="AF287" s="3">
        <v>9.7468905728050395E-4</v>
      </c>
      <c r="AG287" s="3">
        <v>1.1724884913111101E-4</v>
      </c>
      <c r="AH287" s="3">
        <v>-1.20136682715972E-4</v>
      </c>
      <c r="AI287" s="3">
        <v>-2.0601075119808999E-4</v>
      </c>
      <c r="AJ287" s="3">
        <v>3.2145000419886601E-4</v>
      </c>
      <c r="AK287" s="3">
        <v>4.28926000074963E-3</v>
      </c>
      <c r="AL287" s="3">
        <v>1.8185320547477901E-2</v>
      </c>
      <c r="AM287" s="3">
        <v>3.7460761689552301E-3</v>
      </c>
      <c r="AN287" s="3">
        <v>0.13610879088700401</v>
      </c>
      <c r="AO287" s="3">
        <v>1.0928521731386301E-2</v>
      </c>
      <c r="AP287" s="3">
        <v>3.5791500735088901E-3</v>
      </c>
      <c r="AQ287" s="3">
        <v>7.8280256424852104E-2</v>
      </c>
      <c r="AR287" s="3">
        <v>1.3723151413129299E-2</v>
      </c>
      <c r="AS287" s="3">
        <v>3.9092840891869103E-3</v>
      </c>
      <c r="AT287" s="3">
        <v>6.9312123705348797E-2</v>
      </c>
      <c r="AU287" s="3">
        <v>1.2702354142323499E-2</v>
      </c>
      <c r="AV287" s="3">
        <v>3.3205751831392898E-3</v>
      </c>
      <c r="AW287" s="3">
        <v>7.8439735804667607E-2</v>
      </c>
    </row>
    <row r="288" spans="1:49" x14ac:dyDescent="0.3">
      <c r="A288" s="1">
        <v>39608</v>
      </c>
      <c r="B288" s="3">
        <v>-3.1067156837361E-4</v>
      </c>
      <c r="C288" s="3">
        <v>6.5625000000000003E-2</v>
      </c>
      <c r="D288" s="3">
        <v>2.03045685279186E-2</v>
      </c>
      <c r="E288" s="3">
        <v>-2.15053763440875E-3</v>
      </c>
      <c r="F288" s="3">
        <v>2.5722792115250299E-3</v>
      </c>
      <c r="G288" s="3">
        <v>1.2090585422386199E-3</v>
      </c>
      <c r="H288" s="3">
        <v>2.4343122102009299E-2</v>
      </c>
      <c r="I288" s="3">
        <v>-2.09677419354838E-2</v>
      </c>
      <c r="J288" s="3">
        <v>2.53456221198156E-2</v>
      </c>
      <c r="K288" s="3">
        <v>-7.3630924988494703E-3</v>
      </c>
      <c r="L288" s="3">
        <v>0.104525862068965</v>
      </c>
      <c r="M288" s="3">
        <v>-1.49700598802394E-2</v>
      </c>
      <c r="N288" s="3">
        <v>-2.35042735042734E-2</v>
      </c>
      <c r="O288" s="3">
        <v>-1.1627906976744E-2</v>
      </c>
      <c r="P288" s="3">
        <v>-9.6930533117932597E-3</v>
      </c>
      <c r="Q288" s="3">
        <v>-1.8469656992084301E-2</v>
      </c>
      <c r="R288" s="3">
        <v>-3.9215686274508502E-3</v>
      </c>
      <c r="S288" s="3">
        <v>-1.33729569093611E-2</v>
      </c>
      <c r="T288" s="3">
        <v>0</v>
      </c>
      <c r="U288" s="3">
        <v>-1.2987012987012899E-2</v>
      </c>
      <c r="V288" s="3">
        <v>-2.3885350318471301E-2</v>
      </c>
      <c r="W288" s="3">
        <v>7.9500197172022104E-4</v>
      </c>
      <c r="X288" s="3">
        <v>-4.9504860453324301E-3</v>
      </c>
      <c r="Y288" s="3">
        <v>-1.86756636962166E-2</v>
      </c>
      <c r="Z288" s="3">
        <v>-3.2035526679822599E-3</v>
      </c>
      <c r="AA288" s="3">
        <v>-9.8519121264397606E-4</v>
      </c>
      <c r="AB288" s="3">
        <v>3.7993614828759299E-2</v>
      </c>
      <c r="AC288" s="3">
        <v>-1.0755456959632901E-3</v>
      </c>
      <c r="AD288" s="3">
        <v>-5.0906027142931E-4</v>
      </c>
      <c r="AE288" s="3">
        <v>1.10962289258155E-2</v>
      </c>
      <c r="AF288" s="3">
        <v>1.2303432100376501E-3</v>
      </c>
      <c r="AG288" s="4">
        <v>-8.2591521427832504E-6</v>
      </c>
      <c r="AH288" s="3">
        <v>-1.50788137509679E-3</v>
      </c>
      <c r="AI288" s="3">
        <v>-2.4780232108452099E-4</v>
      </c>
      <c r="AJ288" s="3">
        <v>3.0585433771489098E-4</v>
      </c>
      <c r="AK288" s="3">
        <v>4.7315348291315697E-3</v>
      </c>
      <c r="AL288" s="3">
        <v>1.8108627894059599E-2</v>
      </c>
      <c r="AM288" s="3">
        <v>4.1447179485914103E-3</v>
      </c>
      <c r="AN288" s="3">
        <v>0.137145682038496</v>
      </c>
      <c r="AO288" s="3">
        <v>1.08860277306096E-2</v>
      </c>
      <c r="AP288" s="3">
        <v>3.6533544212027798E-3</v>
      </c>
      <c r="AQ288" s="3">
        <v>7.8316170920222097E-2</v>
      </c>
      <c r="AR288" s="3">
        <v>1.35639625851296E-2</v>
      </c>
      <c r="AS288" s="3">
        <v>3.9434372282826299E-3</v>
      </c>
      <c r="AT288" s="3">
        <v>6.8784158034313397E-2</v>
      </c>
      <c r="AU288" s="3">
        <v>1.2681567953002199E-2</v>
      </c>
      <c r="AV288" s="3">
        <v>3.3360953753351001E-3</v>
      </c>
      <c r="AW288" s="3">
        <v>7.7991742282896195E-2</v>
      </c>
    </row>
    <row r="289" spans="1:49" x14ac:dyDescent="0.3">
      <c r="A289" s="1">
        <v>39609</v>
      </c>
      <c r="B289" s="3">
        <v>0</v>
      </c>
      <c r="C289" s="3">
        <v>3.8123167155425103E-2</v>
      </c>
      <c r="D289" s="3">
        <v>2.2388059701492699E-2</v>
      </c>
      <c r="E289" s="3">
        <v>1.29310344827586E-2</v>
      </c>
      <c r="F289" s="3">
        <v>1.01135344874905E-2</v>
      </c>
      <c r="G289" s="3">
        <v>5.7689419852169303E-3</v>
      </c>
      <c r="H289" s="3">
        <v>-8.2987551867220698E-3</v>
      </c>
      <c r="I289" s="3">
        <v>-3.7479406919275003E-2</v>
      </c>
      <c r="J289" s="3">
        <v>-4.4943820224719799E-3</v>
      </c>
      <c r="K289" s="3">
        <v>-3.24524802967085E-3</v>
      </c>
      <c r="L289" s="3">
        <v>1.46341463414634E-2</v>
      </c>
      <c r="M289" s="3">
        <v>-1.36778115501519E-2</v>
      </c>
      <c r="N289" s="3">
        <v>-1.7505470459518599E-2</v>
      </c>
      <c r="O289" s="3">
        <v>-8.1447963800904601E-3</v>
      </c>
      <c r="P289" s="3">
        <v>2.77324632952691E-2</v>
      </c>
      <c r="Q289" s="3">
        <v>-5.3763440860214997E-3</v>
      </c>
      <c r="R289" s="3">
        <v>3.9370078740157402E-3</v>
      </c>
      <c r="S289" s="3">
        <v>-1.35542168674698E-2</v>
      </c>
      <c r="T289" s="3">
        <v>9.6153846153845795E-3</v>
      </c>
      <c r="U289" s="3">
        <v>0</v>
      </c>
      <c r="V289" s="3">
        <v>-1.30505709624796E-2</v>
      </c>
      <c r="W289" s="3">
        <v>-2.3838123207721102E-3</v>
      </c>
      <c r="X289" s="3">
        <v>-6.9652832572218897E-3</v>
      </c>
      <c r="Y289" s="3">
        <v>2.5951325157638201E-3</v>
      </c>
      <c r="Z289" s="3">
        <v>-2.5236290099190698E-3</v>
      </c>
      <c r="AA289" s="3">
        <v>-2.9722684653803E-3</v>
      </c>
      <c r="AB289" s="3">
        <v>3.4377494090464297E-2</v>
      </c>
      <c r="AC289" s="3">
        <v>-8.7867324671111796E-4</v>
      </c>
      <c r="AD289" s="3">
        <v>-8.8743494688818601E-4</v>
      </c>
      <c r="AE289" s="3">
        <v>1.11952602015331E-2</v>
      </c>
      <c r="AF289" s="3">
        <v>6.0311515285144297E-4</v>
      </c>
      <c r="AG289" s="4">
        <v>-2.5255338835463201E-5</v>
      </c>
      <c r="AH289" s="3">
        <v>1.64913869478282E-4</v>
      </c>
      <c r="AI289" s="3">
        <v>-2.61249984915065E-4</v>
      </c>
      <c r="AJ289" s="3">
        <v>2.78214324789407E-4</v>
      </c>
      <c r="AK289" s="3">
        <v>4.77659533688575E-3</v>
      </c>
      <c r="AL289" s="3">
        <v>1.80512765473359E-2</v>
      </c>
      <c r="AM289" s="3">
        <v>4.1560051718489699E-3</v>
      </c>
      <c r="AN289" s="3">
        <v>0.13795245049596</v>
      </c>
      <c r="AO289" s="3">
        <v>1.08198610384463E-2</v>
      </c>
      <c r="AP289" s="3">
        <v>3.89485062400778E-3</v>
      </c>
      <c r="AQ289" s="3">
        <v>7.8303436355927306E-2</v>
      </c>
      <c r="AR289" s="3">
        <v>1.2767276067495999E-2</v>
      </c>
      <c r="AS289" s="3">
        <v>3.9714243451146897E-3</v>
      </c>
      <c r="AT289" s="3">
        <v>6.7551703772983404E-2</v>
      </c>
      <c r="AU289" s="3">
        <v>1.2682030933547301E-2</v>
      </c>
      <c r="AV289" s="3">
        <v>3.3673473045388999E-3</v>
      </c>
      <c r="AW289" s="3">
        <v>7.7987196463194505E-2</v>
      </c>
    </row>
    <row r="290" spans="1:49" x14ac:dyDescent="0.3">
      <c r="A290" s="1">
        <v>39610</v>
      </c>
      <c r="B290" s="3">
        <v>0</v>
      </c>
      <c r="C290" s="3">
        <v>-1.4124293785310601E-2</v>
      </c>
      <c r="D290" s="3">
        <v>-2.4330900243311102E-3</v>
      </c>
      <c r="E290" s="3">
        <v>4.2553191489360601E-3</v>
      </c>
      <c r="F290" s="3">
        <v>-5.7264751246658401E-3</v>
      </c>
      <c r="G290" s="3">
        <v>-2.81815731082679E-3</v>
      </c>
      <c r="H290" s="3">
        <v>3.1190566755420399E-2</v>
      </c>
      <c r="I290" s="3">
        <v>8.6863500213949493E-2</v>
      </c>
      <c r="J290" s="3">
        <v>2.7840481565086499E-2</v>
      </c>
      <c r="K290" s="3">
        <v>3.2093023255814E-2</v>
      </c>
      <c r="L290" s="3">
        <v>-7.3076923076922998E-2</v>
      </c>
      <c r="M290" s="3">
        <v>1.07858243451461E-2</v>
      </c>
      <c r="N290" s="3">
        <v>1.55902004454342E-2</v>
      </c>
      <c r="O290" s="3">
        <v>7.2992700729925799E-3</v>
      </c>
      <c r="P290" s="3">
        <v>7.9365079365078996E-3</v>
      </c>
      <c r="Q290" s="3">
        <v>1.6216216216215999E-2</v>
      </c>
      <c r="R290" s="3">
        <v>0</v>
      </c>
      <c r="S290" s="3">
        <v>7.6335877862594402E-3</v>
      </c>
      <c r="T290" s="3">
        <v>0</v>
      </c>
      <c r="U290" s="3">
        <v>6.5789473684210098E-3</v>
      </c>
      <c r="V290" s="3">
        <v>1.48760330578512E-2</v>
      </c>
      <c r="W290" s="3">
        <v>-1.6727808394618099E-2</v>
      </c>
      <c r="X290" s="3">
        <v>2.00399093823855E-3</v>
      </c>
      <c r="Y290" s="3">
        <v>4.0552222678259697E-2</v>
      </c>
      <c r="Z290" s="3">
        <v>-5.9006547338137996E-3</v>
      </c>
      <c r="AA290" s="3">
        <v>-1.7816763045477E-3</v>
      </c>
      <c r="AB290" s="3">
        <v>3.6954347002844799E-2</v>
      </c>
      <c r="AC290" s="3">
        <v>-2.2034016258232498E-3</v>
      </c>
      <c r="AD290" s="3">
        <v>-6.9873155413820599E-4</v>
      </c>
      <c r="AE290" s="3">
        <v>1.7100703117077599E-2</v>
      </c>
      <c r="AF290" s="3">
        <v>4.7673891354019899E-4</v>
      </c>
      <c r="AG290" s="3">
        <v>-1.5030713520295901E-4</v>
      </c>
      <c r="AH290" s="3">
        <v>2.9074058305874402E-4</v>
      </c>
      <c r="AI290" s="3">
        <v>-2.85223172666068E-4</v>
      </c>
      <c r="AJ290" s="3">
        <v>3.10489099026883E-4</v>
      </c>
      <c r="AK290" s="3">
        <v>4.4087760050774104E-3</v>
      </c>
      <c r="AL290" s="3">
        <v>1.8979884413818499E-2</v>
      </c>
      <c r="AM290" s="3">
        <v>4.6317161914575904E-3</v>
      </c>
      <c r="AN290" s="3">
        <v>0.137916118471379</v>
      </c>
      <c r="AO290" s="3">
        <v>1.09828165377003E-2</v>
      </c>
      <c r="AP290" s="3">
        <v>3.9361275516089497E-3</v>
      </c>
      <c r="AQ290" s="3">
        <v>7.5431433432294706E-2</v>
      </c>
      <c r="AR290" s="3">
        <v>1.29002246892598E-2</v>
      </c>
      <c r="AS290" s="3">
        <v>3.7735304946271702E-3</v>
      </c>
      <c r="AT290" s="3">
        <v>6.7620489514454707E-2</v>
      </c>
      <c r="AU290" s="3">
        <v>1.27075010914989E-2</v>
      </c>
      <c r="AV290" s="3">
        <v>3.3445895981976501E-3</v>
      </c>
      <c r="AW290" s="3">
        <v>7.7596488436650193E-2</v>
      </c>
    </row>
    <row r="291" spans="1:49" x14ac:dyDescent="0.3">
      <c r="A291" s="1">
        <v>39611</v>
      </c>
      <c r="B291" s="3">
        <v>0</v>
      </c>
      <c r="C291" s="3">
        <v>5.4441260744985502E-2</v>
      </c>
      <c r="D291" s="3">
        <v>3.1707317073170899E-2</v>
      </c>
      <c r="E291" s="3">
        <v>1.0593220338982899E-2</v>
      </c>
      <c r="F291" s="3">
        <v>8.8311666472815596E-3</v>
      </c>
      <c r="G291" s="3">
        <v>4.2984501040819103E-3</v>
      </c>
      <c r="H291" s="3">
        <v>-2.0656584286241099E-2</v>
      </c>
      <c r="I291" s="3">
        <v>-2.1653543307086399E-2</v>
      </c>
      <c r="J291" s="3">
        <v>2.9282576866762602E-3</v>
      </c>
      <c r="K291" s="3">
        <v>-2.9292474087426801E-2</v>
      </c>
      <c r="L291" s="3">
        <v>1.4522821576763399E-2</v>
      </c>
      <c r="M291" s="3">
        <v>-1.98170731707316E-2</v>
      </c>
      <c r="N291" s="3">
        <v>-2.4122807017543699E-2</v>
      </c>
      <c r="O291" s="3">
        <v>-9.9637681159420108E-3</v>
      </c>
      <c r="P291" s="3">
        <v>-7.8740157480314803E-3</v>
      </c>
      <c r="Q291" s="3">
        <v>-2.1276595744680701E-2</v>
      </c>
      <c r="R291" s="3">
        <v>0</v>
      </c>
      <c r="S291" s="3">
        <v>-2.1212121212121099E-2</v>
      </c>
      <c r="T291" s="3">
        <v>0</v>
      </c>
      <c r="U291" s="3">
        <v>-1.30718954248366E-2</v>
      </c>
      <c r="V291" s="3">
        <v>-1.9543973941368E-2</v>
      </c>
      <c r="W291" s="3">
        <v>3.4029064411540402E-3</v>
      </c>
      <c r="X291" s="3">
        <v>-6.0004252387715297E-3</v>
      </c>
      <c r="Y291" s="3">
        <v>-3.2752938973465297E-2</v>
      </c>
      <c r="Z291" s="3">
        <v>-9.1339577911933399E-3</v>
      </c>
      <c r="AA291" s="3">
        <v>-2.3872461371602801E-3</v>
      </c>
      <c r="AB291" s="3">
        <v>5.1269145322469803E-2</v>
      </c>
      <c r="AC291" s="3">
        <v>-2.0339816579124002E-3</v>
      </c>
      <c r="AD291" s="3">
        <v>-7.0406560020618795E-4</v>
      </c>
      <c r="AE291" s="3">
        <v>1.5032464135121401E-2</v>
      </c>
      <c r="AF291" s="3">
        <v>4.48096882818457E-4</v>
      </c>
      <c r="AG291" s="3">
        <v>-1.6788941325858301E-4</v>
      </c>
      <c r="AH291" s="3">
        <v>-2.6996793122021902E-4</v>
      </c>
      <c r="AI291" s="3">
        <v>-3.3270829545891198E-4</v>
      </c>
      <c r="AJ291" s="3">
        <v>2.7443963342651601E-4</v>
      </c>
      <c r="AK291" s="3">
        <v>4.7406165494664199E-3</v>
      </c>
      <c r="AL291" s="3">
        <v>1.43744935711352E-2</v>
      </c>
      <c r="AM291" s="3">
        <v>5.00892218214291E-3</v>
      </c>
      <c r="AN291" s="3">
        <v>0.122431166382693</v>
      </c>
      <c r="AO291" s="3">
        <v>1.10432712553845E-2</v>
      </c>
      <c r="AP291" s="3">
        <v>3.9435808302579999E-3</v>
      </c>
      <c r="AQ291" s="3">
        <v>7.6207727414860496E-2</v>
      </c>
      <c r="AR291" s="3">
        <v>1.28915522894476E-2</v>
      </c>
      <c r="AS291" s="3">
        <v>3.7984817188510601E-3</v>
      </c>
      <c r="AT291" s="3">
        <v>6.7747607088432901E-2</v>
      </c>
      <c r="AU291" s="3">
        <v>1.2671076489817501E-2</v>
      </c>
      <c r="AV291" s="3">
        <v>3.3634807781661698E-3</v>
      </c>
      <c r="AW291" s="3">
        <v>7.72559534432634E-2</v>
      </c>
    </row>
    <row r="292" spans="1:49" x14ac:dyDescent="0.3">
      <c r="A292" s="1">
        <v>39612</v>
      </c>
      <c r="B292" s="3">
        <v>0</v>
      </c>
      <c r="C292" s="3">
        <v>1.3586956521739E-2</v>
      </c>
      <c r="D292" s="3">
        <v>9.4562647754134997E-3</v>
      </c>
      <c r="E292" s="3">
        <v>4.1928721174004898E-3</v>
      </c>
      <c r="F292" s="3">
        <v>2.5808745803301801E-3</v>
      </c>
      <c r="G292" s="3">
        <v>1.5167578446924001E-3</v>
      </c>
      <c r="H292" s="3">
        <v>-7.7212806026365294E-2</v>
      </c>
      <c r="I292" s="3">
        <v>-0.10623742454728299</v>
      </c>
      <c r="J292" s="3">
        <v>-7.6642335766423306E-2</v>
      </c>
      <c r="K292" s="3">
        <v>-8.4958217270194897E-2</v>
      </c>
      <c r="L292" s="3">
        <v>3.3742331288343502E-2</v>
      </c>
      <c r="M292" s="3">
        <v>-6.2208398133748403E-3</v>
      </c>
      <c r="N292" s="3">
        <v>-1.12359550561796E-2</v>
      </c>
      <c r="O292" s="3">
        <v>-7.3193046660566799E-3</v>
      </c>
      <c r="P292" s="3">
        <v>-9.52380952380949E-3</v>
      </c>
      <c r="Q292" s="3">
        <v>0</v>
      </c>
      <c r="R292" s="3">
        <v>-3.9215686274508502E-3</v>
      </c>
      <c r="S292" s="3">
        <v>-6.1919504643962401E-3</v>
      </c>
      <c r="T292" s="3">
        <v>0</v>
      </c>
      <c r="U292" s="3">
        <v>0</v>
      </c>
      <c r="V292" s="3">
        <v>-6.6445182724250698E-3</v>
      </c>
      <c r="W292" s="3">
        <v>1.50168262616767E-2</v>
      </c>
      <c r="X292" s="3">
        <v>-2.0115085917434801E-3</v>
      </c>
      <c r="Y292" s="3">
        <v>-9.0441518099087098E-2</v>
      </c>
      <c r="Z292" s="4">
        <v>2.0622791832147699E-5</v>
      </c>
      <c r="AA292" s="3">
        <v>-3.58474243896615E-3</v>
      </c>
      <c r="AB292" s="3">
        <v>-1.97445531149491E-2</v>
      </c>
      <c r="AC292" s="3">
        <v>-1.5175655685423499E-3</v>
      </c>
      <c r="AD292" s="3">
        <v>-7.9985172362254499E-4</v>
      </c>
      <c r="AE292" s="3">
        <v>1.1573226907380701E-2</v>
      </c>
      <c r="AF292" s="3">
        <v>1.0166665295837801E-3</v>
      </c>
      <c r="AG292" s="3">
        <v>-2.6225107662608598E-4</v>
      </c>
      <c r="AH292" s="3">
        <v>-3.9565022341381904E-3</v>
      </c>
      <c r="AI292" s="3">
        <v>-2.9266866659537102E-4</v>
      </c>
      <c r="AJ292" s="3">
        <v>2.7052462283644199E-4</v>
      </c>
      <c r="AK292" s="3">
        <v>4.6753668353498598E-3</v>
      </c>
      <c r="AL292" s="3">
        <v>1.1436967252354E-2</v>
      </c>
      <c r="AM292" s="3">
        <v>3.63448210585181E-3</v>
      </c>
      <c r="AN292" s="3">
        <v>4.8226507779274203E-2</v>
      </c>
      <c r="AO292" s="3">
        <v>1.15881213935E-2</v>
      </c>
      <c r="AP292" s="3">
        <v>3.9500482243389904E-3</v>
      </c>
      <c r="AQ292" s="3">
        <v>7.93561634617269E-2</v>
      </c>
      <c r="AR292" s="3">
        <v>1.27280370668101E-2</v>
      </c>
      <c r="AS292" s="3">
        <v>3.7686806567671402E-3</v>
      </c>
      <c r="AT292" s="3">
        <v>6.6192743892756395E-2</v>
      </c>
      <c r="AU292" s="3">
        <v>1.2703662363339901E-2</v>
      </c>
      <c r="AV292" s="3">
        <v>3.3655727626393699E-3</v>
      </c>
      <c r="AW292" s="3">
        <v>7.7329629497127003E-2</v>
      </c>
    </row>
    <row r="293" spans="1:49" x14ac:dyDescent="0.3">
      <c r="A293" s="1">
        <v>39615</v>
      </c>
      <c r="B293" s="3">
        <v>3.1076811519126202E-4</v>
      </c>
      <c r="C293" s="3">
        <v>0</v>
      </c>
      <c r="D293" s="3">
        <v>-4.6838407494144097E-3</v>
      </c>
      <c r="E293" s="3">
        <v>-4.1753653444677099E-3</v>
      </c>
      <c r="F293" s="3">
        <v>-5.1276793544750001E-3</v>
      </c>
      <c r="G293" s="3">
        <v>-3.8476607525162999E-3</v>
      </c>
      <c r="H293" s="3">
        <v>-1.4285714285714299E-2</v>
      </c>
      <c r="I293" s="3">
        <v>-2.2962629446195398E-2</v>
      </c>
      <c r="J293" s="3">
        <v>-1.1067193675889301E-2</v>
      </c>
      <c r="K293" s="3">
        <v>-1.36986301369862E-2</v>
      </c>
      <c r="L293" s="3">
        <v>-2.7695351137487501E-2</v>
      </c>
      <c r="M293" s="3">
        <v>-3.12989045383405E-3</v>
      </c>
      <c r="N293" s="3">
        <v>2.2727272727272002E-3</v>
      </c>
      <c r="O293" s="3">
        <v>-3.6866359447004201E-3</v>
      </c>
      <c r="P293" s="3">
        <v>-1.1217948717948701E-2</v>
      </c>
      <c r="Q293" s="3">
        <v>8.1521739130434503E-3</v>
      </c>
      <c r="R293" s="3">
        <v>0</v>
      </c>
      <c r="S293" s="3">
        <v>-3.1152647975076701E-3</v>
      </c>
      <c r="T293" s="3">
        <v>-4.7619047619048499E-3</v>
      </c>
      <c r="U293" s="3">
        <v>-1.32450331125827E-2</v>
      </c>
      <c r="V293" s="3">
        <v>5.0167224080266398E-3</v>
      </c>
      <c r="W293" s="4">
        <v>7.9364708120310796E-5</v>
      </c>
      <c r="X293" s="3">
        <v>0</v>
      </c>
      <c r="Y293" s="3">
        <v>-1.27237775283582E-2</v>
      </c>
      <c r="Z293" s="3">
        <v>-1.2250466088783399E-4</v>
      </c>
      <c r="AA293" s="3">
        <v>-2.5946452298996701E-3</v>
      </c>
      <c r="AB293" s="3">
        <v>-1.8554175881377401E-2</v>
      </c>
      <c r="AC293" s="3">
        <v>-2.0267322367246098E-3</v>
      </c>
      <c r="AD293" s="3">
        <v>-1.03493445149157E-3</v>
      </c>
      <c r="AE293" s="3">
        <v>1.46344864418455E-2</v>
      </c>
      <c r="AF293" s="3">
        <v>1.15787483550524E-3</v>
      </c>
      <c r="AG293" s="3">
        <v>-3.7107426971893799E-4</v>
      </c>
      <c r="AH293" s="3">
        <v>-4.7086237697490799E-3</v>
      </c>
      <c r="AI293" s="3">
        <v>-3.1829141919329E-4</v>
      </c>
      <c r="AJ293" s="3">
        <v>2.583126419773E-4</v>
      </c>
      <c r="AK293" s="3">
        <v>4.5375975657540504E-3</v>
      </c>
      <c r="AL293" s="3">
        <v>1.1429328937929299E-2</v>
      </c>
      <c r="AM293" s="3">
        <v>3.8380171003207001E-3</v>
      </c>
      <c r="AN293" s="3">
        <v>4.8332825247946999E-2</v>
      </c>
      <c r="AO293" s="3">
        <v>1.12511487702265E-2</v>
      </c>
      <c r="AP293" s="3">
        <v>3.7324816620269699E-3</v>
      </c>
      <c r="AQ293" s="3">
        <v>7.6972245668078601E-2</v>
      </c>
      <c r="AR293" s="3">
        <v>1.26663814553635E-2</v>
      </c>
      <c r="AS293" s="3">
        <v>3.6571589501838602E-3</v>
      </c>
      <c r="AT293" s="3">
        <v>6.6015848691248796E-2</v>
      </c>
      <c r="AU293" s="3">
        <v>1.26963433220522E-2</v>
      </c>
      <c r="AV293" s="3">
        <v>3.36092737055566E-3</v>
      </c>
      <c r="AW293" s="3">
        <v>7.7329578218732001E-2</v>
      </c>
    </row>
    <row r="294" spans="1:49" x14ac:dyDescent="0.3">
      <c r="A294" s="1">
        <v>39616</v>
      </c>
      <c r="B294" s="3">
        <v>0</v>
      </c>
      <c r="C294" s="3">
        <v>-1.8766756032171501E-2</v>
      </c>
      <c r="D294" s="3">
        <v>-4.7058823529411101E-3</v>
      </c>
      <c r="E294" s="3">
        <v>2.0964360587003498E-3</v>
      </c>
      <c r="F294" s="3">
        <v>-1.3424912403837599E-3</v>
      </c>
      <c r="G294" s="3">
        <v>-2.1927753603863099E-3</v>
      </c>
      <c r="H294" s="3">
        <v>-8.6956521739128805E-3</v>
      </c>
      <c r="I294" s="3">
        <v>2.1658986175115299E-2</v>
      </c>
      <c r="J294" s="3">
        <v>-1.27897681854516E-2</v>
      </c>
      <c r="K294" s="3">
        <v>8.2304526748970801E-3</v>
      </c>
      <c r="L294" s="3">
        <v>-5.5951169888097702E-2</v>
      </c>
      <c r="M294" s="3">
        <v>4.7095761381476999E-3</v>
      </c>
      <c r="N294" s="3">
        <v>9.0702947845804297E-3</v>
      </c>
      <c r="O294" s="3">
        <v>9.2506938020342402E-4</v>
      </c>
      <c r="P294" s="3">
        <v>3.2414910858995501E-3</v>
      </c>
      <c r="Q294" s="3">
        <v>5.3908355795149101E-3</v>
      </c>
      <c r="R294" s="3">
        <v>0</v>
      </c>
      <c r="S294" s="3">
        <v>1.5624999999999101E-3</v>
      </c>
      <c r="T294" s="3">
        <v>-4.7846889952152197E-3</v>
      </c>
      <c r="U294" s="3">
        <v>0</v>
      </c>
      <c r="V294" s="3">
        <v>8.31946755407653E-3</v>
      </c>
      <c r="W294" s="3">
        <v>-6.7607440607090298E-3</v>
      </c>
      <c r="X294" s="3">
        <v>2.0155629138618402E-3</v>
      </c>
      <c r="Y294" s="3">
        <v>8.5918086526071101E-3</v>
      </c>
      <c r="Z294" s="3">
        <v>-9.9789100887521793E-4</v>
      </c>
      <c r="AA294" s="3">
        <v>-7.9847599568292303E-4</v>
      </c>
      <c r="AB294" s="3">
        <v>-1.7354840654008701E-2</v>
      </c>
      <c r="AC294" s="3">
        <v>-2.4102847827267701E-3</v>
      </c>
      <c r="AD294" s="3">
        <v>-9.3895526511719805E-4</v>
      </c>
      <c r="AE294" s="3">
        <v>1.45469795671347E-2</v>
      </c>
      <c r="AF294" s="3">
        <v>3.7686081483735299E-4</v>
      </c>
      <c r="AG294" s="3">
        <v>-2.6188039796580498E-4</v>
      </c>
      <c r="AH294" s="3">
        <v>-1.3966577913223899E-3</v>
      </c>
      <c r="AI294" s="3">
        <v>-3.4007788462646203E-4</v>
      </c>
      <c r="AJ294" s="3">
        <v>2.6225495973179898E-4</v>
      </c>
      <c r="AK294" s="3">
        <v>4.7197185981717599E-3</v>
      </c>
      <c r="AL294" s="3">
        <v>1.1807195301923101E-2</v>
      </c>
      <c r="AM294" s="3">
        <v>3.3519368961323101E-3</v>
      </c>
      <c r="AN294" s="3">
        <v>4.9057790389239499E-2</v>
      </c>
      <c r="AO294" s="3">
        <v>1.12695655382655E-2</v>
      </c>
      <c r="AP294" s="3">
        <v>3.78595681377864E-3</v>
      </c>
      <c r="AQ294" s="3">
        <v>7.6978309576796994E-2</v>
      </c>
      <c r="AR294" s="3">
        <v>1.15471754220727E-2</v>
      </c>
      <c r="AS294" s="3">
        <v>3.6234005185274698E-3</v>
      </c>
      <c r="AT294" s="3">
        <v>6.1108656260354201E-2</v>
      </c>
      <c r="AU294" s="3">
        <v>1.2702692776974001E-2</v>
      </c>
      <c r="AV294" s="3">
        <v>3.3624091823744998E-3</v>
      </c>
      <c r="AW294" s="3">
        <v>7.7284677076679797E-2</v>
      </c>
    </row>
    <row r="295" spans="1:49" x14ac:dyDescent="0.3">
      <c r="A295" s="1">
        <v>39617</v>
      </c>
      <c r="B295" s="3">
        <v>0</v>
      </c>
      <c r="C295" s="3">
        <v>-2.4590163934426201E-2</v>
      </c>
      <c r="D295" s="3">
        <v>-1.6548463356973998E-2</v>
      </c>
      <c r="E295" s="3">
        <v>-1.25523012552302E-2</v>
      </c>
      <c r="F295" s="3">
        <v>-1.3666079118246301E-4</v>
      </c>
      <c r="G295" s="3">
        <v>-2.1632730320964E-4</v>
      </c>
      <c r="H295" s="3">
        <v>4.8872180451127803E-2</v>
      </c>
      <c r="I295" s="3">
        <v>6.4501578709968296E-2</v>
      </c>
      <c r="J295" s="3">
        <v>4.4534412955465598E-2</v>
      </c>
      <c r="K295" s="3">
        <v>7.4489795918367199E-2</v>
      </c>
      <c r="L295" s="3">
        <v>-8.6206896551723703E-3</v>
      </c>
      <c r="M295" s="3">
        <v>2.03124999999999E-2</v>
      </c>
      <c r="N295" s="3">
        <v>2.24719101123593E-2</v>
      </c>
      <c r="O295" s="3">
        <v>1.3863216266173799E-2</v>
      </c>
      <c r="P295" s="3">
        <v>4.84652665589657E-3</v>
      </c>
      <c r="Q295" s="3">
        <v>1.07238605898123E-2</v>
      </c>
      <c r="R295" s="3">
        <v>3.9370078740157402E-3</v>
      </c>
      <c r="S295" s="3">
        <v>2.4960998439937699E-2</v>
      </c>
      <c r="T295" s="3">
        <v>9.6153846153845795E-3</v>
      </c>
      <c r="U295" s="3">
        <v>-6.7114093959731403E-3</v>
      </c>
      <c r="V295" s="3">
        <v>9.9009900990099098E-3</v>
      </c>
      <c r="W295" s="3">
        <v>-9.6890767804983496E-3</v>
      </c>
      <c r="X295" s="3">
        <v>5.0303115801961697E-3</v>
      </c>
      <c r="Y295" s="3">
        <v>5.2531976073741202E-2</v>
      </c>
      <c r="Z295" s="3">
        <v>4.0985531394874801E-4</v>
      </c>
      <c r="AA295" s="3">
        <v>-1.93211867291398E-4</v>
      </c>
      <c r="AB295" s="3">
        <v>-1.49588899749124E-2</v>
      </c>
      <c r="AC295" s="3">
        <v>-2.9187432486641901E-3</v>
      </c>
      <c r="AD295" s="3">
        <v>-7.4616449085939697E-4</v>
      </c>
      <c r="AE295" s="3">
        <v>1.5487219275389701E-2</v>
      </c>
      <c r="AF295" s="3">
        <v>6.0876240426458795E-4</v>
      </c>
      <c r="AG295" s="3">
        <v>-2.4410095354040199E-4</v>
      </c>
      <c r="AH295" s="3">
        <v>-3.0554768428475701E-3</v>
      </c>
      <c r="AI295" s="3">
        <v>-3.8553920107014801E-4</v>
      </c>
      <c r="AJ295" s="3">
        <v>2.7005935573169601E-4</v>
      </c>
      <c r="AK295" s="3">
        <v>5.0967260291836696E-3</v>
      </c>
      <c r="AL295" s="3">
        <v>9.6932593099337602E-3</v>
      </c>
      <c r="AM295" s="3">
        <v>4.1602627376772696E-3</v>
      </c>
      <c r="AN295" s="3">
        <v>5.2746809054637897E-2</v>
      </c>
      <c r="AO295" s="3">
        <v>1.13491447836883E-2</v>
      </c>
      <c r="AP295" s="3">
        <v>3.98642732007527E-3</v>
      </c>
      <c r="AQ295" s="3">
        <v>7.7332011988529098E-2</v>
      </c>
      <c r="AR295" s="3">
        <v>1.11846331543671E-2</v>
      </c>
      <c r="AS295" s="3">
        <v>3.6468745191470002E-3</v>
      </c>
      <c r="AT295" s="3">
        <v>5.8081997525765303E-2</v>
      </c>
      <c r="AU295" s="3">
        <v>1.27156148007207E-2</v>
      </c>
      <c r="AV295" s="3">
        <v>3.3712081444468999E-3</v>
      </c>
      <c r="AW295" s="3">
        <v>7.7285268789998807E-2</v>
      </c>
    </row>
    <row r="296" spans="1:49" x14ac:dyDescent="0.3">
      <c r="A296" s="1">
        <v>39618</v>
      </c>
      <c r="B296" s="3">
        <v>0</v>
      </c>
      <c r="C296" s="3">
        <v>2.8011204481792801E-2</v>
      </c>
      <c r="D296" s="3">
        <v>1.4423076923076801E-2</v>
      </c>
      <c r="E296" s="3">
        <v>8.4745762711864094E-3</v>
      </c>
      <c r="F296" s="3">
        <v>-2.4992817354386699E-3</v>
      </c>
      <c r="G296" s="3">
        <v>-9.8408610025191301E-4</v>
      </c>
      <c r="H296" s="3">
        <v>-3.6240541616885703E-2</v>
      </c>
      <c r="I296" s="3">
        <v>-3.6016949152542298E-2</v>
      </c>
      <c r="J296" s="3">
        <v>-3.8759689922480502E-2</v>
      </c>
      <c r="K296" s="3">
        <v>-4.4159544159544102E-2</v>
      </c>
      <c r="L296" s="3">
        <v>-2.49999999999998E-2</v>
      </c>
      <c r="M296" s="3">
        <v>0</v>
      </c>
      <c r="N296" s="3">
        <v>-2.19780219780219E-3</v>
      </c>
      <c r="O296" s="3">
        <v>9.1157702825883603E-4</v>
      </c>
      <c r="P296" s="3">
        <v>1.60771704180073E-3</v>
      </c>
      <c r="Q296" s="3">
        <v>-7.9575596816975295E-3</v>
      </c>
      <c r="R296" s="3">
        <v>7.8431372549019295E-3</v>
      </c>
      <c r="S296" s="3">
        <v>0</v>
      </c>
      <c r="T296" s="3">
        <v>4.7619047619047398E-3</v>
      </c>
      <c r="U296" s="3">
        <v>-6.7567567567567901E-3</v>
      </c>
      <c r="V296" s="3">
        <v>-8.1699346405228399E-3</v>
      </c>
      <c r="W296" s="3">
        <v>4.0431292480991301E-3</v>
      </c>
      <c r="X296" s="3">
        <v>-3.0030124110845798E-3</v>
      </c>
      <c r="Y296" s="3">
        <v>-2.96762524372511E-2</v>
      </c>
      <c r="Z296" s="3">
        <v>5.3789987533776602E-4</v>
      </c>
      <c r="AA296" s="3">
        <v>4.06270698245991E-4</v>
      </c>
      <c r="AB296" s="3">
        <v>-1.4343552667669599E-2</v>
      </c>
      <c r="AC296" s="3">
        <v>-2.2849989482783598E-3</v>
      </c>
      <c r="AD296" s="3">
        <v>-9.8262339900867003E-4</v>
      </c>
      <c r="AE296" s="3">
        <v>1.24783652648298E-2</v>
      </c>
      <c r="AF296" s="3">
        <v>2.9217408973912799E-4</v>
      </c>
      <c r="AG296" s="3">
        <v>-3.2268458492600298E-4</v>
      </c>
      <c r="AH296" s="3">
        <v>-1.8136899986407201E-3</v>
      </c>
      <c r="AI296" s="3">
        <v>-3.1545991813629798E-4</v>
      </c>
      <c r="AJ296" s="3">
        <v>2.7026266674405098E-4</v>
      </c>
      <c r="AK296" s="3">
        <v>4.41692259375234E-3</v>
      </c>
      <c r="AL296" s="3">
        <v>9.7467616619633605E-3</v>
      </c>
      <c r="AM296" s="3">
        <v>3.2251162540329601E-3</v>
      </c>
      <c r="AN296" s="3">
        <v>5.2504720835040701E-2</v>
      </c>
      <c r="AO296" s="3">
        <v>1.1348598617811999E-2</v>
      </c>
      <c r="AP296" s="3">
        <v>3.9649319686199096E-3</v>
      </c>
      <c r="AQ296" s="3">
        <v>7.7823394405066901E-2</v>
      </c>
      <c r="AR296" s="3">
        <v>1.07874149262202E-2</v>
      </c>
      <c r="AS296" s="3">
        <v>3.6522183218157E-3</v>
      </c>
      <c r="AT296" s="3">
        <v>5.6622040085405001E-2</v>
      </c>
      <c r="AU296" s="3">
        <v>1.26910436340043E-2</v>
      </c>
      <c r="AV296" s="3">
        <v>3.3710084022738401E-3</v>
      </c>
      <c r="AW296" s="3">
        <v>7.6831590627802093E-2</v>
      </c>
    </row>
    <row r="297" spans="1:49" x14ac:dyDescent="0.3">
      <c r="A297" s="1">
        <v>39619</v>
      </c>
      <c r="B297" s="3">
        <v>0</v>
      </c>
      <c r="C297" s="3">
        <v>-2.72479564032698E-2</v>
      </c>
      <c r="D297" s="3">
        <v>-1.42180094786729E-2</v>
      </c>
      <c r="E297" s="3">
        <v>-1.05042016806722E-2</v>
      </c>
      <c r="F297" s="3">
        <v>-3.10676245151797E-3</v>
      </c>
      <c r="G297" s="3">
        <v>-1.8659824730931E-3</v>
      </c>
      <c r="H297" s="3">
        <v>8.8842975206611496E-2</v>
      </c>
      <c r="I297" s="3">
        <v>9.0989010989010993E-2</v>
      </c>
      <c r="J297" s="3">
        <v>7.8629032258064502E-2</v>
      </c>
      <c r="K297" s="3">
        <v>7.2031793343268799E-2</v>
      </c>
      <c r="L297" s="3">
        <v>3.34448160535116E-2</v>
      </c>
      <c r="M297" s="3">
        <v>2.6033690658499201E-2</v>
      </c>
      <c r="N297" s="3">
        <v>2.4229074889867901E-2</v>
      </c>
      <c r="O297" s="3">
        <v>1.8214936247722999E-2</v>
      </c>
      <c r="P297" s="3">
        <v>3.2102728731942198E-2</v>
      </c>
      <c r="Q297" s="3">
        <v>1.0695187165775199E-2</v>
      </c>
      <c r="R297" s="3">
        <v>1.16731517509729E-2</v>
      </c>
      <c r="S297" s="3">
        <v>3.5007610350075997E-2</v>
      </c>
      <c r="T297" s="3">
        <v>2.36966824644551E-2</v>
      </c>
      <c r="U297" s="3">
        <v>2.04081632653061E-2</v>
      </c>
      <c r="V297" s="3">
        <v>1.4827018121910999E-2</v>
      </c>
      <c r="W297" s="3">
        <v>-1.8523028022490302E-2</v>
      </c>
      <c r="X297" s="3">
        <v>1.00417861263513E-3</v>
      </c>
      <c r="Y297" s="3">
        <v>5.9777614461909698E-2</v>
      </c>
      <c r="Z297" s="3">
        <v>-6.1700709814956596E-3</v>
      </c>
      <c r="AA297" s="3">
        <v>1.0094081391217101E-3</v>
      </c>
      <c r="AB297" s="3">
        <v>1.57002738445297E-2</v>
      </c>
      <c r="AC297" s="3">
        <v>-2.4041204792599499E-3</v>
      </c>
      <c r="AD297" s="3">
        <v>-8.4153011700171003E-4</v>
      </c>
      <c r="AE297" s="3">
        <v>1.2589124864416301E-2</v>
      </c>
      <c r="AF297" s="3">
        <v>-2.44568550374357E-4</v>
      </c>
      <c r="AG297" s="3">
        <v>-1.5247677825823899E-4</v>
      </c>
      <c r="AH297" s="3">
        <v>-3.34147605455896E-4</v>
      </c>
      <c r="AI297" s="3">
        <v>-4.1450993466952399E-4</v>
      </c>
      <c r="AJ297" s="3">
        <v>2.8235546186763802E-4</v>
      </c>
      <c r="AK297" s="3">
        <v>4.7785659540034997E-3</v>
      </c>
      <c r="AL297" s="3">
        <v>8.7848271116314994E-3</v>
      </c>
      <c r="AM297" s="3">
        <v>2.9282444708462699E-3</v>
      </c>
      <c r="AN297" s="3">
        <v>3.9423572758682003E-2</v>
      </c>
      <c r="AO297" s="3">
        <v>1.15119473004885E-2</v>
      </c>
      <c r="AP297" s="3">
        <v>3.9811440355534498E-3</v>
      </c>
      <c r="AQ297" s="3">
        <v>7.7892226245670895E-2</v>
      </c>
      <c r="AR297" s="3">
        <v>1.08699870576106E-2</v>
      </c>
      <c r="AS297" s="3">
        <v>3.4516139685099399E-3</v>
      </c>
      <c r="AT297" s="3">
        <v>5.6999037798028902E-2</v>
      </c>
      <c r="AU297" s="3">
        <v>1.27354556385256E-2</v>
      </c>
      <c r="AV297" s="3">
        <v>3.3681409597815602E-3</v>
      </c>
      <c r="AW297" s="3">
        <v>7.6877004587593806E-2</v>
      </c>
    </row>
    <row r="298" spans="1:49" x14ac:dyDescent="0.3">
      <c r="A298" s="1">
        <v>39622</v>
      </c>
      <c r="B298" s="3">
        <v>1.1909076787654999E-3</v>
      </c>
      <c r="C298" s="3">
        <v>2.2408963585434E-2</v>
      </c>
      <c r="D298" s="3">
        <v>7.21153846153854E-3</v>
      </c>
      <c r="E298" s="3">
        <v>0</v>
      </c>
      <c r="F298" s="3">
        <v>4.7504039316008601E-3</v>
      </c>
      <c r="G298" s="3">
        <v>3.2611417125687401E-3</v>
      </c>
      <c r="H298" s="3">
        <v>4.0227703984819702E-2</v>
      </c>
      <c r="I298" s="3">
        <v>-5.0765511684125797E-2</v>
      </c>
      <c r="J298" s="3">
        <v>2.9158878504673E-2</v>
      </c>
      <c r="K298" s="3">
        <v>-1.7608897126969301E-2</v>
      </c>
      <c r="L298" s="3">
        <v>1.61812297734629E-2</v>
      </c>
      <c r="M298" s="3">
        <v>8.9552238805969894E-3</v>
      </c>
      <c r="N298" s="3">
        <v>-2.15053763440875E-3</v>
      </c>
      <c r="O298" s="3">
        <v>7.1556350626118502E-3</v>
      </c>
      <c r="P298" s="3">
        <v>1.5552099533436999E-2</v>
      </c>
      <c r="Q298" s="3">
        <v>2.6455026455027798E-3</v>
      </c>
      <c r="R298" s="3">
        <v>3.8461538461538299E-3</v>
      </c>
      <c r="S298" s="3">
        <v>1.76470588235293E-2</v>
      </c>
      <c r="T298" s="3">
        <v>1.38888888888888E-2</v>
      </c>
      <c r="U298" s="3">
        <v>6.6666666666665899E-3</v>
      </c>
      <c r="V298" s="3">
        <v>0</v>
      </c>
      <c r="W298" s="3">
        <v>0</v>
      </c>
      <c r="X298" s="3">
        <v>-1.00317124952142E-3</v>
      </c>
      <c r="Y298" s="3">
        <v>-1.0056906040440201E-2</v>
      </c>
      <c r="Z298" s="3">
        <v>-6.1859439231197301E-3</v>
      </c>
      <c r="AA298" s="3">
        <v>8.0877388921742901E-4</v>
      </c>
      <c r="AB298" s="3">
        <v>1.62336481421133E-2</v>
      </c>
      <c r="AC298" s="3">
        <v>-2.53765964893714E-3</v>
      </c>
      <c r="AD298" s="3">
        <v>-6.5564959532540097E-4</v>
      </c>
      <c r="AE298" s="3">
        <v>1.3493459063046401E-2</v>
      </c>
      <c r="AF298" s="3">
        <v>-2.8144988639346998E-4</v>
      </c>
      <c r="AG298" s="3">
        <v>-2.3071270252133399E-4</v>
      </c>
      <c r="AH298" s="3">
        <v>-4.8761182384143701E-4</v>
      </c>
      <c r="AI298" s="3">
        <v>-3.6297360547401798E-4</v>
      </c>
      <c r="AJ298" s="3">
        <v>2.7025006406995597E-4</v>
      </c>
      <c r="AK298" s="3">
        <v>4.3086005282041099E-3</v>
      </c>
      <c r="AL298" s="3">
        <v>8.7707727603058699E-3</v>
      </c>
      <c r="AM298" s="3">
        <v>3.0466688045002401E-3</v>
      </c>
      <c r="AN298" s="3">
        <v>3.8958168381957703E-2</v>
      </c>
      <c r="AO298" s="3">
        <v>1.14646762763497E-2</v>
      </c>
      <c r="AP298" s="3">
        <v>3.8714687307689699E-3</v>
      </c>
      <c r="AQ298" s="3">
        <v>7.7493871636057698E-2</v>
      </c>
      <c r="AR298" s="3">
        <v>1.0865073797016799E-2</v>
      </c>
      <c r="AS298" s="3">
        <v>3.4133330218804E-3</v>
      </c>
      <c r="AT298" s="3">
        <v>5.7012200808537201E-2</v>
      </c>
      <c r="AU298" s="3">
        <v>1.27106286916307E-2</v>
      </c>
      <c r="AV298" s="3">
        <v>3.3672538742521101E-3</v>
      </c>
      <c r="AW298" s="3">
        <v>7.6602686649814899E-2</v>
      </c>
    </row>
    <row r="299" spans="1:49" x14ac:dyDescent="0.3">
      <c r="A299" s="1">
        <v>39623</v>
      </c>
      <c r="B299" s="3">
        <v>0</v>
      </c>
      <c r="C299" s="3">
        <v>-3.56164383561643E-2</v>
      </c>
      <c r="D299" s="3">
        <v>-2.1479713603818801E-2</v>
      </c>
      <c r="E299" s="3">
        <v>-1.27388535031846E-2</v>
      </c>
      <c r="F299" s="3">
        <v>-4.2714819948658196E-3</v>
      </c>
      <c r="G299" s="3">
        <v>-2.57360510603255E-3</v>
      </c>
      <c r="H299" s="3">
        <v>3.0280919372491701E-2</v>
      </c>
      <c r="I299" s="3">
        <v>-1.40067911714769E-2</v>
      </c>
      <c r="J299" s="3">
        <v>2.2157646204140801E-2</v>
      </c>
      <c r="K299" s="3">
        <v>-8.4905660377357899E-3</v>
      </c>
      <c r="L299" s="3">
        <v>-5.8386411889596701E-2</v>
      </c>
      <c r="M299" s="3">
        <v>3.6982248520709998E-2</v>
      </c>
      <c r="N299" s="3">
        <v>3.4482758620689703E-2</v>
      </c>
      <c r="O299" s="3">
        <v>2.5754884547069399E-2</v>
      </c>
      <c r="P299" s="3">
        <v>3.06278713629402E-2</v>
      </c>
      <c r="Q299" s="3">
        <v>1.8469656992084301E-2</v>
      </c>
      <c r="R299" s="3">
        <v>1.14942528735633E-2</v>
      </c>
      <c r="S299" s="3">
        <v>4.76878612716762E-2</v>
      </c>
      <c r="T299" s="3">
        <v>1.8264840182648401E-2</v>
      </c>
      <c r="U299" s="3">
        <v>6.6225165562914202E-3</v>
      </c>
      <c r="V299" s="3">
        <v>2.1103896103896E-2</v>
      </c>
      <c r="W299" s="3">
        <v>-2.7900795669698599E-3</v>
      </c>
      <c r="X299" s="3">
        <v>2.0083572252700401E-3</v>
      </c>
      <c r="Y299" s="3">
        <v>-9.7172844207354895E-3</v>
      </c>
      <c r="Z299" s="3">
        <v>-5.3918110243718897E-3</v>
      </c>
      <c r="AA299" s="3">
        <v>8.0733275149906796E-4</v>
      </c>
      <c r="AB299" s="3">
        <v>1.2571829527444799E-2</v>
      </c>
      <c r="AC299" s="3">
        <v>-2.0416256050163799E-3</v>
      </c>
      <c r="AD299" s="3">
        <v>-7.0087461326400998E-4</v>
      </c>
      <c r="AE299" s="3">
        <v>9.0734694912314798E-3</v>
      </c>
      <c r="AF299" s="3">
        <v>-1.8743913609616E-4</v>
      </c>
      <c r="AG299" s="3">
        <v>-2.1434536781480301E-4</v>
      </c>
      <c r="AH299" s="3">
        <v>-8.6402766677991705E-4</v>
      </c>
      <c r="AI299" s="3">
        <v>-3.6142154076655801E-4</v>
      </c>
      <c r="AJ299" s="3">
        <v>2.7011264553945602E-4</v>
      </c>
      <c r="AK299" s="3">
        <v>4.04328260223867E-3</v>
      </c>
      <c r="AL299" s="3">
        <v>8.8847352728503096E-3</v>
      </c>
      <c r="AM299" s="3">
        <v>3.0459568801528901E-3</v>
      </c>
      <c r="AN299" s="3">
        <v>4.0678508290534598E-2</v>
      </c>
      <c r="AO299" s="3">
        <v>1.1202326264610599E-2</v>
      </c>
      <c r="AP299" s="3">
        <v>3.8324947701567102E-3</v>
      </c>
      <c r="AQ299" s="3">
        <v>7.5956915704499195E-2</v>
      </c>
      <c r="AR299" s="3">
        <v>1.08164591314121E-2</v>
      </c>
      <c r="AS299" s="3">
        <v>3.4216806169563799E-3</v>
      </c>
      <c r="AT299" s="3">
        <v>5.6993307971796997E-2</v>
      </c>
      <c r="AU299" s="3">
        <v>1.2710307069002299E-2</v>
      </c>
      <c r="AV299" s="3">
        <v>3.3671819460166599E-3</v>
      </c>
      <c r="AW299" s="3">
        <v>7.6534719935127199E-2</v>
      </c>
    </row>
    <row r="300" spans="1:49" x14ac:dyDescent="0.3">
      <c r="A300" s="1">
        <v>39624</v>
      </c>
      <c r="B300" s="3">
        <v>0</v>
      </c>
      <c r="C300" s="3">
        <v>5.6818181818181204E-3</v>
      </c>
      <c r="D300" s="3">
        <v>4.8780487804877997E-3</v>
      </c>
      <c r="E300" s="3">
        <v>0</v>
      </c>
      <c r="F300" s="3">
        <v>1.67526730677303E-3</v>
      </c>
      <c r="G300" s="3">
        <v>9.0282534291197204E-4</v>
      </c>
      <c r="H300" s="3">
        <v>-7.5424929178470199E-2</v>
      </c>
      <c r="I300" s="3">
        <v>-3.5299182092122197E-2</v>
      </c>
      <c r="J300" s="3">
        <v>-6.2189054726368098E-2</v>
      </c>
      <c r="K300" s="3">
        <v>-5.2806850618458502E-2</v>
      </c>
      <c r="L300" s="3">
        <v>-2.36753100338217E-2</v>
      </c>
      <c r="M300" s="3">
        <v>1.4265335235377199E-3</v>
      </c>
      <c r="N300" s="3">
        <v>2.0833333333332101E-3</v>
      </c>
      <c r="O300" s="3">
        <v>7.7922077922076803E-3</v>
      </c>
      <c r="P300" s="3">
        <v>3.8632986627042898E-2</v>
      </c>
      <c r="Q300" s="3">
        <v>7.77202072538862E-3</v>
      </c>
      <c r="R300" s="3">
        <v>7.5757575757575604E-3</v>
      </c>
      <c r="S300" s="3">
        <v>-1.37931034482752E-3</v>
      </c>
      <c r="T300" s="3">
        <v>-4.4843049327353201E-3</v>
      </c>
      <c r="U300" s="3">
        <v>6.5789473684210098E-3</v>
      </c>
      <c r="V300" s="3">
        <v>7.9491255961843203E-3</v>
      </c>
      <c r="W300" s="3">
        <v>5.9246596720057198E-3</v>
      </c>
      <c r="X300" s="3">
        <v>0</v>
      </c>
      <c r="Y300" s="3">
        <v>-5.7091912680184598E-2</v>
      </c>
      <c r="Z300" s="3">
        <v>-2.2690637338710698E-3</v>
      </c>
      <c r="AA300" s="3">
        <v>-1.98729564540167E-4</v>
      </c>
      <c r="AB300" s="3">
        <v>-9.3529482233403599E-3</v>
      </c>
      <c r="AC300" s="3">
        <v>-2.0856544234617398E-3</v>
      </c>
      <c r="AD300" s="3">
        <v>-5.13587123833214E-4</v>
      </c>
      <c r="AE300" s="3">
        <v>6.1355884803978196E-3</v>
      </c>
      <c r="AF300" s="4">
        <v>8.6654201113111096E-5</v>
      </c>
      <c r="AG300" s="3">
        <v>-1.67847137888404E-4</v>
      </c>
      <c r="AH300" s="3">
        <v>-1.6485224564226999E-3</v>
      </c>
      <c r="AI300" s="3">
        <v>-3.2495915469632502E-4</v>
      </c>
      <c r="AJ300" s="3">
        <v>2.7415821529056E-4</v>
      </c>
      <c r="AK300" s="3">
        <v>3.2828602349751902E-3</v>
      </c>
      <c r="AL300" s="3">
        <v>9.7029936915890291E-3</v>
      </c>
      <c r="AM300" s="3">
        <v>1.9280068936761399E-3</v>
      </c>
      <c r="AN300" s="3">
        <v>4.3219522256254E-2</v>
      </c>
      <c r="AO300" s="3">
        <v>1.1167397488598499E-2</v>
      </c>
      <c r="AP300" s="3">
        <v>3.76210090454676E-3</v>
      </c>
      <c r="AQ300" s="3">
        <v>7.7319365228749298E-2</v>
      </c>
      <c r="AR300" s="3">
        <v>1.0747777074174399E-2</v>
      </c>
      <c r="AS300" s="3">
        <v>3.40404873876121E-3</v>
      </c>
      <c r="AT300" s="3">
        <v>5.7426980597095299E-2</v>
      </c>
      <c r="AU300" s="3">
        <v>1.2715126352171599E-2</v>
      </c>
      <c r="AV300" s="3">
        <v>3.36623866884601E-3</v>
      </c>
      <c r="AW300" s="3">
        <v>7.6184203099246894E-2</v>
      </c>
    </row>
    <row r="301" spans="1:49" x14ac:dyDescent="0.3">
      <c r="A301" s="1">
        <v>39625</v>
      </c>
      <c r="B301" s="3">
        <v>0</v>
      </c>
      <c r="C301" s="3">
        <v>-2.82485875706215E-2</v>
      </c>
      <c r="D301" s="3">
        <v>-1.2135922330097E-2</v>
      </c>
      <c r="E301" s="3">
        <v>-6.4516129032258203E-3</v>
      </c>
      <c r="F301" s="3">
        <v>-7.4834083027064402E-3</v>
      </c>
      <c r="G301" s="3">
        <v>-3.79344573404005E-3</v>
      </c>
      <c r="H301" s="3">
        <v>8.5790884718498703E-2</v>
      </c>
      <c r="I301" s="3">
        <v>0.15618027666220399</v>
      </c>
      <c r="J301" s="3">
        <v>0.101174687381583</v>
      </c>
      <c r="K301" s="3">
        <v>0.151180311401305</v>
      </c>
      <c r="L301" s="3">
        <v>-1.7321016166281698E-2</v>
      </c>
      <c r="M301" s="3">
        <v>3.5612535612535599E-2</v>
      </c>
      <c r="N301" s="3">
        <v>3.5343035343035498E-2</v>
      </c>
      <c r="O301" s="3">
        <v>3.1786941580755901E-2</v>
      </c>
      <c r="P301" s="3">
        <v>2.14592274678111E-2</v>
      </c>
      <c r="Q301" s="3">
        <v>2.31362467866322E-2</v>
      </c>
      <c r="R301" s="3">
        <v>2.6315789473684001E-2</v>
      </c>
      <c r="S301" s="3">
        <v>4.0055248618784602E-2</v>
      </c>
      <c r="T301" s="3">
        <v>3.60360360360358E-2</v>
      </c>
      <c r="U301" s="3">
        <v>4.5751633986928102E-2</v>
      </c>
      <c r="V301" s="3">
        <v>2.0504731861198802E-2</v>
      </c>
      <c r="W301" s="3">
        <v>-2.9257287684007999E-2</v>
      </c>
      <c r="X301" s="3">
        <v>3.0059523200822698E-3</v>
      </c>
      <c r="Y301" s="3">
        <v>0.13197734134720501</v>
      </c>
      <c r="Z301" s="3">
        <v>-8.9291471202925105E-3</v>
      </c>
      <c r="AA301" s="3">
        <v>1.0030633816932001E-3</v>
      </c>
      <c r="AB301" s="3">
        <v>2.2977770533550899E-2</v>
      </c>
      <c r="AC301" s="3">
        <v>-3.6762139279969699E-3</v>
      </c>
      <c r="AD301" s="3">
        <v>-1.35411976061589E-4</v>
      </c>
      <c r="AE301" s="3">
        <v>1.380224228846E-2</v>
      </c>
      <c r="AF301" s="3">
        <v>-2.52866621407405E-4</v>
      </c>
      <c r="AG301" s="3">
        <v>-1.66768450492296E-4</v>
      </c>
      <c r="AH301" s="3">
        <v>5.5062236084892904E-4</v>
      </c>
      <c r="AI301" s="3">
        <v>-4.77730223319372E-4</v>
      </c>
      <c r="AJ301" s="3">
        <v>2.8203689916104097E-4</v>
      </c>
      <c r="AK301" s="3">
        <v>4.51242062707194E-3</v>
      </c>
      <c r="AL301" s="3">
        <v>1.45200658098262E-2</v>
      </c>
      <c r="AM301" s="3">
        <v>1.5853465392756799E-3</v>
      </c>
      <c r="AN301" s="3">
        <v>7.38351975609743E-2</v>
      </c>
      <c r="AO301" s="3">
        <v>1.2531103637713099E-2</v>
      </c>
      <c r="AP301" s="3">
        <v>3.69389067654214E-3</v>
      </c>
      <c r="AQ301" s="3">
        <v>8.1526504587563206E-2</v>
      </c>
      <c r="AR301" s="3">
        <v>1.1325427144251299E-2</v>
      </c>
      <c r="AS301" s="3">
        <v>3.4050594206480201E-3</v>
      </c>
      <c r="AT301" s="3">
        <v>5.9837708167718003E-2</v>
      </c>
      <c r="AU301" s="3">
        <v>1.2830487564118E-2</v>
      </c>
      <c r="AV301" s="3">
        <v>3.3703134799824299E-3</v>
      </c>
      <c r="AW301" s="3">
        <v>7.5747969754937E-2</v>
      </c>
    </row>
    <row r="302" spans="1:49" x14ac:dyDescent="0.3">
      <c r="A302" s="1">
        <v>39626</v>
      </c>
      <c r="B302" s="3">
        <v>0</v>
      </c>
      <c r="C302" s="3">
        <v>-2.32558139534884E-2</v>
      </c>
      <c r="D302" s="3">
        <v>-1.9656019656019701E-2</v>
      </c>
      <c r="E302" s="3">
        <v>-1.94805194805194E-2</v>
      </c>
      <c r="F302" s="3">
        <v>-2.4775546521482701E-3</v>
      </c>
      <c r="G302" s="3">
        <v>-4.3390298347511998E-4</v>
      </c>
      <c r="H302" s="3">
        <v>-2.0811287477954101E-2</v>
      </c>
      <c r="I302" s="3">
        <v>-1.08066383635662E-2</v>
      </c>
      <c r="J302" s="3">
        <v>-1.34205092911217E-2</v>
      </c>
      <c r="K302" s="3">
        <v>-2.2251308900523601E-2</v>
      </c>
      <c r="L302" s="3">
        <v>-2.1151586368977598E-2</v>
      </c>
      <c r="M302" s="3">
        <v>1.92572214580468E-2</v>
      </c>
      <c r="N302" s="3">
        <v>1.2048192771084199E-2</v>
      </c>
      <c r="O302" s="3">
        <v>1.41548709408825E-2</v>
      </c>
      <c r="P302" s="3">
        <v>4.3417366946778703E-2</v>
      </c>
      <c r="Q302" s="3">
        <v>1.0050251256281201E-2</v>
      </c>
      <c r="R302" s="3">
        <v>7.3260073260073E-3</v>
      </c>
      <c r="S302" s="3">
        <v>2.78884462151394E-2</v>
      </c>
      <c r="T302" s="3">
        <v>4.34782608695671E-3</v>
      </c>
      <c r="U302" s="3">
        <v>6.2500000000000801E-3</v>
      </c>
      <c r="V302" s="3">
        <v>1.23647604327665E-2</v>
      </c>
      <c r="W302" s="3">
        <v>-3.7250050648737201E-3</v>
      </c>
      <c r="X302" s="3">
        <v>1.99839291173753E-3</v>
      </c>
      <c r="Y302" s="3">
        <v>-2.04763796435131E-2</v>
      </c>
      <c r="Z302" s="3">
        <v>-5.9695425287691704E-3</v>
      </c>
      <c r="AA302" s="3">
        <v>1.2019062415136799E-3</v>
      </c>
      <c r="AB302" s="3">
        <v>6.9269717124663599E-3</v>
      </c>
      <c r="AC302" s="3">
        <v>-4.1131381195976197E-3</v>
      </c>
      <c r="AD302" s="3">
        <v>1.01468529193872E-4</v>
      </c>
      <c r="AE302" s="3">
        <v>1.5149448721542899E-2</v>
      </c>
      <c r="AF302" s="3">
        <v>-4.02462118149716E-4</v>
      </c>
      <c r="AG302" s="3">
        <v>-2.29988884595332E-4</v>
      </c>
      <c r="AH302" s="3">
        <v>2.8733820672898001E-4</v>
      </c>
      <c r="AI302" s="3">
        <v>-4.9108210042860998E-4</v>
      </c>
      <c r="AJ302" s="3">
        <v>2.9805759091373798E-4</v>
      </c>
      <c r="AK302" s="3">
        <v>4.42860987550111E-3</v>
      </c>
      <c r="AL302" s="3">
        <v>1.35515081408245E-2</v>
      </c>
      <c r="AM302" s="3">
        <v>1.6466846854744099E-3</v>
      </c>
      <c r="AN302" s="3">
        <v>7.2547294119003902E-2</v>
      </c>
      <c r="AO302" s="3">
        <v>1.2355706079837299E-2</v>
      </c>
      <c r="AP302" s="3">
        <v>3.6619792099391699E-3</v>
      </c>
      <c r="AQ302" s="3">
        <v>8.0670108818542405E-2</v>
      </c>
      <c r="AR302" s="3">
        <v>1.13077647302521E-2</v>
      </c>
      <c r="AS302" s="3">
        <v>3.3251055275828798E-3</v>
      </c>
      <c r="AT302" s="3">
        <v>5.98940240190022E-2</v>
      </c>
      <c r="AU302" s="3">
        <v>1.28321155064734E-2</v>
      </c>
      <c r="AV302" s="3">
        <v>3.3688324593879899E-3</v>
      </c>
      <c r="AW302" s="3">
        <v>7.5763949584807894E-2</v>
      </c>
    </row>
    <row r="303" spans="1:49" x14ac:dyDescent="0.3">
      <c r="A303" s="1">
        <v>39629</v>
      </c>
      <c r="B303" s="3">
        <v>-5.8181630119979999E-4</v>
      </c>
      <c r="C303" s="3">
        <v>-5.9523809523809304E-3</v>
      </c>
      <c r="D303" s="3">
        <v>0</v>
      </c>
      <c r="E303" s="3">
        <v>0</v>
      </c>
      <c r="F303" s="3">
        <v>2.1628192985680898E-3</v>
      </c>
      <c r="G303" s="3">
        <v>1.1631555825191099E-3</v>
      </c>
      <c r="H303" s="3">
        <v>2.8818443804034401E-2</v>
      </c>
      <c r="I303" s="3">
        <v>-4.05774483027702E-2</v>
      </c>
      <c r="J303" s="3">
        <v>3.8018835019183898E-2</v>
      </c>
      <c r="K303" s="3">
        <v>1.24944221329763E-2</v>
      </c>
      <c r="L303" s="3">
        <v>-2.76110444177671E-2</v>
      </c>
      <c r="M303" s="3">
        <v>-8.0971659919029104E-3</v>
      </c>
      <c r="N303" s="3">
        <v>9.9206349206348802E-3</v>
      </c>
      <c r="O303" s="3">
        <v>-4.1050903119868497E-2</v>
      </c>
      <c r="P303" s="3">
        <v>-1.61073825503356E-2</v>
      </c>
      <c r="Q303" s="3">
        <v>2.48756218905499E-3</v>
      </c>
      <c r="R303" s="3">
        <v>2.9090909090909001E-2</v>
      </c>
      <c r="S303" s="3">
        <v>5.1679586563306802E-3</v>
      </c>
      <c r="T303" s="3">
        <v>0</v>
      </c>
      <c r="U303" s="3">
        <v>-1.8633540372670801E-2</v>
      </c>
      <c r="V303" s="3">
        <v>1.06870229007633E-2</v>
      </c>
      <c r="W303" s="3">
        <v>1.2749111918533001E-3</v>
      </c>
      <c r="X303" s="3">
        <v>3.9034785825238201E-3</v>
      </c>
      <c r="Y303" s="3">
        <v>2.1757688449743001E-2</v>
      </c>
      <c r="Z303" s="3">
        <v>-5.7145602903985104E-3</v>
      </c>
      <c r="AA303" s="3">
        <v>2.1832362079227301E-3</v>
      </c>
      <c r="AB303" s="3">
        <v>1.3289890610502999E-2</v>
      </c>
      <c r="AC303" s="3">
        <v>-4.1225205697339503E-3</v>
      </c>
      <c r="AD303" s="4">
        <v>1.9155080628806E-6</v>
      </c>
      <c r="AE303" s="3">
        <v>1.69993041970803E-2</v>
      </c>
      <c r="AF303" s="3">
        <v>-9.5196591792297898E-4</v>
      </c>
      <c r="AG303" s="4">
        <v>-9.0676488582947697E-5</v>
      </c>
      <c r="AH303" s="3">
        <v>2.44870537886804E-3</v>
      </c>
      <c r="AI303" s="3">
        <v>-4.7972704260312702E-4</v>
      </c>
      <c r="AJ303" s="3">
        <v>2.8423885231496201E-4</v>
      </c>
      <c r="AK303" s="3">
        <v>4.3387534109835101E-3</v>
      </c>
      <c r="AL303" s="3">
        <v>1.37030569906989E-2</v>
      </c>
      <c r="AM303" s="3">
        <v>1.4549369119383801E-3</v>
      </c>
      <c r="AN303" s="3">
        <v>7.2078956545682901E-2</v>
      </c>
      <c r="AO303" s="3">
        <v>1.23513269615607E-2</v>
      </c>
      <c r="AP303" s="3">
        <v>3.51941739897007E-3</v>
      </c>
      <c r="AQ303" s="3">
        <v>8.0338596356626907E-2</v>
      </c>
      <c r="AR303" s="3">
        <v>1.0312884466841799E-2</v>
      </c>
      <c r="AS303" s="3">
        <v>3.3112605560086999E-3</v>
      </c>
      <c r="AT303" s="3">
        <v>5.8118869240701698E-2</v>
      </c>
      <c r="AU303" s="3">
        <v>1.2832408306962299E-2</v>
      </c>
      <c r="AV303" s="3">
        <v>3.3467126665057399E-3</v>
      </c>
      <c r="AW303" s="3">
        <v>7.5729772762673203E-2</v>
      </c>
    </row>
    <row r="304" spans="1:49" x14ac:dyDescent="0.3">
      <c r="A304" s="1">
        <v>39630</v>
      </c>
      <c r="B304" s="3">
        <v>0</v>
      </c>
      <c r="C304" s="3">
        <v>-2.9940119760478701E-3</v>
      </c>
      <c r="D304" s="3">
        <v>5.0125313283206898E-3</v>
      </c>
      <c r="E304" s="3">
        <v>4.41501103752739E-3</v>
      </c>
      <c r="F304" s="3">
        <v>-5.7127542528290199E-4</v>
      </c>
      <c r="G304" s="3">
        <v>8.5881571193935303E-4</v>
      </c>
      <c r="H304" s="3">
        <v>-1.5756302521008299E-2</v>
      </c>
      <c r="I304" s="3">
        <v>1.2200081333875101E-3</v>
      </c>
      <c r="J304" s="3">
        <v>-3.4610215053763403E-2</v>
      </c>
      <c r="K304" s="3">
        <v>-9.2551784927280504E-3</v>
      </c>
      <c r="L304" s="3">
        <v>2.09876543209877E-2</v>
      </c>
      <c r="M304" s="3">
        <v>1.7687074829931999E-2</v>
      </c>
      <c r="N304" s="3">
        <v>9.8231827111982997E-3</v>
      </c>
      <c r="O304" s="3">
        <v>1.4554794520547899E-2</v>
      </c>
      <c r="P304" s="3">
        <v>1.6371077762619299E-2</v>
      </c>
      <c r="Q304" s="3">
        <v>9.9255583126551805E-3</v>
      </c>
      <c r="R304" s="3">
        <v>1.0600706713780699E-2</v>
      </c>
      <c r="S304" s="3">
        <v>2.4421593830334001E-2</v>
      </c>
      <c r="T304" s="3">
        <v>1.7316017316017299E-2</v>
      </c>
      <c r="U304" s="3">
        <v>1.8987341772152E-2</v>
      </c>
      <c r="V304" s="3">
        <v>9.0634441087613597E-3</v>
      </c>
      <c r="W304" s="3">
        <v>4.0734613989856696E-3</v>
      </c>
      <c r="X304" s="3">
        <v>-1.9943555312570398E-3</v>
      </c>
      <c r="Y304" s="3">
        <v>-1.25261434176405E-2</v>
      </c>
      <c r="Z304" s="3">
        <v>-4.3418520972074099E-3</v>
      </c>
      <c r="AA304" s="3">
        <v>1.3826936566173099E-3</v>
      </c>
      <c r="AB304" s="3">
        <v>1.2728118811121999E-2</v>
      </c>
      <c r="AC304" s="3">
        <v>-3.43139744347409E-3</v>
      </c>
      <c r="AD304" s="3">
        <v>-2.34927964679736E-4</v>
      </c>
      <c r="AE304" s="3">
        <v>1.10613688134452E-2</v>
      </c>
      <c r="AF304" s="3">
        <v>-8.5961442796797798E-4</v>
      </c>
      <c r="AG304" s="4">
        <v>-9.1237453170219795E-5</v>
      </c>
      <c r="AH304" s="3">
        <v>1.7249763940829701E-3</v>
      </c>
      <c r="AI304" s="3">
        <v>-5.0598904378165699E-4</v>
      </c>
      <c r="AJ304" s="3">
        <v>2.6824113608916501E-4</v>
      </c>
      <c r="AK304" s="3">
        <v>4.4919824497632902E-3</v>
      </c>
      <c r="AL304" s="3">
        <v>1.43955394630876E-2</v>
      </c>
      <c r="AM304" s="3">
        <v>2.3814236219811698E-3</v>
      </c>
      <c r="AN304" s="3">
        <v>7.2313663091958399E-2</v>
      </c>
      <c r="AO304" s="3">
        <v>1.2386155343120601E-2</v>
      </c>
      <c r="AP304" s="3">
        <v>3.4761179711399401E-3</v>
      </c>
      <c r="AQ304" s="3">
        <v>7.7511146391051194E-2</v>
      </c>
      <c r="AR304" s="3">
        <v>1.03317046805453E-2</v>
      </c>
      <c r="AS304" s="3">
        <v>3.3115851561869298E-3</v>
      </c>
      <c r="AT304" s="3">
        <v>5.8015215221909597E-2</v>
      </c>
      <c r="AU304" s="3">
        <v>1.28162167209266E-2</v>
      </c>
      <c r="AV304" s="3">
        <v>3.3479356719315801E-3</v>
      </c>
      <c r="AW304" s="3">
        <v>7.5656101006036605E-2</v>
      </c>
    </row>
    <row r="305" spans="1:49" x14ac:dyDescent="0.3">
      <c r="A305" s="1">
        <v>39631</v>
      </c>
      <c r="B305" s="3">
        <v>0</v>
      </c>
      <c r="C305" s="3">
        <v>-6.0060060060059799E-3</v>
      </c>
      <c r="D305" s="3">
        <v>-4.9875311720697299E-3</v>
      </c>
      <c r="E305" s="3">
        <v>-8.79120879120876E-3</v>
      </c>
      <c r="F305" s="3">
        <v>-5.0272745877056801E-3</v>
      </c>
      <c r="G305" s="3">
        <v>-3.9573925261546699E-3</v>
      </c>
      <c r="H305" s="3">
        <v>9.0359302739238603E-2</v>
      </c>
      <c r="I305" s="3">
        <v>9.4638505280259799E-2</v>
      </c>
      <c r="J305" s="3">
        <v>7.6226940480334099E-2</v>
      </c>
      <c r="K305" s="3">
        <v>9.0302491103202806E-2</v>
      </c>
      <c r="L305" s="3">
        <v>3.5066505441354298E-2</v>
      </c>
      <c r="M305" s="3">
        <v>6.6844919786095396E-3</v>
      </c>
      <c r="N305" s="3">
        <v>7.7821011673151396E-3</v>
      </c>
      <c r="O305" s="3">
        <v>5.9071729957806901E-3</v>
      </c>
      <c r="P305" s="3">
        <v>4.0268456375838202E-3</v>
      </c>
      <c r="Q305" s="3">
        <v>4.9140049140048402E-3</v>
      </c>
      <c r="R305" s="3">
        <v>3.4965034965035399E-3</v>
      </c>
      <c r="S305" s="3">
        <v>6.2735257214554504E-3</v>
      </c>
      <c r="T305" s="3">
        <v>0</v>
      </c>
      <c r="U305" s="3">
        <v>0</v>
      </c>
      <c r="V305" s="3">
        <v>8.9820359281438302E-3</v>
      </c>
      <c r="W305" s="3">
        <v>-1.8172350499448299E-2</v>
      </c>
      <c r="X305" s="3">
        <v>0</v>
      </c>
      <c r="Y305" s="3">
        <v>9.5983107584707003E-2</v>
      </c>
      <c r="Z305" s="3">
        <v>-9.1612541314982192E-3</v>
      </c>
      <c r="AA305" s="3">
        <v>1.3826936566173099E-3</v>
      </c>
      <c r="AB305" s="3">
        <v>4.3343122864100303E-2</v>
      </c>
      <c r="AC305" s="3">
        <v>-4.0213460095864899E-3</v>
      </c>
      <c r="AD305" s="3">
        <v>-3.7636144117781799E-4</v>
      </c>
      <c r="AE305" s="3">
        <v>1.4647434117134201E-2</v>
      </c>
      <c r="AF305" s="3">
        <v>-1.16823622672059E-3</v>
      </c>
      <c r="AG305" s="4">
        <v>-9.1237453170219795E-5</v>
      </c>
      <c r="AH305" s="3">
        <v>3.3975610119228701E-3</v>
      </c>
      <c r="AI305" s="3">
        <v>-5.9313309187620101E-4</v>
      </c>
      <c r="AJ305" s="3">
        <v>2.76308309675054E-4</v>
      </c>
      <c r="AK305" s="3">
        <v>4.9965535204009801E-3</v>
      </c>
      <c r="AL305" s="3">
        <v>1.41304146085634E-2</v>
      </c>
      <c r="AM305" s="3">
        <v>2.3814236219811698E-3</v>
      </c>
      <c r="AN305" s="3">
        <v>6.7615137860416202E-2</v>
      </c>
      <c r="AO305" s="3">
        <v>1.2792168883991799E-2</v>
      </c>
      <c r="AP305" s="3">
        <v>3.3987557915692202E-3</v>
      </c>
      <c r="AQ305" s="3">
        <v>7.9689636967752095E-2</v>
      </c>
      <c r="AR305" s="3">
        <v>1.05550225163289E-2</v>
      </c>
      <c r="AS305" s="3">
        <v>3.3115851561869298E-3</v>
      </c>
      <c r="AT305" s="3">
        <v>5.9196536515729897E-2</v>
      </c>
      <c r="AU305" s="3">
        <v>1.2861483448244801E-2</v>
      </c>
      <c r="AV305" s="3">
        <v>3.3448165072287E-3</v>
      </c>
      <c r="AW305" s="3">
        <v>7.5841101128561295E-2</v>
      </c>
    </row>
    <row r="306" spans="1:49" x14ac:dyDescent="0.3">
      <c r="A306" s="1">
        <v>39632</v>
      </c>
      <c r="B306" s="3">
        <v>0</v>
      </c>
      <c r="C306" s="3">
        <v>-9.0634441087613597E-3</v>
      </c>
      <c r="D306" s="3">
        <v>0</v>
      </c>
      <c r="E306" s="3">
        <v>4.4345898004436403E-3</v>
      </c>
      <c r="F306" s="3">
        <v>8.4712464165295192E-3</v>
      </c>
      <c r="G306" s="3">
        <v>4.2089244709759797E-3</v>
      </c>
      <c r="H306" s="3">
        <v>-2.7406199021207198E-2</v>
      </c>
      <c r="I306" s="3">
        <v>-2.1521335807049999E-2</v>
      </c>
      <c r="J306" s="3">
        <v>-3.4605433376455302E-2</v>
      </c>
      <c r="K306" s="3">
        <v>-5.1407588739290098E-2</v>
      </c>
      <c r="L306" s="3">
        <v>-6.4252336448598096E-2</v>
      </c>
      <c r="M306" s="3">
        <v>1.32802124833997E-2</v>
      </c>
      <c r="N306" s="3">
        <v>9.6525096525097408E-3</v>
      </c>
      <c r="O306" s="3">
        <v>5.8724832214764799E-3</v>
      </c>
      <c r="P306" s="3">
        <v>8.0213903743315301E-2</v>
      </c>
      <c r="Q306" s="3">
        <v>1.4669926650366901E-2</v>
      </c>
      <c r="R306" s="3">
        <v>3.4843205574912601E-3</v>
      </c>
      <c r="S306" s="3">
        <v>2.2443890274314201E-2</v>
      </c>
      <c r="T306" s="3">
        <v>0</v>
      </c>
      <c r="U306" s="3">
        <v>6.2111801242234997E-3</v>
      </c>
      <c r="V306" s="3">
        <v>1.18694362017803E-2</v>
      </c>
      <c r="W306" s="3">
        <v>1.1191738773428299E-3</v>
      </c>
      <c r="X306" s="3">
        <v>-9.9927202569138895E-4</v>
      </c>
      <c r="Y306" s="3">
        <v>-4.3981457804510703E-2</v>
      </c>
      <c r="Z306" s="3">
        <v>-3.0859618192280399E-3</v>
      </c>
      <c r="AA306" s="3">
        <v>5.8164878746258498E-4</v>
      </c>
      <c r="AB306" s="3">
        <v>8.1513630337571204E-3</v>
      </c>
      <c r="AC306" s="3">
        <v>-3.9755434547061397E-3</v>
      </c>
      <c r="AD306" s="3">
        <v>-2.3589963926195999E-4</v>
      </c>
      <c r="AE306" s="3">
        <v>1.12355571685214E-2</v>
      </c>
      <c r="AF306" s="3">
        <v>-1.1630672493774499E-3</v>
      </c>
      <c r="AG306" s="3">
        <v>-2.0056950750036199E-4</v>
      </c>
      <c r="AH306" s="3">
        <v>3.2191955809502699E-3</v>
      </c>
      <c r="AI306" s="3">
        <v>-5.9010437960068795E-4</v>
      </c>
      <c r="AJ306" s="3">
        <v>2.9254692819328398E-4</v>
      </c>
      <c r="AK306" s="3">
        <v>4.6730815605510699E-3</v>
      </c>
      <c r="AL306" s="3">
        <v>8.8877052739069293E-3</v>
      </c>
      <c r="AM306" s="3">
        <v>2.37250612646766E-3</v>
      </c>
      <c r="AN306" s="3">
        <v>5.4462109247135203E-2</v>
      </c>
      <c r="AO306" s="3">
        <v>1.28095888555911E-2</v>
      </c>
      <c r="AP306" s="3">
        <v>3.30333910899629E-3</v>
      </c>
      <c r="AQ306" s="3">
        <v>8.0632536464266699E-2</v>
      </c>
      <c r="AR306" s="3">
        <v>1.05560784060468E-2</v>
      </c>
      <c r="AS306" s="3">
        <v>3.2235059076579902E-3</v>
      </c>
      <c r="AT306" s="3">
        <v>5.9323984596773502E-2</v>
      </c>
      <c r="AU306" s="3">
        <v>1.28617976948458E-2</v>
      </c>
      <c r="AV306" s="3">
        <v>3.3285469860147099E-3</v>
      </c>
      <c r="AW306" s="3">
        <v>7.5875602065438405E-2</v>
      </c>
    </row>
    <row r="307" spans="1:49" x14ac:dyDescent="0.3">
      <c r="A307" s="1">
        <v>39636</v>
      </c>
      <c r="B307" s="3">
        <v>2.8202175966054398E-3</v>
      </c>
      <c r="C307" s="3">
        <v>-1.5243902439024201E-2</v>
      </c>
      <c r="D307" s="3">
        <v>-1.00250626566416E-2</v>
      </c>
      <c r="E307" s="3">
        <v>-4.4150110375277196E-3</v>
      </c>
      <c r="F307" s="3">
        <v>2.76674004318211E-3</v>
      </c>
      <c r="G307" s="3">
        <v>9.06986404597409E-4</v>
      </c>
      <c r="H307" s="3">
        <v>2.18047635021805E-2</v>
      </c>
      <c r="I307" s="3">
        <v>9.1012514220705203E-3</v>
      </c>
      <c r="J307" s="3">
        <v>1.7755443886097101E-2</v>
      </c>
      <c r="K307" s="3">
        <v>4.2580645161290197E-2</v>
      </c>
      <c r="L307" s="3">
        <v>1.1235955056179799E-2</v>
      </c>
      <c r="M307" s="3">
        <v>1.7038007863696001E-2</v>
      </c>
      <c r="N307" s="3">
        <v>1.7208413001912101E-2</v>
      </c>
      <c r="O307" s="3">
        <v>1.08423686405336E-2</v>
      </c>
      <c r="P307" s="3">
        <v>1.4760147601475799E-2</v>
      </c>
      <c r="Q307" s="3">
        <v>1.6867469879517899E-2</v>
      </c>
      <c r="R307" s="3">
        <v>-3.4602076124568E-3</v>
      </c>
      <c r="S307" s="3">
        <v>1.8292682926829201E-2</v>
      </c>
      <c r="T307" s="3">
        <v>0</v>
      </c>
      <c r="U307" s="3">
        <v>-6.17283950617286E-3</v>
      </c>
      <c r="V307" s="3">
        <v>2.19619326500732E-2</v>
      </c>
      <c r="W307" s="3">
        <v>-8.3415524898109404E-3</v>
      </c>
      <c r="X307" s="3">
        <v>2.0002042698359299E-3</v>
      </c>
      <c r="Y307" s="3">
        <v>4.0355123982660702E-2</v>
      </c>
      <c r="Z307" s="3">
        <v>-4.0092713042154896E-3</v>
      </c>
      <c r="AA307" s="3">
        <v>5.8201105908226502E-4</v>
      </c>
      <c r="AB307" s="3">
        <v>2.03176637589918E-2</v>
      </c>
      <c r="AC307" s="3">
        <v>-5.3046374650805497E-3</v>
      </c>
      <c r="AD307" s="4">
        <v>8.9942481159196001E-7</v>
      </c>
      <c r="AE307" s="3">
        <v>1.81251788139619E-2</v>
      </c>
      <c r="AF307" s="3">
        <v>-1.32062944698672E-3</v>
      </c>
      <c r="AG307" s="3">
        <v>-1.3783762515981899E-4</v>
      </c>
      <c r="AH307" s="3">
        <v>3.8809647463171801E-3</v>
      </c>
      <c r="AI307" s="3">
        <v>-6.3732922553197098E-4</v>
      </c>
      <c r="AJ307" s="3">
        <v>3.0860575185635299E-4</v>
      </c>
      <c r="AK307" s="3">
        <v>5.0280445996320304E-3</v>
      </c>
      <c r="AL307" s="3">
        <v>9.20482991620304E-3</v>
      </c>
      <c r="AM307" s="3">
        <v>2.3727766628576E-3</v>
      </c>
      <c r="AN307" s="3">
        <v>5.3249238436717201E-2</v>
      </c>
      <c r="AO307" s="3">
        <v>1.1638968325771701E-2</v>
      </c>
      <c r="AP307" s="3">
        <v>3.2754709464693798E-3</v>
      </c>
      <c r="AQ307" s="3">
        <v>7.6331046998328905E-2</v>
      </c>
      <c r="AR307" s="3">
        <v>1.05884329361037E-2</v>
      </c>
      <c r="AS307" s="3">
        <v>3.22732714053662E-3</v>
      </c>
      <c r="AT307" s="3">
        <v>5.95046099347026E-2</v>
      </c>
      <c r="AU307" s="3">
        <v>1.28683485193668E-2</v>
      </c>
      <c r="AV307" s="3">
        <v>3.3269782733840298E-3</v>
      </c>
      <c r="AW307" s="3">
        <v>7.5832280957386394E-2</v>
      </c>
    </row>
    <row r="308" spans="1:49" x14ac:dyDescent="0.3">
      <c r="A308" s="1">
        <v>39637</v>
      </c>
      <c r="B308" s="3">
        <v>0</v>
      </c>
      <c r="C308" s="3">
        <v>-1.23839009287926E-2</v>
      </c>
      <c r="D308" s="3">
        <v>-1.0126582278481001E-2</v>
      </c>
      <c r="E308" s="3">
        <v>-1.1086474501108501E-2</v>
      </c>
      <c r="F308" s="3">
        <v>5.3021971856259599E-4</v>
      </c>
      <c r="G308" s="4">
        <v>-8.8635195263475603E-5</v>
      </c>
      <c r="H308" s="3">
        <v>-0.10505581089954</v>
      </c>
      <c r="I308" s="3">
        <v>-9.9586621570837905E-2</v>
      </c>
      <c r="J308" s="3">
        <v>-6.4186965108624094E-2</v>
      </c>
      <c r="K308" s="3">
        <v>-0.10231023102310199</v>
      </c>
      <c r="L308" s="3">
        <v>-1.6049382716049301E-2</v>
      </c>
      <c r="M308" s="3">
        <v>1.41752577319587E-2</v>
      </c>
      <c r="N308" s="3">
        <v>1.6917293233082699E-2</v>
      </c>
      <c r="O308" s="3">
        <v>1.23762376237623E-2</v>
      </c>
      <c r="P308" s="3">
        <v>1.2121212121211899E-2</v>
      </c>
      <c r="Q308" s="3">
        <v>1.4218009478673001E-2</v>
      </c>
      <c r="R308" s="3">
        <v>1.38888888888888E-2</v>
      </c>
      <c r="S308" s="3">
        <v>1.5568862275449199E-2</v>
      </c>
      <c r="T308" s="3">
        <v>8.5106382978723492E-3</v>
      </c>
      <c r="U308" s="3">
        <v>1.2422360248446999E-2</v>
      </c>
      <c r="V308" s="3">
        <v>1.00286532951288E-2</v>
      </c>
      <c r="W308" s="3">
        <v>1.74300765365447E-2</v>
      </c>
      <c r="X308" s="3">
        <v>2.9940127860883501E-3</v>
      </c>
      <c r="Y308" s="3">
        <v>-0.102017106208907</v>
      </c>
      <c r="Z308" s="3">
        <v>-7.7823823527720603E-4</v>
      </c>
      <c r="AA308" s="3">
        <v>4.0011789979517101E-4</v>
      </c>
      <c r="AB308" s="3">
        <v>-4.4372951727382898E-3</v>
      </c>
      <c r="AC308" s="3">
        <v>-3.0100587417474299E-3</v>
      </c>
      <c r="AD308" s="4">
        <v>-4.5860581435910701E-5</v>
      </c>
      <c r="AE308" s="3">
        <v>6.6593689506126198E-4</v>
      </c>
      <c r="AF308" s="3">
        <v>-9.6859394110276897E-4</v>
      </c>
      <c r="AG308" s="4">
        <v>-9.03136126822265E-5</v>
      </c>
      <c r="AH308" s="3">
        <v>2.30412430094846E-3</v>
      </c>
      <c r="AI308" s="3">
        <v>-5.7181974923473902E-4</v>
      </c>
      <c r="AJ308" s="3">
        <v>3.1234859412677301E-4</v>
      </c>
      <c r="AK308" s="3">
        <v>4.5045986412672696E-3</v>
      </c>
      <c r="AL308" s="3">
        <v>1.3401872563819099E-2</v>
      </c>
      <c r="AM308" s="3">
        <v>2.07005172532191E-3</v>
      </c>
      <c r="AN308" s="3">
        <v>7.6225992761315101E-2</v>
      </c>
      <c r="AO308" s="3">
        <v>1.1108186656411801E-2</v>
      </c>
      <c r="AP308" s="3">
        <v>3.2224664488890498E-3</v>
      </c>
      <c r="AQ308" s="3">
        <v>5.6479323915205597E-2</v>
      </c>
      <c r="AR308" s="3">
        <v>1.08383712223306E-2</v>
      </c>
      <c r="AS308" s="3">
        <v>3.2513444106500901E-3</v>
      </c>
      <c r="AT308" s="3">
        <v>6.0979144261603301E-2</v>
      </c>
      <c r="AU308" s="3">
        <v>1.2918239977996701E-2</v>
      </c>
      <c r="AV308" s="3">
        <v>3.3294756742490101E-3</v>
      </c>
      <c r="AW308" s="3">
        <v>7.6114709008689205E-2</v>
      </c>
    </row>
    <row r="309" spans="1:49" x14ac:dyDescent="0.3">
      <c r="A309" s="1">
        <v>39638</v>
      </c>
      <c r="B309" s="3">
        <v>0</v>
      </c>
      <c r="C309" s="3">
        <v>-2.5078369905956101E-2</v>
      </c>
      <c r="D309" s="3">
        <v>-1.5345268542199499E-2</v>
      </c>
      <c r="E309" s="3">
        <v>-8.9686098654708692E-3</v>
      </c>
      <c r="F309" s="3">
        <v>-6.1840205246112001E-3</v>
      </c>
      <c r="G309" s="3">
        <v>-4.6605388246139202E-3</v>
      </c>
      <c r="H309" s="3">
        <v>0.11041819515774</v>
      </c>
      <c r="I309" s="3">
        <v>0.138564273789649</v>
      </c>
      <c r="J309" s="3">
        <v>6.4720365810763306E-2</v>
      </c>
      <c r="K309" s="3">
        <v>0.105238970588235</v>
      </c>
      <c r="L309" s="3">
        <v>-5.2697616060225799E-2</v>
      </c>
      <c r="M309" s="3">
        <v>-6.3532401524777297E-3</v>
      </c>
      <c r="N309" s="3">
        <v>5.5452865064695702E-3</v>
      </c>
      <c r="O309" s="3">
        <v>-1.6299918500407499E-3</v>
      </c>
      <c r="P309" s="3">
        <v>-1.19760479041916E-2</v>
      </c>
      <c r="Q309" s="3">
        <v>2.3364485981307499E-3</v>
      </c>
      <c r="R309" s="3">
        <v>6.8493150684931703E-3</v>
      </c>
      <c r="S309" s="3">
        <v>-1.7688679245283001E-2</v>
      </c>
      <c r="T309" s="3">
        <v>8.4388185654007408E-3</v>
      </c>
      <c r="U309" s="3">
        <v>6.1349693251533301E-3</v>
      </c>
      <c r="V309" s="3">
        <v>8.5106382978723492E-3</v>
      </c>
      <c r="W309" s="3">
        <v>-2.26710428465191E-2</v>
      </c>
      <c r="X309" s="3">
        <v>2.98514286854922E-3</v>
      </c>
      <c r="Y309" s="3">
        <v>8.9848810279941904E-2</v>
      </c>
      <c r="Z309" s="3">
        <v>-6.12713908437816E-3</v>
      </c>
      <c r="AA309" s="3">
        <v>1.39601757975642E-3</v>
      </c>
      <c r="AB309" s="3">
        <v>1.6037695566778198E-2</v>
      </c>
      <c r="AC309" s="3">
        <v>-4.1274894473778802E-3</v>
      </c>
      <c r="AD309" s="3">
        <v>3.3202650970131102E-4</v>
      </c>
      <c r="AE309" s="3">
        <v>5.8337689891640497E-3</v>
      </c>
      <c r="AF309" s="3">
        <v>-1.2009746520137499E-3</v>
      </c>
      <c r="AG309" s="3">
        <v>-1.0500615571861901E-4</v>
      </c>
      <c r="AH309" s="3">
        <v>3.4108487199450499E-3</v>
      </c>
      <c r="AI309" s="3">
        <v>-6.0554568505142496E-4</v>
      </c>
      <c r="AJ309" s="3">
        <v>3.0388702240409201E-4</v>
      </c>
      <c r="AK309" s="3">
        <v>4.2303043654408302E-3</v>
      </c>
      <c r="AL309" s="3">
        <v>1.6055707363775099E-2</v>
      </c>
      <c r="AM309" s="3">
        <v>1.8117827405876501E-3</v>
      </c>
      <c r="AN309" s="3">
        <v>8.6559115459292693E-2</v>
      </c>
      <c r="AO309" s="3">
        <v>1.1861050429428701E-2</v>
      </c>
      <c r="AP309" s="3">
        <v>3.0807357849255801E-3</v>
      </c>
      <c r="AQ309" s="3">
        <v>5.9505013120961403E-2</v>
      </c>
      <c r="AR309" s="3">
        <v>1.1144848271510899E-2</v>
      </c>
      <c r="AS309" s="3">
        <v>3.23502267913077E-3</v>
      </c>
      <c r="AT309" s="3">
        <v>6.1933053296051803E-2</v>
      </c>
      <c r="AU309" s="3">
        <v>1.29648979311239E-2</v>
      </c>
      <c r="AV309" s="3">
        <v>3.3199110627732402E-3</v>
      </c>
      <c r="AW309" s="3">
        <v>7.5679142796231905E-2</v>
      </c>
    </row>
    <row r="310" spans="1:49" x14ac:dyDescent="0.3">
      <c r="A310" s="1">
        <v>39639</v>
      </c>
      <c r="B310" s="3">
        <v>0</v>
      </c>
      <c r="C310" s="3">
        <v>-3.2154340836012501E-3</v>
      </c>
      <c r="D310" s="3">
        <v>-5.1948051948051896E-3</v>
      </c>
      <c r="E310" s="3">
        <v>0</v>
      </c>
      <c r="F310" s="3">
        <v>-9.38100860654711E-4</v>
      </c>
      <c r="G310" s="3">
        <v>-4.5891120696783799E-4</v>
      </c>
      <c r="H310" s="3">
        <v>-7.5982821275190002E-3</v>
      </c>
      <c r="I310" s="3">
        <v>-2.9325513196482001E-3</v>
      </c>
      <c r="J310" s="3">
        <v>5.9464816650147603E-3</v>
      </c>
      <c r="K310" s="3">
        <v>4.5738045738046296E-3</v>
      </c>
      <c r="L310" s="3">
        <v>5.2980132450331098E-2</v>
      </c>
      <c r="M310" s="3">
        <v>1.0230179028132899E-2</v>
      </c>
      <c r="N310" s="3">
        <v>7.3529411764705604E-3</v>
      </c>
      <c r="O310" s="3">
        <v>1.14285714285715E-2</v>
      </c>
      <c r="P310" s="3">
        <v>1.45454545454544E-2</v>
      </c>
      <c r="Q310" s="3">
        <v>6.9930069930070797E-3</v>
      </c>
      <c r="R310" s="3">
        <v>3.4013605442178001E-3</v>
      </c>
      <c r="S310" s="3">
        <v>1.2004801920768301E-2</v>
      </c>
      <c r="T310" s="3">
        <v>0</v>
      </c>
      <c r="U310" s="3">
        <v>1.21951219512195E-2</v>
      </c>
      <c r="V310" s="3">
        <v>2.8129395218001699E-3</v>
      </c>
      <c r="W310" s="3">
        <v>6.9761911952810297E-3</v>
      </c>
      <c r="X310" s="3">
        <v>0</v>
      </c>
      <c r="Y310" s="3">
        <v>1.42687521555004E-2</v>
      </c>
      <c r="Z310" s="3">
        <v>-1.09743074543229E-3</v>
      </c>
      <c r="AA310" s="3">
        <v>1.39601757975642E-3</v>
      </c>
      <c r="AB310" s="3">
        <v>-3.0517551906310498E-4</v>
      </c>
      <c r="AC310" s="3">
        <v>-3.6817749942324898E-3</v>
      </c>
      <c r="AD310" s="3">
        <v>6.6370666480711595E-4</v>
      </c>
      <c r="AE310" s="3">
        <v>6.3896556386753203E-3</v>
      </c>
      <c r="AF310" s="3">
        <v>-1.16149604687837E-3</v>
      </c>
      <c r="AG310" s="4">
        <v>-5.8633346866693299E-5</v>
      </c>
      <c r="AH310" s="3">
        <v>4.2149169577731099E-3</v>
      </c>
      <c r="AI310" s="3">
        <v>-6.0096663996854504E-4</v>
      </c>
      <c r="AJ310" s="3">
        <v>3.1196890352604698E-4</v>
      </c>
      <c r="AK310" s="3">
        <v>4.4969706474107399E-3</v>
      </c>
      <c r="AL310" s="3">
        <v>1.5258303250316799E-2</v>
      </c>
      <c r="AM310" s="3">
        <v>1.8117827405876501E-3</v>
      </c>
      <c r="AN310" s="3">
        <v>7.4576026573246704E-2</v>
      </c>
      <c r="AO310" s="3">
        <v>1.21032428936065E-2</v>
      </c>
      <c r="AP310" s="3">
        <v>2.5919869315644802E-3</v>
      </c>
      <c r="AQ310" s="3">
        <v>5.95277677626233E-2</v>
      </c>
      <c r="AR310" s="3">
        <v>1.11697066279022E-2</v>
      </c>
      <c r="AS310" s="3">
        <v>3.2148747835123101E-3</v>
      </c>
      <c r="AT310" s="3">
        <v>6.1736542515971202E-2</v>
      </c>
      <c r="AU310" s="3">
        <v>1.29673807406765E-2</v>
      </c>
      <c r="AV310" s="3">
        <v>3.31666804930988E-3</v>
      </c>
      <c r="AW310" s="3">
        <v>7.5595271536950295E-2</v>
      </c>
    </row>
    <row r="311" spans="1:49" x14ac:dyDescent="0.3">
      <c r="A311" s="1">
        <v>39640</v>
      </c>
      <c r="B311" s="3">
        <v>0</v>
      </c>
      <c r="C311" s="3">
        <v>5.4838709677419398E-2</v>
      </c>
      <c r="D311" s="3">
        <v>3.3942558746736302E-2</v>
      </c>
      <c r="E311" s="3">
        <v>2.2624434389140101E-2</v>
      </c>
      <c r="F311" s="3">
        <v>-5.75249853857728E-3</v>
      </c>
      <c r="G311" s="3">
        <v>-3.11112741681041E-3</v>
      </c>
      <c r="H311" s="3">
        <v>2.9627163781624499E-2</v>
      </c>
      <c r="I311" s="3">
        <v>0.10147058823529399</v>
      </c>
      <c r="J311" s="3">
        <v>4.0065681444991702E-2</v>
      </c>
      <c r="K311" s="3">
        <v>7.2847682119205406E-2</v>
      </c>
      <c r="L311" s="3">
        <v>0.138364779874213</v>
      </c>
      <c r="M311" s="3">
        <v>-2.5316455696202602E-3</v>
      </c>
      <c r="N311" s="3">
        <v>-1.0948905109489E-2</v>
      </c>
      <c r="O311" s="3">
        <v>1.61420500403552E-3</v>
      </c>
      <c r="P311" s="3">
        <v>-8.3632019115887895E-3</v>
      </c>
      <c r="Q311" s="3">
        <v>-1.6203703703703699E-2</v>
      </c>
      <c r="R311" s="3">
        <v>1.3559322033898299E-2</v>
      </c>
      <c r="S311" s="3">
        <v>1.1862396204031999E-3</v>
      </c>
      <c r="T311" s="3">
        <v>1.6736401673640201E-2</v>
      </c>
      <c r="U311" s="3">
        <v>6.0240963855422401E-3</v>
      </c>
      <c r="V311" s="3">
        <v>-1.82328190743338E-2</v>
      </c>
      <c r="W311" s="3">
        <v>-1.0998401945208101E-2</v>
      </c>
      <c r="X311" s="3">
        <v>-4.95998228203153E-3</v>
      </c>
      <c r="Y311" s="3">
        <v>7.4247737678818607E-2</v>
      </c>
      <c r="Z311" s="3">
        <v>-3.52094590994249E-3</v>
      </c>
      <c r="AA311" s="3">
        <v>6.03875528488395E-4</v>
      </c>
      <c r="AB311" s="3">
        <v>2.3340663577602699E-2</v>
      </c>
      <c r="AC311" s="3">
        <v>-3.40894611568916E-3</v>
      </c>
      <c r="AD311" s="3">
        <v>3.3208889241330202E-4</v>
      </c>
      <c r="AE311" s="3">
        <v>7.9942039720352701E-3</v>
      </c>
      <c r="AF311" s="3">
        <v>-1.01433464884605E-3</v>
      </c>
      <c r="AG311" s="3">
        <v>-1.8387190772304899E-4</v>
      </c>
      <c r="AH311" s="3">
        <v>4.3246600872566899E-3</v>
      </c>
      <c r="AI311" s="3">
        <v>-7.2032994113122397E-4</v>
      </c>
      <c r="AJ311" s="3">
        <v>3.00381926408612E-4</v>
      </c>
      <c r="AK311" s="3">
        <v>5.0539288813275501E-3</v>
      </c>
      <c r="AL311" s="3">
        <v>1.5771905704420702E-2</v>
      </c>
      <c r="AM311" s="3">
        <v>3.3411863012450999E-3</v>
      </c>
      <c r="AN311" s="3">
        <v>7.5995436798698801E-2</v>
      </c>
      <c r="AO311" s="3">
        <v>1.1856518598965299E-2</v>
      </c>
      <c r="AP311" s="3">
        <v>2.8450664598467E-3</v>
      </c>
      <c r="AQ311" s="3">
        <v>6.0932206149544997E-2</v>
      </c>
      <c r="AR311" s="3">
        <v>1.0973242625188799E-2</v>
      </c>
      <c r="AS311" s="3">
        <v>3.2500593223032202E-3</v>
      </c>
      <c r="AT311" s="3">
        <v>6.1856581116032497E-2</v>
      </c>
      <c r="AU311" s="3">
        <v>1.2923853657677601E-2</v>
      </c>
      <c r="AV311" s="3">
        <v>3.3299914465436901E-3</v>
      </c>
      <c r="AW311" s="3">
        <v>7.5590060553580196E-2</v>
      </c>
    </row>
    <row r="312" spans="1:49" x14ac:dyDescent="0.3">
      <c r="A312" s="1">
        <v>39643</v>
      </c>
      <c r="B312" s="3">
        <v>1.40614316859544E-3</v>
      </c>
      <c r="C312" s="3">
        <v>-2.1406727828745999E-2</v>
      </c>
      <c r="D312" s="3">
        <v>-1.51515151515151E-2</v>
      </c>
      <c r="E312" s="3">
        <v>-1.1061946902654799E-2</v>
      </c>
      <c r="F312" s="3">
        <v>-1.58207174709579E-3</v>
      </c>
      <c r="G312" s="3">
        <v>-1.0704217651023001E-3</v>
      </c>
      <c r="H312" s="3">
        <v>7.4038150662786906E-2</v>
      </c>
      <c r="I312" s="3">
        <v>1.30173564753004E-2</v>
      </c>
      <c r="J312" s="3">
        <v>4.8310704136406799E-2</v>
      </c>
      <c r="K312" s="3">
        <v>3.9351851851851798E-2</v>
      </c>
      <c r="L312" s="3">
        <v>-7.7348066298342701E-3</v>
      </c>
      <c r="M312" s="3">
        <v>1.26903553299495E-3</v>
      </c>
      <c r="N312" s="3">
        <v>5.5350553505535399E-3</v>
      </c>
      <c r="O312" s="3">
        <v>4.8348106365834198E-3</v>
      </c>
      <c r="P312" s="3">
        <v>-2.4096385542170498E-3</v>
      </c>
      <c r="Q312" s="3">
        <v>4.7058823529411101E-3</v>
      </c>
      <c r="R312" s="3">
        <v>6.6889632107021103E-3</v>
      </c>
      <c r="S312" s="3">
        <v>-3.55450236966814E-3</v>
      </c>
      <c r="T312" s="3">
        <v>0</v>
      </c>
      <c r="U312" s="3">
        <v>0</v>
      </c>
      <c r="V312" s="3">
        <v>0.01</v>
      </c>
      <c r="W312" s="3">
        <v>-9.0194971247860006E-3</v>
      </c>
      <c r="X312" s="3">
        <v>2.9908913732010702E-3</v>
      </c>
      <c r="Y312" s="3">
        <v>3.6013087644994599E-2</v>
      </c>
      <c r="Z312" s="3">
        <v>-3.6565348369375001E-3</v>
      </c>
      <c r="AA312" s="3">
        <v>8.0201294916142302E-4</v>
      </c>
      <c r="AB312" s="3">
        <v>2.2472256310069501E-2</v>
      </c>
      <c r="AC312" s="3">
        <v>-4.0004891426386798E-3</v>
      </c>
      <c r="AD312" s="3">
        <v>7.6024682631675895E-4</v>
      </c>
      <c r="AE312" s="3">
        <v>1.1268776668152399E-2</v>
      </c>
      <c r="AF312" s="3">
        <v>-1.10319212422796E-3</v>
      </c>
      <c r="AG312" s="3">
        <v>-1.05485768423863E-4</v>
      </c>
      <c r="AH312" s="3">
        <v>4.6527202854670701E-3</v>
      </c>
      <c r="AI312" s="3">
        <v>-7.6864389575631304E-4</v>
      </c>
      <c r="AJ312" s="3">
        <v>3.0819582198176302E-4</v>
      </c>
      <c r="AK312" s="3">
        <v>5.2964274325020197E-3</v>
      </c>
      <c r="AL312" s="3">
        <v>1.5826527841533301E-2</v>
      </c>
      <c r="AM312" s="3">
        <v>3.4715242365621298E-3</v>
      </c>
      <c r="AN312" s="3">
        <v>7.5776898639785206E-2</v>
      </c>
      <c r="AO312" s="3">
        <v>1.18094649051392E-2</v>
      </c>
      <c r="AP312" s="3">
        <v>2.5000685499144402E-3</v>
      </c>
      <c r="AQ312" s="3">
        <v>6.0479014441327299E-2</v>
      </c>
      <c r="AR312" s="3">
        <v>1.1015632733371999E-2</v>
      </c>
      <c r="AS312" s="3">
        <v>3.2663503763451299E-3</v>
      </c>
      <c r="AT312" s="3">
        <v>6.1970673691233699E-2</v>
      </c>
      <c r="AU312" s="3">
        <v>1.2932061103251199E-2</v>
      </c>
      <c r="AV312" s="3">
        <v>3.3339988475109801E-3</v>
      </c>
      <c r="AW312" s="3">
        <v>7.5590972346705004E-2</v>
      </c>
    </row>
    <row r="313" spans="1:49" x14ac:dyDescent="0.3">
      <c r="A313" s="1">
        <v>39644</v>
      </c>
      <c r="B313" s="3">
        <v>0</v>
      </c>
      <c r="C313" s="3">
        <v>-2.5000000000000001E-2</v>
      </c>
      <c r="D313" s="3">
        <v>-7.6923076923076598E-3</v>
      </c>
      <c r="E313" s="3">
        <v>2.2371364653246402E-3</v>
      </c>
      <c r="F313" s="3">
        <v>-4.7110633177150901E-3</v>
      </c>
      <c r="G313" s="3">
        <v>-2.7652369609128999E-3</v>
      </c>
      <c r="H313" s="3">
        <v>-6.02046959662838E-3</v>
      </c>
      <c r="I313" s="3">
        <v>2.9654036243822401E-3</v>
      </c>
      <c r="J313" s="3">
        <v>-5.7228915662651501E-3</v>
      </c>
      <c r="K313" s="3">
        <v>7.4239049740154595E-4</v>
      </c>
      <c r="L313" s="3">
        <v>1.1135857461024501E-2</v>
      </c>
      <c r="M313" s="3">
        <v>2.15462610899874E-2</v>
      </c>
      <c r="N313" s="3">
        <v>2.01834862385319E-2</v>
      </c>
      <c r="O313" s="3">
        <v>2.4859663191659699E-2</v>
      </c>
      <c r="P313" s="3">
        <v>1.32850241545894E-2</v>
      </c>
      <c r="Q313" s="3">
        <v>1.87353629976581E-2</v>
      </c>
      <c r="R313" s="3">
        <v>1.9933554817275601E-2</v>
      </c>
      <c r="S313" s="3">
        <v>2.3781212841854801E-2</v>
      </c>
      <c r="T313" s="3">
        <v>3.29218106995883E-2</v>
      </c>
      <c r="U313" s="3">
        <v>1.1976047904191701E-2</v>
      </c>
      <c r="V313" s="3">
        <v>1.8387553041018401E-2</v>
      </c>
      <c r="W313" s="3">
        <v>-1.08683227674112E-2</v>
      </c>
      <c r="X313" s="3">
        <v>0</v>
      </c>
      <c r="Y313" s="3">
        <v>2.10678982638445E-3</v>
      </c>
      <c r="Z313" s="3">
        <v>-9.3162146977286905E-3</v>
      </c>
      <c r="AA313" s="3">
        <v>2.0321039194375301E-4</v>
      </c>
      <c r="AB313" s="3">
        <v>4.3297035517127998E-2</v>
      </c>
      <c r="AC313" s="3">
        <v>-5.2331152868809704E-3</v>
      </c>
      <c r="AD313" s="3">
        <v>8.56032949733116E-4</v>
      </c>
      <c r="AE313" s="3">
        <v>1.56758389503177E-2</v>
      </c>
      <c r="AF313" s="3">
        <v>-1.3496570510672999E-3</v>
      </c>
      <c r="AG313" s="4">
        <v>-4.35364808071146E-5</v>
      </c>
      <c r="AH313" s="3">
        <v>5.37918914261485E-3</v>
      </c>
      <c r="AI313" s="3">
        <v>-8.0400452732311202E-4</v>
      </c>
      <c r="AJ313" s="3">
        <v>3.0008831017541601E-4</v>
      </c>
      <c r="AK313" s="3">
        <v>5.1895379466025803E-3</v>
      </c>
      <c r="AL313" s="3">
        <v>1.0596234701297801E-2</v>
      </c>
      <c r="AM313" s="3">
        <v>3.2500561946309501E-3</v>
      </c>
      <c r="AN313" s="3">
        <v>3.7806570756484102E-2</v>
      </c>
      <c r="AO313" s="3">
        <v>1.1051858144637499E-2</v>
      </c>
      <c r="AP313" s="3">
        <v>2.4260000784684902E-3</v>
      </c>
      <c r="AQ313" s="3">
        <v>5.5895131961557702E-2</v>
      </c>
      <c r="AR313" s="3">
        <v>1.10582523257925E-2</v>
      </c>
      <c r="AS313" s="3">
        <v>3.2299767636705498E-3</v>
      </c>
      <c r="AT313" s="3">
        <v>6.1662666398422203E-2</v>
      </c>
      <c r="AU313" s="3">
        <v>1.2947498100575E-2</v>
      </c>
      <c r="AV313" s="3">
        <v>3.3322468756131099E-3</v>
      </c>
      <c r="AW313" s="3">
        <v>7.5576302908880705E-2</v>
      </c>
    </row>
    <row r="314" spans="1:49" x14ac:dyDescent="0.3">
      <c r="A314" s="1">
        <v>39645</v>
      </c>
      <c r="B314" s="3">
        <v>0</v>
      </c>
      <c r="C314" s="3">
        <v>2.5641025641025699E-2</v>
      </c>
      <c r="D314" s="3">
        <v>2.5839793281653801E-2</v>
      </c>
      <c r="E314" s="3">
        <v>2.45535714285713E-2</v>
      </c>
      <c r="F314" s="3">
        <v>2.2809319236145498E-3</v>
      </c>
      <c r="G314" s="3">
        <v>4.7393765133807398E-4</v>
      </c>
      <c r="H314" s="3">
        <v>-8.6917019987886202E-2</v>
      </c>
      <c r="I314" s="3">
        <v>-0.13469119579500599</v>
      </c>
      <c r="J314" s="3">
        <v>-8.7246289003332297E-2</v>
      </c>
      <c r="K314" s="3">
        <v>-0.130192878338278</v>
      </c>
      <c r="L314" s="3">
        <v>-2.97356828193832E-2</v>
      </c>
      <c r="M314" s="3">
        <v>-6.2034739454095399E-3</v>
      </c>
      <c r="N314" s="3">
        <v>-7.1942446043165003E-3</v>
      </c>
      <c r="O314" s="3">
        <v>-5.4773082942095597E-3</v>
      </c>
      <c r="P314" s="3">
        <v>3.57568533968999E-3</v>
      </c>
      <c r="Q314" s="3">
        <v>-6.8965517241378303E-3</v>
      </c>
      <c r="R314" s="3">
        <v>1.9543973941368E-2</v>
      </c>
      <c r="S314" s="3">
        <v>-5.8072009291519899E-3</v>
      </c>
      <c r="T314" s="3">
        <v>7.9681274900398301E-3</v>
      </c>
      <c r="U314" s="3">
        <v>0</v>
      </c>
      <c r="V314" s="3">
        <v>-5.5555555555555297E-3</v>
      </c>
      <c r="W314" s="3">
        <v>2.5191852767511399E-2</v>
      </c>
      <c r="X314" s="3">
        <v>-5.9646862976664404E-3</v>
      </c>
      <c r="Y314" s="3">
        <v>-0.120532600690494</v>
      </c>
      <c r="Z314" s="3">
        <v>2.5636442507741503E-4</v>
      </c>
      <c r="AA314" s="3">
        <v>-1.5867554412993801E-3</v>
      </c>
      <c r="AB314" s="3">
        <v>1.22075332304065E-3</v>
      </c>
      <c r="AC314" s="3">
        <v>-4.0372825221480597E-3</v>
      </c>
      <c r="AD314" s="3">
        <v>5.7200026889185596E-4</v>
      </c>
      <c r="AE314" s="3">
        <v>1.0542085466406399E-2</v>
      </c>
      <c r="AF314" s="3">
        <v>-1.31136215216936E-3</v>
      </c>
      <c r="AG314" s="4">
        <v>-4.4929756000605497E-5</v>
      </c>
      <c r="AH314" s="3">
        <v>5.03376450700436E-3</v>
      </c>
      <c r="AI314" s="3">
        <v>-7.0375870054398303E-4</v>
      </c>
      <c r="AJ314" s="3">
        <v>2.84509901284847E-4</v>
      </c>
      <c r="AK314" s="3">
        <v>4.7010524486169099E-3</v>
      </c>
      <c r="AL314" s="3">
        <v>1.5838281862072898E-2</v>
      </c>
      <c r="AM314" s="3">
        <v>3.7595004296268899E-3</v>
      </c>
      <c r="AN314" s="3">
        <v>7.3379768191634595E-2</v>
      </c>
      <c r="AO314" s="3">
        <v>1.2865258004354001E-2</v>
      </c>
      <c r="AP314" s="3">
        <v>2.8443345479733698E-3</v>
      </c>
      <c r="AQ314" s="3">
        <v>6.3118163959253001E-2</v>
      </c>
      <c r="AR314" s="3">
        <v>1.1146980346766901E-2</v>
      </c>
      <c r="AS314" s="3">
        <v>3.2325515242322099E-3</v>
      </c>
      <c r="AT314" s="3">
        <v>6.23130320728097E-2</v>
      </c>
      <c r="AU314" s="3">
        <v>1.30505877571257E-2</v>
      </c>
      <c r="AV314" s="3">
        <v>3.3523414123779898E-3</v>
      </c>
      <c r="AW314" s="3">
        <v>7.59900184261358E-2</v>
      </c>
    </row>
    <row r="315" spans="1:49" x14ac:dyDescent="0.3">
      <c r="A315" s="1">
        <v>39646</v>
      </c>
      <c r="B315" s="3">
        <v>0</v>
      </c>
      <c r="C315" s="3">
        <v>4.6875E-2</v>
      </c>
      <c r="D315" s="3">
        <v>2.5188916876574399E-2</v>
      </c>
      <c r="E315" s="3">
        <v>1.3071895424836701E-2</v>
      </c>
      <c r="F315" s="3">
        <v>1.39025537921888E-3</v>
      </c>
      <c r="G315" s="3">
        <v>3.51328454123223E-4</v>
      </c>
      <c r="H315" s="3">
        <v>-1.32669983416251E-2</v>
      </c>
      <c r="I315" s="3">
        <v>-1.5945330296127502E-2</v>
      </c>
      <c r="J315" s="3">
        <v>-8.6292731496846395E-3</v>
      </c>
      <c r="K315" s="3">
        <v>-1.3219616204690801E-2</v>
      </c>
      <c r="L315" s="3">
        <v>9.08059023836549E-3</v>
      </c>
      <c r="M315" s="3">
        <v>-2.7465667915106001E-2</v>
      </c>
      <c r="N315" s="3">
        <v>-2.7173913043478101E-2</v>
      </c>
      <c r="O315" s="3">
        <v>-1.7309205350118002E-2</v>
      </c>
      <c r="P315" s="3">
        <v>-5.9382422802851604E-3</v>
      </c>
      <c r="Q315" s="3">
        <v>-1.38888888888889E-2</v>
      </c>
      <c r="R315" s="3">
        <v>-6.3897763578274402E-3</v>
      </c>
      <c r="S315" s="3">
        <v>-3.3878504672897297E-2</v>
      </c>
      <c r="T315" s="3">
        <v>3.9525691699606701E-3</v>
      </c>
      <c r="U315" s="3">
        <v>-5.9171597633136397E-3</v>
      </c>
      <c r="V315" s="3">
        <v>-1.3966480446927399E-2</v>
      </c>
      <c r="W315" s="3">
        <v>1.20252618994063E-2</v>
      </c>
      <c r="X315" s="3">
        <v>-6.0000028464940397E-3</v>
      </c>
      <c r="Y315" s="3">
        <v>-3.5856633952218099E-3</v>
      </c>
      <c r="Z315" s="3">
        <v>1.26617856590247E-3</v>
      </c>
      <c r="AA315" s="3">
        <v>-2.7867560105981899E-3</v>
      </c>
      <c r="AB315" s="3">
        <v>-2.3501297871038E-3</v>
      </c>
      <c r="AC315" s="3">
        <v>-3.1427108097616101E-3</v>
      </c>
      <c r="AD315" s="3">
        <v>1.90306661255862E-4</v>
      </c>
      <c r="AE315" s="3">
        <v>9.9622058450812706E-3</v>
      </c>
      <c r="AF315" s="3">
        <v>-1.1318450692952E-3</v>
      </c>
      <c r="AG315" s="3">
        <v>-1.0889181553831501E-4</v>
      </c>
      <c r="AH315" s="3">
        <v>5.1005550130055304E-3</v>
      </c>
      <c r="AI315" s="3">
        <v>-6.4909107653327101E-4</v>
      </c>
      <c r="AJ315" s="3">
        <v>2.4854054108795201E-4</v>
      </c>
      <c r="AK315" s="3">
        <v>4.5928854616166101E-3</v>
      </c>
      <c r="AL315" s="3">
        <v>1.65201160885338E-2</v>
      </c>
      <c r="AM315" s="3">
        <v>4.0710664118519396E-3</v>
      </c>
      <c r="AN315" s="3">
        <v>7.3019615269868193E-2</v>
      </c>
      <c r="AO315" s="3">
        <v>1.33117991484879E-2</v>
      </c>
      <c r="AP315" s="3">
        <v>3.1611124785609298E-3</v>
      </c>
      <c r="AQ315" s="3">
        <v>6.3192871699310302E-2</v>
      </c>
      <c r="AR315" s="3">
        <v>1.1270534627406299E-2</v>
      </c>
      <c r="AS315" s="3">
        <v>3.3101990107425499E-3</v>
      </c>
      <c r="AT315" s="3">
        <v>6.2301315365773297E-2</v>
      </c>
      <c r="AU315" s="3">
        <v>1.3075014374217099E-2</v>
      </c>
      <c r="AV315" s="3">
        <v>3.3709731144142899E-3</v>
      </c>
      <c r="AW315" s="3">
        <v>7.5982305985754395E-2</v>
      </c>
    </row>
    <row r="316" spans="1:49" x14ac:dyDescent="0.3">
      <c r="A316" s="1">
        <v>39647</v>
      </c>
      <c r="B316" s="3">
        <v>0</v>
      </c>
      <c r="C316" s="3">
        <v>2.0895522388059501E-2</v>
      </c>
      <c r="D316" s="3">
        <v>9.8280098280099093E-3</v>
      </c>
      <c r="E316" s="3">
        <v>2.1505376344086399E-3</v>
      </c>
      <c r="F316" s="3">
        <v>2.9845433121882198E-3</v>
      </c>
      <c r="G316" s="3">
        <v>1.4691551250627299E-3</v>
      </c>
      <c r="H316" s="3">
        <v>-2.6218487394957999E-2</v>
      </c>
      <c r="I316" s="3">
        <v>-1.7746913580246899E-2</v>
      </c>
      <c r="J316" s="3">
        <v>2.0756611985269301E-2</v>
      </c>
      <c r="K316" s="3">
        <v>-3.8029386343992999E-2</v>
      </c>
      <c r="L316" s="3">
        <v>-2.1372328458942699E-2</v>
      </c>
      <c r="M316" s="3">
        <v>-1.54043645699615E-2</v>
      </c>
      <c r="N316" s="3">
        <v>-1.11731843575419E-2</v>
      </c>
      <c r="O316" s="3">
        <v>-1.5212169735788501E-2</v>
      </c>
      <c r="P316" s="3">
        <v>-2.0310633213859002E-2</v>
      </c>
      <c r="Q316" s="3">
        <v>-7.0422535211266402E-3</v>
      </c>
      <c r="R316" s="3">
        <v>0</v>
      </c>
      <c r="S316" s="3">
        <v>-2.17654171704957E-2</v>
      </c>
      <c r="T316" s="3">
        <v>3.9370078740157402E-3</v>
      </c>
      <c r="U316" s="3">
        <v>-5.9523809523809304E-3</v>
      </c>
      <c r="V316" s="3">
        <v>-7.0821529745042E-3</v>
      </c>
      <c r="W316" s="3">
        <v>3.4431070450135999E-4</v>
      </c>
      <c r="X316" s="3">
        <v>-3.0183828234523402E-3</v>
      </c>
      <c r="Y316" s="3">
        <v>-3.8384685447250301E-2</v>
      </c>
      <c r="Z316" s="3">
        <v>3.53472109584438E-3</v>
      </c>
      <c r="AA316" s="3">
        <v>-2.39843611888235E-3</v>
      </c>
      <c r="AB316" s="3">
        <v>-2.4876614412317598E-2</v>
      </c>
      <c r="AC316" s="3">
        <v>-2.6649304533330502E-3</v>
      </c>
      <c r="AD316" s="3">
        <v>-1.9296450082263901E-4</v>
      </c>
      <c r="AE316" s="3">
        <v>5.6328410107483297E-3</v>
      </c>
      <c r="AF316" s="3">
        <v>-1.41277952703281E-3</v>
      </c>
      <c r="AG316" s="3">
        <v>-1.8814048272999099E-4</v>
      </c>
      <c r="AH316" s="3">
        <v>4.6782919791465002E-3</v>
      </c>
      <c r="AI316" s="3">
        <v>-6.6554599619159896E-4</v>
      </c>
      <c r="AJ316" s="3">
        <v>2.4060276528457499E-4</v>
      </c>
      <c r="AK316" s="3">
        <v>4.6315376170252597E-3</v>
      </c>
      <c r="AL316" s="3">
        <v>1.51356815299488E-2</v>
      </c>
      <c r="AM316" s="3">
        <v>3.9009967886717701E-3</v>
      </c>
      <c r="AN316" s="3">
        <v>5.9626965816829698E-2</v>
      </c>
      <c r="AO316" s="3">
        <v>1.32449812902152E-2</v>
      </c>
      <c r="AP316" s="3">
        <v>3.03016377592765E-3</v>
      </c>
      <c r="AQ316" s="3">
        <v>6.3244923051252802E-2</v>
      </c>
      <c r="AR316" s="3">
        <v>1.1002252054270601E-2</v>
      </c>
      <c r="AS316" s="3">
        <v>3.3192734874432799E-3</v>
      </c>
      <c r="AT316" s="3">
        <v>6.25073995494346E-2</v>
      </c>
      <c r="AU316" s="3">
        <v>1.30711285523849E-2</v>
      </c>
      <c r="AV316" s="3">
        <v>3.3763184050857298E-3</v>
      </c>
      <c r="AW316" s="3">
        <v>7.5957855089600401E-2</v>
      </c>
    </row>
    <row r="317" spans="1:49" x14ac:dyDescent="0.3">
      <c r="A317" s="1">
        <v>39650</v>
      </c>
      <c r="B317" s="3">
        <v>3.4395692164996801E-3</v>
      </c>
      <c r="C317" s="3">
        <v>-2.9239766081871001E-3</v>
      </c>
      <c r="D317" s="3">
        <v>-4.8661800486619004E-3</v>
      </c>
      <c r="E317" s="3">
        <v>-4.2918454935623098E-3</v>
      </c>
      <c r="F317" s="3">
        <v>-1.59004856746569E-3</v>
      </c>
      <c r="G317" s="3">
        <v>-4.0229285866977201E-4</v>
      </c>
      <c r="H317" s="3">
        <v>-3.2447359337245199E-2</v>
      </c>
      <c r="I317" s="3">
        <v>-5.3417124901806702E-2</v>
      </c>
      <c r="J317" s="3">
        <v>-2.6238110856018199E-2</v>
      </c>
      <c r="K317" s="3">
        <v>-3.4141958670260597E-2</v>
      </c>
      <c r="L317" s="3">
        <v>1.49425287356321E-2</v>
      </c>
      <c r="M317" s="3">
        <v>-1.1734028683181101E-2</v>
      </c>
      <c r="N317" s="3">
        <v>-3.7664783427494501E-3</v>
      </c>
      <c r="O317" s="3">
        <v>-4.06504065040658E-3</v>
      </c>
      <c r="P317" s="3">
        <v>-2.8048780487804702E-2</v>
      </c>
      <c r="Q317" s="3">
        <v>-4.7281323877069702E-3</v>
      </c>
      <c r="R317" s="3">
        <v>-3.2154340836012501E-3</v>
      </c>
      <c r="S317" s="3">
        <v>-1.9777503090234801E-2</v>
      </c>
      <c r="T317" s="3">
        <v>0</v>
      </c>
      <c r="U317" s="3">
        <v>0</v>
      </c>
      <c r="V317" s="3">
        <v>1.4265335235377199E-3</v>
      </c>
      <c r="W317" s="3">
        <v>-5.1633027806430299E-4</v>
      </c>
      <c r="X317" s="3">
        <v>1.0098347758209501E-3</v>
      </c>
      <c r="Y317" s="3">
        <v>-4.1580042899087503E-2</v>
      </c>
      <c r="Z317" s="3">
        <v>5.2353544651887202E-3</v>
      </c>
      <c r="AA317" s="3">
        <v>-2.7946474383583699E-3</v>
      </c>
      <c r="AB317" s="3">
        <v>-4.0395240521134003E-2</v>
      </c>
      <c r="AC317" s="3">
        <v>-2.8820475736265499E-3</v>
      </c>
      <c r="AD317" s="4">
        <v>-1.8765395414233E-6</v>
      </c>
      <c r="AE317" s="3">
        <v>5.0659938458989797E-3</v>
      </c>
      <c r="AF317" s="3">
        <v>-1.3974262278466101E-3</v>
      </c>
      <c r="AG317" s="3">
        <v>-2.19041030197265E-4</v>
      </c>
      <c r="AH317" s="3">
        <v>3.7265362341732501E-3</v>
      </c>
      <c r="AI317" s="3">
        <v>-6.1908389407699797E-4</v>
      </c>
      <c r="AJ317" s="3">
        <v>2.3651964083201799E-4</v>
      </c>
      <c r="AK317" s="3">
        <v>4.0183823663832996E-3</v>
      </c>
      <c r="AL317" s="3">
        <v>1.3790370501933E-2</v>
      </c>
      <c r="AM317" s="3">
        <v>3.2656410705733099E-3</v>
      </c>
      <c r="AN317" s="3">
        <v>4.8961235010832098E-2</v>
      </c>
      <c r="AO317" s="3">
        <v>1.3166660678766999E-2</v>
      </c>
      <c r="AP317" s="3">
        <v>2.9700286213514E-3</v>
      </c>
      <c r="AQ317" s="3">
        <v>6.3629388859342106E-2</v>
      </c>
      <c r="AR317" s="3">
        <v>1.1002826523416401E-2</v>
      </c>
      <c r="AS317" s="3">
        <v>3.2985224751656099E-3</v>
      </c>
      <c r="AT317" s="3">
        <v>6.2751412167011494E-2</v>
      </c>
      <c r="AU317" s="3">
        <v>1.3050670051185299E-2</v>
      </c>
      <c r="AV317" s="3">
        <v>3.3747569407018298E-3</v>
      </c>
      <c r="AW317" s="3">
        <v>7.5703332810899304E-2</v>
      </c>
    </row>
    <row r="318" spans="1:49" x14ac:dyDescent="0.3">
      <c r="A318" s="1">
        <v>39651</v>
      </c>
      <c r="B318" s="3">
        <v>0</v>
      </c>
      <c r="C318" s="3">
        <v>2.05278592375366E-2</v>
      </c>
      <c r="D318" s="3">
        <v>1.2224938875305499E-2</v>
      </c>
      <c r="E318" s="3">
        <v>6.4655172413794404E-3</v>
      </c>
      <c r="F318" s="3">
        <v>4.6526111927151998E-3</v>
      </c>
      <c r="G318" s="3">
        <v>1.73624463349741E-3</v>
      </c>
      <c r="H318" s="3">
        <v>-9.9536211202283398E-2</v>
      </c>
      <c r="I318" s="3">
        <v>-0.112448132780083</v>
      </c>
      <c r="J318" s="3">
        <v>-8.7571572920175103E-2</v>
      </c>
      <c r="K318" s="3">
        <v>-8.7441860465116206E-2</v>
      </c>
      <c r="L318" s="3">
        <v>-3.1710079275197998E-2</v>
      </c>
      <c r="M318" s="3">
        <v>2.6385224274405499E-3</v>
      </c>
      <c r="N318" s="3">
        <v>-3.7807183364839598E-3</v>
      </c>
      <c r="O318" s="3">
        <v>1.6326530612245E-3</v>
      </c>
      <c r="P318" s="3">
        <v>1.25470514429126E-3</v>
      </c>
      <c r="Q318" s="3">
        <v>2.37529691211402E-3</v>
      </c>
      <c r="R318" s="3">
        <v>0</v>
      </c>
      <c r="S318" s="3">
        <v>6.30517023959664E-3</v>
      </c>
      <c r="T318" s="3">
        <v>-3.9215686274508502E-3</v>
      </c>
      <c r="U318" s="3">
        <v>0</v>
      </c>
      <c r="V318" s="3">
        <v>-4.2735042735041404E-3</v>
      </c>
      <c r="W318" s="3">
        <v>1.35203242572499E-2</v>
      </c>
      <c r="X318" s="3">
        <v>-2.0165389534438898E-3</v>
      </c>
      <c r="Y318" s="3">
        <v>-8.1127938992645102E-2</v>
      </c>
      <c r="Z318" s="3">
        <v>1.0113083870120901E-2</v>
      </c>
      <c r="AA318" s="3">
        <v>-3.1979552290471499E-3</v>
      </c>
      <c r="AB318" s="3">
        <v>-5.70421862849399E-2</v>
      </c>
      <c r="AC318" s="3">
        <v>-1.3561736555436799E-3</v>
      </c>
      <c r="AD318" s="3">
        <v>-1.4572023316423299E-4</v>
      </c>
      <c r="AE318" s="3">
        <v>-1.6437944138417201E-3</v>
      </c>
      <c r="AF318" s="3">
        <v>-1.0425717114116099E-3</v>
      </c>
      <c r="AG318" s="3">
        <v>-2.51049585013835E-4</v>
      </c>
      <c r="AH318" s="3">
        <v>2.1523019418135001E-3</v>
      </c>
      <c r="AI318" s="3">
        <v>-5.8479384982672604E-4</v>
      </c>
      <c r="AJ318" s="3">
        <v>2.28517502127876E-4</v>
      </c>
      <c r="AK318" s="3">
        <v>3.72922254168182E-3</v>
      </c>
      <c r="AL318" s="3">
        <v>1.06189495434722E-2</v>
      </c>
      <c r="AM318" s="3">
        <v>2.94277755898582E-3</v>
      </c>
      <c r="AN318" s="3">
        <v>4.4877433805694401E-2</v>
      </c>
      <c r="AO318" s="3">
        <v>1.31200657113079E-2</v>
      </c>
      <c r="AP318" s="3">
        <v>2.99193588445345E-3</v>
      </c>
      <c r="AQ318" s="3">
        <v>6.4986371160309794E-2</v>
      </c>
      <c r="AR318" s="3">
        <v>1.1118958663831099E-2</v>
      </c>
      <c r="AS318" s="3">
        <v>3.3061380001207798E-3</v>
      </c>
      <c r="AT318" s="3">
        <v>6.3624261178396702E-2</v>
      </c>
      <c r="AU318" s="3">
        <v>1.3076500661126001E-2</v>
      </c>
      <c r="AV318" s="3">
        <v>3.37770949611525E-3</v>
      </c>
      <c r="AW318" s="3">
        <v>7.5889354331900305E-2</v>
      </c>
    </row>
    <row r="319" spans="1:49" x14ac:dyDescent="0.3">
      <c r="A319" s="1">
        <v>39652</v>
      </c>
      <c r="B319" s="3">
        <v>0</v>
      </c>
      <c r="C319" s="3">
        <v>8.6206896551723703E-3</v>
      </c>
      <c r="D319" s="3">
        <v>4.8309178743961498E-3</v>
      </c>
      <c r="E319" s="3">
        <v>4.2826552462527003E-3</v>
      </c>
      <c r="F319" s="3">
        <v>3.7124946747002499E-3</v>
      </c>
      <c r="G319" s="3">
        <v>9.4760013167527403E-4</v>
      </c>
      <c r="H319" s="3">
        <v>1.30744849445325E-2</v>
      </c>
      <c r="I319" s="3">
        <v>4.9088359046283302E-2</v>
      </c>
      <c r="J319" s="3">
        <v>1.29198966408268E-2</v>
      </c>
      <c r="K319" s="3">
        <v>1.5290519877675801E-2</v>
      </c>
      <c r="L319" s="3">
        <v>-1.40350877192984E-2</v>
      </c>
      <c r="M319" s="3">
        <v>-1.84210526315788E-2</v>
      </c>
      <c r="N319" s="3">
        <v>-1.707779886148E-2</v>
      </c>
      <c r="O319" s="3">
        <v>-1.46699266503667E-2</v>
      </c>
      <c r="P319" s="3">
        <v>-1.00250626566416E-2</v>
      </c>
      <c r="Q319" s="3">
        <v>-1.1848341232227401E-2</v>
      </c>
      <c r="R319" s="3">
        <v>-9.6774193548387899E-3</v>
      </c>
      <c r="S319" s="3">
        <v>-2.3809523809523801E-2</v>
      </c>
      <c r="T319" s="3">
        <v>-1.1811023622047299E-2</v>
      </c>
      <c r="U319" s="3">
        <v>-1.19760479041916E-2</v>
      </c>
      <c r="V319" s="3">
        <v>-8.5836909871245207E-3</v>
      </c>
      <c r="W319" s="3">
        <v>3.9937578675288601E-3</v>
      </c>
      <c r="X319" s="3">
        <v>0</v>
      </c>
      <c r="Y319" s="3">
        <v>6.1378261989371002E-3</v>
      </c>
      <c r="Z319" s="3">
        <v>5.87346489012443E-3</v>
      </c>
      <c r="AA319" s="3">
        <v>-2.0050179695138598E-3</v>
      </c>
      <c r="AB319" s="3">
        <v>-3.1708100907053498E-2</v>
      </c>
      <c r="AC319" s="3">
        <v>-1.1659947094708699E-3</v>
      </c>
      <c r="AD319" s="4">
        <v>-9.7950173663213498E-5</v>
      </c>
      <c r="AE319" s="3">
        <v>-8.7261668815709001E-4</v>
      </c>
      <c r="AF319" s="3">
        <v>-1.0255091986338799E-3</v>
      </c>
      <c r="AG319" s="3">
        <v>-2.3544534716586301E-4</v>
      </c>
      <c r="AH319" s="3">
        <v>2.7136735609780702E-3</v>
      </c>
      <c r="AI319" s="3">
        <v>-4.9019102629268999E-4</v>
      </c>
      <c r="AJ319" s="3">
        <v>2.28517502127876E-4</v>
      </c>
      <c r="AK319" s="3">
        <v>3.3428257993812702E-3</v>
      </c>
      <c r="AL319" s="3">
        <v>6.5431909534759301E-3</v>
      </c>
      <c r="AM319" s="3">
        <v>2.7430083558793198E-3</v>
      </c>
      <c r="AN319" s="3">
        <v>3.4668206278741398E-2</v>
      </c>
      <c r="AO319" s="3">
        <v>1.31695586809813E-2</v>
      </c>
      <c r="AP319" s="3">
        <v>2.9855627386158401E-3</v>
      </c>
      <c r="AQ319" s="3">
        <v>6.4977631877075295E-2</v>
      </c>
      <c r="AR319" s="3">
        <v>1.11259581995969E-2</v>
      </c>
      <c r="AS319" s="3">
        <v>3.3049470297651E-3</v>
      </c>
      <c r="AT319" s="3">
        <v>6.3498813862231801E-2</v>
      </c>
      <c r="AU319" s="3">
        <v>1.30227230287058E-2</v>
      </c>
      <c r="AV319" s="3">
        <v>3.37770949611525E-3</v>
      </c>
      <c r="AW319" s="3">
        <v>7.5626723596250597E-2</v>
      </c>
    </row>
    <row r="320" spans="1:49" x14ac:dyDescent="0.3">
      <c r="A320" s="1">
        <v>39653</v>
      </c>
      <c r="B320" s="3">
        <v>0</v>
      </c>
      <c r="C320" s="3">
        <v>-3.9886039886039698E-2</v>
      </c>
      <c r="D320" s="3">
        <v>-3.125E-2</v>
      </c>
      <c r="E320" s="3">
        <v>-1.9189765458422301E-2</v>
      </c>
      <c r="F320" s="3">
        <v>2.9669071403191001E-3</v>
      </c>
      <c r="G320" s="3">
        <v>1.22409438030346E-3</v>
      </c>
      <c r="H320" s="3">
        <v>7.1959327336722695E-2</v>
      </c>
      <c r="I320" s="3">
        <v>0.10918003565062299</v>
      </c>
      <c r="J320" s="3">
        <v>1.4212827988338001E-2</v>
      </c>
      <c r="K320" s="3">
        <v>9.8895582329317097E-2</v>
      </c>
      <c r="L320" s="3">
        <v>-5.2194543297745997E-2</v>
      </c>
      <c r="M320" s="3">
        <v>2.4128686327077702E-2</v>
      </c>
      <c r="N320" s="3">
        <v>3.0888030888030799E-2</v>
      </c>
      <c r="O320" s="3">
        <v>1.6542597187758398E-2</v>
      </c>
      <c r="P320" s="3">
        <v>1.7721518987341599E-2</v>
      </c>
      <c r="Q320" s="3">
        <v>2.1582733812949499E-2</v>
      </c>
      <c r="R320" s="3">
        <v>3.2573289902280101E-3</v>
      </c>
      <c r="S320" s="3">
        <v>2.5673940949935799E-2</v>
      </c>
      <c r="T320" s="3">
        <v>3.9840637450199098E-3</v>
      </c>
      <c r="U320" s="3">
        <v>-6.0606060606060996E-3</v>
      </c>
      <c r="V320" s="3">
        <v>2.1645021645021599E-2</v>
      </c>
      <c r="W320" s="3">
        <v>-2.3104347867727301E-2</v>
      </c>
      <c r="X320" s="3">
        <v>6.0605400917503804E-3</v>
      </c>
      <c r="Y320" s="3">
        <v>9.9953126302016096E-2</v>
      </c>
      <c r="Z320" s="3">
        <v>-1.15245706330229E-3</v>
      </c>
      <c r="AA320" s="3">
        <v>4.0709061813501901E-4</v>
      </c>
      <c r="AB320" s="3">
        <v>-1.10003429676059E-2</v>
      </c>
      <c r="AC320" s="3">
        <v>-2.13334081903075E-3</v>
      </c>
      <c r="AD320" s="4">
        <v>9.5010915216803005E-5</v>
      </c>
      <c r="AE320" s="3">
        <v>4.34978382245013E-3</v>
      </c>
      <c r="AF320" s="3">
        <v>-1.4946269026713201E-3</v>
      </c>
      <c r="AG320" s="4">
        <v>-7.6813948097839303E-5</v>
      </c>
      <c r="AH320" s="3">
        <v>4.4569248651029E-3</v>
      </c>
      <c r="AI320" s="3">
        <v>-6.0039535324309795E-4</v>
      </c>
      <c r="AJ320" s="3">
        <v>2.4853000489950702E-4</v>
      </c>
      <c r="AK320" s="3">
        <v>3.8357298696763001E-3</v>
      </c>
      <c r="AL320" s="3">
        <v>1.3475018745089801E-2</v>
      </c>
      <c r="AM320" s="3">
        <v>3.5390098488479798E-3</v>
      </c>
      <c r="AN320" s="3">
        <v>6.9295182319081605E-2</v>
      </c>
      <c r="AO320" s="3">
        <v>1.4013829377259699E-2</v>
      </c>
      <c r="AP320" s="3">
        <v>3.2479243771704599E-3</v>
      </c>
      <c r="AQ320" s="3">
        <v>6.8540758815582803E-2</v>
      </c>
      <c r="AR320" s="3">
        <v>1.14247305424512E-2</v>
      </c>
      <c r="AS320" s="3">
        <v>3.3639125565931602E-3</v>
      </c>
      <c r="AT320" s="3">
        <v>6.46449144209892E-2</v>
      </c>
      <c r="AU320" s="3">
        <v>1.30962057014692E-2</v>
      </c>
      <c r="AV320" s="3">
        <v>3.3972853728412499E-3</v>
      </c>
      <c r="AW320" s="3">
        <v>7.5850561121985904E-2</v>
      </c>
    </row>
    <row r="321" spans="1:49" x14ac:dyDescent="0.3">
      <c r="A321" s="1">
        <v>39654</v>
      </c>
      <c r="B321" s="3">
        <v>0</v>
      </c>
      <c r="C321" s="3">
        <v>2.37388724035607E-2</v>
      </c>
      <c r="D321" s="3">
        <v>2.4813895781637701E-2</v>
      </c>
      <c r="E321" s="3">
        <v>1.9565217391304499E-2</v>
      </c>
      <c r="F321" s="3">
        <v>1.0966453898713E-3</v>
      </c>
      <c r="G321" s="3">
        <v>-1.4482274430704901E-4</v>
      </c>
      <c r="H321" s="3">
        <v>-2.2254651587011998E-2</v>
      </c>
      <c r="I321" s="3">
        <v>-3.1739654479710701E-2</v>
      </c>
      <c r="J321" s="3">
        <v>-4.3118936399568701E-2</v>
      </c>
      <c r="K321" s="3">
        <v>-2.5125628140703501E-2</v>
      </c>
      <c r="L321" s="3">
        <v>-3.7546933667084101E-3</v>
      </c>
      <c r="M321" s="3">
        <v>-5.2356020942407799E-3</v>
      </c>
      <c r="N321" s="3">
        <v>-9.3632958801497194E-3</v>
      </c>
      <c r="O321" s="3">
        <v>2.4410089503661401E-3</v>
      </c>
      <c r="P321" s="3">
        <v>0</v>
      </c>
      <c r="Q321" s="3">
        <v>-7.0422535211266402E-3</v>
      </c>
      <c r="R321" s="3">
        <v>0</v>
      </c>
      <c r="S321" s="3">
        <v>-6.2578222778473204E-3</v>
      </c>
      <c r="T321" s="3">
        <v>-3.96825396825406E-3</v>
      </c>
      <c r="U321" s="3">
        <v>0</v>
      </c>
      <c r="V321" s="3">
        <v>-8.4745762711865204E-3</v>
      </c>
      <c r="W321" s="3">
        <v>4.2450384823877699E-3</v>
      </c>
      <c r="X321" s="3">
        <v>-5.02035489586161E-3</v>
      </c>
      <c r="Y321" s="3">
        <v>-2.26109502802882E-2</v>
      </c>
      <c r="Z321" s="3">
        <v>-3.7231150772500902E-4</v>
      </c>
      <c r="AA321" s="4">
        <v>6.6962036531670298E-6</v>
      </c>
      <c r="AB321" s="3">
        <v>-7.8455959342135402E-3</v>
      </c>
      <c r="AC321" s="3">
        <v>-2.2133227804411299E-3</v>
      </c>
      <c r="AD321" s="3">
        <v>-1.4405360363374899E-4</v>
      </c>
      <c r="AE321" s="3">
        <v>5.9917344129213797E-3</v>
      </c>
      <c r="AF321" s="3">
        <v>-1.5302029461781901E-3</v>
      </c>
      <c r="AG321" s="3">
        <v>-1.40843414447732E-4</v>
      </c>
      <c r="AH321" s="3">
        <v>4.4699205314726103E-3</v>
      </c>
      <c r="AI321" s="3">
        <v>-4.9109287404158395E-4</v>
      </c>
      <c r="AJ321" s="3">
        <v>2.1651078950039301E-4</v>
      </c>
      <c r="AK321" s="3">
        <v>3.1672089685796799E-3</v>
      </c>
      <c r="AL321" s="3">
        <v>1.36944699577754E-2</v>
      </c>
      <c r="AM321" s="3">
        <v>4.0932896585024496E-3</v>
      </c>
      <c r="AN321" s="3">
        <v>6.8085297633634606E-2</v>
      </c>
      <c r="AO321" s="3">
        <v>1.39702653652337E-2</v>
      </c>
      <c r="AP321" s="3">
        <v>3.4346616046989501E-3</v>
      </c>
      <c r="AQ321" s="3">
        <v>6.7398774268521394E-2</v>
      </c>
      <c r="AR321" s="3">
        <v>1.14029462631536E-2</v>
      </c>
      <c r="AS321" s="3">
        <v>3.4194393572235899E-3</v>
      </c>
      <c r="AT321" s="3">
        <v>6.4639299964972696E-2</v>
      </c>
      <c r="AU321" s="3">
        <v>1.30207303323301E-2</v>
      </c>
      <c r="AV321" s="3">
        <v>3.4087954858805598E-3</v>
      </c>
      <c r="AW321" s="3">
        <v>7.5334504222618504E-2</v>
      </c>
    </row>
    <row r="322" spans="1:49" x14ac:dyDescent="0.3">
      <c r="A322" s="1">
        <v>39657</v>
      </c>
      <c r="B322" s="3">
        <v>-2.8243873005273602E-4</v>
      </c>
      <c r="C322" s="3">
        <v>-3.1884057971014498E-2</v>
      </c>
      <c r="D322" s="3">
        <v>-1.6949152542372899E-2</v>
      </c>
      <c r="E322" s="3">
        <v>-1.27931769722815E-2</v>
      </c>
      <c r="F322" s="3">
        <v>-1.03084096399064E-3</v>
      </c>
      <c r="G322" s="3">
        <v>8.0713638715690296E-4</v>
      </c>
      <c r="H322" s="3">
        <v>5.5597014925373001E-2</v>
      </c>
      <c r="I322" s="3">
        <v>6.5975103734439794E-2</v>
      </c>
      <c r="J322" s="3">
        <v>4.1682313180623397E-2</v>
      </c>
      <c r="K322" s="3">
        <v>6.4667291471415006E-2</v>
      </c>
      <c r="L322" s="3">
        <v>4.6482412060301501E-2</v>
      </c>
      <c r="M322" s="3">
        <v>2.5000000000000099E-2</v>
      </c>
      <c r="N322" s="3">
        <v>2.0793950850661599E-2</v>
      </c>
      <c r="O322" s="3">
        <v>1.7045454545454301E-2</v>
      </c>
      <c r="P322" s="3">
        <v>7.4626865671643099E-3</v>
      </c>
      <c r="Q322" s="3">
        <v>1.6548463356973901E-2</v>
      </c>
      <c r="R322" s="3">
        <v>6.4935064935065503E-3</v>
      </c>
      <c r="S322" s="3">
        <v>3.5264483627204003E-2</v>
      </c>
      <c r="T322" s="3">
        <v>7.9681274900398301E-3</v>
      </c>
      <c r="U322" s="3">
        <v>6.0975609756097598E-3</v>
      </c>
      <c r="V322" s="3">
        <v>1.7094017094016999E-2</v>
      </c>
      <c r="W322" s="3">
        <v>-1.8633534622736699E-2</v>
      </c>
      <c r="X322" s="3">
        <v>5.0456860304275396E-3</v>
      </c>
      <c r="Y322" s="3">
        <v>5.7616748302742701E-2</v>
      </c>
      <c r="Z322" s="3">
        <v>-3.9957523766594996E-3</v>
      </c>
      <c r="AA322" s="3">
        <v>8.1386645457448505E-4</v>
      </c>
      <c r="AB322" s="3">
        <v>1.1993762306152501E-2</v>
      </c>
      <c r="AC322" s="3">
        <v>-1.70742977752345E-3</v>
      </c>
      <c r="AD322" s="4">
        <v>-4.6923426950641797E-5</v>
      </c>
      <c r="AE322" s="3">
        <v>2.4507537917565002E-3</v>
      </c>
      <c r="AF322" s="3">
        <v>-1.80995783305064E-3</v>
      </c>
      <c r="AG322" s="4">
        <v>-9.2114405033670902E-5</v>
      </c>
      <c r="AH322" s="3">
        <v>5.3439596529709704E-3</v>
      </c>
      <c r="AI322" s="3">
        <v>-5.02024961250495E-4</v>
      </c>
      <c r="AJ322" s="3">
        <v>2.4055539640137401E-4</v>
      </c>
      <c r="AK322" s="3">
        <v>2.7395733547000501E-3</v>
      </c>
      <c r="AL322" s="3">
        <v>1.5952734399581499E-2</v>
      </c>
      <c r="AM322" s="3">
        <v>4.6943474872210801E-3</v>
      </c>
      <c r="AN322" s="3">
        <v>7.0217049103950505E-2</v>
      </c>
      <c r="AO322" s="3">
        <v>1.31077059861806E-2</v>
      </c>
      <c r="AP322" s="3">
        <v>3.5549314144586001E-3</v>
      </c>
      <c r="AQ322" s="3">
        <v>6.2201830738153399E-2</v>
      </c>
      <c r="AR322" s="3">
        <v>1.16043700731591E-2</v>
      </c>
      <c r="AS322" s="3">
        <v>3.4715654920162899E-3</v>
      </c>
      <c r="AT322" s="3">
        <v>6.4984316181309398E-2</v>
      </c>
      <c r="AU322" s="3">
        <v>1.30348498889535E-2</v>
      </c>
      <c r="AV322" s="3">
        <v>3.4214310119913601E-3</v>
      </c>
      <c r="AW322" s="3">
        <v>7.4713331254627799E-2</v>
      </c>
    </row>
    <row r="323" spans="1:49" x14ac:dyDescent="0.3">
      <c r="A323" s="1">
        <v>39658</v>
      </c>
      <c r="B323" s="3">
        <v>0</v>
      </c>
      <c r="C323" s="3">
        <v>1.49700598802395E-2</v>
      </c>
      <c r="D323" s="3">
        <v>7.3891625615765096E-3</v>
      </c>
      <c r="E323" s="3">
        <v>2.1598272138227898E-3</v>
      </c>
      <c r="F323" s="3">
        <v>7.4004718081950296E-3</v>
      </c>
      <c r="G323" s="3">
        <v>3.5625891433843601E-3</v>
      </c>
      <c r="H323" s="3">
        <v>-6.36267232237539E-2</v>
      </c>
      <c r="I323" s="3">
        <v>-9.6924873491630995E-2</v>
      </c>
      <c r="J323" s="3">
        <v>-5.7317952415284798E-2</v>
      </c>
      <c r="K323" s="3">
        <v>-9.3309859154929495E-2</v>
      </c>
      <c r="L323" s="3">
        <v>-4.8019207683074301E-3</v>
      </c>
      <c r="M323" s="3">
        <v>3.85109114249049E-3</v>
      </c>
      <c r="N323" s="3">
        <v>0</v>
      </c>
      <c r="O323" s="3">
        <v>-7.9808459696728497E-4</v>
      </c>
      <c r="P323" s="3">
        <v>6.17283950617286E-3</v>
      </c>
      <c r="Q323" s="3">
        <v>-2.32558139534877E-3</v>
      </c>
      <c r="R323" s="3">
        <v>3.2258064516128499E-3</v>
      </c>
      <c r="S323" s="3">
        <v>8.5158150851578594E-3</v>
      </c>
      <c r="T323" s="3">
        <v>0</v>
      </c>
      <c r="U323" s="3">
        <v>-6.0606060606060996E-3</v>
      </c>
      <c r="V323" s="3">
        <v>-2.80112044817926E-3</v>
      </c>
      <c r="W323" s="3">
        <v>2.34706628077581E-2</v>
      </c>
      <c r="X323" s="3">
        <v>-2.0080330849818698E-3</v>
      </c>
      <c r="Y323" s="3">
        <v>-9.0796487707558896E-2</v>
      </c>
      <c r="Z323" s="3">
        <v>-2.0056846665578599E-3</v>
      </c>
      <c r="AA323" s="3">
        <v>8.1556762826688796E-4</v>
      </c>
      <c r="AB323" s="3">
        <v>1.00600525631697E-2</v>
      </c>
      <c r="AC323" s="3">
        <v>-4.1239797406479698E-4</v>
      </c>
      <c r="AD323" s="3">
        <v>-2.3770561727061299E-4</v>
      </c>
      <c r="AE323" s="3">
        <v>-8.9782278272187402E-4</v>
      </c>
      <c r="AF323" s="3">
        <v>-1.37571523082566E-3</v>
      </c>
      <c r="AG323" s="3">
        <v>-1.39638721993403E-4</v>
      </c>
      <c r="AH323" s="3">
        <v>3.4178262204778501E-3</v>
      </c>
      <c r="AI323" s="3">
        <v>-4.4960550642284599E-4</v>
      </c>
      <c r="AJ323" s="3">
        <v>2.3660683267262301E-4</v>
      </c>
      <c r="AK323" s="3">
        <v>2.9210668956159598E-3</v>
      </c>
      <c r="AL323" s="3">
        <v>1.9011497273217499E-2</v>
      </c>
      <c r="AM323" s="3">
        <v>4.69306672365641E-3</v>
      </c>
      <c r="AN323" s="3">
        <v>7.3479970090009297E-2</v>
      </c>
      <c r="AO323" s="3">
        <v>1.4196629187565301E-2</v>
      </c>
      <c r="AP323" s="3">
        <v>3.54717510611333E-3</v>
      </c>
      <c r="AQ323" s="3">
        <v>6.5312815463985596E-2</v>
      </c>
      <c r="AR323" s="3">
        <v>1.20294830343948E-2</v>
      </c>
      <c r="AS323" s="3">
        <v>3.47705770743872E-3</v>
      </c>
      <c r="AT323" s="3">
        <v>6.60153354077129E-2</v>
      </c>
      <c r="AU323" s="3">
        <v>1.31046797824873E-2</v>
      </c>
      <c r="AV323" s="3">
        <v>3.4234570288659699E-3</v>
      </c>
      <c r="AW323" s="3">
        <v>7.4428672018380396E-2</v>
      </c>
    </row>
    <row r="324" spans="1:49" x14ac:dyDescent="0.3">
      <c r="A324" s="1">
        <v>39659</v>
      </c>
      <c r="B324" s="3">
        <v>0</v>
      </c>
      <c r="C324" s="3">
        <v>-8.8495575221240099E-3</v>
      </c>
      <c r="D324" s="3">
        <v>-4.88997555012216E-3</v>
      </c>
      <c r="E324" s="3">
        <v>0</v>
      </c>
      <c r="F324" s="3">
        <v>2.80502951560901E-4</v>
      </c>
      <c r="G324" s="3">
        <v>1.3480793005027299E-4</v>
      </c>
      <c r="H324" s="3">
        <v>-3.2465081162702802E-2</v>
      </c>
      <c r="I324" s="3">
        <v>-2.4568965517241401E-2</v>
      </c>
      <c r="J324" s="3">
        <v>-2.3326959847036199E-2</v>
      </c>
      <c r="K324" s="3">
        <v>-3.3495145631068E-2</v>
      </c>
      <c r="L324" s="3">
        <v>1.2062726176115901E-2</v>
      </c>
      <c r="M324" s="3">
        <v>-1.2787723785167E-3</v>
      </c>
      <c r="N324" s="3">
        <v>-3.7037037037037598E-3</v>
      </c>
      <c r="O324" s="3">
        <v>-3.1948881789136598E-3</v>
      </c>
      <c r="P324" s="3">
        <v>8.5889570552146691E-3</v>
      </c>
      <c r="Q324" s="3">
        <v>-2.3310023310022499E-3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1.6747755322013801E-2</v>
      </c>
      <c r="X324" s="3">
        <v>1.0058321491692699E-3</v>
      </c>
      <c r="Y324" s="3">
        <v>-3.7222041607558001E-2</v>
      </c>
      <c r="Z324" s="3">
        <v>5.4511482433914303E-4</v>
      </c>
      <c r="AA324" s="3">
        <v>1.01673405810074E-3</v>
      </c>
      <c r="AB324" s="3">
        <v>1.3880790018707199E-3</v>
      </c>
      <c r="AC324" s="3">
        <v>3.2440412737141998E-4</v>
      </c>
      <c r="AD324" s="3">
        <v>-3.7568878076368699E-4</v>
      </c>
      <c r="AE324" s="3">
        <v>-3.7063813568790601E-3</v>
      </c>
      <c r="AF324" s="3">
        <v>-1.0504274013586399E-3</v>
      </c>
      <c r="AG324" s="3">
        <v>-2.3200965881494599E-4</v>
      </c>
      <c r="AH324" s="3">
        <v>2.3956673077749099E-3</v>
      </c>
      <c r="AI324" s="3">
        <v>-3.3291098165210998E-4</v>
      </c>
      <c r="AJ324" s="3">
        <v>2.1956051740822701E-4</v>
      </c>
      <c r="AK324" s="3">
        <v>2.2694853894825399E-3</v>
      </c>
      <c r="AL324" s="3">
        <v>2.0790102361157199E-2</v>
      </c>
      <c r="AM324" s="3">
        <v>4.6708728161860003E-3</v>
      </c>
      <c r="AN324" s="3">
        <v>7.6552957095060395E-2</v>
      </c>
      <c r="AO324" s="3">
        <v>1.4681806821093E-2</v>
      </c>
      <c r="AP324" s="3">
        <v>3.4325368013102099E-3</v>
      </c>
      <c r="AQ324" s="3">
        <v>6.5557534248219307E-2</v>
      </c>
      <c r="AR324" s="3">
        <v>1.22396126897872E-2</v>
      </c>
      <c r="AS324" s="3">
        <v>3.36452375697088E-3</v>
      </c>
      <c r="AT324" s="3">
        <v>6.6139995841587307E-2</v>
      </c>
      <c r="AU324" s="3">
        <v>1.31264357940972E-2</v>
      </c>
      <c r="AV324" s="3">
        <v>3.4088003451975299E-3</v>
      </c>
      <c r="AW324" s="3">
        <v>7.4056109940000295E-2</v>
      </c>
    </row>
    <row r="325" spans="1:49" x14ac:dyDescent="0.3">
      <c r="A325" s="1">
        <v>39660</v>
      </c>
      <c r="B325" s="3">
        <v>0</v>
      </c>
      <c r="C325" s="3">
        <v>-3.2738095238095198E-2</v>
      </c>
      <c r="D325" s="3">
        <v>-1.9656019656019701E-2</v>
      </c>
      <c r="E325" s="3">
        <v>-1.0775862068965501E-2</v>
      </c>
      <c r="F325" s="3">
        <v>-1.42304864454545E-4</v>
      </c>
      <c r="G325" s="3">
        <v>4.7646612597529399E-4</v>
      </c>
      <c r="H325" s="3">
        <v>3.0042918454935501E-2</v>
      </c>
      <c r="I325" s="3">
        <v>9.0145824127264795E-2</v>
      </c>
      <c r="J325" s="3">
        <v>2.7407987470634301E-2</v>
      </c>
      <c r="K325" s="3">
        <v>9.0406830738322494E-2</v>
      </c>
      <c r="L325" s="3">
        <v>-4.41001191895114E-2</v>
      </c>
      <c r="M325" s="3">
        <v>2.4327784891165102E-2</v>
      </c>
      <c r="N325" s="3">
        <v>2.4163568773234199E-2</v>
      </c>
      <c r="O325" s="3">
        <v>1.5224358974359E-2</v>
      </c>
      <c r="P325" s="3">
        <v>1.58150851581506E-2</v>
      </c>
      <c r="Q325" s="3">
        <v>2.57009345794392E-2</v>
      </c>
      <c r="R325" s="3">
        <v>9.6463022508039807E-3</v>
      </c>
      <c r="S325" s="3">
        <v>2.5331724969843199E-2</v>
      </c>
      <c r="T325" s="3">
        <v>-7.9051383399208995E-3</v>
      </c>
      <c r="U325" s="3">
        <v>2.4390243902439001E-2</v>
      </c>
      <c r="V325" s="3">
        <v>2.2471910112359599E-2</v>
      </c>
      <c r="W325" s="3">
        <v>-1.2924332688645301E-2</v>
      </c>
      <c r="X325" s="3">
        <v>8.0730375517286106E-3</v>
      </c>
      <c r="Y325" s="3">
        <v>8.1565371252252994E-2</v>
      </c>
      <c r="Z325" s="3">
        <v>2.5811178601555301E-3</v>
      </c>
      <c r="AA325" s="3">
        <v>1.4192335500963799E-3</v>
      </c>
      <c r="AB325" s="3">
        <v>-2.2894720080818901E-3</v>
      </c>
      <c r="AC325" s="3">
        <v>-4.8501463870624699E-4</v>
      </c>
      <c r="AD325" s="3">
        <v>1.03710889854676E-4</v>
      </c>
      <c r="AE325" s="3">
        <v>7.74166960734914E-4</v>
      </c>
      <c r="AF325" s="3">
        <v>-1.5303413365266401E-3</v>
      </c>
      <c r="AG325" s="3">
        <v>-1.35036779463872E-4</v>
      </c>
      <c r="AH325" s="3">
        <v>5.14862831542092E-3</v>
      </c>
      <c r="AI325" s="3">
        <v>-4.1318839896169998E-4</v>
      </c>
      <c r="AJ325" s="3">
        <v>2.4757316494642301E-4</v>
      </c>
      <c r="AK325" s="3">
        <v>2.5678498203354E-3</v>
      </c>
      <c r="AL325" s="3">
        <v>1.8236747336229601E-2</v>
      </c>
      <c r="AM325" s="3">
        <v>5.26330746640745E-3</v>
      </c>
      <c r="AN325" s="3">
        <v>7.0864533964744902E-2</v>
      </c>
      <c r="AO325" s="3">
        <v>1.4931216115768401E-2</v>
      </c>
      <c r="AP325" s="3">
        <v>3.87027626605134E-3</v>
      </c>
      <c r="AQ325" s="3">
        <v>6.8091008197337502E-2</v>
      </c>
      <c r="AR325" s="3">
        <v>1.2100032456297699E-2</v>
      </c>
      <c r="AS325" s="3">
        <v>3.51357110153571E-3</v>
      </c>
      <c r="AT325" s="3">
        <v>6.5761431244747703E-2</v>
      </c>
      <c r="AU325" s="3">
        <v>1.3141386509277E-2</v>
      </c>
      <c r="AV325" s="3">
        <v>3.4441753630439199E-3</v>
      </c>
      <c r="AW325" s="3">
        <v>7.4223998501750196E-2</v>
      </c>
    </row>
    <row r="326" spans="1:49" x14ac:dyDescent="0.3">
      <c r="A326" s="1">
        <v>39661</v>
      </c>
      <c r="B326" s="3">
        <v>0</v>
      </c>
      <c r="C326" s="3">
        <v>-6.1538461538461703E-3</v>
      </c>
      <c r="D326" s="3">
        <v>-5.0125313283208E-3</v>
      </c>
      <c r="E326" s="3">
        <v>-4.3572984749454804E-3</v>
      </c>
      <c r="F326" s="4">
        <v>1.67441315306327E-5</v>
      </c>
      <c r="G326" s="3">
        <v>-2.6005167613230002E-4</v>
      </c>
      <c r="H326" s="3">
        <v>-2.1590909090909102E-2</v>
      </c>
      <c r="I326" s="3">
        <v>-1.66193757600324E-2</v>
      </c>
      <c r="J326" s="3">
        <v>-1.02896341463414E-2</v>
      </c>
      <c r="K326" s="3">
        <v>-2.25702441271304E-2</v>
      </c>
      <c r="L326" s="3">
        <v>-2.86783042394014E-2</v>
      </c>
      <c r="M326" s="3">
        <v>1.6250000000000001E-2</v>
      </c>
      <c r="N326" s="3">
        <v>9.0744101633393193E-3</v>
      </c>
      <c r="O326" s="3">
        <v>7.8926598263615502E-3</v>
      </c>
      <c r="P326" s="3">
        <v>3.95209580838322E-2</v>
      </c>
      <c r="Q326" s="3">
        <v>2.2779043280183298E-3</v>
      </c>
      <c r="R326" s="3">
        <v>0</v>
      </c>
      <c r="S326" s="3">
        <v>2.7058823529411798E-2</v>
      </c>
      <c r="T326" s="3">
        <v>0</v>
      </c>
      <c r="U326" s="3">
        <v>-5.9523809523809304E-3</v>
      </c>
      <c r="V326" s="3">
        <v>4.1208791208791002E-3</v>
      </c>
      <c r="W326" s="3">
        <v>-5.5626604123889499E-3</v>
      </c>
      <c r="X326" s="3">
        <v>-1.00089616457377E-3</v>
      </c>
      <c r="Y326" s="3">
        <v>-1.6129068466414299E-2</v>
      </c>
      <c r="Z326" s="3">
        <v>6.1957808120018901E-4</v>
      </c>
      <c r="AA326" s="3">
        <v>2.2231252963539499E-3</v>
      </c>
      <c r="AB326" s="3">
        <v>-9.930956453071179E-4</v>
      </c>
      <c r="AC326" s="3">
        <v>1.15446794010865E-4</v>
      </c>
      <c r="AD326" s="4">
        <v>5.6049167732116301E-5</v>
      </c>
      <c r="AE326" s="3">
        <v>-4.5645080893184798E-3</v>
      </c>
      <c r="AF326" s="3">
        <v>-1.66996765865577E-3</v>
      </c>
      <c r="AG326" s="3">
        <v>-1.0423694100674E-4</v>
      </c>
      <c r="AH326" s="3">
        <v>5.4811226607098902E-3</v>
      </c>
      <c r="AI326" s="3">
        <v>-4.5376103738801099E-4</v>
      </c>
      <c r="AJ326" s="3">
        <v>2.4360135476954301E-4</v>
      </c>
      <c r="AK326" s="3">
        <v>2.9145859782947901E-3</v>
      </c>
      <c r="AL326" s="3">
        <v>1.8538002284598201E-2</v>
      </c>
      <c r="AM326" s="3">
        <v>4.2416724510436401E-3</v>
      </c>
      <c r="AN326" s="3">
        <v>7.0457962092218204E-2</v>
      </c>
      <c r="AO326" s="3">
        <v>1.44294720937603E-2</v>
      </c>
      <c r="AP326" s="3">
        <v>3.8777729682922001E-3</v>
      </c>
      <c r="AQ326" s="3">
        <v>6.4556236903444406E-2</v>
      </c>
      <c r="AR326" s="3">
        <v>1.20949223250339E-2</v>
      </c>
      <c r="AS326" s="3">
        <v>3.4970406638090601E-3</v>
      </c>
      <c r="AT326" s="3">
        <v>6.5597246260979E-2</v>
      </c>
      <c r="AU326" s="3">
        <v>1.31414393070486E-2</v>
      </c>
      <c r="AV326" s="3">
        <v>3.44503900752539E-3</v>
      </c>
      <c r="AW326" s="3">
        <v>7.3930008448331794E-2</v>
      </c>
    </row>
    <row r="327" spans="1:49" x14ac:dyDescent="0.3">
      <c r="A327" s="1">
        <v>39664</v>
      </c>
      <c r="B327" s="3">
        <v>2.4399327092239299E-4</v>
      </c>
      <c r="C327" s="3">
        <v>0</v>
      </c>
      <c r="D327" s="3">
        <v>2.5188916876572802E-3</v>
      </c>
      <c r="E327" s="3">
        <v>2.1881838074397902E-3</v>
      </c>
      <c r="F327" s="3">
        <v>4.6813017228028997E-3</v>
      </c>
      <c r="G327" s="3">
        <v>2.36927959484067E-3</v>
      </c>
      <c r="H327" s="3">
        <v>7.2009291521486704E-2</v>
      </c>
      <c r="I327" s="3">
        <v>2.4319868095630599E-2</v>
      </c>
      <c r="J327" s="3">
        <v>6.1224489795918401E-2</v>
      </c>
      <c r="K327" s="3">
        <v>3.9114043355325201E-2</v>
      </c>
      <c r="L327" s="3">
        <v>2.1822849807445501E-2</v>
      </c>
      <c r="M327" s="3">
        <v>1.23001230012298E-3</v>
      </c>
      <c r="N327" s="3">
        <v>-3.5971223021582501E-3</v>
      </c>
      <c r="O327" s="3">
        <v>2.3492560689115601E-3</v>
      </c>
      <c r="P327" s="3">
        <v>6.9124423963133896E-3</v>
      </c>
      <c r="Q327" s="3">
        <v>0</v>
      </c>
      <c r="R327" s="3">
        <v>0</v>
      </c>
      <c r="S327" s="3">
        <v>4.5819014891179599E-3</v>
      </c>
      <c r="T327" s="3">
        <v>-7.9681274900397208E-3</v>
      </c>
      <c r="U327" s="3">
        <v>0</v>
      </c>
      <c r="V327" s="3">
        <v>-1.3679890560874799E-3</v>
      </c>
      <c r="W327" s="3">
        <v>-8.9497236777746902E-3</v>
      </c>
      <c r="X327" s="3">
        <v>-2.0040684686644101E-3</v>
      </c>
      <c r="Y327" s="3">
        <v>4.0762077480440598E-2</v>
      </c>
      <c r="Z327" s="3">
        <v>2.5563402701925999E-3</v>
      </c>
      <c r="AA327" s="3">
        <v>8.1317439653556497E-4</v>
      </c>
      <c r="AB327" s="3">
        <v>-4.3640298097675301E-3</v>
      </c>
      <c r="AC327" s="3">
        <v>-3.6402451813758802E-4</v>
      </c>
      <c r="AD327" s="4">
        <v>8.2017180667343893E-6</v>
      </c>
      <c r="AE327" s="3">
        <v>-5.2910164717793996E-4</v>
      </c>
      <c r="AF327" s="3">
        <v>-1.7413690876078301E-3</v>
      </c>
      <c r="AG327" s="3">
        <v>-1.3604755162046101E-4</v>
      </c>
      <c r="AH327" s="3">
        <v>5.4995060816382399E-3</v>
      </c>
      <c r="AI327" s="3">
        <v>-3.8405009901789798E-4</v>
      </c>
      <c r="AJ327" s="3">
        <v>2.2358757471180801E-4</v>
      </c>
      <c r="AK327" s="3">
        <v>2.33953896936812E-3</v>
      </c>
      <c r="AL327" s="3">
        <v>1.6407041653626501E-2</v>
      </c>
      <c r="AM327" s="3">
        <v>4.2405675049972096E-3</v>
      </c>
      <c r="AN327" s="3">
        <v>6.72845866045758E-2</v>
      </c>
      <c r="AO327" s="3">
        <v>1.4561139032016401E-2</v>
      </c>
      <c r="AP327" s="3">
        <v>3.89759392946231E-3</v>
      </c>
      <c r="AQ327" s="3">
        <v>6.4617715561994596E-2</v>
      </c>
      <c r="AR327" s="3">
        <v>1.2124847963990999E-2</v>
      </c>
      <c r="AS327" s="3">
        <v>3.5051826488708901E-3</v>
      </c>
      <c r="AT327" s="3">
        <v>6.5607124847327794E-2</v>
      </c>
      <c r="AU327" s="3">
        <v>1.30489004853124E-2</v>
      </c>
      <c r="AV327" s="3">
        <v>3.4433817241596599E-3</v>
      </c>
      <c r="AW327" s="3">
        <v>7.3061271819091306E-2</v>
      </c>
    </row>
    <row r="328" spans="1:49" x14ac:dyDescent="0.3">
      <c r="A328" s="1">
        <v>39665</v>
      </c>
      <c r="B328" s="3">
        <v>0</v>
      </c>
      <c r="C328" s="3">
        <v>1.5479876160990599E-2</v>
      </c>
      <c r="D328" s="3">
        <v>1.5075376884422001E-2</v>
      </c>
      <c r="E328" s="3">
        <v>1.09170305676855E-2</v>
      </c>
      <c r="F328" s="3">
        <v>5.3636207078533397E-3</v>
      </c>
      <c r="G328" s="3">
        <v>2.7836806073029399E-3</v>
      </c>
      <c r="H328" s="3">
        <v>-6.8616829180209504E-2</v>
      </c>
      <c r="I328" s="3">
        <v>-0.11267605633802801</v>
      </c>
      <c r="J328" s="3">
        <v>-6.9303338171262593E-2</v>
      </c>
      <c r="K328" s="3">
        <v>-9.2517006802721E-2</v>
      </c>
      <c r="L328" s="3">
        <v>-2.5125628140703501E-2</v>
      </c>
      <c r="M328" s="3">
        <v>-3.6855036855037901E-3</v>
      </c>
      <c r="N328" s="3">
        <v>-5.4151624548737197E-3</v>
      </c>
      <c r="O328" s="3">
        <v>-7.8125000000006596E-4</v>
      </c>
      <c r="P328" s="3">
        <v>-1.14416475972534E-3</v>
      </c>
      <c r="Q328" s="3">
        <v>2.2727272727272002E-3</v>
      </c>
      <c r="R328" s="3">
        <v>0</v>
      </c>
      <c r="S328" s="3">
        <v>-3.4207525655644E-3</v>
      </c>
      <c r="T328" s="3">
        <v>-4.0160642570281598E-3</v>
      </c>
      <c r="U328" s="3">
        <v>0</v>
      </c>
      <c r="V328" s="3">
        <v>1.36986301369868E-3</v>
      </c>
      <c r="W328" s="3">
        <v>2.8742361065401099E-2</v>
      </c>
      <c r="X328" s="3">
        <v>-2.0085672301751699E-3</v>
      </c>
      <c r="Y328" s="3">
        <v>-0.100042588521398</v>
      </c>
      <c r="Z328" s="3">
        <v>3.6106799217212101E-3</v>
      </c>
      <c r="AA328" s="3">
        <v>8.1306756749690505E-4</v>
      </c>
      <c r="AB328" s="3">
        <v>-6.2132499725354902E-3</v>
      </c>
      <c r="AC328" s="3">
        <v>1.4018761273487E-3</v>
      </c>
      <c r="AD328" s="3">
        <v>-1.8269216288617501E-4</v>
      </c>
      <c r="AE328" s="3">
        <v>-7.2147070045140999E-3</v>
      </c>
      <c r="AF328" s="3">
        <v>-1.4062812802447199E-3</v>
      </c>
      <c r="AG328" s="3">
        <v>-1.3671658881946199E-4</v>
      </c>
      <c r="AH328" s="3">
        <v>4.4910200019623002E-3</v>
      </c>
      <c r="AI328" s="3">
        <v>-3.6577554166012597E-4</v>
      </c>
      <c r="AJ328" s="3">
        <v>2.23633835196283E-4</v>
      </c>
      <c r="AK328" s="3">
        <v>2.2926845203213499E-3</v>
      </c>
      <c r="AL328" s="3">
        <v>1.8162493638492899E-2</v>
      </c>
      <c r="AM328" s="3">
        <v>4.24065635116879E-3</v>
      </c>
      <c r="AN328" s="3">
        <v>7.03128386587831E-2</v>
      </c>
      <c r="AO328" s="3">
        <v>1.5745776609155701E-2</v>
      </c>
      <c r="AP328" s="3">
        <v>3.8933199306920301E-3</v>
      </c>
      <c r="AQ328" s="3">
        <v>6.7380172808718802E-2</v>
      </c>
      <c r="AR328" s="3">
        <v>1.26676290786049E-2</v>
      </c>
      <c r="AS328" s="3">
        <v>3.5055416522810799E-3</v>
      </c>
      <c r="AT328" s="3">
        <v>6.6741764236025306E-2</v>
      </c>
      <c r="AU328" s="3">
        <v>1.3086548867876999E-2</v>
      </c>
      <c r="AV328" s="3">
        <v>3.4433515374955102E-3</v>
      </c>
      <c r="AW328" s="3">
        <v>7.3123348843216293E-2</v>
      </c>
    </row>
    <row r="329" spans="1:49" x14ac:dyDescent="0.3">
      <c r="A329" s="1">
        <v>39666</v>
      </c>
      <c r="B329" s="3">
        <v>0</v>
      </c>
      <c r="C329" s="3">
        <v>6.0975609756097598E-3</v>
      </c>
      <c r="D329" s="3">
        <v>4.9504950495049497E-3</v>
      </c>
      <c r="E329" s="3">
        <v>1.0799136069114401E-2</v>
      </c>
      <c r="F329" s="3">
        <v>5.2092974424575696E-3</v>
      </c>
      <c r="G329" s="3">
        <v>2.8601360227480301E-3</v>
      </c>
      <c r="H329" s="3">
        <v>-4.03257076386195E-2</v>
      </c>
      <c r="I329" s="3">
        <v>-4.9433106575963601E-2</v>
      </c>
      <c r="J329" s="3">
        <v>-5.0682261208576801E-2</v>
      </c>
      <c r="K329" s="3">
        <v>-4.6976511744127897E-2</v>
      </c>
      <c r="L329" s="3">
        <v>-2.7061855670103101E-2</v>
      </c>
      <c r="M329" s="3">
        <v>-7.3982737361281102E-3</v>
      </c>
      <c r="N329" s="3">
        <v>-9.0744101633393193E-3</v>
      </c>
      <c r="O329" s="3">
        <v>-4.6911649726347699E-3</v>
      </c>
      <c r="P329" s="3">
        <v>-5.7273768613975698E-3</v>
      </c>
      <c r="Q329" s="3">
        <v>-4.5351473922903198E-3</v>
      </c>
      <c r="R329" s="3">
        <v>0</v>
      </c>
      <c r="S329" s="3">
        <v>-1.02974828375286E-2</v>
      </c>
      <c r="T329" s="3">
        <v>0</v>
      </c>
      <c r="U329" s="3">
        <v>-5.9880239520958504E-3</v>
      </c>
      <c r="V329" s="3">
        <v>-2.73597811217507E-3</v>
      </c>
      <c r="W329" s="3">
        <v>3.8827278025905798E-3</v>
      </c>
      <c r="X329" s="3">
        <v>-3.01799777082956E-3</v>
      </c>
      <c r="Y329" s="3">
        <v>-4.3046351640752899E-2</v>
      </c>
      <c r="Z329" s="3">
        <v>1.03767441783655E-3</v>
      </c>
      <c r="AA329" s="4">
        <v>8.3015834971389397E-6</v>
      </c>
      <c r="AB329" s="3">
        <v>-7.3781119791744799E-3</v>
      </c>
      <c r="AC329" s="3">
        <v>7.5676428287469605E-4</v>
      </c>
      <c r="AD329" s="3">
        <v>-4.6897837988226599E-4</v>
      </c>
      <c r="AE329" s="3">
        <v>-4.4065758346019598E-3</v>
      </c>
      <c r="AF329" s="3">
        <v>-1.06413002580397E-3</v>
      </c>
      <c r="AG329" s="3">
        <v>-2.1589579636704001E-4</v>
      </c>
      <c r="AH329" s="3">
        <v>2.4828136287316101E-3</v>
      </c>
      <c r="AI329" s="3">
        <v>-3.74701325680292E-4</v>
      </c>
      <c r="AJ329" s="3">
        <v>2.11657653566007E-4</v>
      </c>
      <c r="AK329" s="3">
        <v>2.3605838244669199E-3</v>
      </c>
      <c r="AL329" s="3">
        <v>1.66875265845076E-2</v>
      </c>
      <c r="AM329" s="3">
        <v>4.5643818626511902E-3</v>
      </c>
      <c r="AN329" s="3">
        <v>7.0999874688953996E-2</v>
      </c>
      <c r="AO329" s="3">
        <v>1.53282443255195E-2</v>
      </c>
      <c r="AP329" s="3">
        <v>3.86901246736936E-3</v>
      </c>
      <c r="AQ329" s="3">
        <v>6.4394319626450203E-2</v>
      </c>
      <c r="AR329" s="3">
        <v>1.2511327729192299E-2</v>
      </c>
      <c r="AS329" s="3">
        <v>3.5135091984294202E-3</v>
      </c>
      <c r="AT329" s="3">
        <v>6.6228424278098594E-2</v>
      </c>
      <c r="AU329" s="3">
        <v>1.3082865891893799E-2</v>
      </c>
      <c r="AV329" s="3">
        <v>3.4493755666737502E-3</v>
      </c>
      <c r="AW329" s="3">
        <v>7.3073056466583006E-2</v>
      </c>
    </row>
    <row r="330" spans="1:49" x14ac:dyDescent="0.3">
      <c r="A330" s="1">
        <v>39667</v>
      </c>
      <c r="B330" s="3">
        <v>0</v>
      </c>
      <c r="C330" s="3">
        <v>-4.2424242424242302E-2</v>
      </c>
      <c r="D330" s="3">
        <v>-3.4482758620689599E-2</v>
      </c>
      <c r="E330" s="3">
        <v>-2.5641025641025599E-2</v>
      </c>
      <c r="F330" s="3">
        <v>3.0824454525339899E-3</v>
      </c>
      <c r="G330" s="3">
        <v>2.9390306587739798E-3</v>
      </c>
      <c r="H330" s="3">
        <v>2.8686868686868601E-2</v>
      </c>
      <c r="I330" s="3">
        <v>7.9675572519083804E-2</v>
      </c>
      <c r="J330" s="3">
        <v>1.6427104722792601E-2</v>
      </c>
      <c r="K330" s="3">
        <v>4.9816465652857897E-2</v>
      </c>
      <c r="L330" s="3">
        <v>-7.9470198675496394E-3</v>
      </c>
      <c r="M330" s="3">
        <v>1.3664596273291699E-2</v>
      </c>
      <c r="N330" s="3">
        <v>2.19780219780219E-2</v>
      </c>
      <c r="O330" s="3">
        <v>1.02120974076982E-2</v>
      </c>
      <c r="P330" s="3">
        <v>1.4976958525345601E-2</v>
      </c>
      <c r="Q330" s="3">
        <v>1.13895216400912E-2</v>
      </c>
      <c r="R330" s="3">
        <v>3.1847133757960601E-3</v>
      </c>
      <c r="S330" s="3">
        <v>1.1560693641618301E-2</v>
      </c>
      <c r="T330" s="3">
        <v>4.0322580645162304E-3</v>
      </c>
      <c r="U330" s="3">
        <v>6.0240963855422401E-3</v>
      </c>
      <c r="V330" s="3">
        <v>1.09739368998629E-2</v>
      </c>
      <c r="W330" s="3">
        <v>-1.7825789051584402E-2</v>
      </c>
      <c r="X330" s="3">
        <v>5.0458357840275003E-3</v>
      </c>
      <c r="Y330" s="3">
        <v>4.5477019135525099E-2</v>
      </c>
      <c r="Z330" s="4">
        <v>5.7383145248723899E-5</v>
      </c>
      <c r="AA330" s="3">
        <v>-5.9713877004308104E-4</v>
      </c>
      <c r="AB330" s="3">
        <v>-1.459578240252E-2</v>
      </c>
      <c r="AC330" s="3">
        <v>9.8749065406205901E-4</v>
      </c>
      <c r="AD330" s="3">
        <v>-3.70850145811872E-4</v>
      </c>
      <c r="AE330" s="3">
        <v>-6.5195182700503798E-3</v>
      </c>
      <c r="AF330" s="3">
        <v>-1.40518149642637E-3</v>
      </c>
      <c r="AG330" s="3">
        <v>-1.82627969179957E-4</v>
      </c>
      <c r="AH330" s="3">
        <v>3.4701598816430802E-3</v>
      </c>
      <c r="AI330" s="3">
        <v>-5.0284348264102296E-4</v>
      </c>
      <c r="AJ330" s="3">
        <v>2.4774423699314803E-4</v>
      </c>
      <c r="AK330" s="3">
        <v>2.5612941416124301E-3</v>
      </c>
      <c r="AL330" s="3">
        <v>1.78184029219777E-2</v>
      </c>
      <c r="AM330" s="3">
        <v>3.2341274568323999E-3</v>
      </c>
      <c r="AN330" s="3">
        <v>6.0799211893538103E-2</v>
      </c>
      <c r="AO330" s="3">
        <v>1.49907182879386E-2</v>
      </c>
      <c r="AP330" s="3">
        <v>3.9853805273777103E-3</v>
      </c>
      <c r="AQ330" s="3">
        <v>6.1823582959160697E-2</v>
      </c>
      <c r="AR330" s="3">
        <v>1.2672277046803199E-2</v>
      </c>
      <c r="AS330" s="3">
        <v>3.5536617672308501E-3</v>
      </c>
      <c r="AT330" s="3">
        <v>6.6400881098473696E-2</v>
      </c>
      <c r="AU330" s="3">
        <v>1.30950648295223E-2</v>
      </c>
      <c r="AV330" s="3">
        <v>3.4522022041199299E-3</v>
      </c>
      <c r="AW330" s="3">
        <v>7.31219238415797E-2</v>
      </c>
    </row>
    <row r="331" spans="1:49" x14ac:dyDescent="0.3">
      <c r="A331" s="1">
        <v>39668</v>
      </c>
      <c r="B331" s="3">
        <v>0</v>
      </c>
      <c r="C331" s="3">
        <v>1.5822784810126399E-2</v>
      </c>
      <c r="D331" s="3">
        <v>5.1020408163264799E-3</v>
      </c>
      <c r="E331" s="3">
        <v>-2.1929824561403E-3</v>
      </c>
      <c r="F331" s="3">
        <v>1.5463507929722901E-2</v>
      </c>
      <c r="G331" s="3">
        <v>1.0669780321973899E-2</v>
      </c>
      <c r="H331" s="3">
        <v>-4.1241162608012499E-2</v>
      </c>
      <c r="I331" s="3">
        <v>-3.3141847105611903E-2</v>
      </c>
      <c r="J331" s="3">
        <v>-2.06060606060606E-2</v>
      </c>
      <c r="K331" s="3">
        <v>-2.64735264735265E-2</v>
      </c>
      <c r="L331" s="3">
        <v>-6.6755674232309402E-3</v>
      </c>
      <c r="M331" s="3">
        <v>-2.4509803921568501E-3</v>
      </c>
      <c r="N331" s="3">
        <v>-3.58422939068103E-3</v>
      </c>
      <c r="O331" s="3">
        <v>1.5552099533437901E-3</v>
      </c>
      <c r="P331" s="3">
        <v>0</v>
      </c>
      <c r="Q331" s="3">
        <v>6.7567567567565698E-3</v>
      </c>
      <c r="R331" s="3">
        <v>-3.1746031746030501E-3</v>
      </c>
      <c r="S331" s="3">
        <v>-2.28571428571422E-3</v>
      </c>
      <c r="T331" s="3">
        <v>-4.0160642570281598E-3</v>
      </c>
      <c r="U331" s="3">
        <v>-5.9880239520958504E-3</v>
      </c>
      <c r="V331" s="3">
        <v>6.7842605156038698E-3</v>
      </c>
      <c r="W331" s="3">
        <v>2.3885007207511098E-2</v>
      </c>
      <c r="X331" s="3">
        <v>1.0038430952308199E-3</v>
      </c>
      <c r="Y331" s="3">
        <v>-2.3167838295791599E-2</v>
      </c>
      <c r="Z331" s="3">
        <v>5.9469166692287497E-3</v>
      </c>
      <c r="AA331" s="3">
        <v>-1.96190918082161E-4</v>
      </c>
      <c r="AB331" s="3">
        <v>-1.60035363683955E-2</v>
      </c>
      <c r="AC331" s="3">
        <v>1.79267236893016E-3</v>
      </c>
      <c r="AD331" s="3">
        <v>-3.23048093658023E-4</v>
      </c>
      <c r="AE331" s="3">
        <v>-8.3022130534452492E-3</v>
      </c>
      <c r="AF331" s="3">
        <v>-9.2259195733781704E-4</v>
      </c>
      <c r="AG331" s="3">
        <v>-1.82258791913031E-4</v>
      </c>
      <c r="AH331" s="3">
        <v>3.09423426225441E-3</v>
      </c>
      <c r="AI331" s="3">
        <v>-2.9115409999410199E-4</v>
      </c>
      <c r="AJ331" s="3">
        <v>2.43662669596481E-4</v>
      </c>
      <c r="AK331" s="3">
        <v>1.53880760373674E-3</v>
      </c>
      <c r="AL331" s="3">
        <v>2.0203463094059598E-2</v>
      </c>
      <c r="AM331" s="3">
        <v>3.2952484211166101E-3</v>
      </c>
      <c r="AN331" s="3">
        <v>6.09249476557897E-2</v>
      </c>
      <c r="AO331" s="3">
        <v>1.5762692911486801E-2</v>
      </c>
      <c r="AP331" s="3">
        <v>3.9960569620336702E-3</v>
      </c>
      <c r="AQ331" s="3">
        <v>6.1733858034328598E-2</v>
      </c>
      <c r="AR331" s="3">
        <v>1.30477712039727E-2</v>
      </c>
      <c r="AS331" s="3">
        <v>3.5537857642827199E-3</v>
      </c>
      <c r="AT331" s="3">
        <v>6.6484866612329399E-2</v>
      </c>
      <c r="AU331" s="3">
        <v>1.30562035951303E-2</v>
      </c>
      <c r="AV331" s="3">
        <v>3.4506914906191201E-3</v>
      </c>
      <c r="AW331" s="3">
        <v>7.1652500493760998E-2</v>
      </c>
    </row>
    <row r="332" spans="1:49" x14ac:dyDescent="0.3">
      <c r="A332" s="1">
        <v>39671</v>
      </c>
      <c r="B332" s="3">
        <v>7.4463987674921995E-4</v>
      </c>
      <c r="C332" s="3">
        <v>1.86915887850467E-2</v>
      </c>
      <c r="D332" s="3">
        <v>1.2690355329949299E-2</v>
      </c>
      <c r="E332" s="3">
        <v>1.31868131868133E-2</v>
      </c>
      <c r="F332" s="3">
        <v>2.59579411197252E-3</v>
      </c>
      <c r="G332" s="3">
        <v>1.4865464479310001E-3</v>
      </c>
      <c r="H332" s="3">
        <v>6.5546907005324898E-3</v>
      </c>
      <c r="I332" s="3">
        <v>1.73674588665448E-2</v>
      </c>
      <c r="J332" s="3">
        <v>-2.0627062706269901E-3</v>
      </c>
      <c r="K332" s="3">
        <v>-1.48794253463313E-2</v>
      </c>
      <c r="L332" s="3">
        <v>3.89784946236559E-2</v>
      </c>
      <c r="M332" s="3">
        <v>-8.5995085995086394E-3</v>
      </c>
      <c r="N332" s="3">
        <v>-8.9928057553956206E-3</v>
      </c>
      <c r="O332" s="3">
        <v>-5.4347826086956702E-3</v>
      </c>
      <c r="P332" s="3">
        <v>-6.8104426787741696E-3</v>
      </c>
      <c r="Q332" s="3">
        <v>-4.47427293064872E-3</v>
      </c>
      <c r="R332" s="3">
        <v>3.1847133757960601E-3</v>
      </c>
      <c r="S332" s="3">
        <v>-1.14547537227949E-2</v>
      </c>
      <c r="T332" s="3">
        <v>0</v>
      </c>
      <c r="U332" s="3">
        <v>0</v>
      </c>
      <c r="V332" s="3">
        <v>-4.0431266846361301E-3</v>
      </c>
      <c r="W332" s="3">
        <v>7.1909302171928504E-3</v>
      </c>
      <c r="X332" s="3">
        <v>-4.0118872538896701E-3</v>
      </c>
      <c r="Y332" s="3">
        <v>-2.6137415884170598E-2</v>
      </c>
      <c r="Z332" s="3">
        <v>9.1750474482222601E-3</v>
      </c>
      <c r="AA332" s="3">
        <v>-5.9775467512721502E-4</v>
      </c>
      <c r="AB332" s="3">
        <v>-2.9383435041317699E-2</v>
      </c>
      <c r="AC332" s="3">
        <v>2.65883104333021E-3</v>
      </c>
      <c r="AD332" s="3">
        <v>-2.7790071136555401E-4</v>
      </c>
      <c r="AE332" s="3">
        <v>-1.3082458461206601E-2</v>
      </c>
      <c r="AF332" s="3">
        <v>-9.8450556606073593E-4</v>
      </c>
      <c r="AG332" s="3">
        <v>-2.14847791030152E-4</v>
      </c>
      <c r="AH332" s="3">
        <v>4.0041495426354204E-3</v>
      </c>
      <c r="AI332" s="3">
        <v>-2.6409958785101998E-4</v>
      </c>
      <c r="AJ332" s="3">
        <v>2.27742482081046E-4</v>
      </c>
      <c r="AK332" s="3">
        <v>1.1623452094020399E-3</v>
      </c>
      <c r="AL332" s="3">
        <v>1.8440805421810001E-2</v>
      </c>
      <c r="AM332" s="3">
        <v>3.6714948815782401E-3</v>
      </c>
      <c r="AN332" s="3">
        <v>5.20400065895451E-2</v>
      </c>
      <c r="AO332" s="3">
        <v>1.55226037028091E-2</v>
      </c>
      <c r="AP332" s="3">
        <v>3.9460929826248504E-3</v>
      </c>
      <c r="AQ332" s="3">
        <v>5.8840937696827897E-2</v>
      </c>
      <c r="AR332" s="3">
        <v>1.2999006356529501E-2</v>
      </c>
      <c r="AS332" s="3">
        <v>3.5796591538406202E-3</v>
      </c>
      <c r="AT332" s="3">
        <v>6.5668406723687997E-2</v>
      </c>
      <c r="AU332" s="3">
        <v>1.30646466950051E-2</v>
      </c>
      <c r="AV332" s="3">
        <v>3.4610592282117302E-3</v>
      </c>
      <c r="AW332" s="3">
        <v>7.1547207866609105E-2</v>
      </c>
    </row>
    <row r="333" spans="1:49" x14ac:dyDescent="0.3">
      <c r="A333" s="1">
        <v>39672</v>
      </c>
      <c r="B333" s="3">
        <v>0</v>
      </c>
      <c r="C333" s="3">
        <v>-3.3639143730886799E-2</v>
      </c>
      <c r="D333" s="3">
        <v>-2.00501253132832E-2</v>
      </c>
      <c r="E333" s="3">
        <v>-1.30151843817788E-2</v>
      </c>
      <c r="F333" s="3">
        <v>1.0967228843678999E-3</v>
      </c>
      <c r="G333" s="3">
        <v>1.4863816407366601E-3</v>
      </c>
      <c r="H333" s="3">
        <v>1.7094017094016999E-2</v>
      </c>
      <c r="I333" s="3">
        <v>3.3243486073674701E-2</v>
      </c>
      <c r="J333" s="3">
        <v>1.32286068623397E-2</v>
      </c>
      <c r="K333" s="3">
        <v>4.37499999999999E-2</v>
      </c>
      <c r="L333" s="3">
        <v>-1.0349288486416501E-2</v>
      </c>
      <c r="M333" s="3">
        <v>4.9566294919454103E-3</v>
      </c>
      <c r="N333" s="3">
        <v>1.0889292196007301E-2</v>
      </c>
      <c r="O333" s="3">
        <v>4.6838407494145199E-3</v>
      </c>
      <c r="P333" s="3">
        <v>-1.48571428571429E-2</v>
      </c>
      <c r="Q333" s="3">
        <v>1.3483146067415601E-2</v>
      </c>
      <c r="R333" s="3">
        <v>3.1746031746031599E-3</v>
      </c>
      <c r="S333" s="3">
        <v>2.3174971031285599E-3</v>
      </c>
      <c r="T333" s="3">
        <v>1.6129032258064498E-2</v>
      </c>
      <c r="U333" s="3">
        <v>6.0240963855422401E-3</v>
      </c>
      <c r="V333" s="3">
        <v>1.6238159675236698E-2</v>
      </c>
      <c r="W333" s="3">
        <v>-1.2037398175929401E-2</v>
      </c>
      <c r="X333" s="3">
        <v>4.02804732561334E-3</v>
      </c>
      <c r="Y333" s="3">
        <v>5.2186838631392098E-2</v>
      </c>
      <c r="Z333" s="3">
        <v>1.0190955999561399E-3</v>
      </c>
      <c r="AA333" s="3">
        <v>6.0956823603048802E-4</v>
      </c>
      <c r="AB333" s="3">
        <v>1.06245038924042E-3</v>
      </c>
      <c r="AC333" s="3">
        <v>2.5151214694662302E-3</v>
      </c>
      <c r="AD333" s="3">
        <v>-2.2851233267925499E-4</v>
      </c>
      <c r="AE333" s="3">
        <v>-1.23122798428067E-2</v>
      </c>
      <c r="AF333" s="3">
        <v>-1.17311644369495E-3</v>
      </c>
      <c r="AG333" s="4">
        <v>-5.7443702189561399E-5</v>
      </c>
      <c r="AH333" s="3">
        <v>4.66298698682236E-3</v>
      </c>
      <c r="AI333" s="3">
        <v>-3.1038666816835903E-4</v>
      </c>
      <c r="AJ333" s="3">
        <v>2.43726796865226E-4</v>
      </c>
      <c r="AK333" s="3">
        <v>1.6120180909635099E-3</v>
      </c>
      <c r="AL333" s="3">
        <v>1.6543454542723299E-2</v>
      </c>
      <c r="AM333" s="3">
        <v>4.0632194036060798E-3</v>
      </c>
      <c r="AN333" s="3">
        <v>4.4325170675433699E-2</v>
      </c>
      <c r="AO333" s="3">
        <v>1.5649579255491201E-2</v>
      </c>
      <c r="AP333" s="3">
        <v>3.9952344105479197E-3</v>
      </c>
      <c r="AQ333" s="3">
        <v>5.96164284401315E-2</v>
      </c>
      <c r="AR333" s="3">
        <v>1.3072771106504399E-2</v>
      </c>
      <c r="AS333" s="3">
        <v>3.5440032393582802E-3</v>
      </c>
      <c r="AT333" s="3">
        <v>6.5944100846360806E-2</v>
      </c>
      <c r="AU333" s="3">
        <v>1.3085680274483501E-2</v>
      </c>
      <c r="AV333" s="3">
        <v>3.46929487592604E-3</v>
      </c>
      <c r="AW333" s="3">
        <v>7.1510227098866203E-2</v>
      </c>
    </row>
    <row r="334" spans="1:49" x14ac:dyDescent="0.3">
      <c r="A334" s="1">
        <v>39673</v>
      </c>
      <c r="B334" s="3">
        <v>0</v>
      </c>
      <c r="C334" s="3">
        <v>1.5822784810126399E-2</v>
      </c>
      <c r="D334" s="3">
        <v>7.6726342710997601E-3</v>
      </c>
      <c r="E334" s="3">
        <v>4.3956043956046003E-3</v>
      </c>
      <c r="F334" s="3">
        <v>6.4790345432008602E-4</v>
      </c>
      <c r="G334" s="3">
        <v>8.9600985101156896E-4</v>
      </c>
      <c r="H334" s="3">
        <v>1.72068827531013E-2</v>
      </c>
      <c r="I334" s="3">
        <v>4.04347826086957E-2</v>
      </c>
      <c r="J334" s="3">
        <v>2.4479804161565699E-3</v>
      </c>
      <c r="K334" s="3">
        <v>3.7425149700598799E-2</v>
      </c>
      <c r="L334" s="3">
        <v>5.22875816993464E-2</v>
      </c>
      <c r="M334" s="3">
        <v>-2.466091245376E-3</v>
      </c>
      <c r="N334" s="3">
        <v>-8.9766606822263492E-3</v>
      </c>
      <c r="O334" s="3">
        <v>-4.66200466200461E-3</v>
      </c>
      <c r="P334" s="3">
        <v>5.8004640371229696E-3</v>
      </c>
      <c r="Q334" s="3">
        <v>-2.21729490022171E-3</v>
      </c>
      <c r="R334" s="3">
        <v>3.1645569620253299E-3</v>
      </c>
      <c r="S334" s="3">
        <v>0</v>
      </c>
      <c r="T334" s="3">
        <v>7.9365079365078996E-3</v>
      </c>
      <c r="U334" s="3">
        <v>1.1976047904191701E-2</v>
      </c>
      <c r="V334" s="3">
        <v>-2.6631158455392399E-3</v>
      </c>
      <c r="W334" s="3">
        <v>-2.5205889631664201E-3</v>
      </c>
      <c r="X334" s="3">
        <v>-2.00634985287173E-3</v>
      </c>
      <c r="Y334" s="3">
        <v>1.79498894377483E-2</v>
      </c>
      <c r="Z334" s="3">
        <v>-2.6156775319525702E-4</v>
      </c>
      <c r="AA334" s="3">
        <v>8.1189781962205296E-4</v>
      </c>
      <c r="AB334" s="3">
        <v>1.32616986049406E-2</v>
      </c>
      <c r="AC334" s="3">
        <v>2.9126326030016999E-3</v>
      </c>
      <c r="AD334" s="3">
        <v>-3.2405280186362299E-4</v>
      </c>
      <c r="AE334" s="3">
        <v>-1.1557846527979899E-2</v>
      </c>
      <c r="AF334" s="3">
        <v>-1.2793494174738701E-3</v>
      </c>
      <c r="AG334" s="4">
        <v>-8.9290525251017506E-5</v>
      </c>
      <c r="AH334" s="3">
        <v>5.2304064432395396E-3</v>
      </c>
      <c r="AI334" s="3">
        <v>-2.49063171242699E-4</v>
      </c>
      <c r="AJ334" s="3">
        <v>2.3174187533754701E-4</v>
      </c>
      <c r="AK334" s="3">
        <v>1.5174681956973701E-3</v>
      </c>
      <c r="AL334" s="3">
        <v>1.6514176009738799E-2</v>
      </c>
      <c r="AM334" s="3">
        <v>3.8573991788218398E-3</v>
      </c>
      <c r="AN334" s="3">
        <v>3.6926866633861299E-2</v>
      </c>
      <c r="AO334" s="3">
        <v>1.5396606931838501E-2</v>
      </c>
      <c r="AP334" s="3">
        <v>4.0134446592687096E-3</v>
      </c>
      <c r="AQ334" s="3">
        <v>5.9907556934175397E-2</v>
      </c>
      <c r="AR334" s="3">
        <v>1.30558161785758E-2</v>
      </c>
      <c r="AS334" s="3">
        <v>3.5524832184856301E-3</v>
      </c>
      <c r="AT334" s="3">
        <v>6.5901502496915496E-2</v>
      </c>
      <c r="AU334" s="3">
        <v>1.3038698498368599E-2</v>
      </c>
      <c r="AV334" s="3">
        <v>3.4718396438780698E-3</v>
      </c>
      <c r="AW334" s="3">
        <v>7.1472652338692794E-2</v>
      </c>
    </row>
    <row r="335" spans="1:49" x14ac:dyDescent="0.3">
      <c r="A335" s="1">
        <v>39674</v>
      </c>
      <c r="B335" s="3">
        <v>0</v>
      </c>
      <c r="C335" s="3">
        <v>-1.86915887850467E-2</v>
      </c>
      <c r="D335" s="3">
        <v>-1.26903553299492E-2</v>
      </c>
      <c r="E335" s="3">
        <v>-1.0940919037199201E-2</v>
      </c>
      <c r="F335" s="3">
        <v>1.4978103758631601E-3</v>
      </c>
      <c r="G335" s="3">
        <v>7.1290718457683801E-4</v>
      </c>
      <c r="H335" s="3">
        <v>-5.1534225019669602E-2</v>
      </c>
      <c r="I335" s="3">
        <v>-7.6055160885917197E-2</v>
      </c>
      <c r="J335" s="3">
        <v>-8.0179080179080098E-2</v>
      </c>
      <c r="K335" s="3">
        <v>-6.0125060125060102E-2</v>
      </c>
      <c r="L335" s="3">
        <v>-2.7329192546583898E-2</v>
      </c>
      <c r="M335" s="3">
        <v>2.4721878862792299E-3</v>
      </c>
      <c r="N335" s="3">
        <v>5.4347826086957804E-3</v>
      </c>
      <c r="O335" s="3">
        <v>2.34192037470726E-3</v>
      </c>
      <c r="P335" s="3">
        <v>1.1534025374855201E-3</v>
      </c>
      <c r="Q335" s="3">
        <v>4.4444444444442502E-3</v>
      </c>
      <c r="R335" s="3">
        <v>0</v>
      </c>
      <c r="S335" s="3">
        <v>3.4682080924854902E-3</v>
      </c>
      <c r="T335" s="3">
        <v>7.8740157480314803E-3</v>
      </c>
      <c r="U335" s="3">
        <v>0</v>
      </c>
      <c r="V335" s="3">
        <v>5.3404539385848403E-3</v>
      </c>
      <c r="W335" s="3">
        <v>5.5595714270686401E-3</v>
      </c>
      <c r="X335" s="3">
        <v>2.0103833852809202E-3</v>
      </c>
      <c r="Y335" s="3">
        <v>-5.6148451383318997E-2</v>
      </c>
      <c r="Z335" s="3">
        <v>4.4155043425353696E-3</v>
      </c>
      <c r="AA335" s="3">
        <v>2.0480733987273601E-4</v>
      </c>
      <c r="AB335" s="3">
        <v>-7.0633954988281499E-3</v>
      </c>
      <c r="AC335" s="3">
        <v>1.9777620629806199E-3</v>
      </c>
      <c r="AD335" s="4">
        <v>5.5712421133869901E-5</v>
      </c>
      <c r="AE335" s="3">
        <v>-8.4919346562096296E-3</v>
      </c>
      <c r="AF335" s="3">
        <v>-1.36208423196401E-3</v>
      </c>
      <c r="AG335" s="3">
        <v>-1.3574058715528099E-4</v>
      </c>
      <c r="AH335" s="3">
        <v>5.5615457506807799E-3</v>
      </c>
      <c r="AI335" s="3">
        <v>-1.72753646727952E-4</v>
      </c>
      <c r="AJ335" s="3">
        <v>2.397195871839E-4</v>
      </c>
      <c r="AK335" s="3">
        <v>8.6600520705689603E-4</v>
      </c>
      <c r="AL335" s="3">
        <v>1.32936151188872E-2</v>
      </c>
      <c r="AM335" s="3">
        <v>3.2087948053260199E-3</v>
      </c>
      <c r="AN335" s="3">
        <v>4.2334290800865697E-2</v>
      </c>
      <c r="AO335" s="3">
        <v>1.45488815597829E-2</v>
      </c>
      <c r="AP335" s="3">
        <v>3.8259570869362998E-3</v>
      </c>
      <c r="AQ335" s="3">
        <v>5.5539956979322201E-2</v>
      </c>
      <c r="AR335" s="3">
        <v>1.2994587381298699E-2</v>
      </c>
      <c r="AS335" s="3">
        <v>3.5045137731663902E-3</v>
      </c>
      <c r="AT335" s="3">
        <v>6.5532980131506602E-2</v>
      </c>
      <c r="AU335" s="3">
        <v>1.3016089038910701E-2</v>
      </c>
      <c r="AV335" s="3">
        <v>3.4736143282047302E-3</v>
      </c>
      <c r="AW335" s="3">
        <v>7.1245854567745404E-2</v>
      </c>
    </row>
    <row r="336" spans="1:49" x14ac:dyDescent="0.3">
      <c r="A336" s="1">
        <v>39675</v>
      </c>
      <c r="B336" s="3">
        <v>0</v>
      </c>
      <c r="C336" s="3">
        <v>-1.26984126984127E-2</v>
      </c>
      <c r="D336" s="3">
        <v>-1.2853470437018E-2</v>
      </c>
      <c r="E336" s="3">
        <v>-1.1061946902654799E-2</v>
      </c>
      <c r="F336" s="3">
        <v>5.5262328395047E-3</v>
      </c>
      <c r="G336" s="3">
        <v>3.8327082877482798E-3</v>
      </c>
      <c r="H336" s="3">
        <v>-5.8067192036499399E-3</v>
      </c>
      <c r="I336" s="3">
        <v>-2.7589326096788699E-2</v>
      </c>
      <c r="J336" s="3">
        <v>-3.53982300884958E-3</v>
      </c>
      <c r="K336" s="3">
        <v>-3.6335721596724699E-2</v>
      </c>
      <c r="L336" s="3">
        <v>1.2771392081736201E-3</v>
      </c>
      <c r="M336" s="3">
        <v>1.2330456226881099E-3</v>
      </c>
      <c r="N336" s="3">
        <v>3.6036036036037802E-3</v>
      </c>
      <c r="O336" s="3">
        <v>3.8940809968848098E-3</v>
      </c>
      <c r="P336" s="3">
        <v>-1.15207373271886E-3</v>
      </c>
      <c r="Q336" s="3">
        <v>8.8495575221239006E-3</v>
      </c>
      <c r="R336" s="3">
        <v>3.15457413249209E-3</v>
      </c>
      <c r="S336" s="3">
        <v>-2.3041474654377199E-3</v>
      </c>
      <c r="T336" s="3">
        <v>3.90625E-3</v>
      </c>
      <c r="U336" s="3">
        <v>0</v>
      </c>
      <c r="V336" s="3">
        <v>7.9681274900398301E-3</v>
      </c>
      <c r="W336" s="3">
        <v>4.1882848488092803E-3</v>
      </c>
      <c r="X336" s="3">
        <v>3.0090508490596599E-3</v>
      </c>
      <c r="Y336" s="3">
        <v>-3.7364809399233902E-2</v>
      </c>
      <c r="Z336" s="3">
        <v>4.7615987079498899E-4</v>
      </c>
      <c r="AA336" s="3">
        <v>6.0584889063850498E-4</v>
      </c>
      <c r="AB336" s="3">
        <v>-9.9027897195166099E-3</v>
      </c>
      <c r="AC336" s="3">
        <v>1.60457267961885E-3</v>
      </c>
      <c r="AD336" s="3">
        <v>4.8471497806499902E-4</v>
      </c>
      <c r="AE336" s="3">
        <v>-1.01004654183054E-2</v>
      </c>
      <c r="AF336" s="3">
        <v>-1.31614097095651E-3</v>
      </c>
      <c r="AG336" s="4">
        <v>-8.7977875265445694E-5</v>
      </c>
      <c r="AH336" s="3">
        <v>4.8029066646368603E-3</v>
      </c>
      <c r="AI336" s="3">
        <v>-1.6927286018583501E-4</v>
      </c>
      <c r="AJ336" s="3">
        <v>2.3557885693882501E-4</v>
      </c>
      <c r="AK336" s="3">
        <v>6.9703049011507804E-4</v>
      </c>
      <c r="AL336" s="3">
        <v>7.9100999404290995E-3</v>
      </c>
      <c r="AM336" s="3">
        <v>3.4498771102759E-3</v>
      </c>
      <c r="AN336" s="3">
        <v>4.4122784701641597E-2</v>
      </c>
      <c r="AO336" s="3">
        <v>1.4377775513275E-2</v>
      </c>
      <c r="AP336" s="3">
        <v>3.61209472479558E-3</v>
      </c>
      <c r="AQ336" s="3">
        <v>5.5878874822277103E-2</v>
      </c>
      <c r="AR336" s="3">
        <v>1.30092375715808E-2</v>
      </c>
      <c r="AS336" s="3">
        <v>3.5268276158814402E-3</v>
      </c>
      <c r="AT336" s="3">
        <v>6.5751996034281807E-2</v>
      </c>
      <c r="AU336" s="3">
        <v>1.30171416594894E-2</v>
      </c>
      <c r="AV336" s="3">
        <v>3.4696708621693201E-3</v>
      </c>
      <c r="AW336" s="3">
        <v>7.1285978976243794E-2</v>
      </c>
    </row>
    <row r="337" spans="1:49" x14ac:dyDescent="0.3">
      <c r="A337" s="1">
        <v>39678</v>
      </c>
      <c r="B337" s="3">
        <v>-1.2572484220250101E-3</v>
      </c>
      <c r="C337" s="3">
        <v>-1.2861736334405099E-2</v>
      </c>
      <c r="D337" s="3">
        <v>-5.2083333333333703E-3</v>
      </c>
      <c r="E337" s="3">
        <v>-6.7114093959730302E-3</v>
      </c>
      <c r="F337" s="3">
        <v>-1.9502304393354999E-3</v>
      </c>
      <c r="G337" s="3">
        <v>-1.3200035281199999E-3</v>
      </c>
      <c r="H337" s="3">
        <v>6.6750104297037899E-2</v>
      </c>
      <c r="I337" s="3">
        <v>4.0930232558139497E-2</v>
      </c>
      <c r="J337" s="3">
        <v>4.7513321492007099E-2</v>
      </c>
      <c r="K337" s="3">
        <v>8.1253319171534694E-2</v>
      </c>
      <c r="L337" s="3">
        <v>7.6530612244897794E-2</v>
      </c>
      <c r="M337" s="3">
        <v>6.1576354679804199E-3</v>
      </c>
      <c r="N337" s="3">
        <v>7.1813285457809004E-3</v>
      </c>
      <c r="O337" s="3">
        <v>4.6547711404187897E-3</v>
      </c>
      <c r="P337" s="3">
        <v>-5.7670126874279602E-3</v>
      </c>
      <c r="Q337" s="3">
        <v>4.3859649122808203E-3</v>
      </c>
      <c r="R337" s="3">
        <v>3.1446540880502001E-3</v>
      </c>
      <c r="S337" s="3">
        <v>5.7736720554273299E-3</v>
      </c>
      <c r="T337" s="3">
        <v>7.7821011673151396E-3</v>
      </c>
      <c r="U337" s="3">
        <v>5.9171597633136397E-3</v>
      </c>
      <c r="V337" s="3">
        <v>5.2700922266139998E-3</v>
      </c>
      <c r="W337" s="3">
        <v>-1.5015768742365499E-2</v>
      </c>
      <c r="X337" s="3">
        <v>0</v>
      </c>
      <c r="Y337" s="3">
        <v>7.1501512971675396E-2</v>
      </c>
      <c r="Z337" s="3">
        <v>-3.96517992111669E-3</v>
      </c>
      <c r="AA337" s="3">
        <v>1.4082263414164401E-3</v>
      </c>
      <c r="AB337" s="3">
        <v>9.6249960516525904E-3</v>
      </c>
      <c r="AC337" s="3">
        <v>8.7314032500614602E-4</v>
      </c>
      <c r="AD337" s="3">
        <v>6.2844749346749199E-4</v>
      </c>
      <c r="AE337" s="3">
        <v>-4.8677893031184999E-3</v>
      </c>
      <c r="AF337" s="3">
        <v>-1.57017779233036E-3</v>
      </c>
      <c r="AG337" s="3">
        <v>-1.0356049940484801E-4</v>
      </c>
      <c r="AH337" s="3">
        <v>5.4174236610065396E-3</v>
      </c>
      <c r="AI337" s="3">
        <v>-3.2631251834277201E-4</v>
      </c>
      <c r="AJ337" s="3">
        <v>2.4358866847263099E-4</v>
      </c>
      <c r="AK337" s="3">
        <v>1.08888646934363E-3</v>
      </c>
      <c r="AL337" s="3">
        <v>9.30810050284985E-3</v>
      </c>
      <c r="AM337" s="3">
        <v>2.4202854281181298E-3</v>
      </c>
      <c r="AN337" s="3">
        <v>5.5325640176186401E-2</v>
      </c>
      <c r="AO337" s="3">
        <v>1.4828724159318501E-2</v>
      </c>
      <c r="AP337" s="3">
        <v>3.5247268026417601E-3</v>
      </c>
      <c r="AQ337" s="3">
        <v>5.8194870872239297E-2</v>
      </c>
      <c r="AR337" s="3">
        <v>1.3119302920528E-2</v>
      </c>
      <c r="AS337" s="3">
        <v>3.5241929490551099E-3</v>
      </c>
      <c r="AT337" s="3">
        <v>6.6197158596950204E-2</v>
      </c>
      <c r="AU337" s="3">
        <v>1.29562080091822E-2</v>
      </c>
      <c r="AV337" s="3">
        <v>3.4667752396373699E-3</v>
      </c>
      <c r="AW337" s="3">
        <v>7.1403074094483904E-2</v>
      </c>
    </row>
    <row r="338" spans="1:49" x14ac:dyDescent="0.3">
      <c r="A338" s="1">
        <v>39679</v>
      </c>
      <c r="B338" s="3">
        <v>0</v>
      </c>
      <c r="C338" s="3">
        <v>0</v>
      </c>
      <c r="D338" s="3">
        <v>2.6178010471205001E-3</v>
      </c>
      <c r="E338" s="3">
        <v>6.7567567567565698E-3</v>
      </c>
      <c r="F338" s="3">
        <v>-8.2064387130043005E-4</v>
      </c>
      <c r="G338" s="3">
        <v>5.2788716208884701E-4</v>
      </c>
      <c r="H338" s="3">
        <v>1.72076652326946E-2</v>
      </c>
      <c r="I338" s="3">
        <v>3.7533512064343098E-2</v>
      </c>
      <c r="J338" s="3">
        <v>2.6282323018227999E-2</v>
      </c>
      <c r="K338" s="3">
        <v>2.0137524557956699E-2</v>
      </c>
      <c r="L338" s="3">
        <v>-2.25118483412322E-2</v>
      </c>
      <c r="M338" s="3">
        <v>7.3439412484701504E-3</v>
      </c>
      <c r="N338" s="3">
        <v>3.5650623885916601E-3</v>
      </c>
      <c r="O338" s="3">
        <v>6.9498069498068402E-3</v>
      </c>
      <c r="P338" s="3">
        <v>4.6403712296985101E-3</v>
      </c>
      <c r="Q338" s="3">
        <v>0</v>
      </c>
      <c r="R338" s="3">
        <v>9.4043887147337007E-3</v>
      </c>
      <c r="S338" s="3">
        <v>9.1848450057403497E-3</v>
      </c>
      <c r="T338" s="3">
        <v>1.15830115830117E-2</v>
      </c>
      <c r="U338" s="3">
        <v>1.1764705882352899E-2</v>
      </c>
      <c r="V338" s="3">
        <v>0</v>
      </c>
      <c r="W338" s="3">
        <v>-9.2318459064776297E-3</v>
      </c>
      <c r="X338" s="3">
        <v>0</v>
      </c>
      <c r="Y338" s="3">
        <v>1.42993875574317E-2</v>
      </c>
      <c r="Z338" s="3">
        <v>-3.4040694672263301E-3</v>
      </c>
      <c r="AA338" s="3">
        <v>6.0261687629377099E-4</v>
      </c>
      <c r="AB338" s="3">
        <v>2.0475058368605E-3</v>
      </c>
      <c r="AC338" s="3">
        <v>4.58115771272178E-4</v>
      </c>
      <c r="AD338" s="3">
        <v>5.8036012319030304E-4</v>
      </c>
      <c r="AE338" s="3">
        <v>-2.2068640432842401E-3</v>
      </c>
      <c r="AF338" s="3">
        <v>-1.56964358354424E-3</v>
      </c>
      <c r="AG338" s="3">
        <v>-1.3471327178659601E-4</v>
      </c>
      <c r="AH338" s="3">
        <v>5.1124983558148698E-3</v>
      </c>
      <c r="AI338" s="3">
        <v>-3.6175901001132002E-4</v>
      </c>
      <c r="AJ338" s="3">
        <v>2.3556265665463399E-4</v>
      </c>
      <c r="AK338" s="3">
        <v>1.6299184678659399E-3</v>
      </c>
      <c r="AL338" s="3">
        <v>8.76877668528106E-3</v>
      </c>
      <c r="AM338" s="3">
        <v>1.9561270793450698E-3</v>
      </c>
      <c r="AN338" s="3">
        <v>5.0415656164553298E-2</v>
      </c>
      <c r="AO338" s="3">
        <v>1.4990637359799899E-2</v>
      </c>
      <c r="AP338" s="3">
        <v>3.5261516583901002E-3</v>
      </c>
      <c r="AQ338" s="3">
        <v>5.7707781118941898E-2</v>
      </c>
      <c r="AR338" s="3">
        <v>1.3118985199735299E-2</v>
      </c>
      <c r="AS338" s="3">
        <v>3.5142945212262799E-3</v>
      </c>
      <c r="AT338" s="3">
        <v>6.6109856349056195E-2</v>
      </c>
      <c r="AU338" s="3">
        <v>1.2968347305491399E-2</v>
      </c>
      <c r="AV338" s="3">
        <v>3.4649810726912001E-3</v>
      </c>
      <c r="AW338" s="3">
        <v>7.09816768443466E-2</v>
      </c>
    </row>
    <row r="339" spans="1:49" x14ac:dyDescent="0.3">
      <c r="A339" s="1">
        <v>39680</v>
      </c>
      <c r="B339" s="3">
        <v>0</v>
      </c>
      <c r="C339" s="3">
        <v>-2.28013029315959E-2</v>
      </c>
      <c r="D339" s="3">
        <v>-1.0443864229764999E-2</v>
      </c>
      <c r="E339" s="3">
        <v>-8.9485458612975598E-3</v>
      </c>
      <c r="F339" s="3">
        <v>2.6739648920046598E-3</v>
      </c>
      <c r="G339" s="3">
        <v>3.0033107442428703E-4</v>
      </c>
      <c r="H339" s="3">
        <v>-2.3836985774701999E-2</v>
      </c>
      <c r="I339" s="3">
        <v>-6.5460809646856105E-2</v>
      </c>
      <c r="J339" s="3">
        <v>-2.8087567121024299E-2</v>
      </c>
      <c r="K339" s="3">
        <v>-4.23688011555126E-2</v>
      </c>
      <c r="L339" s="3">
        <v>-9.6969696969697594E-3</v>
      </c>
      <c r="M339" s="3">
        <v>8.5054678007290205E-3</v>
      </c>
      <c r="N339" s="3">
        <v>1.2433392539964399E-2</v>
      </c>
      <c r="O339" s="3">
        <v>8.4355828220858894E-3</v>
      </c>
      <c r="P339" s="3">
        <v>1.1547344110853701E-3</v>
      </c>
      <c r="Q339" s="3">
        <v>8.7336244541484902E-3</v>
      </c>
      <c r="R339" s="3">
        <v>6.2111801242234997E-3</v>
      </c>
      <c r="S339" s="3">
        <v>6.825938566553E-3</v>
      </c>
      <c r="T339" s="3">
        <v>3.8167938931297201E-3</v>
      </c>
      <c r="U339" s="3">
        <v>1.16279069767442E-2</v>
      </c>
      <c r="V339" s="3">
        <v>9.1743119266054496E-3</v>
      </c>
      <c r="W339" s="3">
        <v>6.2404882175028896E-3</v>
      </c>
      <c r="X339" s="3">
        <v>3.9996489937257299E-3</v>
      </c>
      <c r="Y339" s="3">
        <v>-4.04135612124892E-2</v>
      </c>
      <c r="Z339" s="3">
        <v>-1.6518540310924701E-3</v>
      </c>
      <c r="AA339" s="3">
        <v>1.8038166456132601E-3</v>
      </c>
      <c r="AB339" s="3">
        <v>-9.6251842931870096E-3</v>
      </c>
      <c r="AC339" s="3">
        <v>1.1145691223660501E-4</v>
      </c>
      <c r="AD339" s="3">
        <v>8.6684526353171401E-4</v>
      </c>
      <c r="AE339" s="3">
        <v>-2.6808414899111201E-4</v>
      </c>
      <c r="AF339" s="3">
        <v>-1.21627907418901E-3</v>
      </c>
      <c r="AG339" s="4">
        <v>-4.0135028878076499E-5</v>
      </c>
      <c r="AH339" s="3">
        <v>3.5590821005278299E-3</v>
      </c>
      <c r="AI339" s="3">
        <v>-3.414544405343E-4</v>
      </c>
      <c r="AJ339" s="3">
        <v>2.4342162996725801E-4</v>
      </c>
      <c r="AK339" s="3">
        <v>1.63231642964993E-3</v>
      </c>
      <c r="AL339" s="3">
        <v>9.8037166254079499E-3</v>
      </c>
      <c r="AM339" s="3">
        <v>1.7905619220019999E-3</v>
      </c>
      <c r="AN339" s="3">
        <v>5.2525592529806098E-2</v>
      </c>
      <c r="AO339" s="3">
        <v>1.4755804095305801E-2</v>
      </c>
      <c r="AP339" s="3">
        <v>3.5489365553424898E-3</v>
      </c>
      <c r="AQ339" s="3">
        <v>5.5567994139523298E-2</v>
      </c>
      <c r="AR339" s="3">
        <v>1.30229066300166E-2</v>
      </c>
      <c r="AS339" s="3">
        <v>3.5444611126182099E-3</v>
      </c>
      <c r="AT339" s="3">
        <v>6.6009899200233604E-2</v>
      </c>
      <c r="AU339" s="3">
        <v>1.29746865207558E-2</v>
      </c>
      <c r="AV339" s="3">
        <v>3.4712828814235899E-3</v>
      </c>
      <c r="AW339" s="3">
        <v>7.0980240534830402E-2</v>
      </c>
    </row>
    <row r="340" spans="1:49" x14ac:dyDescent="0.3">
      <c r="A340" s="1">
        <v>39681</v>
      </c>
      <c r="B340" s="3">
        <v>0</v>
      </c>
      <c r="C340" s="3">
        <v>2.6666666666666599E-2</v>
      </c>
      <c r="D340" s="3">
        <v>1.3192612137203E-2</v>
      </c>
      <c r="E340" s="3">
        <v>6.7720090293454903E-3</v>
      </c>
      <c r="F340" s="3">
        <v>-1.33248307714474E-2</v>
      </c>
      <c r="G340" s="3">
        <v>-7.9300114111829894E-3</v>
      </c>
      <c r="H340" s="3">
        <v>-1.26033871602992E-2</v>
      </c>
      <c r="I340" s="3">
        <v>-2.02764976958523E-2</v>
      </c>
      <c r="J340" s="3">
        <v>-1.6149596260093602E-2</v>
      </c>
      <c r="K340" s="3">
        <v>-3.3182503770739002E-2</v>
      </c>
      <c r="L340" s="3">
        <v>1.71358629130966E-2</v>
      </c>
      <c r="M340" s="3">
        <v>-1.20481927710858E-3</v>
      </c>
      <c r="N340" s="3">
        <v>-5.2631578947368498E-3</v>
      </c>
      <c r="O340" s="3">
        <v>0</v>
      </c>
      <c r="P340" s="3">
        <v>-2.3068050749711598E-3</v>
      </c>
      <c r="Q340" s="3">
        <v>-4.3290043290044001E-3</v>
      </c>
      <c r="R340" s="3">
        <v>6.1728395061726397E-3</v>
      </c>
      <c r="S340" s="3">
        <v>2.2598870056496001E-3</v>
      </c>
      <c r="T340" s="3">
        <v>1.1406844106463801E-2</v>
      </c>
      <c r="U340" s="3">
        <v>0</v>
      </c>
      <c r="V340" s="3">
        <v>-5.1948051948051896E-3</v>
      </c>
      <c r="W340" s="3">
        <v>2.5485088985228699E-3</v>
      </c>
      <c r="X340" s="3">
        <v>-2.9875345263077301E-3</v>
      </c>
      <c r="Y340" s="3">
        <v>-2.9382976455826701E-2</v>
      </c>
      <c r="Z340" s="3">
        <v>-2.25406653680162E-3</v>
      </c>
      <c r="AA340" s="3">
        <v>8.0423306329553397E-4</v>
      </c>
      <c r="AB340" s="3">
        <v>-4.2720893076885601E-3</v>
      </c>
      <c r="AC340" s="4">
        <v>4.2635532760129498E-5</v>
      </c>
      <c r="AD340" s="3">
        <v>7.2458171465991704E-4</v>
      </c>
      <c r="AE340" s="3">
        <v>-1.9595509420750998E-3</v>
      </c>
      <c r="AF340" s="3">
        <v>-1.2203396085492899E-3</v>
      </c>
      <c r="AG340" s="4">
        <v>-9.6726847762324407E-6</v>
      </c>
      <c r="AH340" s="3">
        <v>3.5537638109380699E-3</v>
      </c>
      <c r="AI340" s="3">
        <v>-3.7797195700479898E-4</v>
      </c>
      <c r="AJ340" s="3">
        <v>2.3956283746516099E-4</v>
      </c>
      <c r="AK340" s="3">
        <v>1.88661164493233E-3</v>
      </c>
      <c r="AL340" s="3">
        <v>9.3310842185797393E-3</v>
      </c>
      <c r="AM340" s="3">
        <v>2.7723179620414299E-3</v>
      </c>
      <c r="AN340" s="3">
        <v>4.7745233592507298E-2</v>
      </c>
      <c r="AO340" s="3">
        <v>1.47401536417188E-2</v>
      </c>
      <c r="AP340" s="3">
        <v>3.6440281219156999E-3</v>
      </c>
      <c r="AQ340" s="3">
        <v>5.5902861493084897E-2</v>
      </c>
      <c r="AR340" s="3">
        <v>1.30216726119837E-2</v>
      </c>
      <c r="AS340" s="3">
        <v>3.51004158555913E-3</v>
      </c>
      <c r="AT340" s="3">
        <v>6.6012582098553402E-2</v>
      </c>
      <c r="AU340" s="3">
        <v>1.2953449495772399E-2</v>
      </c>
      <c r="AV340" s="3">
        <v>3.4743426882401199E-3</v>
      </c>
      <c r="AW340" s="3">
        <v>7.0752610740894006E-2</v>
      </c>
    </row>
    <row r="341" spans="1:49" x14ac:dyDescent="0.3">
      <c r="A341" s="1">
        <v>39682</v>
      </c>
      <c r="B341" s="3">
        <v>0</v>
      </c>
      <c r="C341" s="3">
        <v>1.94805194805194E-2</v>
      </c>
      <c r="D341" s="3">
        <v>7.8125E-3</v>
      </c>
      <c r="E341" s="3">
        <v>0</v>
      </c>
      <c r="F341" s="3">
        <v>5.96276315255761E-3</v>
      </c>
      <c r="G341" s="3">
        <v>3.34540829419971E-3</v>
      </c>
      <c r="H341" s="3">
        <v>-5.2253689668926899E-2</v>
      </c>
      <c r="I341" s="3">
        <v>-3.7158984007526E-2</v>
      </c>
      <c r="J341" s="3">
        <v>-3.3261339092872502E-2</v>
      </c>
      <c r="K341" s="3">
        <v>-4.2641705668226698E-2</v>
      </c>
      <c r="L341" s="3">
        <v>-4.3321299638989202E-2</v>
      </c>
      <c r="M341" s="3">
        <v>-4.8250904704462104E-3</v>
      </c>
      <c r="N341" s="3">
        <v>-7.0546737213403798E-3</v>
      </c>
      <c r="O341" s="3">
        <v>-3.8022813688213201E-3</v>
      </c>
      <c r="P341" s="3">
        <v>0</v>
      </c>
      <c r="Q341" s="3">
        <v>-2.1739130434782401E-3</v>
      </c>
      <c r="R341" s="3">
        <v>0</v>
      </c>
      <c r="S341" s="3">
        <v>-4.5095828635850401E-3</v>
      </c>
      <c r="T341" s="3">
        <v>0</v>
      </c>
      <c r="U341" s="3">
        <v>5.7471264367816499E-3</v>
      </c>
      <c r="V341" s="3">
        <v>-3.9164490861619498E-3</v>
      </c>
      <c r="W341" s="3">
        <v>1.1439881309082099E-2</v>
      </c>
      <c r="X341" s="3">
        <v>-1.99806235829214E-3</v>
      </c>
      <c r="Y341" s="3">
        <v>-5.0958639981492401E-2</v>
      </c>
      <c r="Z341" s="3">
        <v>-8.0374724474705503E-4</v>
      </c>
      <c r="AA341" s="3">
        <v>-1.9718957817482701E-4</v>
      </c>
      <c r="AB341" s="3">
        <v>-6.9908554241402601E-3</v>
      </c>
      <c r="AC341" s="3">
        <v>1.6875988268939099E-3</v>
      </c>
      <c r="AD341" s="3">
        <v>3.40838740848368E-4</v>
      </c>
      <c r="AE341" s="3">
        <v>-9.1458255270040808E-3</v>
      </c>
      <c r="AF341" s="3">
        <v>-8.2912253238440995E-4</v>
      </c>
      <c r="AG341" s="4">
        <v>-8.8341652399612794E-5</v>
      </c>
      <c r="AH341" s="3">
        <v>1.4258092622258401E-3</v>
      </c>
      <c r="AI341" s="3">
        <v>-3.2846479982526298E-4</v>
      </c>
      <c r="AJ341" s="3">
        <v>2.27631950960691E-4</v>
      </c>
      <c r="AK341" s="3">
        <v>1.7312022834654901E-3</v>
      </c>
      <c r="AL341" s="3">
        <v>1.0997496496504101E-2</v>
      </c>
      <c r="AM341" s="3">
        <v>2.6795703553840499E-3</v>
      </c>
      <c r="AN341" s="3">
        <v>5.0413234294163299E-2</v>
      </c>
      <c r="AO341" s="3">
        <v>1.3933292807791301E-2</v>
      </c>
      <c r="AP341" s="3">
        <v>3.47438286565574E-3</v>
      </c>
      <c r="AQ341" s="3">
        <v>5.1687920259633799E-2</v>
      </c>
      <c r="AR341" s="3">
        <v>1.30259847406093E-2</v>
      </c>
      <c r="AS341" s="3">
        <v>3.49797297765764E-3</v>
      </c>
      <c r="AT341" s="3">
        <v>6.5566182641769E-2</v>
      </c>
      <c r="AU341" s="3">
        <v>1.2974748142442901E-2</v>
      </c>
      <c r="AV341" s="3">
        <v>3.4768529609564801E-3</v>
      </c>
      <c r="AW341" s="3">
        <v>7.0825756907778606E-2</v>
      </c>
    </row>
    <row r="342" spans="1:49" x14ac:dyDescent="0.3">
      <c r="A342" s="1">
        <v>39685</v>
      </c>
      <c r="B342" s="3">
        <v>8.6062941554265705E-4</v>
      </c>
      <c r="C342" s="3">
        <v>-3.18471337579617E-2</v>
      </c>
      <c r="D342" s="3">
        <v>-2.0671834625322901E-2</v>
      </c>
      <c r="E342" s="3">
        <v>-1.3452914798206201E-2</v>
      </c>
      <c r="F342" s="3">
        <v>-1.3427419354838899E-3</v>
      </c>
      <c r="G342" s="3">
        <v>1.0699775508518001E-3</v>
      </c>
      <c r="H342" s="3">
        <v>0.106481481481481</v>
      </c>
      <c r="I342" s="3">
        <v>9.0376160234489397E-2</v>
      </c>
      <c r="J342" s="3">
        <v>8.4897229669347707E-2</v>
      </c>
      <c r="K342" s="3">
        <v>0.11352525801195</v>
      </c>
      <c r="L342" s="3">
        <v>4.9056603773584798E-2</v>
      </c>
      <c r="M342" s="3">
        <v>8.4848484848485395E-3</v>
      </c>
      <c r="N342" s="3">
        <v>1.0657193605683801E-2</v>
      </c>
      <c r="O342" s="3">
        <v>8.3969465648856493E-3</v>
      </c>
      <c r="P342" s="3">
        <v>1.3872832369942099E-2</v>
      </c>
      <c r="Q342" s="3">
        <v>1.08932461873638E-2</v>
      </c>
      <c r="R342" s="3">
        <v>6.1349693251533301E-3</v>
      </c>
      <c r="S342" s="3">
        <v>9.0600226500565598E-3</v>
      </c>
      <c r="T342" s="3">
        <v>7.5187969924812503E-3</v>
      </c>
      <c r="U342" s="3">
        <v>-5.71428571428567E-3</v>
      </c>
      <c r="V342" s="3">
        <v>1.04849279161205E-2</v>
      </c>
      <c r="W342" s="3">
        <v>-1.9604556202759998E-2</v>
      </c>
      <c r="X342" s="3">
        <v>3.0029587687942999E-3</v>
      </c>
      <c r="Y342" s="3">
        <v>0.114832531033455</v>
      </c>
      <c r="Z342" s="3">
        <v>-1.7215047368259501E-3</v>
      </c>
      <c r="AA342" s="3">
        <v>4.0340217558403302E-4</v>
      </c>
      <c r="AB342" s="3">
        <v>1.67534818821575E-3</v>
      </c>
      <c r="AC342" s="3">
        <v>5.5190384188687398E-4</v>
      </c>
      <c r="AD342" s="3">
        <v>7.2290129630817404E-4</v>
      </c>
      <c r="AE342" s="3">
        <v>-2.6008978453972401E-3</v>
      </c>
      <c r="AF342" s="3">
        <v>-1.2490244540053299E-3</v>
      </c>
      <c r="AG342" s="4">
        <v>2.1753522947070101E-5</v>
      </c>
      <c r="AH342" s="3">
        <v>3.17547501597399E-3</v>
      </c>
      <c r="AI342" s="3">
        <v>-4.5239634071062398E-4</v>
      </c>
      <c r="AJ342" s="3">
        <v>2.3954845401146199E-4</v>
      </c>
      <c r="AK342" s="3">
        <v>2.5202064845803599E-3</v>
      </c>
      <c r="AL342" s="3">
        <v>1.25604258000881E-2</v>
      </c>
      <c r="AM342" s="3">
        <v>3.0462642120006899E-3</v>
      </c>
      <c r="AN342" s="3">
        <v>6.7952827267066307E-2</v>
      </c>
      <c r="AO342" s="3">
        <v>1.4667076178451401E-2</v>
      </c>
      <c r="AP342" s="3">
        <v>3.29170019939667E-3</v>
      </c>
      <c r="AQ342" s="3">
        <v>5.8190457843459803E-2</v>
      </c>
      <c r="AR342" s="3">
        <v>1.31996948467631E-2</v>
      </c>
      <c r="AS342" s="3">
        <v>3.4841376986358701E-3</v>
      </c>
      <c r="AT342" s="3">
        <v>6.7105048779005597E-2</v>
      </c>
      <c r="AU342" s="3">
        <v>1.3009213687531E-2</v>
      </c>
      <c r="AV342" s="3">
        <v>3.4812130804659602E-3</v>
      </c>
      <c r="AW342" s="3">
        <v>7.0974268334072596E-2</v>
      </c>
    </row>
    <row r="343" spans="1:49" x14ac:dyDescent="0.3">
      <c r="A343" s="1">
        <v>39686</v>
      </c>
      <c r="B343" s="3">
        <v>0</v>
      </c>
      <c r="C343" s="3">
        <v>6.5789473684210098E-3</v>
      </c>
      <c r="D343" s="3">
        <v>0</v>
      </c>
      <c r="E343" s="3">
        <v>0</v>
      </c>
      <c r="F343" s="3">
        <v>7.0632475595591099E-3</v>
      </c>
      <c r="G343" s="3">
        <v>3.4732012797504801E-3</v>
      </c>
      <c r="H343" s="3">
        <v>-1.9779383796120199E-2</v>
      </c>
      <c r="I343" s="3">
        <v>-2.68817204301076E-2</v>
      </c>
      <c r="J343" s="3">
        <v>-1.0296540362438201E-2</v>
      </c>
      <c r="K343" s="3">
        <v>-2.0487804878048899E-2</v>
      </c>
      <c r="L343" s="3">
        <v>-7.1942446043166096E-3</v>
      </c>
      <c r="M343" s="3">
        <v>0</v>
      </c>
      <c r="N343" s="3">
        <v>-1.75746924428832E-3</v>
      </c>
      <c r="O343" s="3">
        <v>1.5140045420136601E-3</v>
      </c>
      <c r="P343" s="3">
        <v>3.4207525655645101E-3</v>
      </c>
      <c r="Q343" s="3">
        <v>0</v>
      </c>
      <c r="R343" s="3">
        <v>3.04878048780499E-3</v>
      </c>
      <c r="S343" s="3">
        <v>-1.12233445566778E-3</v>
      </c>
      <c r="T343" s="3">
        <v>3.7313432835819299E-3</v>
      </c>
      <c r="U343" s="3">
        <v>5.7471264367816499E-3</v>
      </c>
      <c r="V343" s="3">
        <v>-2.5940337224383799E-3</v>
      </c>
      <c r="W343" s="3">
        <v>3.6746515321066601E-3</v>
      </c>
      <c r="X343" s="3">
        <v>9.9843844523572691E-4</v>
      </c>
      <c r="Y343" s="3">
        <v>-2.2889821552385298E-2</v>
      </c>
      <c r="Z343" s="3">
        <v>8.5979475089090695E-4</v>
      </c>
      <c r="AA343" s="3">
        <v>6.0308986463117797E-4</v>
      </c>
      <c r="AB343" s="3">
        <v>-5.7624936337476703E-3</v>
      </c>
      <c r="AC343" s="3">
        <v>1.6141984206889399E-3</v>
      </c>
      <c r="AD343" s="3">
        <v>5.3017522082284896E-4</v>
      </c>
      <c r="AE343" s="3">
        <v>-6.43454402897477E-3</v>
      </c>
      <c r="AF343" s="3">
        <v>-1.25648176161049E-3</v>
      </c>
      <c r="AG343" s="3">
        <v>1.15946605936872E-4</v>
      </c>
      <c r="AH343" s="3">
        <v>3.27281735041393E-3</v>
      </c>
      <c r="AI343" s="3">
        <v>-4.0382795496924902E-4</v>
      </c>
      <c r="AJ343" s="3">
        <v>2.35506785025226E-4</v>
      </c>
      <c r="AK343" s="3">
        <v>2.0463377493571298E-3</v>
      </c>
      <c r="AL343" s="3">
        <v>1.1942099144265E-2</v>
      </c>
      <c r="AM343" s="3">
        <v>3.0459342400327299E-3</v>
      </c>
      <c r="AN343" s="3">
        <v>6.8260201936958295E-2</v>
      </c>
      <c r="AO343" s="3">
        <v>1.4000776962961099E-2</v>
      </c>
      <c r="AP343" s="3">
        <v>3.1409811108430298E-3</v>
      </c>
      <c r="AQ343" s="3">
        <v>5.66566101588847E-2</v>
      </c>
      <c r="AR343" s="3">
        <v>1.31967309719655E-2</v>
      </c>
      <c r="AS343" s="3">
        <v>3.4277089977294102E-3</v>
      </c>
      <c r="AT343" s="3">
        <v>6.7062023499816201E-2</v>
      </c>
      <c r="AU343" s="3">
        <v>1.30016518052922E-2</v>
      </c>
      <c r="AV343" s="3">
        <v>3.4797322404266301E-3</v>
      </c>
      <c r="AW343" s="3">
        <v>7.07423978636149E-2</v>
      </c>
    </row>
    <row r="344" spans="1:49" x14ac:dyDescent="0.3">
      <c r="A344" s="1">
        <v>39687</v>
      </c>
      <c r="B344" s="3">
        <v>0</v>
      </c>
      <c r="C344" s="3">
        <v>-1.30718954248366E-2</v>
      </c>
      <c r="D344" s="3">
        <v>-5.2770448548812299E-3</v>
      </c>
      <c r="E344" s="3">
        <v>-4.5454545454546302E-3</v>
      </c>
      <c r="F344" s="3">
        <v>-4.4637547126691302E-4</v>
      </c>
      <c r="G344" s="3">
        <v>-5.3155283422134903E-4</v>
      </c>
      <c r="H344" s="3">
        <v>-3.0655801319363501E-2</v>
      </c>
      <c r="I344" s="3">
        <v>-1.8416206261509999E-3</v>
      </c>
      <c r="J344" s="3">
        <v>-2.8714107365792801E-2</v>
      </c>
      <c r="K344" s="3">
        <v>-3.1872509960159202E-2</v>
      </c>
      <c r="L344" s="3">
        <v>-2.7777777777777499E-2</v>
      </c>
      <c r="M344" s="3">
        <v>2.4038461538460299E-3</v>
      </c>
      <c r="N344" s="3">
        <v>1.7605633802817401E-3</v>
      </c>
      <c r="O344" s="3">
        <v>4.5351473922901004E-3</v>
      </c>
      <c r="P344" s="3">
        <v>-9.0909090909091494E-3</v>
      </c>
      <c r="Q344" s="3">
        <v>2.1551724137931398E-3</v>
      </c>
      <c r="R344" s="3">
        <v>3.0395136778114101E-3</v>
      </c>
      <c r="S344" s="3">
        <v>1.12359550561791E-3</v>
      </c>
      <c r="T344" s="3">
        <v>0</v>
      </c>
      <c r="U344" s="3">
        <v>0</v>
      </c>
      <c r="V344" s="3">
        <v>5.2015604681403503E-3</v>
      </c>
      <c r="W344" s="3">
        <v>8.17336392554701E-3</v>
      </c>
      <c r="X344" s="3">
        <v>9.9616387400480689E-4</v>
      </c>
      <c r="Y344" s="3">
        <v>-3.5627113245033003E-2</v>
      </c>
      <c r="Z344" s="3">
        <v>1.2463698924997299E-3</v>
      </c>
      <c r="AA344" s="4">
        <v>2.3928406869933001E-6</v>
      </c>
      <c r="AB344" s="3">
        <v>-4.8052040402564297E-3</v>
      </c>
      <c r="AC344" s="3">
        <v>8.85755616774127E-4</v>
      </c>
      <c r="AD344" s="3">
        <v>6.7323221886983399E-4</v>
      </c>
      <c r="AE344" s="3">
        <v>-3.8074309593306801E-3</v>
      </c>
      <c r="AF344" s="3">
        <v>-1.2132601589627599E-3</v>
      </c>
      <c r="AG344" s="3">
        <v>1.7899837693103099E-4</v>
      </c>
      <c r="AH344" s="3">
        <v>3.4813983264968002E-3</v>
      </c>
      <c r="AI344" s="3">
        <v>-2.7851751675630299E-4</v>
      </c>
      <c r="AJ344" s="3">
        <v>2.31474464159098E-4</v>
      </c>
      <c r="AK344" s="3">
        <v>1.27968085576848E-3</v>
      </c>
      <c r="AL344" s="3">
        <v>1.21885618314478E-2</v>
      </c>
      <c r="AM344" s="3">
        <v>2.4456374560095501E-3</v>
      </c>
      <c r="AN344" s="3">
        <v>6.7683893352201097E-2</v>
      </c>
      <c r="AO344" s="3">
        <v>1.31806857193745E-2</v>
      </c>
      <c r="AP344" s="3">
        <v>3.0875566342675998E-3</v>
      </c>
      <c r="AQ344" s="3">
        <v>5.3753958861384302E-2</v>
      </c>
      <c r="AR344" s="3">
        <v>1.3223483457027599E-2</v>
      </c>
      <c r="AS344" s="3">
        <v>3.4063822987950702E-3</v>
      </c>
      <c r="AT344" s="3">
        <v>6.6917833160784798E-2</v>
      </c>
      <c r="AU344" s="3">
        <v>1.2931068201147301E-2</v>
      </c>
      <c r="AV344" s="3">
        <v>3.47825351682655E-3</v>
      </c>
      <c r="AW344" s="3">
        <v>7.0094120901682197E-2</v>
      </c>
    </row>
    <row r="345" spans="1:49" x14ac:dyDescent="0.3">
      <c r="A345" s="1">
        <v>39688</v>
      </c>
      <c r="B345" s="3">
        <v>0</v>
      </c>
      <c r="C345" s="3">
        <v>2.3178807947019799E-2</v>
      </c>
      <c r="D345" s="3">
        <v>5.3050397877985002E-3</v>
      </c>
      <c r="E345" s="3">
        <v>0</v>
      </c>
      <c r="F345" s="3">
        <v>1.0322028572766701E-3</v>
      </c>
      <c r="G345" s="3">
        <v>2.0329514740673399E-3</v>
      </c>
      <c r="H345" s="3">
        <v>-3.3226581265012101E-2</v>
      </c>
      <c r="I345" s="3">
        <v>-4.6125461254612497E-2</v>
      </c>
      <c r="J345" s="3">
        <v>-8.1405312767781606E-3</v>
      </c>
      <c r="K345" s="3">
        <v>-2.1604938271605E-2</v>
      </c>
      <c r="L345" s="3">
        <v>-1.7391304347826202E-2</v>
      </c>
      <c r="M345" s="3">
        <v>-5.9952038369305198E-3</v>
      </c>
      <c r="N345" s="3">
        <v>-3.5149384885765299E-3</v>
      </c>
      <c r="O345" s="3">
        <v>-3.0097817908201199E-3</v>
      </c>
      <c r="P345" s="3">
        <v>1.14678899082565E-3</v>
      </c>
      <c r="Q345" s="3">
        <v>-2.15053763440875E-3</v>
      </c>
      <c r="R345" s="3">
        <v>0</v>
      </c>
      <c r="S345" s="3">
        <v>-6.73400673400681E-3</v>
      </c>
      <c r="T345" s="3">
        <v>0</v>
      </c>
      <c r="U345" s="3">
        <v>0</v>
      </c>
      <c r="V345" s="3">
        <v>-6.4683053040104303E-3</v>
      </c>
      <c r="W345" s="3">
        <v>1.49480582288306E-2</v>
      </c>
      <c r="X345" s="3">
        <v>-9.9517251909275696E-4</v>
      </c>
      <c r="Y345" s="3">
        <v>-1.67004008038277E-2</v>
      </c>
      <c r="Z345" s="3">
        <v>3.7262797585612701E-3</v>
      </c>
      <c r="AA345" s="3">
        <v>4.0086524212998802E-4</v>
      </c>
      <c r="AB345" s="3">
        <v>-2.2686889098566302E-3</v>
      </c>
      <c r="AC345" s="3">
        <v>8.0005575519397098E-4</v>
      </c>
      <c r="AD345" s="3">
        <v>5.77946282285928E-4</v>
      </c>
      <c r="AE345" s="3">
        <v>-2.8302099686768499E-3</v>
      </c>
      <c r="AF345" s="3">
        <v>-9.9935356238951899E-4</v>
      </c>
      <c r="AG345" s="4">
        <v>6.8057669861707203E-5</v>
      </c>
      <c r="AH345" s="3">
        <v>3.4875709571747901E-3</v>
      </c>
      <c r="AI345" s="3">
        <v>-3.0710269319197102E-4</v>
      </c>
      <c r="AJ345" s="3">
        <v>2.3151157769823099E-4</v>
      </c>
      <c r="AK345" s="3">
        <v>1.5891110118144299E-3</v>
      </c>
      <c r="AL345" s="3">
        <v>1.3688819257263301E-2</v>
      </c>
      <c r="AM345" s="3">
        <v>1.94846991114292E-3</v>
      </c>
      <c r="AN345" s="3">
        <v>6.6763944126578004E-2</v>
      </c>
      <c r="AO345" s="3">
        <v>1.30778450192887E-2</v>
      </c>
      <c r="AP345" s="3">
        <v>3.10759073438165E-3</v>
      </c>
      <c r="AQ345" s="3">
        <v>5.3300750535949397E-2</v>
      </c>
      <c r="AR345" s="3">
        <v>1.33757406678783E-2</v>
      </c>
      <c r="AS345" s="3">
        <v>3.3268246796734399E-3</v>
      </c>
      <c r="AT345" s="3">
        <v>6.6915922985414697E-2</v>
      </c>
      <c r="AU345" s="3">
        <v>1.2889181312793801E-2</v>
      </c>
      <c r="AV345" s="3">
        <v>3.4782403258356901E-3</v>
      </c>
      <c r="AW345" s="3">
        <v>6.9840488173721904E-2</v>
      </c>
    </row>
    <row r="346" spans="1:49" x14ac:dyDescent="0.3">
      <c r="A346" s="1">
        <v>39689</v>
      </c>
      <c r="B346" s="3">
        <v>0</v>
      </c>
      <c r="C346" s="3">
        <v>3.2362459546926201E-3</v>
      </c>
      <c r="D346" s="3">
        <v>1.0554089709762401E-2</v>
      </c>
      <c r="E346" s="3">
        <v>1.14155251141552E-2</v>
      </c>
      <c r="F346" s="3">
        <v>2.6392871787541601E-3</v>
      </c>
      <c r="G346" s="3">
        <v>2.04300748528774E-3</v>
      </c>
      <c r="H346" s="3">
        <v>3.4368530020703898E-2</v>
      </c>
      <c r="I346" s="3">
        <v>9.2359767891682695E-2</v>
      </c>
      <c r="J346" s="3">
        <v>3.7580993520518399E-2</v>
      </c>
      <c r="K346" s="3">
        <v>5.7833859095688799E-2</v>
      </c>
      <c r="L346" s="3">
        <v>-3.7926675094816999E-3</v>
      </c>
      <c r="M346" s="3">
        <v>-1.2062726176115201E-3</v>
      </c>
      <c r="N346" s="3">
        <v>-3.5273368606700802E-3</v>
      </c>
      <c r="O346" s="3">
        <v>-7.5471698113205299E-4</v>
      </c>
      <c r="P346" s="3">
        <v>-8.0183276059565493E-3</v>
      </c>
      <c r="Q346" s="3">
        <v>0</v>
      </c>
      <c r="R346" s="3">
        <v>-3.0303030303029301E-3</v>
      </c>
      <c r="S346" s="3">
        <v>-2.2598870056497098E-3</v>
      </c>
      <c r="T346" s="3">
        <v>0</v>
      </c>
      <c r="U346" s="3">
        <v>-5.71428571428567E-3</v>
      </c>
      <c r="V346" s="3">
        <v>0</v>
      </c>
      <c r="W346" s="3">
        <v>-1.3646085449348999E-2</v>
      </c>
      <c r="X346" s="3">
        <v>3.00296096621832E-3</v>
      </c>
      <c r="Y346" s="3">
        <v>6.2789464446354401E-2</v>
      </c>
      <c r="Z346" s="3">
        <v>-1.29091359312496E-3</v>
      </c>
      <c r="AA346" s="3">
        <v>1.4010699070320801E-3</v>
      </c>
      <c r="AB346" s="3">
        <v>2.0480931975712699E-2</v>
      </c>
      <c r="AC346" s="3">
        <v>7.6568657611283996E-4</v>
      </c>
      <c r="AD346" s="3">
        <v>3.36514063928295E-4</v>
      </c>
      <c r="AE346" s="3">
        <v>-3.7243007689577402E-3</v>
      </c>
      <c r="AF346" s="3">
        <v>-1.05024183535583E-3</v>
      </c>
      <c r="AG346" s="4">
        <v>6.8432329701078706E-5</v>
      </c>
      <c r="AH346" s="3">
        <v>2.7037450017408102E-3</v>
      </c>
      <c r="AI346" s="3">
        <v>-3.4510969659733599E-4</v>
      </c>
      <c r="AJ346" s="3">
        <v>2.39437870356441E-4</v>
      </c>
      <c r="AK346" s="3">
        <v>1.6299463818454001E-3</v>
      </c>
      <c r="AL346" s="3">
        <v>1.47137127285051E-2</v>
      </c>
      <c r="AM346" s="3">
        <v>1.6733306341925899E-3</v>
      </c>
      <c r="AN346" s="3">
        <v>6.53907919204295E-2</v>
      </c>
      <c r="AO346" s="3">
        <v>1.31166077140109E-2</v>
      </c>
      <c r="AP346" s="3">
        <v>2.66103952141849E-3</v>
      </c>
      <c r="AQ346" s="3">
        <v>5.19547593243797E-2</v>
      </c>
      <c r="AR346" s="3">
        <v>1.34182685484993E-2</v>
      </c>
      <c r="AS346" s="3">
        <v>3.32715914439927E-3</v>
      </c>
      <c r="AT346" s="3">
        <v>6.5903883566230295E-2</v>
      </c>
      <c r="AU346" s="3">
        <v>1.2914412931422099E-2</v>
      </c>
      <c r="AV346" s="3">
        <v>3.4822847538154601E-3</v>
      </c>
      <c r="AW346" s="3">
        <v>6.9873374147105496E-2</v>
      </c>
    </row>
    <row r="347" spans="1:49" x14ac:dyDescent="0.3">
      <c r="A347" s="1">
        <v>39693</v>
      </c>
      <c r="B347" s="3">
        <v>0</v>
      </c>
      <c r="C347" s="3">
        <v>-3.2258064516129101E-2</v>
      </c>
      <c r="D347" s="3">
        <v>-2.3498694516971199E-2</v>
      </c>
      <c r="E347" s="3">
        <v>-1.58013544018057E-2</v>
      </c>
      <c r="F347" s="3">
        <v>8.4285491625402092E-3</v>
      </c>
      <c r="G347" s="3">
        <v>7.8330195476836693E-3</v>
      </c>
      <c r="H347" s="3">
        <v>6.20496397117693E-2</v>
      </c>
      <c r="I347" s="3">
        <v>5.5334218680832298E-2</v>
      </c>
      <c r="J347" s="3">
        <v>8.8676103247293803E-2</v>
      </c>
      <c r="K347" s="3">
        <v>7.50497017892644E-2</v>
      </c>
      <c r="L347" s="3">
        <v>3.5532994923857801E-2</v>
      </c>
      <c r="M347" s="3">
        <v>7.1770334928229398E-3</v>
      </c>
      <c r="N347" s="3">
        <v>1.05633802816902E-2</v>
      </c>
      <c r="O347" s="3">
        <v>5.0946142649199704E-3</v>
      </c>
      <c r="P347" s="3">
        <v>-7.9817559863170004E-3</v>
      </c>
      <c r="Q347" s="3">
        <v>1.0729613733905401E-2</v>
      </c>
      <c r="R347" s="3">
        <v>3.0120481927711201E-3</v>
      </c>
      <c r="S347" s="3">
        <v>6.9767441860466503E-3</v>
      </c>
      <c r="T347" s="3">
        <v>3.7593984962405098E-3</v>
      </c>
      <c r="U347" s="3">
        <v>1.14285714285713E-2</v>
      </c>
      <c r="V347" s="3">
        <v>1.03626943005181E-2</v>
      </c>
      <c r="W347" s="3">
        <v>-4.1333369873664998E-3</v>
      </c>
      <c r="X347" s="3">
        <v>2.9933663105519101E-3</v>
      </c>
      <c r="Y347" s="3">
        <v>6.4891049750211302E-2</v>
      </c>
      <c r="Z347" s="3">
        <v>1.8033302499537299E-3</v>
      </c>
      <c r="AA347" s="3">
        <v>1.3991514153836001E-3</v>
      </c>
      <c r="AB347" s="3">
        <v>1.0492635719063901E-2</v>
      </c>
      <c r="AC347" s="3">
        <v>8.3374959635200397E-4</v>
      </c>
      <c r="AD347" s="3">
        <v>5.2671703893428104E-4</v>
      </c>
      <c r="AE347" s="3">
        <v>1.33800098500624E-4</v>
      </c>
      <c r="AF347" s="3">
        <v>-1.0240498730745399E-3</v>
      </c>
      <c r="AG347" s="4">
        <v>6.8801588496192798E-5</v>
      </c>
      <c r="AH347" s="3">
        <v>3.40557537543879E-3</v>
      </c>
      <c r="AI347" s="3">
        <v>-4.0601331481021998E-4</v>
      </c>
      <c r="AJ347" s="3">
        <v>2.3851389562069199E-4</v>
      </c>
      <c r="AK347" s="3">
        <v>2.15347880050393E-3</v>
      </c>
      <c r="AL347" s="3">
        <v>1.10769073904275E-2</v>
      </c>
      <c r="AM347" s="3">
        <v>1.6710388350875301E-3</v>
      </c>
      <c r="AN347" s="3">
        <v>4.9180856736545597E-2</v>
      </c>
      <c r="AO347" s="3">
        <v>1.30857998048733E-2</v>
      </c>
      <c r="AP347" s="3">
        <v>2.7030825350549902E-3</v>
      </c>
      <c r="AQ347" s="3">
        <v>5.39571795991746E-2</v>
      </c>
      <c r="AR347" s="3">
        <v>1.34104887287945E-2</v>
      </c>
      <c r="AS347" s="3">
        <v>3.3274876499605902E-3</v>
      </c>
      <c r="AT347" s="3">
        <v>6.6332397650364597E-2</v>
      </c>
      <c r="AU347" s="3">
        <v>1.28958580173832E-2</v>
      </c>
      <c r="AV347" s="3">
        <v>3.4815199061072602E-3</v>
      </c>
      <c r="AW347" s="3">
        <v>6.9851060928584105E-2</v>
      </c>
    </row>
    <row r="348" spans="1:49" x14ac:dyDescent="0.3">
      <c r="A348" s="1">
        <v>39694</v>
      </c>
      <c r="B348" s="3">
        <v>0</v>
      </c>
      <c r="C348" s="3">
        <v>-1.6666666666666601E-2</v>
      </c>
      <c r="D348" s="3">
        <v>-8.0213903743315794E-3</v>
      </c>
      <c r="E348" s="3">
        <v>-9.1743119266055606E-3</v>
      </c>
      <c r="F348" s="3">
        <v>-2.34349198800498E-3</v>
      </c>
      <c r="G348" s="3">
        <v>3.4193004973537202E-4</v>
      </c>
      <c r="H348" s="3">
        <v>-2.3369770071617099E-2</v>
      </c>
      <c r="I348" s="3">
        <v>-2.89429530201342E-2</v>
      </c>
      <c r="J348" s="3">
        <v>-1.56787762906309E-2</v>
      </c>
      <c r="K348" s="3">
        <v>-2.5427646786870099E-2</v>
      </c>
      <c r="L348" s="3">
        <v>-2.20588235294116E-2</v>
      </c>
      <c r="M348" s="3">
        <v>7.1258907363420604E-3</v>
      </c>
      <c r="N348" s="3">
        <v>1.04529616724737E-2</v>
      </c>
      <c r="O348" s="3">
        <v>5.7929036929760197E-3</v>
      </c>
      <c r="P348" s="3">
        <v>3.44827586206908E-3</v>
      </c>
      <c r="Q348" s="3">
        <v>1.0615711252653899E-2</v>
      </c>
      <c r="R348" s="3">
        <v>6.0060060060060901E-3</v>
      </c>
      <c r="S348" s="3">
        <v>5.7736720554273299E-3</v>
      </c>
      <c r="T348" s="3">
        <v>7.4906367041198598E-3</v>
      </c>
      <c r="U348" s="3">
        <v>5.6497175141243501E-3</v>
      </c>
      <c r="V348" s="3">
        <v>1.0256410256410199E-2</v>
      </c>
      <c r="W348" s="3">
        <v>-1.5251142224194101E-3</v>
      </c>
      <c r="X348" s="3">
        <v>1.9900678568451902E-3</v>
      </c>
      <c r="Y348" s="3">
        <v>-2.54660969427517E-2</v>
      </c>
      <c r="Z348" s="3">
        <v>7.6337709904852305E-4</v>
      </c>
      <c r="AA348" s="3">
        <v>1.59747729770549E-3</v>
      </c>
      <c r="AB348" s="3">
        <v>9.9773806409906504E-3</v>
      </c>
      <c r="AC348" s="3">
        <v>1.1873024275593899E-3</v>
      </c>
      <c r="AD348" s="3">
        <v>7.1691400681568997E-4</v>
      </c>
      <c r="AE348" s="3">
        <v>-3.0199224930799601E-3</v>
      </c>
      <c r="AF348" s="3">
        <v>-1.0507551817614401E-3</v>
      </c>
      <c r="AG348" s="3">
        <v>1.6307202854015399E-4</v>
      </c>
      <c r="AH348" s="3">
        <v>2.5621776760878499E-3</v>
      </c>
      <c r="AI348" s="3">
        <v>-4.5345011642535898E-4</v>
      </c>
      <c r="AJ348" s="3">
        <v>2.5039930065521199E-4</v>
      </c>
      <c r="AK348" s="3">
        <v>2.1542597469675802E-3</v>
      </c>
      <c r="AL348" s="3">
        <v>1.11013591040543E-2</v>
      </c>
      <c r="AM348" s="3">
        <v>1.6704362253490701E-3</v>
      </c>
      <c r="AN348" s="3">
        <v>4.9629480250021001E-2</v>
      </c>
      <c r="AO348" s="3">
        <v>1.2907335178457401E-2</v>
      </c>
      <c r="AP348" s="3">
        <v>2.6562186613565799E-3</v>
      </c>
      <c r="AQ348" s="3">
        <v>5.3396337478132799E-2</v>
      </c>
      <c r="AR348" s="3">
        <v>1.3409773393505501E-2</v>
      </c>
      <c r="AS348" s="3">
        <v>3.2958030317018902E-3</v>
      </c>
      <c r="AT348" s="3">
        <v>6.6356720463942295E-2</v>
      </c>
      <c r="AU348" s="3">
        <v>1.28778169218541E-2</v>
      </c>
      <c r="AV348" s="3">
        <v>3.48236998362397E-3</v>
      </c>
      <c r="AW348" s="3">
        <v>6.9850749797315995E-2</v>
      </c>
    </row>
    <row r="349" spans="1:49" x14ac:dyDescent="0.3">
      <c r="A349" s="1">
        <v>39695</v>
      </c>
      <c r="B349" s="3">
        <v>0</v>
      </c>
      <c r="C349" s="3">
        <v>-2.7118644067796599E-2</v>
      </c>
      <c r="D349" s="3">
        <v>-1.8867924528301799E-2</v>
      </c>
      <c r="E349" s="3">
        <v>-1.15740740740742E-2</v>
      </c>
      <c r="F349" s="3">
        <v>4.4066862990190803E-3</v>
      </c>
      <c r="G349" s="3">
        <v>3.2056261846933301E-3</v>
      </c>
      <c r="H349" s="3">
        <v>8.1435739096873794E-2</v>
      </c>
      <c r="I349" s="3">
        <v>0.15464362850971899</v>
      </c>
      <c r="J349" s="3">
        <v>7.0707070707070704E-2</v>
      </c>
      <c r="K349" s="3">
        <v>0.114326375711574</v>
      </c>
      <c r="L349" s="3">
        <v>2.00501253132832E-2</v>
      </c>
      <c r="M349" s="3">
        <v>8.2547169811320008E-3</v>
      </c>
      <c r="N349" s="3">
        <v>1.0344827586207E-2</v>
      </c>
      <c r="O349" s="3">
        <v>7.1994240460762004E-3</v>
      </c>
      <c r="P349" s="3">
        <v>5.7273768613974596E-3</v>
      </c>
      <c r="Q349" s="3">
        <v>1.26050420168069E-2</v>
      </c>
      <c r="R349" s="3">
        <v>2.9850746268655901E-3</v>
      </c>
      <c r="S349" s="3">
        <v>8.0367393800226897E-3</v>
      </c>
      <c r="T349" s="3">
        <v>3.7174721189592299E-3</v>
      </c>
      <c r="U349" s="3">
        <v>5.6179775280897903E-3</v>
      </c>
      <c r="V349" s="3">
        <v>1.14213197969543E-2</v>
      </c>
      <c r="W349" s="3">
        <v>-2.9863490974135799E-2</v>
      </c>
      <c r="X349" s="3">
        <v>2.9795068521247798E-3</v>
      </c>
      <c r="Y349" s="3">
        <v>0.121325261056658</v>
      </c>
      <c r="Z349" s="3">
        <v>-6.8439938808880496E-3</v>
      </c>
      <c r="AA349" s="3">
        <v>1.9941458933294899E-3</v>
      </c>
      <c r="AB349" s="3">
        <v>4.1367855501329001E-2</v>
      </c>
      <c r="AC349" s="3">
        <v>-1.6034524314661701E-3</v>
      </c>
      <c r="AD349" s="3">
        <v>9.5444134406806895E-4</v>
      </c>
      <c r="AE349" s="3">
        <v>7.5214036773037203E-3</v>
      </c>
      <c r="AF349" s="3">
        <v>-1.8354045897326699E-3</v>
      </c>
      <c r="AG349" s="3">
        <v>2.57549535331161E-4</v>
      </c>
      <c r="AH349" s="3">
        <v>6.1439584955838697E-3</v>
      </c>
      <c r="AI349" s="3">
        <v>-5.2811478534950298E-4</v>
      </c>
      <c r="AJ349" s="3">
        <v>2.4625260378910202E-4</v>
      </c>
      <c r="AK349" s="3">
        <v>2.3221510788353E-3</v>
      </c>
      <c r="AL349" s="3">
        <v>1.64825466243852E-2</v>
      </c>
      <c r="AM349" s="3">
        <v>1.72649404240414E-3</v>
      </c>
      <c r="AN349" s="3">
        <v>6.1733524705427902E-2</v>
      </c>
      <c r="AO349" s="3">
        <v>1.2987112797258E-2</v>
      </c>
      <c r="AP349" s="3">
        <v>2.6231300577215701E-3</v>
      </c>
      <c r="AQ349" s="3">
        <v>5.5108163353676499E-2</v>
      </c>
      <c r="AR349" s="3">
        <v>1.3628220208511101E-2</v>
      </c>
      <c r="AS349" s="3">
        <v>3.28977244727494E-3</v>
      </c>
      <c r="AT349" s="3">
        <v>6.6583738396082295E-2</v>
      </c>
      <c r="AU349" s="3">
        <v>1.29935138000068E-2</v>
      </c>
      <c r="AV349" s="3">
        <v>3.4784780112437799E-3</v>
      </c>
      <c r="AW349" s="3">
        <v>7.0086677611412199E-2</v>
      </c>
    </row>
    <row r="350" spans="1:49" x14ac:dyDescent="0.3">
      <c r="A350" s="1">
        <v>39696</v>
      </c>
      <c r="B350" s="3">
        <v>0</v>
      </c>
      <c r="C350" s="3">
        <v>1.39372822299652E-2</v>
      </c>
      <c r="D350" s="3">
        <v>5.4945054945054698E-3</v>
      </c>
      <c r="E350" s="3">
        <v>0</v>
      </c>
      <c r="F350" s="3">
        <v>1.64921217490343E-3</v>
      </c>
      <c r="G350" s="3">
        <v>1.62766694077554E-3</v>
      </c>
      <c r="H350" s="3">
        <v>-1.9271948608136899E-2</v>
      </c>
      <c r="I350" s="3">
        <v>-4.8634493078937503E-2</v>
      </c>
      <c r="J350" s="3">
        <v>-3.2656023222060897E-2</v>
      </c>
      <c r="K350" s="3">
        <v>-3.2779906343124603E-2</v>
      </c>
      <c r="L350" s="3">
        <v>-4.91400491400492E-2</v>
      </c>
      <c r="M350" s="3">
        <v>0</v>
      </c>
      <c r="N350" s="3">
        <v>-1.7064846416383599E-3</v>
      </c>
      <c r="O350" s="3">
        <v>1.42959256611852E-3</v>
      </c>
      <c r="P350" s="3">
        <v>1.9362186788154798E-2</v>
      </c>
      <c r="Q350" s="3">
        <v>8.2987551867219605E-3</v>
      </c>
      <c r="R350" s="3">
        <v>2.97619047619046E-3</v>
      </c>
      <c r="S350" s="3">
        <v>0</v>
      </c>
      <c r="T350" s="3">
        <v>0</v>
      </c>
      <c r="U350" s="3">
        <v>0</v>
      </c>
      <c r="V350" s="3">
        <v>5.0188205771643998E-3</v>
      </c>
      <c r="W350" s="3">
        <v>4.46019561216748E-3</v>
      </c>
      <c r="X350" s="3">
        <v>-1.98068125183847E-3</v>
      </c>
      <c r="Y350" s="3">
        <v>-4.0366258551219801E-2</v>
      </c>
      <c r="Z350" s="3">
        <v>-8.9415664042206792E-3</v>
      </c>
      <c r="AA350" s="3">
        <v>1.7970441467803401E-3</v>
      </c>
      <c r="AB350" s="3">
        <v>3.6634683951850502E-2</v>
      </c>
      <c r="AC350" s="3">
        <v>-1.5759539643434601E-3</v>
      </c>
      <c r="AD350" s="3">
        <v>1.00383736878193E-3</v>
      </c>
      <c r="AE350" s="3">
        <v>7.6490271577576699E-3</v>
      </c>
      <c r="AF350" s="3">
        <v>-1.2764161410720599E-3</v>
      </c>
      <c r="AG350" s="3">
        <v>1.6299946915458401E-4</v>
      </c>
      <c r="AH350" s="3">
        <v>1.3027960727389899E-3</v>
      </c>
      <c r="AI350" s="3">
        <v>-5.2820631992041105E-4</v>
      </c>
      <c r="AJ350" s="3">
        <v>2.42369077817693E-4</v>
      </c>
      <c r="AK350" s="3">
        <v>2.2572185487150301E-3</v>
      </c>
      <c r="AL350" s="3">
        <v>1.3393930392057701E-2</v>
      </c>
      <c r="AM350" s="3">
        <v>2.1559283084371002E-3</v>
      </c>
      <c r="AN350" s="3">
        <v>6.7898160386111406E-2</v>
      </c>
      <c r="AO350" s="3">
        <v>1.29999149049734E-2</v>
      </c>
      <c r="AP350" s="3">
        <v>2.5534257264846301E-3</v>
      </c>
      <c r="AQ350" s="3">
        <v>5.4988172199713997E-2</v>
      </c>
      <c r="AR350" s="3">
        <v>1.31361995259389E-2</v>
      </c>
      <c r="AS350" s="3">
        <v>3.2666969935709598E-3</v>
      </c>
      <c r="AT350" s="3">
        <v>5.8024417931283601E-2</v>
      </c>
      <c r="AU350" s="3">
        <v>1.29934784372303E-2</v>
      </c>
      <c r="AV350" s="3">
        <v>3.4804229636745702E-3</v>
      </c>
      <c r="AW350" s="3">
        <v>7.0118736734079201E-2</v>
      </c>
    </row>
    <row r="351" spans="1:49" x14ac:dyDescent="0.3">
      <c r="A351" s="1">
        <v>39699</v>
      </c>
      <c r="B351" s="3">
        <v>-2.4534991265029401E-3</v>
      </c>
      <c r="C351" s="3">
        <v>1.7182130584192299E-2</v>
      </c>
      <c r="D351" s="3">
        <v>0</v>
      </c>
      <c r="E351" s="3">
        <v>-2.34192037470726E-3</v>
      </c>
      <c r="F351" s="3">
        <v>8.2798649635755697E-3</v>
      </c>
      <c r="G351" s="3">
        <v>2.7023845625906398E-3</v>
      </c>
      <c r="H351" s="3">
        <v>3.6390101892269601E-4</v>
      </c>
      <c r="I351" s="3">
        <v>-2.79197797876523E-2</v>
      </c>
      <c r="J351" s="3">
        <v>2.85071267816954E-2</v>
      </c>
      <c r="K351" s="3">
        <v>-1.71654929577464E-2</v>
      </c>
      <c r="L351" s="3">
        <v>0.145994832041343</v>
      </c>
      <c r="M351" s="3">
        <v>-1.05263157894737E-2</v>
      </c>
      <c r="N351" s="3">
        <v>-8.5470085470085097E-3</v>
      </c>
      <c r="O351" s="3">
        <v>-1.07066381156317E-2</v>
      </c>
      <c r="P351" s="3">
        <v>-1.34078212290501E-2</v>
      </c>
      <c r="Q351" s="3">
        <v>-6.17283950617286E-3</v>
      </c>
      <c r="R351" s="3">
        <v>-2.9673590504451998E-3</v>
      </c>
      <c r="S351" s="3">
        <v>-1.3667425968109201E-2</v>
      </c>
      <c r="T351" s="3">
        <v>-1.48148148148148E-2</v>
      </c>
      <c r="U351" s="3">
        <v>-1.1173184357541799E-2</v>
      </c>
      <c r="V351" s="3">
        <v>0</v>
      </c>
      <c r="W351" s="3">
        <v>2.0633547252915899E-2</v>
      </c>
      <c r="X351" s="3">
        <v>7.9363141934149992E-3</v>
      </c>
      <c r="Y351" s="3">
        <v>-1.8213360191714101E-2</v>
      </c>
      <c r="Z351" s="3">
        <v>-2.0856398637676601E-3</v>
      </c>
      <c r="AA351" s="3">
        <v>2.7837147922196801E-3</v>
      </c>
      <c r="AB351" s="3">
        <v>2.0434119024236801E-2</v>
      </c>
      <c r="AC351" s="3">
        <v>2.5544300253751002E-4</v>
      </c>
      <c r="AD351" s="3">
        <v>1.14147919780038E-3</v>
      </c>
      <c r="AE351" s="3">
        <v>4.6161519516986597E-3</v>
      </c>
      <c r="AF351" s="3">
        <v>-9.61518596926104E-4</v>
      </c>
      <c r="AG351" s="3">
        <v>3.6755185389660699E-4</v>
      </c>
      <c r="AH351" s="3">
        <v>1.31013422360411E-3</v>
      </c>
      <c r="AI351" s="3">
        <v>-3.7925585853412102E-4</v>
      </c>
      <c r="AJ351" s="3">
        <v>2.4600444120087599E-4</v>
      </c>
      <c r="AK351" s="3">
        <v>1.81441858849871E-3</v>
      </c>
      <c r="AL351" s="3">
        <v>1.8269685890398301E-2</v>
      </c>
      <c r="AM351" s="3">
        <v>3.5341517370412099E-3</v>
      </c>
      <c r="AN351" s="3">
        <v>6.9736261405136404E-2</v>
      </c>
      <c r="AO351" s="3">
        <v>1.3301740944011001E-2</v>
      </c>
      <c r="AP351" s="3">
        <v>2.8436182216824701E-3</v>
      </c>
      <c r="AQ351" s="3">
        <v>5.4552141464531897E-2</v>
      </c>
      <c r="AR351" s="3">
        <v>1.34213433590576E-2</v>
      </c>
      <c r="AS351" s="3">
        <v>3.34389630602788E-3</v>
      </c>
      <c r="AT351" s="3">
        <v>5.8021879749121E-2</v>
      </c>
      <c r="AU351" s="3">
        <v>1.3020146775134901E-2</v>
      </c>
      <c r="AV351" s="3">
        <v>3.4880009337823199E-3</v>
      </c>
      <c r="AW351" s="3">
        <v>6.9893021178212597E-2</v>
      </c>
    </row>
    <row r="352" spans="1:49" x14ac:dyDescent="0.3">
      <c r="A352" s="1">
        <v>39700</v>
      </c>
      <c r="B352" s="3">
        <v>0</v>
      </c>
      <c r="C352" s="3">
        <v>-2.0270270270270199E-2</v>
      </c>
      <c r="D352" s="3">
        <v>-1.09289617486338E-2</v>
      </c>
      <c r="E352" s="3">
        <v>-1.4084507042253299E-2</v>
      </c>
      <c r="F352" s="3">
        <v>-3.5126604584863001E-3</v>
      </c>
      <c r="G352" s="3">
        <v>-5.6807046063445099E-4</v>
      </c>
      <c r="H352" s="3">
        <v>8.3666787922881097E-2</v>
      </c>
      <c r="I352" s="3">
        <v>0.127831715210356</v>
      </c>
      <c r="J352" s="3">
        <v>4.4128373450036298E-2</v>
      </c>
      <c r="K352" s="3">
        <v>0.118226600985221</v>
      </c>
      <c r="L352" s="3">
        <v>6.4261555806087903E-2</v>
      </c>
      <c r="M352" s="3">
        <v>8.2742316784867303E-3</v>
      </c>
      <c r="N352" s="3">
        <v>1.20689655172414E-2</v>
      </c>
      <c r="O352" s="3">
        <v>8.6580086580088002E-3</v>
      </c>
      <c r="P352" s="3">
        <v>1.01925254813137E-2</v>
      </c>
      <c r="Q352" s="3">
        <v>1.86335403726707E-2</v>
      </c>
      <c r="R352" s="3">
        <v>1.19047619047618E-2</v>
      </c>
      <c r="S352" s="3">
        <v>9.2378752886836894E-3</v>
      </c>
      <c r="T352" s="3">
        <v>1.12781954887217E-2</v>
      </c>
      <c r="U352" s="3">
        <v>0</v>
      </c>
      <c r="V352" s="3">
        <v>1.3732833957553E-2</v>
      </c>
      <c r="W352" s="3">
        <v>-3.4120841933536802E-2</v>
      </c>
      <c r="X352" s="3">
        <v>9.8512146963947102E-4</v>
      </c>
      <c r="Y352" s="3">
        <v>0.125</v>
      </c>
      <c r="Z352" s="3">
        <v>-8.0831408530017204E-3</v>
      </c>
      <c r="AA352" s="3">
        <v>2.3820658240371901E-3</v>
      </c>
      <c r="AB352" s="3">
        <v>3.2455909074194503E-2</v>
      </c>
      <c r="AC352" s="3">
        <v>-2.5067402898933402E-3</v>
      </c>
      <c r="AD352" s="3">
        <v>1.1405876918198399E-3</v>
      </c>
      <c r="AE352" s="3">
        <v>1.16717632991173E-2</v>
      </c>
      <c r="AF352" s="3">
        <v>-1.4652809717318901E-3</v>
      </c>
      <c r="AG352" s="3">
        <v>4.9374875432297801E-4</v>
      </c>
      <c r="AH352" s="3">
        <v>3.2530686281157899E-3</v>
      </c>
      <c r="AI352" s="3">
        <v>-5.0963489941372299E-4</v>
      </c>
      <c r="AJ352" s="3">
        <v>2.4200936848261501E-4</v>
      </c>
      <c r="AK352" s="3">
        <v>2.1364705164074998E-3</v>
      </c>
      <c r="AL352" s="3">
        <v>2.3330970338248401E-2</v>
      </c>
      <c r="AM352" s="3">
        <v>3.6175022016028701E-3</v>
      </c>
      <c r="AN352" s="3">
        <v>8.3197914958397706E-2</v>
      </c>
      <c r="AO352" s="3">
        <v>1.41454517724959E-2</v>
      </c>
      <c r="AP352" s="3">
        <v>2.8436664639658101E-3</v>
      </c>
      <c r="AQ352" s="3">
        <v>6.0080624515299302E-2</v>
      </c>
      <c r="AR352" s="3">
        <v>1.40561903778191E-2</v>
      </c>
      <c r="AS352" s="3">
        <v>3.2100382883072801E-3</v>
      </c>
      <c r="AT352" s="3">
        <v>6.0078590449320797E-2</v>
      </c>
      <c r="AU352" s="3">
        <v>1.3192416869474101E-2</v>
      </c>
      <c r="AV352" s="3">
        <v>3.4865695478381001E-3</v>
      </c>
      <c r="AW352" s="3">
        <v>7.0273393065147793E-2</v>
      </c>
    </row>
    <row r="353" spans="1:49" x14ac:dyDescent="0.3">
      <c r="A353" s="1">
        <v>39701</v>
      </c>
      <c r="B353" s="3">
        <v>0</v>
      </c>
      <c r="C353" s="3">
        <v>3.44827586206908E-3</v>
      </c>
      <c r="D353" s="3">
        <v>8.2872928176795906E-3</v>
      </c>
      <c r="E353" s="3">
        <v>7.1428571428571097E-3</v>
      </c>
      <c r="F353" s="3">
        <v>8.1072053131079295E-3</v>
      </c>
      <c r="G353" s="3">
        <v>5.3395129934121696E-3</v>
      </c>
      <c r="H353" s="3">
        <v>-4.1624706277274201E-2</v>
      </c>
      <c r="I353" s="3">
        <v>-1.75753228120515E-2</v>
      </c>
      <c r="J353" s="3">
        <v>-3.03877052043309E-2</v>
      </c>
      <c r="K353" s="3">
        <v>-4.4052863436123198E-2</v>
      </c>
      <c r="L353" s="3">
        <v>-1.0593220338983E-2</v>
      </c>
      <c r="M353" s="3">
        <v>2.34466588511161E-3</v>
      </c>
      <c r="N353" s="3">
        <v>3.4071550255536601E-3</v>
      </c>
      <c r="O353" s="3">
        <v>1.4306151645206899E-3</v>
      </c>
      <c r="P353" s="3">
        <v>2.2421524663676002E-3</v>
      </c>
      <c r="Q353" s="3">
        <v>8.1300813008129396E-3</v>
      </c>
      <c r="R353" s="3">
        <v>1.76470588235293E-2</v>
      </c>
      <c r="S353" s="3">
        <v>0</v>
      </c>
      <c r="T353" s="3">
        <v>7.43494423791823E-3</v>
      </c>
      <c r="U353" s="3">
        <v>0</v>
      </c>
      <c r="V353" s="3">
        <v>9.8522167487684591E-3</v>
      </c>
      <c r="W353" s="3">
        <v>6.1820572923083602E-3</v>
      </c>
      <c r="X353" s="3">
        <v>-1.9669817579199798E-3</v>
      </c>
      <c r="Y353" s="3">
        <v>-3.7298738955705998E-2</v>
      </c>
      <c r="Z353" s="3">
        <v>-6.5417065500561703E-3</v>
      </c>
      <c r="AA353" s="3">
        <v>1.5906559010841501E-3</v>
      </c>
      <c r="AB353" s="3">
        <v>3.0089380671603699E-2</v>
      </c>
      <c r="AC353" s="3">
        <v>-2.55478185774498E-3</v>
      </c>
      <c r="AD353" s="3">
        <v>1.23796414400887E-3</v>
      </c>
      <c r="AE353" s="3">
        <v>1.11402717242822E-2</v>
      </c>
      <c r="AF353" s="3">
        <v>-1.1016323100346401E-3</v>
      </c>
      <c r="AG353" s="3">
        <v>4.3071744168554101E-4</v>
      </c>
      <c r="AH353" s="3">
        <v>2.0173390783703102E-3</v>
      </c>
      <c r="AI353" s="3">
        <v>-5.3922033674086E-4</v>
      </c>
      <c r="AJ353" s="3">
        <v>2.4603437660277599E-4</v>
      </c>
      <c r="AK353" s="3">
        <v>2.2942672071720998E-3</v>
      </c>
      <c r="AL353" s="3">
        <v>2.4114024829873099E-2</v>
      </c>
      <c r="AM353" s="3">
        <v>4.1223231571381096E-3</v>
      </c>
      <c r="AN353" s="3">
        <v>8.5396607179451106E-2</v>
      </c>
      <c r="AO353" s="3">
        <v>1.4112544135065601E-2</v>
      </c>
      <c r="AP353" s="3">
        <v>2.6892251982886099E-3</v>
      </c>
      <c r="AQ353" s="3">
        <v>6.0479861422777302E-2</v>
      </c>
      <c r="AR353" s="3">
        <v>1.3950920971632801E-2</v>
      </c>
      <c r="AS353" s="3">
        <v>3.2188795584875501E-3</v>
      </c>
      <c r="AT353" s="3">
        <v>6.0099663913380397E-2</v>
      </c>
      <c r="AU353" s="3">
        <v>1.3168902740267399E-2</v>
      </c>
      <c r="AV353" s="3">
        <v>3.4834176962797001E-3</v>
      </c>
      <c r="AW353" s="3">
        <v>7.0139360929929798E-2</v>
      </c>
    </row>
    <row r="354" spans="1:49" x14ac:dyDescent="0.3">
      <c r="A354" s="1">
        <v>39702</v>
      </c>
      <c r="B354" s="3">
        <v>0</v>
      </c>
      <c r="C354" s="3">
        <v>-1.3745704467354E-2</v>
      </c>
      <c r="D354" s="3">
        <v>-2.7397260273972399E-3</v>
      </c>
      <c r="E354" s="3">
        <v>-7.0921985815602896E-3</v>
      </c>
      <c r="F354" s="3">
        <v>2.6429863406722798E-3</v>
      </c>
      <c r="G354" s="3">
        <v>3.73087776622593E-3</v>
      </c>
      <c r="H354" s="3">
        <v>2.1716287215411498E-2</v>
      </c>
      <c r="I354" s="3">
        <v>-1.02227090178897E-2</v>
      </c>
      <c r="J354" s="3">
        <v>-1.6210374639769501E-2</v>
      </c>
      <c r="K354" s="3">
        <v>4.1893590280683802E-4</v>
      </c>
      <c r="L354" s="3">
        <v>2.5695931477516001E-2</v>
      </c>
      <c r="M354" s="3">
        <v>8.1871345029238506E-3</v>
      </c>
      <c r="N354" s="3">
        <v>1.52801358234295E-2</v>
      </c>
      <c r="O354" s="3">
        <v>4.28571428571422E-3</v>
      </c>
      <c r="P354" s="3">
        <v>1.11856823266218E-2</v>
      </c>
      <c r="Q354" s="3">
        <v>1.4112903225806399E-2</v>
      </c>
      <c r="R354" s="3">
        <v>4.9132947976878498E-2</v>
      </c>
      <c r="S354" s="3">
        <v>5.7208237986268104E-3</v>
      </c>
      <c r="T354" s="3">
        <v>2.5830258302582801E-2</v>
      </c>
      <c r="U354" s="3">
        <v>2.82485875706215E-2</v>
      </c>
      <c r="V354" s="3">
        <v>1.7073170731707301E-2</v>
      </c>
      <c r="W354" s="3">
        <v>1.4131550647275601E-2</v>
      </c>
      <c r="X354" s="3">
        <v>0</v>
      </c>
      <c r="Y354" s="3">
        <v>-5.3018379155075302E-3</v>
      </c>
      <c r="Z354" s="3">
        <v>2.25730177422613E-3</v>
      </c>
      <c r="AA354" s="3">
        <v>9.9475453065920303E-4</v>
      </c>
      <c r="AB354" s="3">
        <v>4.7639608771704797E-3</v>
      </c>
      <c r="AC354" s="3">
        <v>-1.3086414375923601E-3</v>
      </c>
      <c r="AD354" s="3">
        <v>1.04615236659871E-3</v>
      </c>
      <c r="AE354" s="3">
        <v>8.4027156982394505E-3</v>
      </c>
      <c r="AF354" s="3">
        <v>-9.3133637025493798E-4</v>
      </c>
      <c r="AG354" s="3">
        <v>5.25962286745406E-4</v>
      </c>
      <c r="AH354" s="3">
        <v>2.4530708411950302E-3</v>
      </c>
      <c r="AI354" s="3">
        <v>-4.8430914587823298E-4</v>
      </c>
      <c r="AJ354" s="3">
        <v>2.4999115479732098E-4</v>
      </c>
      <c r="AK354" s="3">
        <v>2.3219089813365998E-3</v>
      </c>
      <c r="AL354" s="3">
        <v>2.1344261353773701E-2</v>
      </c>
      <c r="AM354" s="3">
        <v>4.0865627323762102E-3</v>
      </c>
      <c r="AN354" s="3">
        <v>6.8724068046917205E-2</v>
      </c>
      <c r="AO354" s="3">
        <v>1.4386072317752701E-2</v>
      </c>
      <c r="AP354" s="3">
        <v>2.6231089139298999E-3</v>
      </c>
      <c r="AQ354" s="3">
        <v>5.9826589655438203E-2</v>
      </c>
      <c r="AR354" s="3">
        <v>1.40717516726175E-2</v>
      </c>
      <c r="AS354" s="3">
        <v>3.11253428459691E-3</v>
      </c>
      <c r="AT354" s="3">
        <v>5.9942815781226802E-2</v>
      </c>
      <c r="AU354" s="3">
        <v>1.32012008064378E-2</v>
      </c>
      <c r="AV354" s="3">
        <v>3.4825661961113302E-3</v>
      </c>
      <c r="AW354" s="3">
        <v>7.0134971730723195E-2</v>
      </c>
    </row>
    <row r="355" spans="1:49" x14ac:dyDescent="0.3">
      <c r="A355" s="1">
        <v>39703</v>
      </c>
      <c r="B355" s="3">
        <v>0</v>
      </c>
      <c r="C355" s="3">
        <v>3.48432055749128E-2</v>
      </c>
      <c r="D355" s="3">
        <v>2.74725274725275E-2</v>
      </c>
      <c r="E355" s="3">
        <v>2.8571428571428598E-2</v>
      </c>
      <c r="F355" s="3">
        <v>-1.30569789714598E-2</v>
      </c>
      <c r="G355" s="3">
        <v>-1.0245452877427201E-2</v>
      </c>
      <c r="H355" s="3">
        <v>1.50839904010968E-2</v>
      </c>
      <c r="I355" s="3">
        <v>8.1888601991884899E-2</v>
      </c>
      <c r="J355" s="3">
        <v>3.2954961552544799E-2</v>
      </c>
      <c r="K355" s="3">
        <v>4.2294807370184297E-2</v>
      </c>
      <c r="L355" s="3">
        <v>3.02713987473903E-2</v>
      </c>
      <c r="M355" s="3">
        <v>-9.2807424593967999E-3</v>
      </c>
      <c r="N355" s="3">
        <v>-8.3612040133780301E-3</v>
      </c>
      <c r="O355" s="3">
        <v>-8.5348506401138301E-3</v>
      </c>
      <c r="P355" s="3">
        <v>-9.9557522123893093E-3</v>
      </c>
      <c r="Q355" s="3">
        <v>5.9642147117295796E-3</v>
      </c>
      <c r="R355" s="3">
        <v>1.9283746556473899E-2</v>
      </c>
      <c r="S355" s="3">
        <v>-1.3651877133105599E-2</v>
      </c>
      <c r="T355" s="3">
        <v>2.15827338129497E-2</v>
      </c>
      <c r="U355" s="3">
        <v>2.74725274725275E-2</v>
      </c>
      <c r="V355" s="3">
        <v>1.43884892086332E-2</v>
      </c>
      <c r="W355" s="3">
        <v>2.1639825790493701E-3</v>
      </c>
      <c r="X355" s="3">
        <v>-4.9258874708343302E-3</v>
      </c>
      <c r="Y355" s="3">
        <v>5.2070540776752897E-2</v>
      </c>
      <c r="Z355" s="3">
        <v>1.7980591676025101E-3</v>
      </c>
      <c r="AA355" s="3">
        <v>4.0571328686003202E-4</v>
      </c>
      <c r="AB355" s="3">
        <v>2.3251320742765001E-2</v>
      </c>
      <c r="AC355" s="3">
        <v>-1.0855666022487501E-3</v>
      </c>
      <c r="AD355" s="3">
        <v>9.0712676574335302E-4</v>
      </c>
      <c r="AE355" s="3">
        <v>1.00275086191444E-2</v>
      </c>
      <c r="AF355" s="3">
        <v>-1.13534976204267E-3</v>
      </c>
      <c r="AG355" s="3">
        <v>4.79702304537615E-4</v>
      </c>
      <c r="AH355" s="3">
        <v>4.7151670138274203E-3</v>
      </c>
      <c r="AI355" s="3">
        <v>-5.0955443300415397E-4</v>
      </c>
      <c r="AJ355" s="3">
        <v>2.42326164698025E-4</v>
      </c>
      <c r="AK355" s="3">
        <v>2.5603348374229301E-3</v>
      </c>
      <c r="AL355" s="3">
        <v>2.13096892240657E-2</v>
      </c>
      <c r="AM355" s="3">
        <v>4.7766598042508698E-3</v>
      </c>
      <c r="AN355" s="3">
        <v>6.5924679631019306E-2</v>
      </c>
      <c r="AO355" s="3">
        <v>1.44026504945496E-2</v>
      </c>
      <c r="AP355" s="3">
        <v>2.8596818619841999E-3</v>
      </c>
      <c r="AQ355" s="3">
        <v>6.0557703070677399E-2</v>
      </c>
      <c r="AR355" s="3">
        <v>1.39292538844773E-2</v>
      </c>
      <c r="AS355" s="3">
        <v>3.17194610029767E-3</v>
      </c>
      <c r="AT355" s="3">
        <v>5.9063233588545302E-2</v>
      </c>
      <c r="AU355" s="3">
        <v>1.3189979936711199E-2</v>
      </c>
      <c r="AV355" s="3">
        <v>3.49184851509677E-3</v>
      </c>
      <c r="AW355" s="3">
        <v>7.02017943504126E-2</v>
      </c>
    </row>
    <row r="356" spans="1:49" x14ac:dyDescent="0.3">
      <c r="A356" s="1">
        <v>39706</v>
      </c>
      <c r="B356" s="3">
        <v>2.0217108567159802E-3</v>
      </c>
      <c r="C356" s="3">
        <v>-0.127946127946128</v>
      </c>
      <c r="D356" s="3">
        <v>-7.2192513368983899E-2</v>
      </c>
      <c r="E356" s="3">
        <v>-4.6296296296296197E-2</v>
      </c>
      <c r="F356" s="3">
        <v>-1.1148418408416501E-3</v>
      </c>
      <c r="G356" s="3">
        <v>3.36578520370123E-3</v>
      </c>
      <c r="H356" s="3">
        <v>0.16683552853765601</v>
      </c>
      <c r="I356" s="3">
        <v>0.14592567337197401</v>
      </c>
      <c r="J356" s="3">
        <v>0.138957816377171</v>
      </c>
      <c r="K356" s="3">
        <v>0.22097227802330199</v>
      </c>
      <c r="L356" s="3">
        <v>0.17426545086119499</v>
      </c>
      <c r="M356" s="3">
        <v>5.9718969555035299E-2</v>
      </c>
      <c r="N356" s="3">
        <v>6.7453625632377806E-2</v>
      </c>
      <c r="O356" s="3">
        <v>4.8780487804878002E-2</v>
      </c>
      <c r="P356" s="3">
        <v>4.5810055865921698E-2</v>
      </c>
      <c r="Q356" s="3">
        <v>5.9288537549407203E-2</v>
      </c>
      <c r="R356" s="3">
        <v>0.15405405405405301</v>
      </c>
      <c r="S356" s="3">
        <v>6.6897347174163804E-2</v>
      </c>
      <c r="T356" s="3">
        <v>0.109154929577464</v>
      </c>
      <c r="U356" s="3">
        <v>0.18181818181818099</v>
      </c>
      <c r="V356" s="3">
        <v>5.3191489361702003E-2</v>
      </c>
      <c r="W356" s="3">
        <v>-4.6895418090886598E-2</v>
      </c>
      <c r="X356" s="3">
        <v>4.9502719534268904E-3</v>
      </c>
      <c r="Y356" s="3">
        <v>0.23538585157616401</v>
      </c>
      <c r="Z356" s="3">
        <v>-1.1707733901158E-2</v>
      </c>
      <c r="AA356" s="3">
        <v>-1.91495161137589E-4</v>
      </c>
      <c r="AB356" s="3">
        <v>7.3971163096340706E-2</v>
      </c>
      <c r="AC356" s="3">
        <v>-3.5834232459609101E-3</v>
      </c>
      <c r="AD356" s="3">
        <v>1.0471214594645901E-3</v>
      </c>
      <c r="AE356" s="3">
        <v>2.39100944743579E-2</v>
      </c>
      <c r="AF356" s="3">
        <v>-1.88098123504278E-3</v>
      </c>
      <c r="AG356" s="3">
        <v>5.5827804983010505E-4</v>
      </c>
      <c r="AH356" s="3">
        <v>8.6534150948515808E-3</v>
      </c>
      <c r="AI356" s="3">
        <v>-6.9622387513312996E-4</v>
      </c>
      <c r="AJ356" s="3">
        <v>2.61970101021147E-4</v>
      </c>
      <c r="AK356" s="3">
        <v>3.4687627035236402E-3</v>
      </c>
      <c r="AL356" s="3">
        <v>2.7021557613020601E-2</v>
      </c>
      <c r="AM356" s="3">
        <v>3.6546439412905398E-3</v>
      </c>
      <c r="AN356" s="3">
        <v>0.10932003579269001</v>
      </c>
      <c r="AO356" s="3">
        <v>1.7424245199264901E-2</v>
      </c>
      <c r="AP356" s="3">
        <v>2.9855810663561898E-3</v>
      </c>
      <c r="AQ356" s="3">
        <v>7.6060693886999806E-2</v>
      </c>
      <c r="AR356" s="3">
        <v>1.5073463918944201E-2</v>
      </c>
      <c r="AS356" s="3">
        <v>3.22080914321345E-3</v>
      </c>
      <c r="AT356" s="3">
        <v>6.57724076252518E-2</v>
      </c>
      <c r="AU356" s="3">
        <v>1.3509669951194399E-2</v>
      </c>
      <c r="AV356" s="3">
        <v>3.50438161017377E-3</v>
      </c>
      <c r="AW356" s="3">
        <v>7.1717290576603906E-2</v>
      </c>
    </row>
    <row r="357" spans="1:49" x14ac:dyDescent="0.3">
      <c r="A357" s="1">
        <v>39707</v>
      </c>
      <c r="B357" s="3">
        <v>0</v>
      </c>
      <c r="C357" s="3">
        <v>1.9305019305019398E-2</v>
      </c>
      <c r="D357" s="3">
        <v>2.8818443804032802E-3</v>
      </c>
      <c r="E357" s="3">
        <v>-9.7087378640776604E-3</v>
      </c>
      <c r="F357" s="3">
        <v>2.4385626809204598E-3</v>
      </c>
      <c r="G357" s="3">
        <v>3.0882807246186399E-3</v>
      </c>
      <c r="H357" s="3">
        <v>-4.8046309696092401E-2</v>
      </c>
      <c r="I357" s="3">
        <v>-1.7256768818803801E-2</v>
      </c>
      <c r="J357" s="3">
        <v>-3.5169623404917499E-2</v>
      </c>
      <c r="K357" s="3">
        <v>-3.61961171437973E-2</v>
      </c>
      <c r="L357" s="3">
        <v>-2.5884383088868798E-3</v>
      </c>
      <c r="M357" s="3">
        <v>2.6519337016574301E-2</v>
      </c>
      <c r="N357" s="3">
        <v>2.36966824644551E-2</v>
      </c>
      <c r="O357" s="3">
        <v>3.00957592339261E-2</v>
      </c>
      <c r="P357" s="3">
        <v>5.3418803418803402E-2</v>
      </c>
      <c r="Q357" s="3">
        <v>4.8507462686567103E-2</v>
      </c>
      <c r="R357" s="3">
        <v>8.4309133489461396E-2</v>
      </c>
      <c r="S357" s="3">
        <v>2.70270270270269E-2</v>
      </c>
      <c r="T357" s="3">
        <v>0.17460317460317401</v>
      </c>
      <c r="U357" s="3">
        <v>0.158371040723982</v>
      </c>
      <c r="V357" s="3">
        <v>4.4893378226711501E-2</v>
      </c>
      <c r="W357" s="3">
        <v>1.73068380764052E-2</v>
      </c>
      <c r="X357" s="3">
        <v>-5.9109192404438399E-3</v>
      </c>
      <c r="Y357" s="3">
        <v>-4.4164084926952098E-2</v>
      </c>
      <c r="Z357" s="3">
        <v>-1.42219789916959E-3</v>
      </c>
      <c r="AA357" s="3">
        <v>-1.5707033031542501E-3</v>
      </c>
      <c r="AB357" s="3">
        <v>4.0138346110950303E-2</v>
      </c>
      <c r="AC357" s="3">
        <v>-2.9587302351230102E-3</v>
      </c>
      <c r="AD357" s="3">
        <v>6.2236097901204198E-4</v>
      </c>
      <c r="AE357" s="3">
        <v>2.3586319449228399E-2</v>
      </c>
      <c r="AF357" s="3">
        <v>-1.4989561217552501E-3</v>
      </c>
      <c r="AG357" s="3">
        <v>4.3246087277763398E-4</v>
      </c>
      <c r="AH357" s="3">
        <v>7.8160199586681002E-3</v>
      </c>
      <c r="AI357" s="3">
        <v>-6.0730677182596897E-4</v>
      </c>
      <c r="AJ357" s="3">
        <v>2.3851407228922699E-4</v>
      </c>
      <c r="AK357" s="3">
        <v>3.0450945117311799E-3</v>
      </c>
      <c r="AL357" s="3">
        <v>2.6130418215483401E-2</v>
      </c>
      <c r="AM357" s="3">
        <v>4.3371073009134901E-3</v>
      </c>
      <c r="AN357" s="3">
        <v>0.11557700680370001</v>
      </c>
      <c r="AO357" s="3">
        <v>1.7944212044800002E-2</v>
      </c>
      <c r="AP357" s="3">
        <v>3.30945765002875E-3</v>
      </c>
      <c r="AQ357" s="3">
        <v>7.6348497598930198E-2</v>
      </c>
      <c r="AR357" s="3">
        <v>1.52517283017874E-2</v>
      </c>
      <c r="AS357" s="3">
        <v>3.3163657287210301E-3</v>
      </c>
      <c r="AT357" s="3">
        <v>6.6108183877188795E-2</v>
      </c>
      <c r="AU357" s="3">
        <v>1.3554233539041101E-2</v>
      </c>
      <c r="AV357" s="3">
        <v>3.52585814803561E-3</v>
      </c>
      <c r="AW357" s="3">
        <v>7.1681926035141702E-2</v>
      </c>
    </row>
    <row r="358" spans="1:49" x14ac:dyDescent="0.3">
      <c r="A358" s="1">
        <v>39708</v>
      </c>
      <c r="B358" s="3">
        <v>0</v>
      </c>
      <c r="C358" s="3">
        <v>-4.5454545454545497E-2</v>
      </c>
      <c r="D358" s="3">
        <v>-2.01149425287355E-2</v>
      </c>
      <c r="E358" s="3">
        <v>0</v>
      </c>
      <c r="F358" s="3">
        <v>-7.57984077088824E-4</v>
      </c>
      <c r="G358" s="4">
        <v>-5.0504150252983398E-5</v>
      </c>
      <c r="H358" s="3">
        <v>0.148677409546974</v>
      </c>
      <c r="I358" s="3">
        <v>0.18074477747502199</v>
      </c>
      <c r="J358" s="3">
        <v>0.157419354838709</v>
      </c>
      <c r="K358" s="3">
        <v>0.171048139296688</v>
      </c>
      <c r="L358" s="3">
        <v>4.1522491349480897E-2</v>
      </c>
      <c r="M358" s="3">
        <v>3.7674919268030301E-2</v>
      </c>
      <c r="N358" s="3">
        <v>4.4753086419752897E-2</v>
      </c>
      <c r="O358" s="3">
        <v>3.32005312084993E-2</v>
      </c>
      <c r="P358" s="3">
        <v>1.11561866125762E-2</v>
      </c>
      <c r="Q358" s="3">
        <v>5.3380782918149398E-2</v>
      </c>
      <c r="R358" s="3">
        <v>3.8876889848812102E-2</v>
      </c>
      <c r="S358" s="3">
        <v>3.8947368421052599E-2</v>
      </c>
      <c r="T358" s="3">
        <v>5.9459459459459199E-2</v>
      </c>
      <c r="U358" s="3">
        <v>0.12890625</v>
      </c>
      <c r="V358" s="3">
        <v>5.8002148227711901E-2</v>
      </c>
      <c r="W358" s="3">
        <v>-4.7118292897407099E-2</v>
      </c>
      <c r="X358" s="3">
        <v>0</v>
      </c>
      <c r="Y358" s="3">
        <v>0.19537960834011101</v>
      </c>
      <c r="Z358" s="3">
        <v>-1.20822679371126E-2</v>
      </c>
      <c r="AA358" s="3">
        <v>-1.17730695157025E-3</v>
      </c>
      <c r="AB358" s="3">
        <v>8.6674015570113797E-2</v>
      </c>
      <c r="AC358" s="3">
        <v>-4.4874218615535604E-3</v>
      </c>
      <c r="AD358" s="3">
        <v>6.2236097901204198E-4</v>
      </c>
      <c r="AE358" s="3">
        <v>2.9485276371534901E-2</v>
      </c>
      <c r="AF358" s="3">
        <v>-2.0930706632934898E-3</v>
      </c>
      <c r="AG358" s="3">
        <v>3.5261465721896502E-4</v>
      </c>
      <c r="AH358" s="3">
        <v>1.00834426930549E-2</v>
      </c>
      <c r="AI358" s="3">
        <v>-9.1024515093356595E-4</v>
      </c>
      <c r="AJ358" s="3">
        <v>2.3056854647108299E-4</v>
      </c>
      <c r="AK358" s="3">
        <v>4.7390431185837497E-3</v>
      </c>
      <c r="AL358" s="3">
        <v>3.2377916700530002E-2</v>
      </c>
      <c r="AM358" s="3">
        <v>4.3811604559802E-3</v>
      </c>
      <c r="AN358" s="3">
        <v>0.12319464548188599</v>
      </c>
      <c r="AO358" s="3">
        <v>2.02429183361378E-2</v>
      </c>
      <c r="AP358" s="3">
        <v>3.30945765002875E-3</v>
      </c>
      <c r="AQ358" s="3">
        <v>8.4577827620994694E-2</v>
      </c>
      <c r="AR358" s="3">
        <v>1.6270868473037998E-2</v>
      </c>
      <c r="AS358" s="3">
        <v>3.2640233485373401E-3</v>
      </c>
      <c r="AT358" s="3">
        <v>7.0001703835228996E-2</v>
      </c>
      <c r="AU358" s="3">
        <v>1.3736764890868501E-2</v>
      </c>
      <c r="AV358" s="3">
        <v>3.5241233159994099E-3</v>
      </c>
      <c r="AW358" s="3">
        <v>7.1159243638551195E-2</v>
      </c>
    </row>
    <row r="359" spans="1:49" x14ac:dyDescent="0.3">
      <c r="A359" s="1">
        <v>39709</v>
      </c>
      <c r="B359" s="3">
        <v>0</v>
      </c>
      <c r="C359" s="3">
        <v>5.95238095238095E-2</v>
      </c>
      <c r="D359" s="3">
        <v>3.8123167155425103E-2</v>
      </c>
      <c r="E359" s="3">
        <v>1.47058823529411E-2</v>
      </c>
      <c r="F359" s="3">
        <v>-9.5016739482212103E-3</v>
      </c>
      <c r="G359" s="3">
        <v>-3.0204987883342099E-3</v>
      </c>
      <c r="H359" s="3">
        <v>-3.7850714663843203E-2</v>
      </c>
      <c r="I359" s="3">
        <v>-7.5384615384615203E-2</v>
      </c>
      <c r="J359" s="3">
        <v>-8.5284280936454904E-2</v>
      </c>
      <c r="K359" s="3">
        <v>-0.132944606413994</v>
      </c>
      <c r="L359" s="3">
        <v>3.32225913621275E-3</v>
      </c>
      <c r="M359" s="3">
        <v>1.9709543568464601E-2</v>
      </c>
      <c r="N359" s="3">
        <v>1.6248153618906899E-2</v>
      </c>
      <c r="O359" s="3">
        <v>5.1413881748072401E-3</v>
      </c>
      <c r="P359" s="3">
        <v>5.5165496489468301E-2</v>
      </c>
      <c r="Q359" s="3">
        <v>4.0540540540540501E-2</v>
      </c>
      <c r="R359" s="3">
        <v>1.6632016632016602E-2</v>
      </c>
      <c r="S359" s="3">
        <v>3.1408308004052803E-2</v>
      </c>
      <c r="T359" s="3">
        <v>5.1020408163265203E-2</v>
      </c>
      <c r="U359" s="3">
        <v>0.13840830449826899</v>
      </c>
      <c r="V359" s="3">
        <v>4.46700507614212E-2</v>
      </c>
      <c r="W359" s="3">
        <v>4.3559734047030098E-2</v>
      </c>
      <c r="X359" s="3">
        <v>-4.95544365180145E-3</v>
      </c>
      <c r="Y359" s="3">
        <v>-8.6140326930708597E-2</v>
      </c>
      <c r="Z359" s="3">
        <v>-6.1966312571617799E-3</v>
      </c>
      <c r="AA359" s="3">
        <v>-2.1683956819305399E-3</v>
      </c>
      <c r="AB359" s="3">
        <v>7.0506317767073598E-2</v>
      </c>
      <c r="AC359" s="3">
        <v>-1.9735371018627101E-3</v>
      </c>
      <c r="AD359" s="3">
        <v>3.8638747178340198E-4</v>
      </c>
      <c r="AE359" s="3">
        <v>2.4702432824480602E-2</v>
      </c>
      <c r="AF359" s="3">
        <v>-1.46582296807236E-3</v>
      </c>
      <c r="AG359" s="3">
        <v>3.2162368514409401E-4</v>
      </c>
      <c r="AH359" s="3">
        <v>9.1871875423651401E-3</v>
      </c>
      <c r="AI359" s="3">
        <v>-7.6167333020336903E-4</v>
      </c>
      <c r="AJ359" s="3">
        <v>2.14867652711775E-4</v>
      </c>
      <c r="AK359" s="3">
        <v>4.4596164261352898E-3</v>
      </c>
      <c r="AL359" s="3">
        <v>4.00904678940395E-2</v>
      </c>
      <c r="AM359" s="3">
        <v>4.6031306921040403E-3</v>
      </c>
      <c r="AN359" s="3">
        <v>0.142131936761202</v>
      </c>
      <c r="AO359" s="3">
        <v>2.2747332303340001E-2</v>
      </c>
      <c r="AP359" s="3">
        <v>3.5256589216741802E-3</v>
      </c>
      <c r="AQ359" s="3">
        <v>8.8240143920258904E-2</v>
      </c>
      <c r="AR359" s="3">
        <v>1.7243835225224598E-2</v>
      </c>
      <c r="AS359" s="3">
        <v>3.30540452913441E-3</v>
      </c>
      <c r="AT359" s="3">
        <v>7.0874988050967397E-2</v>
      </c>
      <c r="AU359" s="3">
        <v>1.4012796288356199E-2</v>
      </c>
      <c r="AV359" s="3">
        <v>3.5384073326463301E-3</v>
      </c>
      <c r="AW359" s="3">
        <v>7.1377838185359102E-2</v>
      </c>
    </row>
    <row r="360" spans="1:49" x14ac:dyDescent="0.3">
      <c r="A360" s="1">
        <v>39710</v>
      </c>
      <c r="B360" s="3">
        <v>0</v>
      </c>
      <c r="C360" s="3">
        <v>0.12734082397003699</v>
      </c>
      <c r="D360" s="3">
        <v>6.7796610169491497E-2</v>
      </c>
      <c r="E360" s="3">
        <v>5.3140096618357703E-2</v>
      </c>
      <c r="F360" s="3">
        <v>-3.9895008950209202E-3</v>
      </c>
      <c r="G360" s="3">
        <v>-6.7764823679344801E-3</v>
      </c>
      <c r="H360" s="3">
        <v>2.2833562585969601E-2</v>
      </c>
      <c r="I360" s="3">
        <v>-6.9606211869107204E-2</v>
      </c>
      <c r="J360" s="3">
        <v>4.3875685557586801E-2</v>
      </c>
      <c r="K360" s="3">
        <v>2.08473436449228E-2</v>
      </c>
      <c r="L360" s="3">
        <v>-8.8576158940397304E-2</v>
      </c>
      <c r="M360" s="3">
        <v>-6.3072227873855399E-2</v>
      </c>
      <c r="N360" s="3">
        <v>-6.3953488372092901E-2</v>
      </c>
      <c r="O360" s="3">
        <v>-6.01023017902814E-2</v>
      </c>
      <c r="P360" s="3">
        <v>-5.98859315589352E-2</v>
      </c>
      <c r="Q360" s="3">
        <v>-2.43506493506494E-2</v>
      </c>
      <c r="R360" s="3">
        <v>-5.7259713701431299E-2</v>
      </c>
      <c r="S360" s="3">
        <v>-6.8762278978388894E-2</v>
      </c>
      <c r="T360" s="3">
        <v>-0.111650485436893</v>
      </c>
      <c r="U360" s="3">
        <v>-0.109422492401215</v>
      </c>
      <c r="V360" s="3">
        <v>-2.2351797862001799E-2</v>
      </c>
      <c r="W360" s="3">
        <v>4.03078556495182E-2</v>
      </c>
      <c r="X360" s="3">
        <v>-7.9684636446379908E-3</v>
      </c>
      <c r="Y360" s="3">
        <v>-3.1117789328666198E-2</v>
      </c>
      <c r="Z360" s="3">
        <v>1.4321433569319799E-3</v>
      </c>
      <c r="AA360" s="3">
        <v>-2.7769109166912698E-3</v>
      </c>
      <c r="AB360" s="3">
        <v>5.3868651745989801E-2</v>
      </c>
      <c r="AC360" s="3">
        <v>-3.5128150986198201E-4</v>
      </c>
      <c r="AD360" s="3">
        <v>-1.83522653852965E-4</v>
      </c>
      <c r="AE360" s="3">
        <v>2.5145088628472201E-2</v>
      </c>
      <c r="AF360" s="3">
        <v>-5.3199941772302003E-4</v>
      </c>
      <c r="AG360" s="3">
        <v>1.79200792171504E-4</v>
      </c>
      <c r="AH360" s="3">
        <v>7.7444033552131397E-3</v>
      </c>
      <c r="AI360" s="3">
        <v>-5.7589973061657402E-4</v>
      </c>
      <c r="AJ360" s="3">
        <v>2.0705697466368299E-4</v>
      </c>
      <c r="AK360" s="3">
        <v>4.2529246023334504E-3</v>
      </c>
      <c r="AL360" s="3">
        <v>4.5361764989978501E-2</v>
      </c>
      <c r="AM360" s="3">
        <v>5.2187360089832801E-3</v>
      </c>
      <c r="AN360" s="3">
        <v>0.14950708294808701</v>
      </c>
      <c r="AO360" s="3">
        <v>2.4508980519494801E-2</v>
      </c>
      <c r="AP360" s="3">
        <v>3.8634993620671998E-3</v>
      </c>
      <c r="AQ360" s="3">
        <v>8.7919892423668003E-2</v>
      </c>
      <c r="AR360" s="3">
        <v>1.7886219790010802E-2</v>
      </c>
      <c r="AS360" s="3">
        <v>3.46497475044159E-3</v>
      </c>
      <c r="AT360" s="3">
        <v>7.0753584332929803E-2</v>
      </c>
      <c r="AU360" s="3">
        <v>1.4244726823961501E-2</v>
      </c>
      <c r="AV360" s="3">
        <v>3.5543176982268001E-3</v>
      </c>
      <c r="AW360" s="3">
        <v>7.1405251150850196E-2</v>
      </c>
    </row>
    <row r="361" spans="1:49" x14ac:dyDescent="0.3">
      <c r="A361" s="1">
        <v>39713</v>
      </c>
      <c r="B361" s="3">
        <v>2.0664661886035902E-2</v>
      </c>
      <c r="C361" s="3">
        <v>9.9667774086380501E-3</v>
      </c>
      <c r="D361" s="3">
        <v>1.3227513227513201E-2</v>
      </c>
      <c r="E361" s="3">
        <v>1.1467889908256699E-2</v>
      </c>
      <c r="F361" s="3">
        <v>-1.41129675943171E-2</v>
      </c>
      <c r="G361" s="3">
        <v>-9.0179468844229192E-3</v>
      </c>
      <c r="H361" s="3">
        <v>-2.1247982786444301E-2</v>
      </c>
      <c r="I361" s="3">
        <v>8.1371087928464994E-2</v>
      </c>
      <c r="J361" s="3">
        <v>3.5026269702276701E-2</v>
      </c>
      <c r="K361" s="3">
        <v>5.9288537549406897E-2</v>
      </c>
      <c r="L361" s="3">
        <v>1.9981834695731199E-2</v>
      </c>
      <c r="M361" s="3">
        <v>0</v>
      </c>
      <c r="N361" s="3">
        <v>-6.2111801242236099E-3</v>
      </c>
      <c r="O361" s="3">
        <v>2.7210884353741E-3</v>
      </c>
      <c r="P361" s="3">
        <v>-1.0111223458038E-3</v>
      </c>
      <c r="Q361" s="3">
        <v>1.6638935108153001E-3</v>
      </c>
      <c r="R361" s="3">
        <v>-2.1691973969631202E-2</v>
      </c>
      <c r="S361" s="3">
        <v>5.2742616033753997E-3</v>
      </c>
      <c r="T361" s="3">
        <v>-1.63934426229508E-2</v>
      </c>
      <c r="U361" s="3">
        <v>-5.8020477815699703E-2</v>
      </c>
      <c r="V361" s="3">
        <v>-1.9880715705766698E-3</v>
      </c>
      <c r="W361" s="3">
        <v>-3.8143645350734501E-2</v>
      </c>
      <c r="X361" s="3">
        <v>-1.00389000627232E-3</v>
      </c>
      <c r="Y361" s="3">
        <v>5.5503548370290298E-2</v>
      </c>
      <c r="Z361" s="3">
        <v>3.18249790496238E-3</v>
      </c>
      <c r="AA361" s="3">
        <v>-3.9677433086311199E-3</v>
      </c>
      <c r="AB361" s="3">
        <v>1.7892191104814999E-2</v>
      </c>
      <c r="AC361" s="3">
        <v>-2.289003140779E-3</v>
      </c>
      <c r="AD361" s="4">
        <v>-8.9063390994136805E-5</v>
      </c>
      <c r="AE361" s="3">
        <v>2.91873040963825E-2</v>
      </c>
      <c r="AF361" s="3">
        <v>-1.1374541058299099E-3</v>
      </c>
      <c r="AG361" s="3">
        <v>1.79189383334189E-4</v>
      </c>
      <c r="AH361" s="3">
        <v>8.7850454887167997E-3</v>
      </c>
      <c r="AI361" s="3">
        <v>-7.4542467022323505E-4</v>
      </c>
      <c r="AJ361" s="3">
        <v>1.9508779313792899E-4</v>
      </c>
      <c r="AK361" s="3">
        <v>4.7545445567355798E-3</v>
      </c>
      <c r="AL361" s="3">
        <v>4.3145480768981698E-2</v>
      </c>
      <c r="AM361" s="3">
        <v>3.3646939399410501E-3</v>
      </c>
      <c r="AN361" s="3">
        <v>0.111794590497528</v>
      </c>
      <c r="AO361" s="3">
        <v>2.5840671851628E-2</v>
      </c>
      <c r="AP361" s="3">
        <v>3.8154665037632299E-3</v>
      </c>
      <c r="AQ361" s="3">
        <v>8.7236272916767693E-2</v>
      </c>
      <c r="AR361" s="3">
        <v>1.8502878527955999E-2</v>
      </c>
      <c r="AS361" s="3">
        <v>3.4649787075137E-3</v>
      </c>
      <c r="AT361" s="3">
        <v>7.0969342028630103E-2</v>
      </c>
      <c r="AU361" s="3">
        <v>1.44360821615718E-2</v>
      </c>
      <c r="AV361" s="3">
        <v>3.55329260903704E-3</v>
      </c>
      <c r="AW361" s="3">
        <v>7.1319122753910794E-2</v>
      </c>
    </row>
    <row r="362" spans="1:49" x14ac:dyDescent="0.3">
      <c r="A362" s="1">
        <v>39714</v>
      </c>
      <c r="B362" s="3">
        <v>0</v>
      </c>
      <c r="C362" s="3">
        <v>-3.2894736842106198E-3</v>
      </c>
      <c r="D362" s="3">
        <v>5.22193211488253E-3</v>
      </c>
      <c r="E362" s="3">
        <v>4.5351473922901004E-3</v>
      </c>
      <c r="F362" s="3">
        <v>-2.8308849821414499E-3</v>
      </c>
      <c r="G362" s="3">
        <v>1.2715995309209299E-4</v>
      </c>
      <c r="H362" s="3">
        <v>5.1387743885682902E-2</v>
      </c>
      <c r="I362" s="3">
        <v>6.2293274531422103E-2</v>
      </c>
      <c r="J362" s="3">
        <v>2.9892836999436002E-2</v>
      </c>
      <c r="K362" s="3">
        <v>5.0062189054726501E-2</v>
      </c>
      <c r="L362" s="3">
        <v>1.3357079252003599E-2</v>
      </c>
      <c r="M362" s="3">
        <v>1.9543973941368E-2</v>
      </c>
      <c r="N362" s="3">
        <v>1.24999999999999E-2</v>
      </c>
      <c r="O362" s="3">
        <v>1.8995929443690499E-2</v>
      </c>
      <c r="P362" s="3">
        <v>3.6437246963562701E-2</v>
      </c>
      <c r="Q362" s="3">
        <v>2.8239202657807501E-2</v>
      </c>
      <c r="R362" s="3">
        <v>2.8824833702882399E-2</v>
      </c>
      <c r="S362" s="3">
        <v>2.41343126967472E-2</v>
      </c>
      <c r="T362" s="3">
        <v>2.2222222222222102E-2</v>
      </c>
      <c r="U362" s="3">
        <v>2.5362318840579798E-2</v>
      </c>
      <c r="V362" s="3">
        <v>2.7888446215139601E-2</v>
      </c>
      <c r="W362" s="3">
        <v>-1.5665478719609102E-2</v>
      </c>
      <c r="X362" s="3">
        <v>-1.0049663839994899E-3</v>
      </c>
      <c r="Y362" s="3">
        <v>5.5243805934339398E-2</v>
      </c>
      <c r="Z362" s="3">
        <v>-3.4119654542404702E-3</v>
      </c>
      <c r="AA362" s="3">
        <v>-2.9865527373422501E-3</v>
      </c>
      <c r="AB362" s="3">
        <v>3.7773769277073301E-2</v>
      </c>
      <c r="AC362" s="3">
        <v>-3.5797345707166799E-3</v>
      </c>
      <c r="AD362" s="4">
        <v>-4.1773106504010799E-5</v>
      </c>
      <c r="AE362" s="3">
        <v>3.4244563425707898E-2</v>
      </c>
      <c r="AF362" s="3">
        <v>-1.3418255209511701E-3</v>
      </c>
      <c r="AG362" s="3">
        <v>1.3135884985371999E-4</v>
      </c>
      <c r="AH362" s="3">
        <v>9.8161739070513204E-3</v>
      </c>
      <c r="AI362" s="3">
        <v>-7.8668727210226303E-4</v>
      </c>
      <c r="AJ362" s="3">
        <v>1.9109983129666101E-4</v>
      </c>
      <c r="AK362" s="3">
        <v>4.8964893089325397E-3</v>
      </c>
      <c r="AL362" s="3">
        <v>4.2966395432153498E-2</v>
      </c>
      <c r="AM362" s="3">
        <v>3.37168729848746E-3</v>
      </c>
      <c r="AN362" s="3">
        <v>0.10672382330152901</v>
      </c>
      <c r="AO362" s="3">
        <v>2.5797546904148701E-2</v>
      </c>
      <c r="AP362" s="3">
        <v>3.79673102991959E-3</v>
      </c>
      <c r="AQ362" s="3">
        <v>8.5417159246157406E-2</v>
      </c>
      <c r="AR362" s="3">
        <v>1.85923175348249E-2</v>
      </c>
      <c r="AS362" s="3">
        <v>3.4601161702248798E-3</v>
      </c>
      <c r="AT362" s="3">
        <v>7.1167821026426603E-2</v>
      </c>
      <c r="AU362" s="3">
        <v>1.44638922708204E-2</v>
      </c>
      <c r="AV362" s="3">
        <v>3.5540762987874099E-3</v>
      </c>
      <c r="AW362" s="3">
        <v>7.1384101275272102E-2</v>
      </c>
    </row>
    <row r="363" spans="1:49" x14ac:dyDescent="0.3">
      <c r="A363" s="1">
        <v>39715</v>
      </c>
      <c r="B363" s="3">
        <v>0</v>
      </c>
      <c r="C363" s="3">
        <v>-3.96039603960395E-2</v>
      </c>
      <c r="D363" s="3">
        <v>-1.2987012987013101E-2</v>
      </c>
      <c r="E363" s="3">
        <v>-6.77200902934527E-3</v>
      </c>
      <c r="F363" s="3">
        <v>3.0229508817842801E-3</v>
      </c>
      <c r="G363" s="3">
        <v>3.62057065359988E-3</v>
      </c>
      <c r="H363" s="3">
        <v>1.5682174594877099E-2</v>
      </c>
      <c r="I363" s="3">
        <v>1.92008303061754E-2</v>
      </c>
      <c r="J363" s="3">
        <v>-3.28587075575037E-3</v>
      </c>
      <c r="K363" s="3">
        <v>-1.27331951436185E-2</v>
      </c>
      <c r="L363" s="3">
        <v>2.1089630931458499E-2</v>
      </c>
      <c r="M363" s="3">
        <v>2.9818956336528001E-2</v>
      </c>
      <c r="N363" s="3">
        <v>2.7777777777777599E-2</v>
      </c>
      <c r="O363" s="3">
        <v>2.52996005326231E-2</v>
      </c>
      <c r="P363" s="3">
        <v>2.44140625E-2</v>
      </c>
      <c r="Q363" s="3">
        <v>2.2617124394184101E-2</v>
      </c>
      <c r="R363" s="3">
        <v>2.80172413793102E-2</v>
      </c>
      <c r="S363" s="3">
        <v>3.4836065573770503E-2</v>
      </c>
      <c r="T363" s="3">
        <v>5.4347826086955601E-3</v>
      </c>
      <c r="U363" s="3">
        <v>7.0671378091873198E-3</v>
      </c>
      <c r="V363" s="3">
        <v>3.4883720930232398E-2</v>
      </c>
      <c r="W363" s="3">
        <v>-1.90960109529692E-3</v>
      </c>
      <c r="X363" s="3">
        <v>1.0059773574266899E-3</v>
      </c>
      <c r="Y363" s="3">
        <v>-1.4837698092993099E-2</v>
      </c>
      <c r="Z363" s="3">
        <v>5.6297729061815602E-3</v>
      </c>
      <c r="AA363" s="3">
        <v>-2.7853572658569099E-3</v>
      </c>
      <c r="AB363" s="3">
        <v>-4.2696920095476503E-3</v>
      </c>
      <c r="AC363" s="3">
        <v>-2.7371176608374801E-3</v>
      </c>
      <c r="AD363" s="3">
        <v>-1.3686745942627799E-4</v>
      </c>
      <c r="AE363" s="3">
        <v>2.8069790610162699E-2</v>
      </c>
      <c r="AF363" s="3">
        <v>-1.46617886646391E-3</v>
      </c>
      <c r="AG363" s="3">
        <v>1.4732674441604799E-4</v>
      </c>
      <c r="AH363" s="3">
        <v>1.04868757258956E-2</v>
      </c>
      <c r="AI363" s="3">
        <v>-7.9313002435756703E-4</v>
      </c>
      <c r="AJ363" s="3">
        <v>1.9509180493724299E-4</v>
      </c>
      <c r="AK363" s="3">
        <v>4.9953564435829597E-3</v>
      </c>
      <c r="AL363" s="3">
        <v>3.5593866827498502E-2</v>
      </c>
      <c r="AM363" s="3">
        <v>3.6156431713840601E-3</v>
      </c>
      <c r="AN363" s="3">
        <v>6.0518593522267197E-2</v>
      </c>
      <c r="AO363" s="3">
        <v>2.5535615221224699E-2</v>
      </c>
      <c r="AP363" s="3">
        <v>3.7412619358859599E-3</v>
      </c>
      <c r="AQ363" s="3">
        <v>8.39749324323978E-2</v>
      </c>
      <c r="AR363" s="3">
        <v>1.8569117254143602E-2</v>
      </c>
      <c r="AS363" s="3">
        <v>3.4618209863055498E-3</v>
      </c>
      <c r="AT363" s="3">
        <v>7.0724821560285395E-2</v>
      </c>
      <c r="AU363" s="3">
        <v>1.4464029969153001E-2</v>
      </c>
      <c r="AV363" s="3">
        <v>3.55442574308541E-3</v>
      </c>
      <c r="AW363" s="3">
        <v>7.1339255596978401E-2</v>
      </c>
    </row>
    <row r="364" spans="1:49" x14ac:dyDescent="0.3">
      <c r="A364" s="1">
        <v>39716</v>
      </c>
      <c r="B364" s="3">
        <v>0</v>
      </c>
      <c r="C364" s="3">
        <v>6.1855670103092703E-2</v>
      </c>
      <c r="D364" s="3">
        <v>2.1052631578947399E-2</v>
      </c>
      <c r="E364" s="3">
        <v>0</v>
      </c>
      <c r="F364" s="3">
        <v>1.05632805259237E-3</v>
      </c>
      <c r="G364" s="4">
        <v>-3.9212058814075399E-5</v>
      </c>
      <c r="H364" s="3">
        <v>-6.3818836850231403E-2</v>
      </c>
      <c r="I364" s="3">
        <v>-6.4409368635437794E-2</v>
      </c>
      <c r="J364" s="3">
        <v>-4.2307692307692199E-2</v>
      </c>
      <c r="K364" s="3">
        <v>-6.4787042591481797E-2</v>
      </c>
      <c r="L364" s="3">
        <v>-3.3562822719449097E-2</v>
      </c>
      <c r="M364" s="3">
        <v>2.06825232678387E-2</v>
      </c>
      <c r="N364" s="3">
        <v>1.5015015015014999E-2</v>
      </c>
      <c r="O364" s="3">
        <v>1.5584415584415499E-2</v>
      </c>
      <c r="P364" s="3">
        <v>6.6730219256434506E-2</v>
      </c>
      <c r="Q364" s="3">
        <v>1.10584518167458E-2</v>
      </c>
      <c r="R364" s="3">
        <v>2.51572327044025E-2</v>
      </c>
      <c r="S364" s="3">
        <v>2.87128712871287E-2</v>
      </c>
      <c r="T364" s="3">
        <v>1.6216216216215999E-2</v>
      </c>
      <c r="U364" s="3">
        <v>6.6666666666666596E-2</v>
      </c>
      <c r="V364" s="3">
        <v>1.8726591760299598E-2</v>
      </c>
      <c r="W364" s="3">
        <v>1.9749260884946902E-2</v>
      </c>
      <c r="X364" s="3">
        <v>-4.0202033852495501E-3</v>
      </c>
      <c r="Y364" s="3">
        <v>-6.7348650877353297E-2</v>
      </c>
      <c r="Z364" s="3">
        <v>8.6767827376492597E-4</v>
      </c>
      <c r="AA364" s="3">
        <v>-2.5983092125465299E-3</v>
      </c>
      <c r="AB364" s="3">
        <v>-5.1135679887659403E-4</v>
      </c>
      <c r="AC364" s="3">
        <v>-1.9716600726069899E-3</v>
      </c>
      <c r="AD364" s="3">
        <v>-3.7585040373510102E-4</v>
      </c>
      <c r="AE364" s="3">
        <v>2.5952703499449899E-2</v>
      </c>
      <c r="AF364" s="3">
        <v>-6.8829714314716896E-4</v>
      </c>
      <c r="AG364" s="4">
        <v>3.5800463379035598E-5</v>
      </c>
      <c r="AH364" s="3">
        <v>7.3229710874105703E-3</v>
      </c>
      <c r="AI364" s="3">
        <v>-7.3691398436457895E-4</v>
      </c>
      <c r="AJ364" s="3">
        <v>1.79138616900539E-4</v>
      </c>
      <c r="AK364" s="3">
        <v>4.9350467265857102E-3</v>
      </c>
      <c r="AL364" s="3">
        <v>3.0475332997075499E-2</v>
      </c>
      <c r="AM364" s="3">
        <v>3.4975754929660202E-3</v>
      </c>
      <c r="AN364" s="3">
        <v>5.4441549893732497E-2</v>
      </c>
      <c r="AO364" s="3">
        <v>2.59745788211691E-2</v>
      </c>
      <c r="AP364" s="3">
        <v>3.8244792199248001E-3</v>
      </c>
      <c r="AQ364" s="3">
        <v>8.5863105939088705E-2</v>
      </c>
      <c r="AR364" s="3">
        <v>1.8411943451574601E-2</v>
      </c>
      <c r="AS364" s="3">
        <v>3.4813643222440099E-3</v>
      </c>
      <c r="AT364" s="3">
        <v>6.9652572305841903E-2</v>
      </c>
      <c r="AU364" s="3">
        <v>1.45163446305404E-2</v>
      </c>
      <c r="AV364" s="3">
        <v>3.56431296264065E-3</v>
      </c>
      <c r="AW364" s="3">
        <v>7.1394161905140904E-2</v>
      </c>
    </row>
    <row r="365" spans="1:49" x14ac:dyDescent="0.3">
      <c r="A365" s="1">
        <v>39717</v>
      </c>
      <c r="B365" s="3">
        <v>0</v>
      </c>
      <c r="C365" s="3">
        <v>-1.2944983818770101E-2</v>
      </c>
      <c r="D365" s="3">
        <v>-7.7319587628865696E-3</v>
      </c>
      <c r="E365" s="3">
        <v>-9.0909090909091494E-3</v>
      </c>
      <c r="F365" s="3">
        <v>1.3085724296861799E-3</v>
      </c>
      <c r="G365" s="3">
        <v>2.5609494918823398E-3</v>
      </c>
      <c r="H365" s="3">
        <v>5.4700384826827701E-2</v>
      </c>
      <c r="I365" s="3">
        <v>7.2380952380952199E-2</v>
      </c>
      <c r="J365" s="3">
        <v>5.7085484796328197E-2</v>
      </c>
      <c r="K365" s="3">
        <v>5.5163566388710603E-2</v>
      </c>
      <c r="L365" s="3">
        <v>3.11665182546749E-2</v>
      </c>
      <c r="M365" s="3">
        <v>3.8500506585612902E-2</v>
      </c>
      <c r="N365" s="3">
        <v>3.5502958579881602E-2</v>
      </c>
      <c r="O365" s="3">
        <v>3.6445012787723802E-2</v>
      </c>
      <c r="P365" s="3">
        <v>2.3235031277926799E-2</v>
      </c>
      <c r="Q365" s="3">
        <v>2.1874999999999801E-2</v>
      </c>
      <c r="R365" s="3">
        <v>6.9529652351738302E-2</v>
      </c>
      <c r="S365" s="3">
        <v>4.4273339749759201E-2</v>
      </c>
      <c r="T365" s="3">
        <v>7.9787234042553098E-2</v>
      </c>
      <c r="U365" s="3">
        <v>7.8947368421052599E-2</v>
      </c>
      <c r="V365" s="3">
        <v>3.03308823529411E-2</v>
      </c>
      <c r="W365" s="3">
        <v>3.41549834128285E-3</v>
      </c>
      <c r="X365" s="3">
        <v>-2.0180457222430601E-3</v>
      </c>
      <c r="Y365" s="3">
        <v>5.8500975060806003E-2</v>
      </c>
      <c r="Z365" s="3">
        <v>-6.5107931878821404E-3</v>
      </c>
      <c r="AA365" s="3">
        <v>-1.40822562806754E-3</v>
      </c>
      <c r="AB365" s="3">
        <v>1.7412396079017799E-2</v>
      </c>
      <c r="AC365" s="3">
        <v>-2.1982251004290898E-3</v>
      </c>
      <c r="AD365" s="3">
        <v>-5.1938419403261898E-4</v>
      </c>
      <c r="AE365" s="3">
        <v>3.0434993418775601E-2</v>
      </c>
      <c r="AF365" s="3">
        <v>-5.7495581923992204E-4</v>
      </c>
      <c r="AG365" s="4">
        <v>-2.79525308111326E-5</v>
      </c>
      <c r="AH365" s="3">
        <v>8.5765798922410302E-3</v>
      </c>
      <c r="AI365" s="3">
        <v>-7.3889410679314098E-4</v>
      </c>
      <c r="AJ365" s="3">
        <v>1.5918011452174E-4</v>
      </c>
      <c r="AK365" s="3">
        <v>5.3089970144874201E-3</v>
      </c>
      <c r="AL365" s="3">
        <v>2.1758551624846401E-2</v>
      </c>
      <c r="AM365" s="3">
        <v>1.8267997782612799E-3</v>
      </c>
      <c r="AN365" s="3">
        <v>5.6557330277570199E-2</v>
      </c>
      <c r="AO365" s="3">
        <v>2.5902313503476201E-2</v>
      </c>
      <c r="AP365" s="3">
        <v>3.8269737876711301E-3</v>
      </c>
      <c r="AQ365" s="3">
        <v>8.4939645042863401E-2</v>
      </c>
      <c r="AR365" s="3">
        <v>1.8414926121366301E-2</v>
      </c>
      <c r="AS365" s="3">
        <v>3.4816201799174901E-3</v>
      </c>
      <c r="AT365" s="3">
        <v>6.98545942411892E-2</v>
      </c>
      <c r="AU365" s="3">
        <v>1.45157416417784E-2</v>
      </c>
      <c r="AV365" s="3">
        <v>3.5624709599012998E-3</v>
      </c>
      <c r="AW365" s="3">
        <v>7.1427080146946598E-2</v>
      </c>
    </row>
    <row r="366" spans="1:49" x14ac:dyDescent="0.3">
      <c r="A366" s="1">
        <v>39720</v>
      </c>
      <c r="B366" s="3">
        <v>9.0654982246740601E-4</v>
      </c>
      <c r="C366" s="3">
        <v>-0.114754098360655</v>
      </c>
      <c r="D366" s="3">
        <v>-6.2337662337662303E-2</v>
      </c>
      <c r="E366" s="3">
        <v>-5.2752293577981703E-2</v>
      </c>
      <c r="F366" s="3">
        <v>7.9434617180864607E-3</v>
      </c>
      <c r="G366" s="3">
        <v>7.0745160966805198E-3</v>
      </c>
      <c r="H366" s="3">
        <v>0.25905655459994698</v>
      </c>
      <c r="I366" s="3">
        <v>0.31540218218726201</v>
      </c>
      <c r="J366" s="3">
        <v>0.34491180461329701</v>
      </c>
      <c r="K366" s="3">
        <v>0.30273556231003002</v>
      </c>
      <c r="L366" s="3">
        <v>0.11226252158894599</v>
      </c>
      <c r="M366" s="3">
        <v>4.8780487804878002E-2</v>
      </c>
      <c r="N366" s="3">
        <v>6.1428571428571298E-2</v>
      </c>
      <c r="O366" s="3">
        <v>3.39296730413325E-2</v>
      </c>
      <c r="P366" s="3">
        <v>5.2401746724890903E-2</v>
      </c>
      <c r="Q366" s="3">
        <v>3.9755351681956999E-2</v>
      </c>
      <c r="R366" s="3">
        <v>-3.82409177820275E-3</v>
      </c>
      <c r="S366" s="3">
        <v>5.0691244239631401E-2</v>
      </c>
      <c r="T366" s="3">
        <v>2.7093596059113399E-2</v>
      </c>
      <c r="U366" s="3">
        <v>3.65853658536585E-2</v>
      </c>
      <c r="V366" s="3">
        <v>5.1739518287243297E-2</v>
      </c>
      <c r="W366" s="3">
        <v>-8.7774526962677804E-2</v>
      </c>
      <c r="X366" s="3">
        <v>1.01115840464243E-2</v>
      </c>
      <c r="Y366" s="3">
        <v>0.34484740827350002</v>
      </c>
      <c r="Z366" s="3">
        <v>-1.64369695102708E-2</v>
      </c>
      <c r="AA366" s="3">
        <v>8.14869182471778E-4</v>
      </c>
      <c r="AB366" s="3">
        <v>7.5281168059659898E-2</v>
      </c>
      <c r="AC366" s="3">
        <v>-7.0897767762152101E-3</v>
      </c>
      <c r="AD366" s="4">
        <v>9.5089757539082306E-6</v>
      </c>
      <c r="AE366" s="3">
        <v>4.7651555755791199E-2</v>
      </c>
      <c r="AF366" s="3">
        <v>-1.9884389645499398E-3</v>
      </c>
      <c r="AG366" s="4">
        <v>7.0588825758716406E-5</v>
      </c>
      <c r="AH366" s="3">
        <v>1.37049881434117E-2</v>
      </c>
      <c r="AI366" s="3">
        <v>-1.07510905838134E-3</v>
      </c>
      <c r="AJ366" s="3">
        <v>1.86540068304017E-4</v>
      </c>
      <c r="AK366" s="3">
        <v>6.4440124067958902E-3</v>
      </c>
      <c r="AL366" s="3">
        <v>4.18457001506507E-2</v>
      </c>
      <c r="AM366" s="3">
        <v>5.5041022128420498E-3</v>
      </c>
      <c r="AN366" s="3">
        <v>0.159541298656249</v>
      </c>
      <c r="AO366" s="3">
        <v>3.1579607717104503E-2</v>
      </c>
      <c r="AP366" s="3">
        <v>4.47119330237351E-3</v>
      </c>
      <c r="AQ366" s="3">
        <v>0.108329053543733</v>
      </c>
      <c r="AR366" s="3">
        <v>2.1439811690894699E-2</v>
      </c>
      <c r="AS366" s="3">
        <v>3.6770570259182498E-3</v>
      </c>
      <c r="AT366" s="3">
        <v>8.1694413012435393E-2</v>
      </c>
      <c r="AU366" s="3">
        <v>1.5516188328485401E-2</v>
      </c>
      <c r="AV366" s="3">
        <v>3.6121768592261802E-3</v>
      </c>
      <c r="AW366" s="3">
        <v>7.4487803712915301E-2</v>
      </c>
    </row>
    <row r="367" spans="1:49" x14ac:dyDescent="0.3">
      <c r="A367" s="1">
        <v>39721</v>
      </c>
      <c r="B367" s="3">
        <v>0</v>
      </c>
      <c r="C367" s="3">
        <v>0.10370370370370301</v>
      </c>
      <c r="D367" s="3">
        <v>6.6481994459833799E-2</v>
      </c>
      <c r="E367" s="3">
        <v>4.35835351089588E-2</v>
      </c>
      <c r="F367" s="3">
        <v>1.8053072293741701E-2</v>
      </c>
      <c r="G367" s="3">
        <v>9.0623549774237998E-3</v>
      </c>
      <c r="H367" s="3">
        <v>-0.13641068101842199</v>
      </c>
      <c r="I367" s="3">
        <v>-0.141396604938271</v>
      </c>
      <c r="J367" s="3">
        <v>-0.14083938660209799</v>
      </c>
      <c r="K367" s="3">
        <v>-0.14582361175921599</v>
      </c>
      <c r="L367" s="3">
        <v>1.5527950310558699E-3</v>
      </c>
      <c r="M367" s="3">
        <v>1.9534883720930301E-2</v>
      </c>
      <c r="N367" s="3">
        <v>-1.61507402422611E-2</v>
      </c>
      <c r="O367" s="3">
        <v>6.1455847255369601E-2</v>
      </c>
      <c r="P367" s="3">
        <v>2.48962655601658E-3</v>
      </c>
      <c r="Q367" s="3">
        <v>2.6470588235294201E-2</v>
      </c>
      <c r="R367" s="3">
        <v>-5.75815738963531E-2</v>
      </c>
      <c r="S367" s="3">
        <v>1.7543859649122601E-2</v>
      </c>
      <c r="T367" s="3">
        <v>-4.5563549160671402E-2</v>
      </c>
      <c r="U367" s="3">
        <v>2.9411764705882201E-3</v>
      </c>
      <c r="V367" s="3">
        <v>2.6293469041560599E-2</v>
      </c>
      <c r="W367" s="3">
        <v>5.4197534649880599E-2</v>
      </c>
      <c r="X367" s="3">
        <v>-8.1400492536476392E-3</v>
      </c>
      <c r="Y367" s="3">
        <v>-0.15689215838047799</v>
      </c>
      <c r="Z367" s="3">
        <v>-2.4643668363728498E-3</v>
      </c>
      <c r="AA367" s="3">
        <v>-6.12147391457851E-4</v>
      </c>
      <c r="AB367" s="3">
        <v>3.2853975196696299E-2</v>
      </c>
      <c r="AC367" s="3">
        <v>-3.85912820006141E-3</v>
      </c>
      <c r="AD367" s="3">
        <v>-5.2111055852542304E-4</v>
      </c>
      <c r="AE367" s="3">
        <v>3.7190526097370599E-2</v>
      </c>
      <c r="AF367" s="3">
        <v>-1.1928187542182701E-3</v>
      </c>
      <c r="AG367" s="4">
        <v>-2.6961868247483501E-5</v>
      </c>
      <c r="AH367" s="3">
        <v>1.14134640963826E-2</v>
      </c>
      <c r="AI367" s="3">
        <v>-9.1281223581801501E-4</v>
      </c>
      <c r="AJ367" s="3">
        <v>1.5026107503477701E-4</v>
      </c>
      <c r="AK367" s="3">
        <v>5.8566978116820203E-3</v>
      </c>
      <c r="AL367" s="3">
        <v>5.24802828138577E-2</v>
      </c>
      <c r="AM367" s="3">
        <v>6.85341969156383E-3</v>
      </c>
      <c r="AN367" s="3">
        <v>0.19125658685772901</v>
      </c>
      <c r="AO367" s="3">
        <v>3.4234049523151198E-2</v>
      </c>
      <c r="AP367" s="3">
        <v>4.7506485692253202E-3</v>
      </c>
      <c r="AQ367" s="3">
        <v>0.11705010798264</v>
      </c>
      <c r="AR367" s="3">
        <v>2.2568712227767001E-2</v>
      </c>
      <c r="AS367" s="3">
        <v>3.8117760335161302E-3</v>
      </c>
      <c r="AT367" s="3">
        <v>8.4421282023449506E-2</v>
      </c>
      <c r="AU367" s="3">
        <v>1.58768413814716E-2</v>
      </c>
      <c r="AV367" s="3">
        <v>3.6496674842358598E-3</v>
      </c>
      <c r="AW367" s="3">
        <v>7.5189358326557099E-2</v>
      </c>
    </row>
    <row r="368" spans="1:49" x14ac:dyDescent="0.3">
      <c r="A368" s="1">
        <v>39722</v>
      </c>
      <c r="B368" s="3">
        <v>0</v>
      </c>
      <c r="C368" s="3">
        <v>-3.6912751677852303E-2</v>
      </c>
      <c r="D368" s="3">
        <v>-2.0779220779220699E-2</v>
      </c>
      <c r="E368" s="3">
        <v>-2.08816705336426E-2</v>
      </c>
      <c r="F368" s="3">
        <v>9.2206032609198896E-4</v>
      </c>
      <c r="G368" s="3">
        <v>1.86429069117921E-3</v>
      </c>
      <c r="H368" s="3">
        <v>1.2464046021092899E-2</v>
      </c>
      <c r="I368" s="3">
        <v>1.70748146483936E-2</v>
      </c>
      <c r="J368" s="3">
        <v>7.9849694692344306E-3</v>
      </c>
      <c r="K368" s="3">
        <v>1.7481562414640699E-2</v>
      </c>
      <c r="L368" s="3">
        <v>-6.0465116279069801E-2</v>
      </c>
      <c r="M368" s="3">
        <v>2.5547445255474401E-2</v>
      </c>
      <c r="N368" s="3">
        <v>2.8727770177838501E-2</v>
      </c>
      <c r="O368" s="3">
        <v>2.5295109612141601E-2</v>
      </c>
      <c r="P368" s="3">
        <v>-1.0761589403973501E-2</v>
      </c>
      <c r="Q368" s="3">
        <v>2.2922636103151799E-2</v>
      </c>
      <c r="R368" s="3">
        <v>1.0183299389002001E-2</v>
      </c>
      <c r="S368" s="3">
        <v>2.5000000000000099E-2</v>
      </c>
      <c r="T368" s="3">
        <v>2.5125628140703002E-3</v>
      </c>
      <c r="U368" s="3">
        <v>5.2785923753665601E-2</v>
      </c>
      <c r="V368" s="3">
        <v>2.6446280991735599E-2</v>
      </c>
      <c r="W368" s="3">
        <v>-4.3775872231544E-3</v>
      </c>
      <c r="X368" s="3">
        <v>3.0393441519527202E-3</v>
      </c>
      <c r="Y368" s="3">
        <v>1.0662655246269101E-2</v>
      </c>
      <c r="Z368" s="3">
        <v>-2.9579640619443498E-3</v>
      </c>
      <c r="AA368" s="3">
        <v>-2.0547403255264301E-4</v>
      </c>
      <c r="AB368" s="3">
        <v>3.7954045864548799E-2</v>
      </c>
      <c r="AC368" s="3">
        <v>-3.8707591636703599E-3</v>
      </c>
      <c r="AD368" s="3">
        <v>-5.1892113750633703E-4</v>
      </c>
      <c r="AE368" s="3">
        <v>3.4608221597182902E-2</v>
      </c>
      <c r="AF368" s="3">
        <v>-9.73854257769164E-4</v>
      </c>
      <c r="AG368" s="4">
        <v>2.1281689720020001E-5</v>
      </c>
      <c r="AH368" s="3">
        <v>1.00591712021217E-2</v>
      </c>
      <c r="AI368" s="3">
        <v>-9.2934810016331003E-4</v>
      </c>
      <c r="AJ368" s="3">
        <v>1.5835376136837299E-4</v>
      </c>
      <c r="AK368" s="3">
        <v>5.7544267774052799E-3</v>
      </c>
      <c r="AL368" s="3">
        <v>5.2485366515356902E-2</v>
      </c>
      <c r="AM368" s="3">
        <v>7.0314577535403296E-3</v>
      </c>
      <c r="AN368" s="3">
        <v>0.190002785138639</v>
      </c>
      <c r="AO368" s="3">
        <v>3.4234188834778398E-2</v>
      </c>
      <c r="AP368" s="3">
        <v>4.7523595507015497E-3</v>
      </c>
      <c r="AQ368" s="3">
        <v>0.117006608845193</v>
      </c>
      <c r="AR368" s="3">
        <v>2.2468012218429201E-2</v>
      </c>
      <c r="AS368" s="3">
        <v>3.8313064009047599E-3</v>
      </c>
      <c r="AT368" s="3">
        <v>8.3724208109200102E-2</v>
      </c>
      <c r="AU368" s="3">
        <v>1.5878276992440699E-2</v>
      </c>
      <c r="AV368" s="3">
        <v>3.65381780456409E-3</v>
      </c>
      <c r="AW368" s="3">
        <v>7.5165124271538E-2</v>
      </c>
    </row>
    <row r="369" spans="1:49" x14ac:dyDescent="0.3">
      <c r="A369" s="1">
        <v>39723</v>
      </c>
      <c r="B369" s="3">
        <v>0</v>
      </c>
      <c r="C369" s="3">
        <v>-6.6202090592334506E-2</v>
      </c>
      <c r="D369" s="3">
        <v>-2.9177718832891199E-2</v>
      </c>
      <c r="E369" s="3">
        <v>-1.42180094786729E-2</v>
      </c>
      <c r="F369" s="3">
        <v>1.06443758959855E-2</v>
      </c>
      <c r="G369" s="3">
        <v>8.3485774910529997E-3</v>
      </c>
      <c r="H369" s="3">
        <v>0.169507575757575</v>
      </c>
      <c r="I369" s="3">
        <v>0.19637729180472699</v>
      </c>
      <c r="J369" s="3">
        <v>0.154007455731593</v>
      </c>
      <c r="K369" s="3">
        <v>0.14040268456375801</v>
      </c>
      <c r="L369" s="3">
        <v>-2.22772277227722E-2</v>
      </c>
      <c r="M369" s="3">
        <v>6.7615658362989203E-2</v>
      </c>
      <c r="N369" s="3">
        <v>6.5159574468084999E-2</v>
      </c>
      <c r="O369" s="3">
        <v>6.3048245614035103E-2</v>
      </c>
      <c r="P369" s="3">
        <v>4.0167364016736297E-2</v>
      </c>
      <c r="Q369" s="3">
        <v>2.1008403361344598E-2</v>
      </c>
      <c r="R369" s="3">
        <v>7.0564516129032195E-2</v>
      </c>
      <c r="S369" s="3">
        <v>7.9058031959629904E-2</v>
      </c>
      <c r="T369" s="3">
        <v>6.7669172932330601E-2</v>
      </c>
      <c r="U369" s="3">
        <v>2.7855153203342098E-3</v>
      </c>
      <c r="V369" s="3">
        <v>2.73752012882446E-2</v>
      </c>
      <c r="W369" s="3">
        <v>-4.0131052169088501E-2</v>
      </c>
      <c r="X369" s="3">
        <v>2.0210592793996601E-3</v>
      </c>
      <c r="Y369" s="3">
        <v>0.13690019493188599</v>
      </c>
      <c r="Z369" s="3">
        <v>-1.4934026672751399E-2</v>
      </c>
      <c r="AA369" s="3">
        <v>1.0027785003771899E-3</v>
      </c>
      <c r="AB369" s="3">
        <v>7.8803815026396704E-2</v>
      </c>
      <c r="AC369" s="3">
        <v>-5.7091371611307897E-3</v>
      </c>
      <c r="AD369" s="3">
        <v>-5.1744535547993298E-4</v>
      </c>
      <c r="AE369" s="3">
        <v>4.23399497816895E-2</v>
      </c>
      <c r="AF369" s="3">
        <v>-1.62861975056966E-3</v>
      </c>
      <c r="AG369" s="4">
        <v>6.9223456467497004E-5</v>
      </c>
      <c r="AH369" s="3">
        <v>1.29303085471438E-2</v>
      </c>
      <c r="AI369" s="3">
        <v>-1.0713283109527101E-3</v>
      </c>
      <c r="AJ369" s="3">
        <v>1.6637383787392699E-4</v>
      </c>
      <c r="AK369" s="3">
        <v>6.23115060377878E-3</v>
      </c>
      <c r="AL369" s="3">
        <v>5.2839248739332802E-2</v>
      </c>
      <c r="AM369" s="3">
        <v>6.7244239938737196E-3</v>
      </c>
      <c r="AN369" s="3">
        <v>0.18354999163239999</v>
      </c>
      <c r="AO369" s="3">
        <v>3.5126861655477598E-2</v>
      </c>
      <c r="AP369" s="3">
        <v>4.7531823812620002E-3</v>
      </c>
      <c r="AQ369" s="3">
        <v>0.11819692937944901</v>
      </c>
      <c r="AR369" s="3">
        <v>2.3000776174088002E-2</v>
      </c>
      <c r="AS369" s="3">
        <v>3.8372224544695101E-3</v>
      </c>
      <c r="AT369" s="3">
        <v>8.4933843999691602E-2</v>
      </c>
      <c r="AU369" s="3">
        <v>1.6067836599390199E-2</v>
      </c>
      <c r="AV369" s="3">
        <v>3.6556864554874598E-3</v>
      </c>
      <c r="AW369" s="3">
        <v>7.5614862470445701E-2</v>
      </c>
    </row>
    <row r="370" spans="1:49" x14ac:dyDescent="0.3">
      <c r="A370" s="1">
        <v>39724</v>
      </c>
      <c r="B370" s="3">
        <v>0</v>
      </c>
      <c r="C370" s="3">
        <v>-1.49253731343284E-2</v>
      </c>
      <c r="D370" s="3">
        <v>-8.19672131147553E-3</v>
      </c>
      <c r="E370" s="3">
        <v>-1.2019230769230701E-2</v>
      </c>
      <c r="F370" s="3">
        <v>2.6528397443628098E-3</v>
      </c>
      <c r="G370" s="3">
        <v>1.7506530756590201E-3</v>
      </c>
      <c r="H370" s="3">
        <v>1.0728744939271199E-2</v>
      </c>
      <c r="I370" s="3">
        <v>-4.4313146233382499E-2</v>
      </c>
      <c r="J370" s="3">
        <v>4.64365031294167E-3</v>
      </c>
      <c r="K370" s="3">
        <v>-1.74199623352164E-2</v>
      </c>
      <c r="L370" s="3">
        <v>-5.5696202531645499E-2</v>
      </c>
      <c r="M370" s="3">
        <v>0.02</v>
      </c>
      <c r="N370" s="3">
        <v>1.8726591760299598E-2</v>
      </c>
      <c r="O370" s="3">
        <v>1.03145951521401E-2</v>
      </c>
      <c r="P370" s="3">
        <v>3.70072405470636E-2</v>
      </c>
      <c r="Q370" s="3">
        <v>1.50891632373113E-2</v>
      </c>
      <c r="R370" s="3">
        <v>1.8832391713747799E-3</v>
      </c>
      <c r="S370" s="3">
        <v>2.8838659392049701E-2</v>
      </c>
      <c r="T370" s="3">
        <v>9.3896713615022592E-3</v>
      </c>
      <c r="U370" s="3">
        <v>0</v>
      </c>
      <c r="V370" s="3">
        <v>1.72413793103449E-2</v>
      </c>
      <c r="W370" s="3">
        <v>-1.3448769280416399E-2</v>
      </c>
      <c r="X370" s="3">
        <v>1.00758003982925E-3</v>
      </c>
      <c r="Y370" s="3">
        <v>-2.6513242672321301E-3</v>
      </c>
      <c r="Z370" s="3">
        <v>-1.8306880197091299E-2</v>
      </c>
      <c r="AA370" s="3">
        <v>1.6079036527916601E-3</v>
      </c>
      <c r="AB370" s="3">
        <v>6.6573355160788994E-2</v>
      </c>
      <c r="AC370" s="3">
        <v>-4.9274837471441598E-3</v>
      </c>
      <c r="AD370" s="3">
        <v>-6.1134663225591095E-4</v>
      </c>
      <c r="AE370" s="3">
        <v>3.6436302861504198E-2</v>
      </c>
      <c r="AF370" s="3">
        <v>-1.7096866837538699E-3</v>
      </c>
      <c r="AG370" s="4">
        <v>5.3467516308660798E-5</v>
      </c>
      <c r="AH370" s="3">
        <v>1.22476665114312E-2</v>
      </c>
      <c r="AI370" s="3">
        <v>-1.1330909747151699E-3</v>
      </c>
      <c r="AJ370" s="3">
        <v>1.664009599755E-4</v>
      </c>
      <c r="AK370" s="3">
        <v>6.2966170469965204E-3</v>
      </c>
      <c r="AL370" s="3">
        <v>5.1905117874218101E-2</v>
      </c>
      <c r="AM370" s="3">
        <v>6.5175776561911198E-3</v>
      </c>
      <c r="AN370" s="3">
        <v>0.18724129577704701</v>
      </c>
      <c r="AO370" s="3">
        <v>3.4743032876555099E-2</v>
      </c>
      <c r="AP370" s="3">
        <v>4.6998229554924397E-3</v>
      </c>
      <c r="AQ370" s="3">
        <v>0.117146042112362</v>
      </c>
      <c r="AR370" s="3">
        <v>2.3033794292088201E-2</v>
      </c>
      <c r="AS370" s="3">
        <v>3.8311989799439099E-3</v>
      </c>
      <c r="AT370" s="3">
        <v>8.4882679554429102E-2</v>
      </c>
      <c r="AU370" s="3">
        <v>1.6085442058522002E-2</v>
      </c>
      <c r="AV370" s="3">
        <v>3.65569269582924E-3</v>
      </c>
      <c r="AW370" s="3">
        <v>7.5599941425140496E-2</v>
      </c>
    </row>
    <row r="371" spans="1:49" x14ac:dyDescent="0.3">
      <c r="A371" s="1">
        <v>39727</v>
      </c>
      <c r="B371" s="3">
        <v>-3.9122449493043101E-3</v>
      </c>
      <c r="C371" s="3">
        <v>-7.1969696969696906E-2</v>
      </c>
      <c r="D371" s="3">
        <v>-4.1322314049586702E-2</v>
      </c>
      <c r="E371" s="3">
        <v>-2.9197080291970798E-2</v>
      </c>
      <c r="F371" s="3">
        <v>1.1586781241311499E-2</v>
      </c>
      <c r="G371" s="3">
        <v>1.5387015925337E-2</v>
      </c>
      <c r="H371" s="3">
        <v>0.103544962948127</v>
      </c>
      <c r="I371" s="3">
        <v>0.149536321483771</v>
      </c>
      <c r="J371" s="3">
        <v>0.112540192926045</v>
      </c>
      <c r="K371" s="3">
        <v>0.109726880689985</v>
      </c>
      <c r="L371" s="3">
        <v>0.159964253798034</v>
      </c>
      <c r="M371" s="3">
        <v>6.7810457516339795E-2</v>
      </c>
      <c r="N371" s="3">
        <v>7.3529411764705802E-2</v>
      </c>
      <c r="O371" s="3">
        <v>6.1255742725880399E-2</v>
      </c>
      <c r="P371" s="3">
        <v>8.3785880527540602E-2</v>
      </c>
      <c r="Q371" s="3">
        <v>4.59459459459459E-2</v>
      </c>
      <c r="R371" s="3">
        <v>3.5714285714285497E-2</v>
      </c>
      <c r="S371" s="3">
        <v>7.3484848484848403E-2</v>
      </c>
      <c r="T371" s="3">
        <v>3.95348837209301E-2</v>
      </c>
      <c r="U371" s="3">
        <v>4.4444444444444203E-2</v>
      </c>
      <c r="V371" s="3">
        <v>4.3143297380585401E-2</v>
      </c>
      <c r="W371" s="3">
        <v>-3.8525799608699E-2</v>
      </c>
      <c r="X371" s="3">
        <v>5.0347850272098801E-3</v>
      </c>
      <c r="Y371" s="3">
        <v>0.15307930750651899</v>
      </c>
      <c r="Z371" s="3">
        <v>-8.45713472629556E-3</v>
      </c>
      <c r="AA371" s="3">
        <v>5.9254384894877798E-4</v>
      </c>
      <c r="AB371" s="3">
        <v>2.8219735007392902E-2</v>
      </c>
      <c r="AC371" s="3">
        <v>-6.97443590051875E-3</v>
      </c>
      <c r="AD371" s="3">
        <v>-2.7727680944408399E-4</v>
      </c>
      <c r="AE371" s="3">
        <v>4.5647996483301298E-2</v>
      </c>
      <c r="AF371" s="3">
        <v>-2.5978751939958401E-3</v>
      </c>
      <c r="AG371" s="4">
        <v>8.5860726485193205E-5</v>
      </c>
      <c r="AH371" s="3">
        <v>1.6296815935485699E-2</v>
      </c>
      <c r="AI371" s="3">
        <v>-1.3250582167318599E-3</v>
      </c>
      <c r="AJ371" s="3">
        <v>2.0620170484670101E-4</v>
      </c>
      <c r="AK371" s="3">
        <v>7.2333279310206403E-3</v>
      </c>
      <c r="AL371" s="3">
        <v>3.8322735980007197E-2</v>
      </c>
      <c r="AM371" s="3">
        <v>5.1037102209792002E-3</v>
      </c>
      <c r="AN371" s="3">
        <v>0.12542830784773201</v>
      </c>
      <c r="AO371" s="3">
        <v>3.5421952726187297E-2</v>
      </c>
      <c r="AP371" s="3">
        <v>4.8447228305565802E-3</v>
      </c>
      <c r="AQ371" s="3">
        <v>0.118403737157631</v>
      </c>
      <c r="AR371" s="3">
        <v>2.3360377398663399E-2</v>
      </c>
      <c r="AS371" s="3">
        <v>3.8649415118470298E-3</v>
      </c>
      <c r="AT371" s="3">
        <v>8.5426679106944903E-2</v>
      </c>
      <c r="AU371" s="3">
        <v>1.6241749853450501E-2</v>
      </c>
      <c r="AV371" s="3">
        <v>3.6538732620179999E-3</v>
      </c>
      <c r="AW371" s="3">
        <v>7.5951030747667903E-2</v>
      </c>
    </row>
    <row r="372" spans="1:49" x14ac:dyDescent="0.3">
      <c r="A372" s="1">
        <v>39728</v>
      </c>
      <c r="B372" s="3">
        <v>0</v>
      </c>
      <c r="C372" s="3">
        <v>0</v>
      </c>
      <c r="D372" s="3">
        <v>5.7471264367816499E-3</v>
      </c>
      <c r="E372" s="3">
        <v>5.0125313283206898E-3</v>
      </c>
      <c r="F372" s="3">
        <v>-3.1421978766514799E-3</v>
      </c>
      <c r="G372" s="3">
        <v>3.5065713396620298E-3</v>
      </c>
      <c r="H372" s="3">
        <v>4.3738656987295697E-2</v>
      </c>
      <c r="I372" s="3">
        <v>5.9831932773109303E-2</v>
      </c>
      <c r="J372" s="3">
        <v>5.6900289017341101E-2</v>
      </c>
      <c r="K372" s="3">
        <v>7.6208981001727197E-2</v>
      </c>
      <c r="L372" s="3">
        <v>-1.8489984591679401E-2</v>
      </c>
      <c r="M372" s="3">
        <v>8.4162203519508802E-3</v>
      </c>
      <c r="N372" s="3">
        <v>1.3698630136986301E-2</v>
      </c>
      <c r="O372" s="3">
        <v>7.6960076960077501E-3</v>
      </c>
      <c r="P372" s="3">
        <v>2.14745884037221E-2</v>
      </c>
      <c r="Q372" s="3">
        <v>2.5839793281653801E-2</v>
      </c>
      <c r="R372" s="3">
        <v>1.4519056261343E-2</v>
      </c>
      <c r="S372" s="3">
        <v>4.9400141143260898E-3</v>
      </c>
      <c r="T372" s="3">
        <v>-4.47427293064872E-3</v>
      </c>
      <c r="U372" s="3">
        <v>-2.6595744680851002E-2</v>
      </c>
      <c r="V372" s="3">
        <v>3.6189069423929E-2</v>
      </c>
      <c r="W372" s="3">
        <v>-5.7433431985831E-2</v>
      </c>
      <c r="X372" s="3">
        <v>-2.0040533345930798E-3</v>
      </c>
      <c r="Y372" s="3">
        <v>3.1316063247021901E-2</v>
      </c>
      <c r="Z372" s="3">
        <v>-3.0783328053437899E-2</v>
      </c>
      <c r="AA372" s="3">
        <v>1.8197430327596899E-3</v>
      </c>
      <c r="AB372" s="3">
        <v>6.5861379332892905E-2</v>
      </c>
      <c r="AC372" s="3">
        <v>-1.06919111023638E-2</v>
      </c>
      <c r="AD372" s="3">
        <v>-7.50627644111135E-4</v>
      </c>
      <c r="AE372" s="3">
        <v>4.8006540456574501E-2</v>
      </c>
      <c r="AF372" s="3">
        <v>-3.1496591485880901E-3</v>
      </c>
      <c r="AG372" s="4">
        <v>6.6671359591247897E-6</v>
      </c>
      <c r="AH372" s="3">
        <v>1.53677247127409E-2</v>
      </c>
      <c r="AI372" s="3">
        <v>-1.5399739825654E-3</v>
      </c>
      <c r="AJ372" s="3">
        <v>1.9824911224910899E-4</v>
      </c>
      <c r="AK372" s="3">
        <v>7.2285302128215099E-3</v>
      </c>
      <c r="AL372" s="3">
        <v>2.1536619559398899E-2</v>
      </c>
      <c r="AM372" s="3">
        <v>2.60506609960488E-3</v>
      </c>
      <c r="AN372" s="3">
        <v>7.3463849741675899E-2</v>
      </c>
      <c r="AO372" s="3">
        <v>3.6460932648150403E-2</v>
      </c>
      <c r="AP372" s="3">
        <v>4.4734784275639603E-3</v>
      </c>
      <c r="AQ372" s="3">
        <v>0.11755832883480299</v>
      </c>
      <c r="AR372" s="3">
        <v>2.42362941971297E-2</v>
      </c>
      <c r="AS372" s="3">
        <v>3.8556801639670099E-3</v>
      </c>
      <c r="AT372" s="3">
        <v>8.4930691368940395E-2</v>
      </c>
      <c r="AU372" s="3">
        <v>1.66215327515183E-2</v>
      </c>
      <c r="AV372" s="3">
        <v>3.6565037915126698E-3</v>
      </c>
      <c r="AW372" s="3">
        <v>7.5949464908204506E-2</v>
      </c>
    </row>
    <row r="373" spans="1:49" x14ac:dyDescent="0.3">
      <c r="A373" s="1">
        <v>39729</v>
      </c>
      <c r="B373" s="3">
        <v>0</v>
      </c>
      <c r="C373" s="3">
        <v>0.10204081632653</v>
      </c>
      <c r="D373" s="3">
        <v>6.2857142857142903E-2</v>
      </c>
      <c r="E373" s="3">
        <v>1.9950124688279301E-2</v>
      </c>
      <c r="F373" s="3">
        <v>2.9982162024220198E-3</v>
      </c>
      <c r="G373" s="3">
        <v>1.40777670052514E-2</v>
      </c>
      <c r="H373" s="3">
        <v>7.7030081724917404E-2</v>
      </c>
      <c r="I373" s="3">
        <v>7.8496669838249405E-2</v>
      </c>
      <c r="J373" s="3">
        <v>8.1353614766706606E-2</v>
      </c>
      <c r="K373" s="3">
        <v>2.8485456369107199E-2</v>
      </c>
      <c r="L373" s="3">
        <v>3.9246467817894903E-3</v>
      </c>
      <c r="M373" s="3">
        <v>2.50379362670714E-2</v>
      </c>
      <c r="N373" s="3">
        <v>2.0270270270270101E-2</v>
      </c>
      <c r="O373" s="3">
        <v>2.9594272076372399E-2</v>
      </c>
      <c r="P373" s="3">
        <v>4.4849334267694503E-2</v>
      </c>
      <c r="Q373" s="3">
        <v>3.4005037783375297E-2</v>
      </c>
      <c r="R373" s="3">
        <v>2.5044722719141401E-2</v>
      </c>
      <c r="S373" s="3">
        <v>3.0196629213483199E-2</v>
      </c>
      <c r="T373" s="3">
        <v>3.8202247191011202E-2</v>
      </c>
      <c r="U373" s="3">
        <v>1.36612021857922E-2</v>
      </c>
      <c r="V373" s="3">
        <v>5.3456878118317702E-2</v>
      </c>
      <c r="W373" s="3">
        <v>-1.0791612963045399E-2</v>
      </c>
      <c r="X373" s="3">
        <v>-9.0358450429731604E-3</v>
      </c>
      <c r="Y373" s="3">
        <v>7.1721282642203704E-2</v>
      </c>
      <c r="Z373" s="3">
        <v>-3.2066133201416103E-2</v>
      </c>
      <c r="AA373" s="3">
        <v>-5.9529480622548796E-4</v>
      </c>
      <c r="AB373" s="3">
        <v>7.8073104812079797E-2</v>
      </c>
      <c r="AC373" s="3">
        <v>-9.5809954371023597E-3</v>
      </c>
      <c r="AD373" s="3">
        <v>-1.22781652566411E-3</v>
      </c>
      <c r="AE373" s="3">
        <v>4.5469458677631802E-2</v>
      </c>
      <c r="AF373" s="3">
        <v>-3.4316877860218402E-3</v>
      </c>
      <c r="AG373" s="3">
        <v>-1.367589758341E-4</v>
      </c>
      <c r="AH373" s="3">
        <v>1.6279669641101301E-2</v>
      </c>
      <c r="AI373" s="3">
        <v>-1.6149738357387801E-3</v>
      </c>
      <c r="AJ373" s="3">
        <v>1.62392584300803E-4</v>
      </c>
      <c r="AK373" s="3">
        <v>7.8176890862637193E-3</v>
      </c>
      <c r="AL373" s="3">
        <v>1.9681726972029599E-2</v>
      </c>
      <c r="AM373" s="3">
        <v>5.3464896028760697E-3</v>
      </c>
      <c r="AN373" s="3">
        <v>6.6763682128793397E-2</v>
      </c>
      <c r="AO373" s="3">
        <v>3.6064643715214E-2</v>
      </c>
      <c r="AP373" s="3">
        <v>4.8015117067226202E-3</v>
      </c>
      <c r="AQ373" s="3">
        <v>0.116382652764509</v>
      </c>
      <c r="AR373" s="3">
        <v>2.4219936096692499E-2</v>
      </c>
      <c r="AS373" s="3">
        <v>4.0204712382206596E-3</v>
      </c>
      <c r="AT373" s="3">
        <v>8.5226634018913103E-2</v>
      </c>
      <c r="AU373" s="3">
        <v>1.6620464306713299E-2</v>
      </c>
      <c r="AV373" s="3">
        <v>3.7024704859008402E-3</v>
      </c>
      <c r="AW373" s="3">
        <v>7.5871263942929104E-2</v>
      </c>
    </row>
    <row r="374" spans="1:49" x14ac:dyDescent="0.3">
      <c r="A374" s="1">
        <v>39730</v>
      </c>
      <c r="B374" s="3">
        <v>0</v>
      </c>
      <c r="C374" s="3">
        <v>3.3333333333333201E-2</v>
      </c>
      <c r="D374" s="3">
        <v>3.2258064516128997E-2</v>
      </c>
      <c r="E374" s="3">
        <v>1.2224938875305499E-2</v>
      </c>
      <c r="F374" s="3">
        <v>8.0970676417755297E-3</v>
      </c>
      <c r="G374" s="3">
        <v>-4.7152181873779597E-3</v>
      </c>
      <c r="H374" s="3">
        <v>5.7797868905392097E-2</v>
      </c>
      <c r="I374" s="3">
        <v>0.116894574327304</v>
      </c>
      <c r="J374" s="3">
        <v>0.100995732574679</v>
      </c>
      <c r="K374" s="3">
        <v>4.1934854690852202E-2</v>
      </c>
      <c r="L374" s="3">
        <v>5.4730258014072898E-3</v>
      </c>
      <c r="M374" s="3">
        <v>2.96076980014803E-2</v>
      </c>
      <c r="N374" s="3">
        <v>2.64900662251654E-2</v>
      </c>
      <c r="O374" s="3">
        <v>3.80157626332868E-2</v>
      </c>
      <c r="P374" s="3">
        <v>4.15828303152245E-2</v>
      </c>
      <c r="Q374" s="3">
        <v>2.80146163215588E-2</v>
      </c>
      <c r="R374" s="3">
        <v>1.22164048865618E-2</v>
      </c>
      <c r="S374" s="3">
        <v>2.8629856850715701E-2</v>
      </c>
      <c r="T374" s="3">
        <v>1.2987012987012801E-2</v>
      </c>
      <c r="U374" s="3">
        <v>2.69541778975757E-3</v>
      </c>
      <c r="V374" s="3">
        <v>2.7063599458728001E-2</v>
      </c>
      <c r="W374" s="3">
        <v>-7.6143411258683194E-2</v>
      </c>
      <c r="X374" s="3">
        <v>-7.092255365161E-3</v>
      </c>
      <c r="Y374" s="3">
        <v>0.11107247566895399</v>
      </c>
      <c r="Z374" s="3">
        <v>-3.9268605019334997E-2</v>
      </c>
      <c r="AA374" s="3">
        <v>-2.4179577351376201E-3</v>
      </c>
      <c r="AB374" s="3">
        <v>7.2907560959493495E-2</v>
      </c>
      <c r="AC374" s="3">
        <v>-1.35012558442924E-2</v>
      </c>
      <c r="AD374" s="3">
        <v>-1.47187717362797E-3</v>
      </c>
      <c r="AE374" s="3">
        <v>5.2534754612139398E-2</v>
      </c>
      <c r="AF374" s="3">
        <v>-4.4657355529024003E-3</v>
      </c>
      <c r="AG374" s="3">
        <v>-1.70604580328218E-4</v>
      </c>
      <c r="AH374" s="3">
        <v>1.6864189291738298E-2</v>
      </c>
      <c r="AI374" s="3">
        <v>-1.9108041809605999E-3</v>
      </c>
      <c r="AJ374" s="3">
        <v>1.3424871380413299E-4</v>
      </c>
      <c r="AK374" s="3">
        <v>8.1230597929075592E-3</v>
      </c>
      <c r="AL374" s="3">
        <v>2.8141903933231901E-2</v>
      </c>
      <c r="AM374" s="3">
        <v>5.7683292931205599E-3</v>
      </c>
      <c r="AN374" s="3">
        <v>6.1896031242114201E-2</v>
      </c>
      <c r="AO374" s="3">
        <v>3.8647454392170197E-2</v>
      </c>
      <c r="AP374" s="3">
        <v>4.9683231248577996E-3</v>
      </c>
      <c r="AQ374" s="3">
        <v>0.115607813760466</v>
      </c>
      <c r="AR374" s="3">
        <v>2.58818361380985E-2</v>
      </c>
      <c r="AS374" s="3">
        <v>4.0703946774740098E-3</v>
      </c>
      <c r="AT374" s="3">
        <v>8.5755255782093101E-2</v>
      </c>
      <c r="AU374" s="3">
        <v>1.7270825168087301E-2</v>
      </c>
      <c r="AV374" s="3">
        <v>3.7305587174571802E-3</v>
      </c>
      <c r="AW374" s="3">
        <v>7.6131960071170804E-2</v>
      </c>
    </row>
    <row r="375" spans="1:49" x14ac:dyDescent="0.3">
      <c r="A375" s="1">
        <v>39731</v>
      </c>
      <c r="B375" s="3">
        <v>0</v>
      </c>
      <c r="C375" s="3">
        <v>-7.1684587813619603E-3</v>
      </c>
      <c r="D375" s="3">
        <v>1.30208333333334E-2</v>
      </c>
      <c r="E375" s="3">
        <v>2.4154589371983E-3</v>
      </c>
      <c r="F375" s="3">
        <v>1.6283476311023299E-2</v>
      </c>
      <c r="G375" s="3">
        <v>1.31837974798776E-2</v>
      </c>
      <c r="H375" s="3">
        <v>7.8907203907203793E-2</v>
      </c>
      <c r="I375" s="3">
        <v>0.13204318062137901</v>
      </c>
      <c r="J375" s="3">
        <v>2.7562446167097299E-2</v>
      </c>
      <c r="K375" s="3">
        <v>0.109509546986147</v>
      </c>
      <c r="L375" s="3">
        <v>0.129860031104199</v>
      </c>
      <c r="M375" s="3">
        <v>0.104241552839683</v>
      </c>
      <c r="N375" s="3">
        <v>0.10107526881720399</v>
      </c>
      <c r="O375" s="3">
        <v>8.9325591782045397E-2</v>
      </c>
      <c r="P375" s="3">
        <v>0.10238248551191199</v>
      </c>
      <c r="Q375" s="3">
        <v>6.5165876777251094E-2</v>
      </c>
      <c r="R375" s="3">
        <v>9.1379310344827699E-2</v>
      </c>
      <c r="S375" s="3">
        <v>0.123923127899271</v>
      </c>
      <c r="T375" s="3">
        <v>8.3333333333333398E-2</v>
      </c>
      <c r="U375" s="3">
        <v>0.102150537634408</v>
      </c>
      <c r="V375" s="3">
        <v>6.9828722002634999E-2</v>
      </c>
      <c r="W375" s="3">
        <v>-1.15698188416946E-2</v>
      </c>
      <c r="X375" s="3">
        <v>-6.1226545461850997E-3</v>
      </c>
      <c r="Y375" s="3">
        <v>9.4336654443561499E-2</v>
      </c>
      <c r="Z375" s="3">
        <v>-3.8892814931590601E-2</v>
      </c>
      <c r="AA375" s="3">
        <v>-3.84400465234049E-3</v>
      </c>
      <c r="AB375" s="3">
        <v>9.2305156701652305E-2</v>
      </c>
      <c r="AC375" s="3">
        <v>-1.47251305818624E-2</v>
      </c>
      <c r="AD375" s="3">
        <v>-1.7634321520177401E-3</v>
      </c>
      <c r="AE375" s="3">
        <v>5.7279444724476103E-2</v>
      </c>
      <c r="AF375" s="3">
        <v>-4.5062168499961901E-3</v>
      </c>
      <c r="AG375" s="3">
        <v>-3.1526403936609398E-4</v>
      </c>
      <c r="AH375" s="3">
        <v>1.7789960193302898E-2</v>
      </c>
      <c r="AI375" s="3">
        <v>-1.93632033154075E-3</v>
      </c>
      <c r="AJ375" s="3">
        <v>1.0995246560498499E-4</v>
      </c>
      <c r="AK375" s="3">
        <v>7.9713265574632396E-3</v>
      </c>
      <c r="AL375" s="3">
        <v>2.8581986351234798E-2</v>
      </c>
      <c r="AM375" s="3">
        <v>5.58831172401899E-3</v>
      </c>
      <c r="AN375" s="3">
        <v>4.5258154077639501E-2</v>
      </c>
      <c r="AO375" s="3">
        <v>3.8132150357246902E-2</v>
      </c>
      <c r="AP375" s="3">
        <v>5.0564953811947496E-3</v>
      </c>
      <c r="AQ375" s="3">
        <v>0.115159217102735</v>
      </c>
      <c r="AR375" s="3">
        <v>2.58910662793644E-2</v>
      </c>
      <c r="AS375" s="3">
        <v>4.1178926590582504E-3</v>
      </c>
      <c r="AT375" s="3">
        <v>8.6278531487642598E-2</v>
      </c>
      <c r="AU375" s="3">
        <v>1.7280361963647101E-2</v>
      </c>
      <c r="AV375" s="3">
        <v>3.75131648211534E-3</v>
      </c>
      <c r="AW375" s="3">
        <v>7.5920749173934599E-2</v>
      </c>
    </row>
    <row r="376" spans="1:49" x14ac:dyDescent="0.3">
      <c r="A376" s="1">
        <v>39734</v>
      </c>
      <c r="B376" s="3">
        <v>5.3673136910701302E-3</v>
      </c>
      <c r="C376" s="3">
        <v>0</v>
      </c>
      <c r="D376" s="3">
        <v>0</v>
      </c>
      <c r="E376" s="3">
        <v>0</v>
      </c>
      <c r="F376" s="3">
        <v>0</v>
      </c>
      <c r="G376" s="3">
        <v>-4.4269529367180199E-4</v>
      </c>
      <c r="H376" s="3">
        <v>-7.2853303154618604E-2</v>
      </c>
      <c r="I376" s="3">
        <v>-0.29898825444819099</v>
      </c>
      <c r="J376" s="3">
        <v>-0.158005029337803</v>
      </c>
      <c r="K376" s="3">
        <v>-0.28378606377594001</v>
      </c>
      <c r="L376" s="3">
        <v>-4.8176187198898802E-2</v>
      </c>
      <c r="M376" s="3">
        <v>1.3020833333334801E-3</v>
      </c>
      <c r="N376" s="3">
        <v>9.765625E-4</v>
      </c>
      <c r="O376" s="3">
        <v>1.6400164001639701E-3</v>
      </c>
      <c r="P376" s="3">
        <v>-2.3364485981308501E-2</v>
      </c>
      <c r="Q376" s="3">
        <v>3.3370411568409602E-3</v>
      </c>
      <c r="R376" s="3">
        <v>0</v>
      </c>
      <c r="S376" s="3">
        <v>1.17924528301882E-3</v>
      </c>
      <c r="T376" s="3">
        <v>1.9723865877712102E-3</v>
      </c>
      <c r="U376" s="3">
        <v>0</v>
      </c>
      <c r="V376" s="3">
        <v>4.9261083743843397E-3</v>
      </c>
      <c r="W376" s="3">
        <v>0.115723349350751</v>
      </c>
      <c r="X376" s="3">
        <v>-7.1868489979940399E-3</v>
      </c>
      <c r="Y376" s="3">
        <v>-0.21386698959893699</v>
      </c>
      <c r="Z376" s="3">
        <v>-8.04298513970058E-3</v>
      </c>
      <c r="AA376" s="3">
        <v>-6.2883314573812799E-3</v>
      </c>
      <c r="AB376" s="3">
        <v>1.8915897280560898E-2</v>
      </c>
      <c r="AC376" s="3">
        <v>-9.3175416879718708E-3</v>
      </c>
      <c r="AD376" s="3">
        <v>-1.8710969866443899E-3</v>
      </c>
      <c r="AE376" s="3">
        <v>4.4615752801824199E-2</v>
      </c>
      <c r="AF376" s="3">
        <v>-2.4968252290729701E-3</v>
      </c>
      <c r="AG376" s="3">
        <v>-4.2934100758822201E-4</v>
      </c>
      <c r="AH376" s="3">
        <v>1.4361804964329501E-2</v>
      </c>
      <c r="AI376" s="3">
        <v>-1.49593874938726E-3</v>
      </c>
      <c r="AJ376" s="4">
        <v>8.5418140468385405E-5</v>
      </c>
      <c r="AK376" s="3">
        <v>7.3643583425934004E-3</v>
      </c>
      <c r="AL376" s="3">
        <v>7.4858505430783706E-2</v>
      </c>
      <c r="AM376" s="3">
        <v>2.6165313965059501E-3</v>
      </c>
      <c r="AN376" s="3">
        <v>0.133520757575776</v>
      </c>
      <c r="AO376" s="3">
        <v>4.75387732383626E-2</v>
      </c>
      <c r="AP376" s="3">
        <v>5.1503971273760404E-3</v>
      </c>
      <c r="AQ376" s="3">
        <v>0.129491005649989</v>
      </c>
      <c r="AR376" s="3">
        <v>2.9978980099233301E-2</v>
      </c>
      <c r="AS376" s="3">
        <v>4.2075889799093099E-3</v>
      </c>
      <c r="AT376" s="3">
        <v>9.1069422176445702E-2</v>
      </c>
      <c r="AU376" s="3">
        <v>1.8798744872343499E-2</v>
      </c>
      <c r="AV376" s="3">
        <v>3.7787498214140701E-3</v>
      </c>
      <c r="AW376" s="3">
        <v>7.7076270581951697E-2</v>
      </c>
    </row>
    <row r="377" spans="1:49" x14ac:dyDescent="0.3">
      <c r="A377" s="1">
        <v>39735</v>
      </c>
      <c r="B377" s="3">
        <v>0</v>
      </c>
      <c r="C377" s="3">
        <v>8.6642599277978197E-2</v>
      </c>
      <c r="D377" s="3">
        <v>4.8843187660668301E-2</v>
      </c>
      <c r="E377" s="3">
        <v>2.8915662650602102E-2</v>
      </c>
      <c r="F377" s="3">
        <v>-1.19954025111475E-2</v>
      </c>
      <c r="G377" s="3">
        <v>-1.5890717259279499E-2</v>
      </c>
      <c r="H377" s="3">
        <v>7.6289288983821802E-4</v>
      </c>
      <c r="I377" s="3">
        <v>-3.0358327803583201E-2</v>
      </c>
      <c r="J377" s="3">
        <v>4.1480006636801001E-2</v>
      </c>
      <c r="K377" s="3">
        <v>0.25017667844522901</v>
      </c>
      <c r="L377" s="3">
        <v>-5.27838033261026E-2</v>
      </c>
      <c r="M377" s="3">
        <v>-5.7217165149544801E-2</v>
      </c>
      <c r="N377" s="3">
        <v>-5.4634146341463401E-2</v>
      </c>
      <c r="O377" s="3">
        <v>-5.5259926320098303E-2</v>
      </c>
      <c r="P377" s="3">
        <v>5.9808612440193001E-4</v>
      </c>
      <c r="Q377" s="3">
        <v>4.2128603104212903E-2</v>
      </c>
      <c r="R377" s="3">
        <v>-8.0568720379146794E-2</v>
      </c>
      <c r="S377" s="3">
        <v>-6.47820965842167E-2</v>
      </c>
      <c r="T377" s="3">
        <v>-0.116141732283464</v>
      </c>
      <c r="U377" s="3">
        <v>-5.6097560975609598E-2</v>
      </c>
      <c r="V377" s="3">
        <v>3.9215686274509803E-2</v>
      </c>
      <c r="W377" s="3">
        <v>-5.2990860164972E-3</v>
      </c>
      <c r="X377" s="3">
        <v>1.03397640940916E-3</v>
      </c>
      <c r="Y377" s="3">
        <v>2.5459062625061701E-3</v>
      </c>
      <c r="Z377" s="3">
        <v>2.38388405416618E-3</v>
      </c>
      <c r="AA377" s="3">
        <v>-5.6807255085808304E-3</v>
      </c>
      <c r="AB377" s="3">
        <v>1.3161865883657701E-2</v>
      </c>
      <c r="AC377" s="3">
        <v>-7.3367639701438104E-3</v>
      </c>
      <c r="AD377" s="3">
        <v>-2.0575872506452399E-3</v>
      </c>
      <c r="AE377" s="3">
        <v>3.3528136358316599E-2</v>
      </c>
      <c r="AF377" s="3">
        <v>-2.9808083843747002E-3</v>
      </c>
      <c r="AG377" s="3">
        <v>-3.1825112334892599E-4</v>
      </c>
      <c r="AH377" s="3">
        <v>1.6315432058821602E-2</v>
      </c>
      <c r="AI377" s="3">
        <v>-1.48388194309136E-3</v>
      </c>
      <c r="AJ377" s="4">
        <v>8.9521221458104295E-5</v>
      </c>
      <c r="AK377" s="3">
        <v>7.0342610321936401E-3</v>
      </c>
      <c r="AL377" s="3">
        <v>6.9713158869273997E-2</v>
      </c>
      <c r="AM377" s="3">
        <v>3.8987233395426E-3</v>
      </c>
      <c r="AN377" s="3">
        <v>0.13347269282309099</v>
      </c>
      <c r="AO377" s="3">
        <v>4.6754869972807998E-2</v>
      </c>
      <c r="AP377" s="3">
        <v>4.9583759318129897E-3</v>
      </c>
      <c r="AQ377" s="3">
        <v>0.122096972173764</v>
      </c>
      <c r="AR377" s="3">
        <v>2.9770158808118102E-2</v>
      </c>
      <c r="AS377" s="3">
        <v>4.1510971756631302E-3</v>
      </c>
      <c r="AT377" s="3">
        <v>8.9434452833367303E-2</v>
      </c>
      <c r="AU377" s="3">
        <v>1.8795313551986902E-2</v>
      </c>
      <c r="AV377" s="3">
        <v>3.7792180347314898E-3</v>
      </c>
      <c r="AW377" s="3">
        <v>7.6917276947211594E-2</v>
      </c>
    </row>
    <row r="378" spans="1:49" x14ac:dyDescent="0.3">
      <c r="A378" s="1">
        <v>39736</v>
      </c>
      <c r="B378" s="3">
        <v>0</v>
      </c>
      <c r="C378" s="3">
        <v>-3.65448504983387E-2</v>
      </c>
      <c r="D378" s="3">
        <v>-9.8039215686274092E-3</v>
      </c>
      <c r="E378" s="3">
        <v>-4.6838407494144097E-3</v>
      </c>
      <c r="F378" s="3">
        <v>8.2026537997588102E-3</v>
      </c>
      <c r="G378" s="3">
        <v>9.0360614684337204E-3</v>
      </c>
      <c r="H378" s="3">
        <v>0.15474919957310501</v>
      </c>
      <c r="I378" s="3">
        <v>0.169375534644995</v>
      </c>
      <c r="J378" s="3">
        <v>0.16186076151027501</v>
      </c>
      <c r="K378" s="3">
        <v>0.21575277934803</v>
      </c>
      <c r="L378" s="3">
        <v>-2.9770992366412102E-2</v>
      </c>
      <c r="M378" s="3">
        <v>4.41379310344827E-2</v>
      </c>
      <c r="N378" s="3">
        <v>5.46955624355005E-2</v>
      </c>
      <c r="O378" s="3">
        <v>5.0259965337954897E-2</v>
      </c>
      <c r="P378" s="3">
        <v>7.1727435744173198E-3</v>
      </c>
      <c r="Q378" s="3">
        <v>2.8723404255319E-2</v>
      </c>
      <c r="R378" s="3">
        <v>1.37457044673539E-2</v>
      </c>
      <c r="S378" s="3">
        <v>3.5894206549118297E-2</v>
      </c>
      <c r="T378" s="3">
        <v>-6.6815144766148001E-3</v>
      </c>
      <c r="U378" s="3">
        <v>-2.32558139534884E-2</v>
      </c>
      <c r="V378" s="3">
        <v>3.7735849056603703E-2</v>
      </c>
      <c r="W378" s="3">
        <v>-9.0246935831021696E-2</v>
      </c>
      <c r="X378" s="3">
        <v>2.06574762955136E-3</v>
      </c>
      <c r="Y378" s="3">
        <v>0.256121869369074</v>
      </c>
      <c r="Z378" s="3">
        <v>-1.3507180519429E-2</v>
      </c>
      <c r="AA378" s="3">
        <v>-3.4604069740759198E-3</v>
      </c>
      <c r="AB378" s="3">
        <v>5.0041983229031903E-2</v>
      </c>
      <c r="AC378" s="3">
        <v>-1.2458372251449801E-2</v>
      </c>
      <c r="AD378" s="3">
        <v>-1.6777459711216499E-3</v>
      </c>
      <c r="AE378" s="3">
        <v>4.7827467515270297E-2</v>
      </c>
      <c r="AF378" s="3">
        <v>-4.6041766023179999E-3</v>
      </c>
      <c r="AG378" s="3">
        <v>-1.90223338014872E-4</v>
      </c>
      <c r="AH378" s="3">
        <v>2.0437773848731099E-2</v>
      </c>
      <c r="AI378" s="3">
        <v>-1.8158699558678E-3</v>
      </c>
      <c r="AJ378" s="4">
        <v>9.3729710095220305E-5</v>
      </c>
      <c r="AK378" s="3">
        <v>7.8918874035791304E-3</v>
      </c>
      <c r="AL378" s="3">
        <v>8.1522916230148498E-2</v>
      </c>
      <c r="AM378" s="3">
        <v>4.6071173669006201E-3</v>
      </c>
      <c r="AN378" s="3">
        <v>0.17324800261711501</v>
      </c>
      <c r="AO378" s="3">
        <v>4.9717350341970903E-2</v>
      </c>
      <c r="AP378" s="3">
        <v>4.95395646621998E-3</v>
      </c>
      <c r="AQ378" s="3">
        <v>0.12987906157367701</v>
      </c>
      <c r="AR378" s="3">
        <v>3.1666720970982797E-2</v>
      </c>
      <c r="AS378" s="3">
        <v>4.0970646228405596E-3</v>
      </c>
      <c r="AT378" s="3">
        <v>9.4352529966176699E-2</v>
      </c>
      <c r="AU378" s="3">
        <v>1.9607126399612599E-2</v>
      </c>
      <c r="AV378" s="3">
        <v>3.7808319516146201E-3</v>
      </c>
      <c r="AW378" s="3">
        <v>7.8475404933678994E-2</v>
      </c>
    </row>
    <row r="379" spans="1:49" x14ac:dyDescent="0.3">
      <c r="A379" s="1">
        <v>39737</v>
      </c>
      <c r="B379" s="3">
        <v>0</v>
      </c>
      <c r="C379" s="3">
        <v>-2.06896551724138E-2</v>
      </c>
      <c r="D379" s="3">
        <v>-1.23762376237623E-2</v>
      </c>
      <c r="E379" s="3">
        <v>0</v>
      </c>
      <c r="F379" s="3">
        <v>7.8502710510919196E-3</v>
      </c>
      <c r="G379" s="3">
        <v>1.15218367046736E-2</v>
      </c>
      <c r="H379" s="3">
        <v>-7.9218378663836698E-4</v>
      </c>
      <c r="I379" s="3">
        <v>2.91148500365765E-2</v>
      </c>
      <c r="J379" s="3">
        <v>-7.4043603455369303E-3</v>
      </c>
      <c r="K379" s="3">
        <v>-9.5319280843149404E-2</v>
      </c>
      <c r="L379" s="3">
        <v>-1.6522423288748998E-2</v>
      </c>
      <c r="M379" s="3">
        <v>3.8309114927344602E-2</v>
      </c>
      <c r="N379" s="3">
        <v>4.6966731898238502E-2</v>
      </c>
      <c r="O379" s="3">
        <v>3.0940594059405802E-2</v>
      </c>
      <c r="P379" s="3">
        <v>3.4421364985163003E-2</v>
      </c>
      <c r="Q379" s="3">
        <v>4.7569803516028998E-2</v>
      </c>
      <c r="R379" s="3">
        <v>3.22033898305083E-2</v>
      </c>
      <c r="S379" s="3">
        <v>3.9513677811550303E-2</v>
      </c>
      <c r="T379" s="3">
        <v>3.3632286995515598E-2</v>
      </c>
      <c r="U379" s="3">
        <v>3.17460317460318E-2</v>
      </c>
      <c r="V379" s="3">
        <v>6.3636363636363394E-2</v>
      </c>
      <c r="W379" s="3">
        <v>4.2547767835821398E-2</v>
      </c>
      <c r="X379" s="3">
        <v>0</v>
      </c>
      <c r="Y379" s="3">
        <v>-2.3682301655573001E-2</v>
      </c>
      <c r="Z379" s="3">
        <v>1.0231055299471801E-2</v>
      </c>
      <c r="AA379" s="3">
        <v>-2.0419559010437199E-3</v>
      </c>
      <c r="AB379" s="3">
        <v>2.3091027764126401E-2</v>
      </c>
      <c r="AC379" s="3">
        <v>-8.1885598355818292E-3</v>
      </c>
      <c r="AD379" s="3">
        <v>-1.6777459711216499E-3</v>
      </c>
      <c r="AE379" s="3">
        <v>3.7395947991666199E-2</v>
      </c>
      <c r="AF379" s="3">
        <v>-3.9342804573764103E-3</v>
      </c>
      <c r="AG379" s="3">
        <v>-1.42312499547375E-4</v>
      </c>
      <c r="AH379" s="3">
        <v>2.0671145020027499E-2</v>
      </c>
      <c r="AI379" s="3">
        <v>-1.6543047581129701E-3</v>
      </c>
      <c r="AJ379" s="4">
        <v>7.3808765716987303E-5</v>
      </c>
      <c r="AK379" s="3">
        <v>8.0912673548285009E-3</v>
      </c>
      <c r="AL379" s="3">
        <v>7.5804492145240293E-2</v>
      </c>
      <c r="AM379" s="3">
        <v>4.29028548546202E-3</v>
      </c>
      <c r="AN379" s="3">
        <v>0.17185623411387299</v>
      </c>
      <c r="AO379" s="3">
        <v>5.0436993660031501E-2</v>
      </c>
      <c r="AP379" s="3">
        <v>4.95395646621998E-3</v>
      </c>
      <c r="AQ379" s="3">
        <v>0.126180084985519</v>
      </c>
      <c r="AR379" s="3">
        <v>3.2214748641404299E-2</v>
      </c>
      <c r="AS379" s="3">
        <v>4.0810760639470398E-3</v>
      </c>
      <c r="AT379" s="3">
        <v>9.4222785299547293E-2</v>
      </c>
      <c r="AU379" s="3">
        <v>1.98040730269586E-2</v>
      </c>
      <c r="AV379" s="3">
        <v>3.7679753115648202E-3</v>
      </c>
      <c r="AW379" s="3">
        <v>7.8330396909921995E-2</v>
      </c>
    </row>
    <row r="380" spans="1:49" x14ac:dyDescent="0.3">
      <c r="A380" s="1">
        <v>39738</v>
      </c>
      <c r="B380" s="3">
        <v>0</v>
      </c>
      <c r="C380" s="3">
        <v>-3.5211267605632598E-3</v>
      </c>
      <c r="D380" s="3">
        <v>-2.5062656641604499E-3</v>
      </c>
      <c r="E380" s="3">
        <v>1.6470588235294199E-2</v>
      </c>
      <c r="F380" s="3">
        <v>-4.2177623359913596E-3</v>
      </c>
      <c r="G380" s="3">
        <v>-5.9791540624968198E-3</v>
      </c>
      <c r="H380" s="3">
        <v>-5.62896405919662E-2</v>
      </c>
      <c r="I380" s="3">
        <v>1.02359965880012E-2</v>
      </c>
      <c r="J380" s="3">
        <v>-1.56098908689045E-2</v>
      </c>
      <c r="K380" s="3">
        <v>0.116669522014733</v>
      </c>
      <c r="L380" s="3">
        <v>-4.48E-2</v>
      </c>
      <c r="M380" s="3">
        <v>1.46310432569973E-2</v>
      </c>
      <c r="N380" s="3">
        <v>2.6168224299065498E-2</v>
      </c>
      <c r="O380" s="3">
        <v>1.8007202881152599E-2</v>
      </c>
      <c r="P380" s="3">
        <v>2.00803212851405E-2</v>
      </c>
      <c r="Q380" s="3">
        <v>2.36920039486672E-2</v>
      </c>
      <c r="R380" s="3">
        <v>2.29885057471266E-2</v>
      </c>
      <c r="S380" s="3">
        <v>2.33918128654964E-3</v>
      </c>
      <c r="T380" s="3">
        <v>1.30151843817787E-2</v>
      </c>
      <c r="U380" s="3">
        <v>2.30769230769232E-2</v>
      </c>
      <c r="V380" s="3">
        <v>2.5641025641025699E-2</v>
      </c>
      <c r="W380" s="3">
        <v>-6.1903218471449596E-3</v>
      </c>
      <c r="X380" s="3">
        <v>-3.0922681903510201E-3</v>
      </c>
      <c r="Y380" s="3">
        <v>4.0230752790241402E-2</v>
      </c>
      <c r="Z380" s="3">
        <v>1.13069546983818E-2</v>
      </c>
      <c r="AA380" s="3">
        <v>-1.4358786298769E-3</v>
      </c>
      <c r="AB380" s="3">
        <v>1.22698474334624E-2</v>
      </c>
      <c r="AC380" s="3">
        <v>-1.05576101162568E-2</v>
      </c>
      <c r="AD380" s="3">
        <v>-1.5890233301002099E-3</v>
      </c>
      <c r="AE380" s="3">
        <v>4.3413618454568599E-2</v>
      </c>
      <c r="AF380" s="3">
        <v>-4.0243438156157899E-3</v>
      </c>
      <c r="AG380" s="3">
        <v>-2.0742524504216799E-4</v>
      </c>
      <c r="AH380" s="3">
        <v>2.1969729078588299E-2</v>
      </c>
      <c r="AI380" s="3">
        <v>-1.67579845655433E-3</v>
      </c>
      <c r="AJ380" s="4">
        <v>5.3610621882881403E-5</v>
      </c>
      <c r="AK380" s="3">
        <v>8.2594748920031894E-3</v>
      </c>
      <c r="AL380" s="3">
        <v>7.5455085703484498E-2</v>
      </c>
      <c r="AM380" s="3">
        <v>3.74968679913904E-3</v>
      </c>
      <c r="AN380" s="3">
        <v>0.16790667195609801</v>
      </c>
      <c r="AO380" s="3">
        <v>4.9033689051844097E-2</v>
      </c>
      <c r="AP380" s="3">
        <v>4.9087980125443603E-3</v>
      </c>
      <c r="AQ380" s="3">
        <v>0.122966386122754</v>
      </c>
      <c r="AR380" s="3">
        <v>3.2212970284568397E-2</v>
      </c>
      <c r="AS380" s="3">
        <v>4.0950973246732802E-3</v>
      </c>
      <c r="AT380" s="3">
        <v>9.3914253305116296E-2</v>
      </c>
      <c r="AU380" s="3">
        <v>1.9806052875756E-2</v>
      </c>
      <c r="AV380" s="3">
        <v>3.7712622412806799E-3</v>
      </c>
      <c r="AW380" s="3">
        <v>7.8353809859702403E-2</v>
      </c>
    </row>
    <row r="381" spans="1:49" x14ac:dyDescent="0.3">
      <c r="A381" s="1">
        <v>39741</v>
      </c>
      <c r="B381" s="3">
        <v>5.47683649884422E-3</v>
      </c>
      <c r="C381" s="3">
        <v>-3.5335689045937701E-3</v>
      </c>
      <c r="D381" s="3">
        <v>-1.7587939698492299E-2</v>
      </c>
      <c r="E381" s="3">
        <v>-1.38888888888889E-2</v>
      </c>
      <c r="F381" s="3">
        <v>9.9442989431528499E-3</v>
      </c>
      <c r="G381" s="3">
        <v>3.5036616828267799E-3</v>
      </c>
      <c r="H381" s="3">
        <v>-0.19518342201064101</v>
      </c>
      <c r="I381" s="3">
        <v>-0.25809175344779001</v>
      </c>
      <c r="J381" s="3">
        <v>-0.16292450182430501</v>
      </c>
      <c r="K381" s="3">
        <v>-0.22322798404418501</v>
      </c>
      <c r="L381" s="3">
        <v>-6.2814070351758705E-2</v>
      </c>
      <c r="M381" s="3">
        <v>-1.1912225705329099E-2</v>
      </c>
      <c r="N381" s="3">
        <v>6.3752276867030597E-3</v>
      </c>
      <c r="O381" s="3">
        <v>-1.29716981132076E-2</v>
      </c>
      <c r="P381" s="3">
        <v>1.5748031496062902E-2</v>
      </c>
      <c r="Q381" s="3">
        <v>2.2179363548698199E-2</v>
      </c>
      <c r="R381" s="3">
        <v>3.2102728731941898E-3</v>
      </c>
      <c r="S381" s="3">
        <v>-2.4504084014002302E-2</v>
      </c>
      <c r="T381" s="3">
        <v>2.1413276231263502E-3</v>
      </c>
      <c r="U381" s="3">
        <v>-1.00250626566416E-2</v>
      </c>
      <c r="V381" s="3">
        <v>2.0833333333333402E-2</v>
      </c>
      <c r="W381" s="3">
        <v>4.7641264451689903E-2</v>
      </c>
      <c r="X381" s="3">
        <v>5.1708516163517697E-3</v>
      </c>
      <c r="Y381" s="3">
        <v>-0.24683634520660699</v>
      </c>
      <c r="Z381" s="3">
        <v>-2.30946228143049E-3</v>
      </c>
      <c r="AA381" s="3">
        <v>1.0356614929922501E-3</v>
      </c>
      <c r="AB381" s="3">
        <v>5.6759763119283296E-3</v>
      </c>
      <c r="AC381" s="3">
        <v>-1.02084001732962E-2</v>
      </c>
      <c r="AD381" s="3">
        <v>-9.63341651005459E-4</v>
      </c>
      <c r="AE381" s="3">
        <v>3.3141306269904802E-2</v>
      </c>
      <c r="AF381" s="3">
        <v>-3.4827415903072099E-3</v>
      </c>
      <c r="AG381" s="4">
        <v>-9.3339680442236893E-5</v>
      </c>
      <c r="AH381" s="3">
        <v>1.9339436916461901E-2</v>
      </c>
      <c r="AI381" s="3">
        <v>-1.3852599679996999E-3</v>
      </c>
      <c r="AJ381" s="4">
        <v>5.8302001344627601E-5</v>
      </c>
      <c r="AK381" s="3">
        <v>6.32329482533761E-3</v>
      </c>
      <c r="AL381" s="3">
        <v>5.5372024457956401E-2</v>
      </c>
      <c r="AM381" s="3">
        <v>3.0113649663923801E-3</v>
      </c>
      <c r="AN381" s="3">
        <v>0.179270296109722</v>
      </c>
      <c r="AO381" s="3">
        <v>4.9438500045407702E-2</v>
      </c>
      <c r="AP381" s="3">
        <v>4.8923592483047298E-3</v>
      </c>
      <c r="AQ381" s="3">
        <v>0.137638807142274</v>
      </c>
      <c r="AR381" s="3">
        <v>3.2794304655289097E-2</v>
      </c>
      <c r="AS381" s="3">
        <v>4.1437126141681199E-3</v>
      </c>
      <c r="AT381" s="3">
        <v>9.9029541638976398E-2</v>
      </c>
      <c r="AU381" s="3">
        <v>1.9990233498113599E-2</v>
      </c>
      <c r="AV381" s="3">
        <v>3.7769079349989601E-3</v>
      </c>
      <c r="AW381" s="3">
        <v>7.8605690610126996E-2</v>
      </c>
    </row>
    <row r="382" spans="1:49" x14ac:dyDescent="0.3">
      <c r="A382" s="1">
        <v>39742</v>
      </c>
      <c r="B382" s="3">
        <v>0</v>
      </c>
      <c r="C382" s="3">
        <v>-6.7375886524822598E-2</v>
      </c>
      <c r="D382" s="3">
        <v>-3.8363171355498799E-2</v>
      </c>
      <c r="E382" s="3">
        <v>-1.4084507042253299E-2</v>
      </c>
      <c r="F382" s="3">
        <v>1.2236906510034199E-2</v>
      </c>
      <c r="G382" s="3">
        <v>1.13948052846177E-2</v>
      </c>
      <c r="H382" s="3">
        <v>4.0013917884482702E-3</v>
      </c>
      <c r="I382" s="3">
        <v>5.8042488619119897E-2</v>
      </c>
      <c r="J382" s="3">
        <v>7.0410729253982396E-3</v>
      </c>
      <c r="K382" s="3">
        <v>9.0855224175390107E-3</v>
      </c>
      <c r="L382" s="3">
        <v>6.9705093833780193E-2</v>
      </c>
      <c r="M382" s="3">
        <v>6.9796954314720301E-3</v>
      </c>
      <c r="N382" s="3">
        <v>1.44796380090497E-2</v>
      </c>
      <c r="O382" s="3">
        <v>2.7877339705297799E-3</v>
      </c>
      <c r="P382" s="3">
        <v>1.5503875968992199E-2</v>
      </c>
      <c r="Q382" s="3">
        <v>3.7735849056603703E-2</v>
      </c>
      <c r="R382" s="3">
        <v>3.1999999999998601E-3</v>
      </c>
      <c r="S382" s="3">
        <v>4.18660287081351E-3</v>
      </c>
      <c r="T382" s="3">
        <v>4.2735042735044804E-3</v>
      </c>
      <c r="U382" s="3">
        <v>-1.0126582278481001E-2</v>
      </c>
      <c r="V382" s="3">
        <v>4.2857142857142899E-2</v>
      </c>
      <c r="W382" s="3">
        <v>-3.0720247799639701E-2</v>
      </c>
      <c r="X382" s="3">
        <v>4.1142161069280796E-3</v>
      </c>
      <c r="Y382" s="3">
        <v>2.6429938912992902E-3</v>
      </c>
      <c r="Z382" s="3">
        <v>-7.3936946380590103E-3</v>
      </c>
      <c r="AA382" s="3">
        <v>1.65170943249604E-3</v>
      </c>
      <c r="AB382" s="3">
        <v>5.6953938376869502E-3</v>
      </c>
      <c r="AC382" s="3">
        <v>-9.8549050518155698E-3</v>
      </c>
      <c r="AD382" s="3">
        <v>-7.1962231228163095E-4</v>
      </c>
      <c r="AE382" s="3">
        <v>3.06241370090004E-2</v>
      </c>
      <c r="AF382" s="3">
        <v>-4.0337575532781497E-3</v>
      </c>
      <c r="AG382" s="4">
        <v>-2.8034662871949899E-5</v>
      </c>
      <c r="AH382" s="3">
        <v>1.92839633877693E-2</v>
      </c>
      <c r="AI382" s="3">
        <v>-1.5220858093093E-3</v>
      </c>
      <c r="AJ382" s="4">
        <v>7.4628255737199298E-5</v>
      </c>
      <c r="AK382" s="3">
        <v>6.5619228891897396E-3</v>
      </c>
      <c r="AL382" s="3">
        <v>5.6862184623644098E-2</v>
      </c>
      <c r="AM382" s="3">
        <v>3.31108729105358E-3</v>
      </c>
      <c r="AN382" s="3">
        <v>0.17926987757827401</v>
      </c>
      <c r="AO382" s="3">
        <v>4.9254969074144797E-2</v>
      </c>
      <c r="AP382" s="3">
        <v>5.0161546401006497E-3</v>
      </c>
      <c r="AQ382" s="3">
        <v>0.13769274542515</v>
      </c>
      <c r="AR382" s="3">
        <v>3.2957884570919201E-2</v>
      </c>
      <c r="AS382" s="3">
        <v>4.1774897861679497E-3</v>
      </c>
      <c r="AT382" s="3">
        <v>9.9038034570747793E-2</v>
      </c>
      <c r="AU382" s="3">
        <v>2.0072708444673501E-2</v>
      </c>
      <c r="AV382" s="3">
        <v>3.7855372138107801E-3</v>
      </c>
      <c r="AW382" s="3">
        <v>7.8502401791099005E-2</v>
      </c>
    </row>
    <row r="383" spans="1:49" x14ac:dyDescent="0.3">
      <c r="A383" s="1">
        <v>39743</v>
      </c>
      <c r="B383" s="3">
        <v>0</v>
      </c>
      <c r="C383" s="3">
        <v>-2.6615969581748899E-2</v>
      </c>
      <c r="D383" s="3">
        <v>-2.9255319148936001E-2</v>
      </c>
      <c r="E383" s="3">
        <v>-3.0952380952380901E-2</v>
      </c>
      <c r="F383" s="3">
        <v>1.60563566027782E-2</v>
      </c>
      <c r="G383" s="3">
        <v>1.6211716048721101E-2</v>
      </c>
      <c r="H383" s="3">
        <v>0.26217293363368499</v>
      </c>
      <c r="I383" s="3">
        <v>0.26210111150950099</v>
      </c>
      <c r="J383" s="3">
        <v>0.18062260695854801</v>
      </c>
      <c r="K383" s="3">
        <v>0.27715795654726899</v>
      </c>
      <c r="L383" s="3">
        <v>4.6783625730994101E-2</v>
      </c>
      <c r="M383" s="3">
        <v>1.1342155009451901E-2</v>
      </c>
      <c r="N383" s="3">
        <v>1.5165031222123201E-2</v>
      </c>
      <c r="O383" s="3">
        <v>1.1119936457506001E-2</v>
      </c>
      <c r="P383" s="3">
        <v>3.05343511450379E-2</v>
      </c>
      <c r="Q383" s="3">
        <v>3.7272727272727298E-2</v>
      </c>
      <c r="R383" s="3">
        <v>0</v>
      </c>
      <c r="S383" s="3">
        <v>8.9338892197738905E-3</v>
      </c>
      <c r="T383" s="3">
        <v>4.2553191489360601E-3</v>
      </c>
      <c r="U383" s="3">
        <v>5.1150895140665798E-3</v>
      </c>
      <c r="V383" s="3">
        <v>4.3542074363992003E-2</v>
      </c>
      <c r="W383" s="3">
        <v>-6.0888455856128398E-2</v>
      </c>
      <c r="X383" s="3">
        <v>3.0751118155420902E-3</v>
      </c>
      <c r="Y383" s="3">
        <v>0.311429123054906</v>
      </c>
      <c r="Z383" s="3">
        <v>-1.5219986430803499E-3</v>
      </c>
      <c r="AA383" s="3">
        <v>1.8535822696941801E-3</v>
      </c>
      <c r="AB383" s="3">
        <v>1.67568445748533E-2</v>
      </c>
      <c r="AC383" s="3">
        <v>-1.20083801535545E-2</v>
      </c>
      <c r="AD383" s="3">
        <v>-5.25332874208221E-4</v>
      </c>
      <c r="AE383" s="3">
        <v>4.2823437824265502E-2</v>
      </c>
      <c r="AF383" s="3">
        <v>-4.6335052991257801E-3</v>
      </c>
      <c r="AG383" s="4">
        <v>-7.5422413287954597E-5</v>
      </c>
      <c r="AH383" s="3">
        <v>2.2640725240989701E-2</v>
      </c>
      <c r="AI383" s="3">
        <v>-1.7988641839786399E-3</v>
      </c>
      <c r="AJ383" s="4">
        <v>8.6831080402048906E-5</v>
      </c>
      <c r="AK383" s="3">
        <v>8.0233049931411893E-3</v>
      </c>
      <c r="AL383" s="3">
        <v>4.6791767419614903E-2</v>
      </c>
      <c r="AM383" s="3">
        <v>3.3728355911367201E-3</v>
      </c>
      <c r="AN383" s="3">
        <v>0.199185008911099</v>
      </c>
      <c r="AO383" s="3">
        <v>5.0494709404033902E-2</v>
      </c>
      <c r="AP383" s="3">
        <v>5.0831192059058901E-3</v>
      </c>
      <c r="AQ383" s="3">
        <v>0.15071593698022501</v>
      </c>
      <c r="AR383" s="3">
        <v>3.3647096889760503E-2</v>
      </c>
      <c r="AS383" s="3">
        <v>4.1238984832964601E-3</v>
      </c>
      <c r="AT383" s="3">
        <v>0.105207966703921</v>
      </c>
      <c r="AU383" s="3">
        <v>2.04070723864366E-2</v>
      </c>
      <c r="AV383" s="3">
        <v>3.7902491263817899E-3</v>
      </c>
      <c r="AW383" s="3">
        <v>8.0714082206130994E-2</v>
      </c>
    </row>
    <row r="384" spans="1:49" x14ac:dyDescent="0.3">
      <c r="A384" s="1">
        <v>39744</v>
      </c>
      <c r="B384" s="3">
        <v>0</v>
      </c>
      <c r="C384" s="3">
        <v>3.90625E-3</v>
      </c>
      <c r="D384" s="3">
        <v>-5.4794520547944902E-3</v>
      </c>
      <c r="E384" s="3">
        <v>-1.9656019656019701E-2</v>
      </c>
      <c r="F384" s="3">
        <v>-1.3892945003888199E-3</v>
      </c>
      <c r="G384" s="3">
        <v>-1.19295827282928E-3</v>
      </c>
      <c r="H384" s="3">
        <v>1.49643053267436E-2</v>
      </c>
      <c r="I384" s="3">
        <v>-2.6136363636363701E-2</v>
      </c>
      <c r="J384" s="3">
        <v>-1.5228426395939E-2</v>
      </c>
      <c r="K384" s="3">
        <v>-3.0651340996168602E-2</v>
      </c>
      <c r="L384" s="3">
        <v>9.6568236233040602E-2</v>
      </c>
      <c r="M384" s="3">
        <v>1.8068535825545001E-2</v>
      </c>
      <c r="N384" s="3">
        <v>1.0544815465729201E-2</v>
      </c>
      <c r="O384" s="3">
        <v>1.9245875883739001E-2</v>
      </c>
      <c r="P384" s="3">
        <v>2.1164021164021302E-2</v>
      </c>
      <c r="Q384" s="3">
        <v>5.78439964943031E-2</v>
      </c>
      <c r="R384" s="3">
        <v>1.5948963317384799E-3</v>
      </c>
      <c r="S384" s="3">
        <v>2.47933884297519E-2</v>
      </c>
      <c r="T384" s="3">
        <v>2.1186440677967099E-3</v>
      </c>
      <c r="U384" s="3">
        <v>7.6335877862594402E-3</v>
      </c>
      <c r="V384" s="3">
        <v>6.4228785747773201E-2</v>
      </c>
      <c r="W384" s="3">
        <v>1.2701484722141099E-2</v>
      </c>
      <c r="X384" s="3">
        <v>-3.0656844929352E-3</v>
      </c>
      <c r="Y384" s="3">
        <v>-2.6561355830462E-2</v>
      </c>
      <c r="Z384" s="3">
        <v>-7.4912552658164197E-3</v>
      </c>
      <c r="AA384" s="3">
        <v>1.24044537110714E-3</v>
      </c>
      <c r="AB384" s="3">
        <v>1.6181033739875499E-2</v>
      </c>
      <c r="AC384" s="3">
        <v>-1.1312614162248E-2</v>
      </c>
      <c r="AD384" s="3">
        <v>-7.19221533749264E-4</v>
      </c>
      <c r="AE384" s="3">
        <v>4.2265168408195601E-2</v>
      </c>
      <c r="AF384" s="3">
        <v>-4.4992759937328699E-3</v>
      </c>
      <c r="AG384" s="4">
        <v>-4.4395898955789397E-5</v>
      </c>
      <c r="AH384" s="3">
        <v>2.2578020390987E-2</v>
      </c>
      <c r="AI384" s="3">
        <v>-1.7388286130280699E-3</v>
      </c>
      <c r="AJ384" s="4">
        <v>6.2843998663097294E-5</v>
      </c>
      <c r="AK384" s="3">
        <v>7.8420763966191298E-3</v>
      </c>
      <c r="AL384" s="3">
        <v>4.1351786634318301E-2</v>
      </c>
      <c r="AM384" s="3">
        <v>4.0121008732550301E-3</v>
      </c>
      <c r="AN384" s="3">
        <v>0.19933524227264701</v>
      </c>
      <c r="AO384" s="3">
        <v>5.0740880827522303E-2</v>
      </c>
      <c r="AP384" s="3">
        <v>5.0994168465226201E-3</v>
      </c>
      <c r="AQ384" s="3">
        <v>0.15096171223728</v>
      </c>
      <c r="AR384" s="3">
        <v>3.3699913908477597E-2</v>
      </c>
      <c r="AS384" s="3">
        <v>4.0933345955141698E-3</v>
      </c>
      <c r="AT384" s="3">
        <v>0.105236545452877</v>
      </c>
      <c r="AU384" s="3">
        <v>2.0427459463691601E-2</v>
      </c>
      <c r="AV384" s="3">
        <v>3.7909997569072198E-3</v>
      </c>
      <c r="AW384" s="3">
        <v>8.0740360908042097E-2</v>
      </c>
    </row>
    <row r="385" spans="1:49" x14ac:dyDescent="0.3">
      <c r="A385" s="1">
        <v>39745</v>
      </c>
      <c r="B385" s="3">
        <v>0</v>
      </c>
      <c r="C385" s="3">
        <v>2.72373540856032E-2</v>
      </c>
      <c r="D385" s="3">
        <v>3.5812672176308499E-2</v>
      </c>
      <c r="E385" s="3">
        <v>3.00751879699248E-2</v>
      </c>
      <c r="F385" s="3">
        <v>6.8478230782469396E-3</v>
      </c>
      <c r="G385" s="3">
        <v>5.9983158469696296E-3</v>
      </c>
      <c r="H385" s="3">
        <v>0.13336940348978699</v>
      </c>
      <c r="I385" s="3">
        <v>0.15752625437572901</v>
      </c>
      <c r="J385" s="3">
        <v>0.128579610538373</v>
      </c>
      <c r="K385" s="3">
        <v>0.146561264822134</v>
      </c>
      <c r="L385" s="3">
        <v>1.5283842794759601E-2</v>
      </c>
      <c r="M385" s="3">
        <v>2.1419828641370899E-2</v>
      </c>
      <c r="N385" s="3">
        <v>2.6086956521739198E-2</v>
      </c>
      <c r="O385" s="3">
        <v>1.6955684007707101E-2</v>
      </c>
      <c r="P385" s="3">
        <v>2.9015544041450701E-2</v>
      </c>
      <c r="Q385" s="3">
        <v>6.3794531897265902E-2</v>
      </c>
      <c r="R385" s="3">
        <v>1.4331210191082799E-2</v>
      </c>
      <c r="S385" s="3">
        <v>2.01612903225807E-2</v>
      </c>
      <c r="T385" s="3">
        <v>1.26849894291753E-2</v>
      </c>
      <c r="U385" s="3">
        <v>4.0404040404040401E-2</v>
      </c>
      <c r="V385" s="3">
        <v>7.4449339207048396E-2</v>
      </c>
      <c r="W385" s="3">
        <v>-3.4639403045041199E-2</v>
      </c>
      <c r="X385" s="3">
        <v>-6.1472731266201102E-3</v>
      </c>
      <c r="Y385" s="3">
        <v>0.16710905149976099</v>
      </c>
      <c r="Z385" s="3">
        <v>-1.3181071505395599E-2</v>
      </c>
      <c r="AA385" s="3">
        <v>6.2944438385332797E-4</v>
      </c>
      <c r="AB385" s="3">
        <v>4.15566934817794E-2</v>
      </c>
      <c r="AC385" s="3">
        <v>-1.39025505398665E-2</v>
      </c>
      <c r="AD385" s="3">
        <v>-8.2051056905262402E-4</v>
      </c>
      <c r="AE385" s="3">
        <v>5.3429820902343897E-2</v>
      </c>
      <c r="AF385" s="3">
        <v>-4.75333739726151E-3</v>
      </c>
      <c r="AG385" s="3">
        <v>-2.2206191732162501E-4</v>
      </c>
      <c r="AH385" s="3">
        <v>2.4315993457606301E-2</v>
      </c>
      <c r="AI385" s="3">
        <v>-1.8723105728270699E-3</v>
      </c>
      <c r="AJ385" s="4">
        <v>4.2380842041059598E-5</v>
      </c>
      <c r="AK385" s="3">
        <v>8.4346182575757295E-3</v>
      </c>
      <c r="AL385" s="3">
        <v>4.3050378881267198E-2</v>
      </c>
      <c r="AM385" s="3">
        <v>4.9580031371658896E-3</v>
      </c>
      <c r="AN385" s="3">
        <v>0.21090247288108199</v>
      </c>
      <c r="AO385" s="3">
        <v>5.0463440014504098E-2</v>
      </c>
      <c r="AP385" s="3">
        <v>5.1886070267499603E-3</v>
      </c>
      <c r="AQ385" s="3">
        <v>0.151119478927705</v>
      </c>
      <c r="AR385" s="3">
        <v>3.3868103692614199E-2</v>
      </c>
      <c r="AS385" s="3">
        <v>4.1117095392749301E-3</v>
      </c>
      <c r="AT385" s="3">
        <v>0.106718237909442</v>
      </c>
      <c r="AU385" s="3">
        <v>2.0532257290349801E-2</v>
      </c>
      <c r="AV385" s="3">
        <v>3.81057547355688E-3</v>
      </c>
      <c r="AW385" s="3">
        <v>8.1359196559320807E-2</v>
      </c>
    </row>
    <row r="386" spans="1:49" x14ac:dyDescent="0.3">
      <c r="A386" s="1">
        <v>39748</v>
      </c>
      <c r="B386" s="3">
        <v>-3.4481035430512499E-3</v>
      </c>
      <c r="C386" s="3">
        <v>1.1363636363636199E-2</v>
      </c>
      <c r="D386" s="3">
        <v>7.9787234042554191E-3</v>
      </c>
      <c r="E386" s="3">
        <v>2.4330900243307802E-3</v>
      </c>
      <c r="F386" s="3">
        <v>1.35415384210821E-2</v>
      </c>
      <c r="G386" s="3">
        <v>4.5436282423460999E-3</v>
      </c>
      <c r="H386" s="3">
        <v>2.2795082945458799E-2</v>
      </c>
      <c r="I386" s="3">
        <v>2.2555443548387202E-2</v>
      </c>
      <c r="J386" s="3">
        <v>4.3136259832530204E-3</v>
      </c>
      <c r="K386" s="3">
        <v>-1.87534473248759E-2</v>
      </c>
      <c r="L386" s="3">
        <v>-5.0179211469533096E-3</v>
      </c>
      <c r="M386" s="3">
        <v>7.1899340922707503E-3</v>
      </c>
      <c r="N386" s="3">
        <v>1.3559322033898299E-2</v>
      </c>
      <c r="O386" s="3">
        <v>1.6294050776809399E-2</v>
      </c>
      <c r="P386" s="3">
        <v>3.2729103726082599E-2</v>
      </c>
      <c r="Q386" s="3">
        <v>3.3489096573208602E-2</v>
      </c>
      <c r="R386" s="3">
        <v>7.8492935635792096E-3</v>
      </c>
      <c r="S386" s="3">
        <v>-1.12930547713152E-3</v>
      </c>
      <c r="T386" s="3">
        <v>6.2630480167014096E-3</v>
      </c>
      <c r="U386" s="3">
        <v>2.4271844660193002E-3</v>
      </c>
      <c r="V386" s="3">
        <v>4.3050430504305098E-2</v>
      </c>
      <c r="W386" s="3">
        <v>-3.1798964486442899E-2</v>
      </c>
      <c r="X386" s="3">
        <v>-4.1235995937639602E-3</v>
      </c>
      <c r="Y386" s="3">
        <v>1.17528160932118E-2</v>
      </c>
      <c r="Z386" s="3">
        <v>-2.9069117293022199E-2</v>
      </c>
      <c r="AA386" s="3">
        <v>-1.22944585816981E-3</v>
      </c>
      <c r="AB386" s="3">
        <v>9.3274525741743303E-2</v>
      </c>
      <c r="AC386" s="3">
        <v>-1.5579429722139101E-2</v>
      </c>
      <c r="AD386" s="3">
        <v>-9.2077503912504704E-4</v>
      </c>
      <c r="AE386" s="3">
        <v>5.12037180943632E-2</v>
      </c>
      <c r="AF386" s="3">
        <v>-5.6306330685980399E-3</v>
      </c>
      <c r="AG386" s="3">
        <v>-2.5564233809594403E-4</v>
      </c>
      <c r="AH386" s="3">
        <v>2.5943760184602701E-2</v>
      </c>
      <c r="AI386" s="3">
        <v>-2.0533654283982098E-3</v>
      </c>
      <c r="AJ386" s="4">
        <v>3.3880910772726803E-5</v>
      </c>
      <c r="AK386" s="3">
        <v>8.7830462743939599E-3</v>
      </c>
      <c r="AL386" s="3">
        <v>2.64502357282086E-2</v>
      </c>
      <c r="AM386" s="3">
        <v>4.5556795095495302E-3</v>
      </c>
      <c r="AN386" s="3">
        <v>0.143408043484792</v>
      </c>
      <c r="AO386" s="3">
        <v>5.0444272210735497E-2</v>
      </c>
      <c r="AP386" s="3">
        <v>5.2330586275126196E-3</v>
      </c>
      <c r="AQ386" s="3">
        <v>0.151385126109707</v>
      </c>
      <c r="AR386" s="3">
        <v>3.38410391512311E-2</v>
      </c>
      <c r="AS386" s="3">
        <v>4.1351032526174203E-3</v>
      </c>
      <c r="AT386" s="3">
        <v>0.105711454998947</v>
      </c>
      <c r="AU386" s="3">
        <v>2.0594341354990602E-2</v>
      </c>
      <c r="AV386" s="3">
        <v>3.81749091829471E-3</v>
      </c>
      <c r="AW386" s="3">
        <v>8.1183762458579903E-2</v>
      </c>
    </row>
    <row r="387" spans="1:49" x14ac:dyDescent="0.3">
      <c r="A387" s="1">
        <v>39749</v>
      </c>
      <c r="B387" s="3">
        <v>0</v>
      </c>
      <c r="C387" s="3">
        <v>2.9962546816479401E-2</v>
      </c>
      <c r="D387" s="3">
        <v>2.6385224274406201E-2</v>
      </c>
      <c r="E387" s="3">
        <v>1.6990291262136002E-2</v>
      </c>
      <c r="F387" s="3">
        <v>2.1935514305257901E-3</v>
      </c>
      <c r="G387" s="3">
        <v>1.02334505916212E-3</v>
      </c>
      <c r="H387" s="3">
        <v>-0.137222870478413</v>
      </c>
      <c r="I387" s="3">
        <v>-0.18656808379543999</v>
      </c>
      <c r="J387" s="3">
        <v>-0.16371905002526499</v>
      </c>
      <c r="K387" s="3">
        <v>-0.14867903316469899</v>
      </c>
      <c r="L387" s="3">
        <v>-5.0432276657060796E-3</v>
      </c>
      <c r="M387" s="3">
        <v>-8.3283759666863393E-3</v>
      </c>
      <c r="N387" s="3">
        <v>8.3612040133784695E-4</v>
      </c>
      <c r="O387" s="3">
        <v>-4.8471290082028303E-3</v>
      </c>
      <c r="P387" s="3">
        <v>-1.26767430521697E-2</v>
      </c>
      <c r="Q387" s="3">
        <v>2.7128862094950999E-2</v>
      </c>
      <c r="R387" s="3">
        <v>-3.1152647975076701E-3</v>
      </c>
      <c r="S387" s="3">
        <v>-1.8089315997738799E-2</v>
      </c>
      <c r="T387" s="3">
        <v>-2.0746887966805998E-3</v>
      </c>
      <c r="U387" s="3">
        <v>-2.17917675544794E-2</v>
      </c>
      <c r="V387" s="3">
        <v>2.75157232704401E-2</v>
      </c>
      <c r="W387" s="3">
        <v>0.10798700969104399</v>
      </c>
      <c r="X387" s="3">
        <v>-4.1403274423457096E-3</v>
      </c>
      <c r="Y387" s="3">
        <v>-0.16362726547091799</v>
      </c>
      <c r="Z387" s="3">
        <v>-1.3276657948854301E-3</v>
      </c>
      <c r="AA387" s="3">
        <v>-2.88035456802457E-3</v>
      </c>
      <c r="AB387" s="3">
        <v>6.0020473869299797E-2</v>
      </c>
      <c r="AC387" s="3">
        <v>-6.2574517862476198E-3</v>
      </c>
      <c r="AD387" s="3">
        <v>-1.59943749097123E-3</v>
      </c>
      <c r="AE387" s="3">
        <v>2.6990638392247999E-2</v>
      </c>
      <c r="AF387" s="3">
        <v>-4.1823909357562904E-3</v>
      </c>
      <c r="AG387" s="3">
        <v>-3.37327410977134E-4</v>
      </c>
      <c r="AH387" s="3">
        <v>2.3937328059787401E-2</v>
      </c>
      <c r="AI387" s="3">
        <v>-1.63998787786782E-3</v>
      </c>
      <c r="AJ387" s="4">
        <v>1.7451039969767601E-5</v>
      </c>
      <c r="AK387" s="3">
        <v>8.0708398979279193E-3</v>
      </c>
      <c r="AL387" s="3">
        <v>6.6581106434401599E-2</v>
      </c>
      <c r="AM387" s="3">
        <v>3.510978272982E-3</v>
      </c>
      <c r="AN387" s="3">
        <v>0.18338399853693901</v>
      </c>
      <c r="AO387" s="3">
        <v>5.4371012559871701E-2</v>
      </c>
      <c r="AP387" s="3">
        <v>4.6188655829640804E-3</v>
      </c>
      <c r="AQ387" s="3">
        <v>0.14247159805743101</v>
      </c>
      <c r="AR387" s="3">
        <v>3.6649919169635399E-2</v>
      </c>
      <c r="AS387" s="3">
        <v>4.1605326668587199E-3</v>
      </c>
      <c r="AT387" s="3">
        <v>0.108102263282818</v>
      </c>
      <c r="AU387" s="3">
        <v>2.1726956938817099E-2</v>
      </c>
      <c r="AV387" s="3">
        <v>3.82653625485574E-3</v>
      </c>
      <c r="AW387" s="3">
        <v>8.1905571725786802E-2</v>
      </c>
    </row>
    <row r="388" spans="1:49" x14ac:dyDescent="0.3">
      <c r="A388" s="1">
        <v>39750</v>
      </c>
      <c r="B388" s="3">
        <v>0</v>
      </c>
      <c r="C388" s="3">
        <v>7.27272727272731E-3</v>
      </c>
      <c r="D388" s="3">
        <v>1.02827763496144E-2</v>
      </c>
      <c r="E388" s="3">
        <v>1.6706443914080899E-2</v>
      </c>
      <c r="F388" s="3">
        <v>-2.9541068486702699E-2</v>
      </c>
      <c r="G388" s="3">
        <v>-1.94866727680632E-2</v>
      </c>
      <c r="H388" s="3">
        <v>-5.54503651609405E-3</v>
      </c>
      <c r="I388" s="3">
        <v>9.6955006817148706E-2</v>
      </c>
      <c r="J388" s="3">
        <v>4.4259818731117603E-2</v>
      </c>
      <c r="K388" s="3">
        <v>3.9121822383624903E-2</v>
      </c>
      <c r="L388" s="3">
        <v>-0.100651701665459</v>
      </c>
      <c r="M388" s="3">
        <v>-2.7594481103779201E-2</v>
      </c>
      <c r="N388" s="3">
        <v>8.3542188805352203E-4</v>
      </c>
      <c r="O388" s="3">
        <v>-1.38628699887598E-2</v>
      </c>
      <c r="P388" s="3">
        <v>-2.6666666666666599E-2</v>
      </c>
      <c r="Q388" s="3">
        <v>1.6874541452677801E-2</v>
      </c>
      <c r="R388" s="3">
        <v>3.1249999999998202E-3</v>
      </c>
      <c r="S388" s="3">
        <v>-6.0449050086355802E-2</v>
      </c>
      <c r="T388" s="3">
        <v>0</v>
      </c>
      <c r="U388" s="3">
        <v>0</v>
      </c>
      <c r="V388" s="3">
        <v>4.5906656465188799E-3</v>
      </c>
      <c r="W388" s="3">
        <v>-1.0957371331685201E-2</v>
      </c>
      <c r="X388" s="3">
        <v>-1.04004659742906E-3</v>
      </c>
      <c r="Y388" s="3">
        <v>4.4802867996090998E-2</v>
      </c>
      <c r="Z388" s="3">
        <v>8.6585511100031893E-3</v>
      </c>
      <c r="AA388" s="3">
        <v>-3.7033862506188099E-3</v>
      </c>
      <c r="AB388" s="3">
        <v>6.6952228575367203E-3</v>
      </c>
      <c r="AC388" s="3">
        <v>-9.3600663567983793E-3</v>
      </c>
      <c r="AD388" s="3">
        <v>-1.2613421263894E-3</v>
      </c>
      <c r="AE388" s="3">
        <v>3.6595163457798903E-2</v>
      </c>
      <c r="AF388" s="3">
        <v>-4.1511693269156496E-3</v>
      </c>
      <c r="AG388" s="3">
        <v>-4.8197954032884298E-4</v>
      </c>
      <c r="AH388" s="3">
        <v>2.3353796262070601E-2</v>
      </c>
      <c r="AI388" s="3">
        <v>-1.65776962771095E-3</v>
      </c>
      <c r="AJ388" s="4">
        <v>1.3323870932350699E-5</v>
      </c>
      <c r="AK388" s="3">
        <v>8.0089763128341207E-3</v>
      </c>
      <c r="AL388" s="3">
        <v>5.8691557765502098E-2</v>
      </c>
      <c r="AM388" s="3">
        <v>1.8601156927380801E-3</v>
      </c>
      <c r="AN388" s="3">
        <v>0.119714366664394</v>
      </c>
      <c r="AO388" s="3">
        <v>5.25781672530597E-2</v>
      </c>
      <c r="AP388" s="3">
        <v>4.3692746733578897E-3</v>
      </c>
      <c r="AQ388" s="3">
        <v>0.13611214727180501</v>
      </c>
      <c r="AR388" s="3">
        <v>3.6643189100186602E-2</v>
      </c>
      <c r="AS388" s="3">
        <v>4.01943531759783E-3</v>
      </c>
      <c r="AT388" s="3">
        <v>0.10788517533745701</v>
      </c>
      <c r="AU388" s="3">
        <v>2.1732763786512701E-2</v>
      </c>
      <c r="AV388" s="3">
        <v>3.82711598707369E-3</v>
      </c>
      <c r="AW388" s="3">
        <v>8.1871776019366002E-2</v>
      </c>
    </row>
    <row r="389" spans="1:49" x14ac:dyDescent="0.3">
      <c r="A389" s="1">
        <v>39751</v>
      </c>
      <c r="B389" s="3">
        <v>0</v>
      </c>
      <c r="C389" s="3">
        <v>2.52707581227435E-2</v>
      </c>
      <c r="D389" s="3">
        <v>1.78117048346055E-2</v>
      </c>
      <c r="E389" s="3">
        <v>9.3896713615022592E-3</v>
      </c>
      <c r="F389" s="3">
        <v>-1.40172863697651E-3</v>
      </c>
      <c r="G389" s="3">
        <v>-7.2166282569130404E-3</v>
      </c>
      <c r="H389" s="3">
        <v>-7.5751393988848198E-2</v>
      </c>
      <c r="I389" s="3">
        <v>-9.8052755144316994E-2</v>
      </c>
      <c r="J389" s="3">
        <v>-8.5925068711123903E-2</v>
      </c>
      <c r="K389" s="3">
        <v>-6.8467037331215203E-2</v>
      </c>
      <c r="L389" s="3">
        <v>-4.5893719806763197E-2</v>
      </c>
      <c r="M389" s="3">
        <v>-1.85070943861813E-2</v>
      </c>
      <c r="N389" s="3">
        <v>-1.8363939899832999E-2</v>
      </c>
      <c r="O389" s="3">
        <v>-7.9787234042553098E-3</v>
      </c>
      <c r="P389" s="3">
        <v>-5.1750380517503802E-2</v>
      </c>
      <c r="Q389" s="3">
        <v>-1.1544011544011501E-2</v>
      </c>
      <c r="R389" s="3">
        <v>-3.1152647975076701E-3</v>
      </c>
      <c r="S389" s="3">
        <v>-2.38970588235294E-2</v>
      </c>
      <c r="T389" s="3">
        <v>2.07900207900224E-3</v>
      </c>
      <c r="U389" s="3">
        <v>-9.9009900990099098E-3</v>
      </c>
      <c r="V389" s="3">
        <v>-2.01827875095201E-2</v>
      </c>
      <c r="W389" s="3">
        <v>2.6122708070282299E-2</v>
      </c>
      <c r="X389" s="3">
        <v>-3.1215067024273901E-3</v>
      </c>
      <c r="Y389" s="3">
        <v>-0.10091477488542</v>
      </c>
      <c r="Z389" s="3">
        <v>1.13427957796314E-2</v>
      </c>
      <c r="AA389" s="3">
        <v>-3.7145506925172398E-3</v>
      </c>
      <c r="AB389" s="3">
        <v>-8.1754609534548696E-3</v>
      </c>
      <c r="AC389" s="3">
        <v>-7.9076713428252003E-3</v>
      </c>
      <c r="AD389" s="3">
        <v>-1.5547159765979799E-3</v>
      </c>
      <c r="AE389" s="3">
        <v>3.12819524991471E-2</v>
      </c>
      <c r="AF389" s="3">
        <v>-3.6482269700478498E-3</v>
      </c>
      <c r="AG389" s="3">
        <v>-5.1564002505667802E-4</v>
      </c>
      <c r="AH389" s="3">
        <v>2.2007991398276899E-2</v>
      </c>
      <c r="AI389" s="3">
        <v>-1.60190775415263E-3</v>
      </c>
      <c r="AJ389" s="4">
        <v>-2.4954767674016301E-7</v>
      </c>
      <c r="AK389" s="3">
        <v>8.0868958588168997E-3</v>
      </c>
      <c r="AL389" s="3">
        <v>5.9227150511133898E-2</v>
      </c>
      <c r="AM389" s="3">
        <v>1.85549310255509E-3</v>
      </c>
      <c r="AN389" s="3">
        <v>0.129126240310213</v>
      </c>
      <c r="AO389" s="3">
        <v>5.3140933911501501E-2</v>
      </c>
      <c r="AP389" s="3">
        <v>4.2718151918970599E-3</v>
      </c>
      <c r="AQ389" s="3">
        <v>0.13931510801692201</v>
      </c>
      <c r="AR389" s="3">
        <v>3.6840419705425898E-2</v>
      </c>
      <c r="AS389" s="3">
        <v>4.0327085776583399E-3</v>
      </c>
      <c r="AT389" s="3">
        <v>0.108909607512052</v>
      </c>
      <c r="AU389" s="3">
        <v>2.1786153448229199E-2</v>
      </c>
      <c r="AV389" s="3">
        <v>3.8321611028981901E-3</v>
      </c>
      <c r="AW389" s="3">
        <v>8.1758200225849204E-2</v>
      </c>
    </row>
    <row r="390" spans="1:49" x14ac:dyDescent="0.3">
      <c r="A390" s="1">
        <v>39752</v>
      </c>
      <c r="B390" s="3">
        <v>0</v>
      </c>
      <c r="C390" s="3">
        <v>-1.4084507042253501E-2</v>
      </c>
      <c r="D390" s="3">
        <v>2.4999999999999402E-3</v>
      </c>
      <c r="E390" s="3">
        <v>1.16279069767442E-2</v>
      </c>
      <c r="F390" s="3">
        <v>6.3263472326784403E-3</v>
      </c>
      <c r="G390" s="3">
        <v>3.19218566262113E-3</v>
      </c>
      <c r="H390" s="3">
        <v>-7.2248381400823999E-2</v>
      </c>
      <c r="I390" s="3">
        <v>-6.0174552135966897E-2</v>
      </c>
      <c r="J390" s="3">
        <v>-4.5735084665295099E-2</v>
      </c>
      <c r="K390" s="3">
        <v>-4.7919508867667097E-2</v>
      </c>
      <c r="L390" s="3">
        <v>-2.7004219409282701E-2</v>
      </c>
      <c r="M390" s="3">
        <v>1.6341923318667601E-2</v>
      </c>
      <c r="N390" s="3">
        <v>9.3537414965985093E-3</v>
      </c>
      <c r="O390" s="3">
        <v>4.7874377633090701E-2</v>
      </c>
      <c r="P390" s="3">
        <v>2.67522739432852E-2</v>
      </c>
      <c r="Q390" s="3">
        <v>-2.70072992700729E-2</v>
      </c>
      <c r="R390" s="3">
        <v>-4.2187500000000003E-2</v>
      </c>
      <c r="S390" s="3">
        <v>-6.2774639045826098E-4</v>
      </c>
      <c r="T390" s="3">
        <v>-2.0746887966805998E-3</v>
      </c>
      <c r="U390" s="3">
        <v>1.7500000000000002E-2</v>
      </c>
      <c r="V390" s="3">
        <v>-2.2930431403031502E-2</v>
      </c>
      <c r="W390" s="3">
        <v>1.53427329637165E-2</v>
      </c>
      <c r="X390" s="3">
        <v>4.1926575643997897E-3</v>
      </c>
      <c r="Y390" s="3">
        <v>-4.7853768890483497E-2</v>
      </c>
      <c r="Z390" s="3">
        <v>2.1339222981383001E-2</v>
      </c>
      <c r="AA390" s="3">
        <v>-1.6465645543132601E-3</v>
      </c>
      <c r="AB390" s="3">
        <v>-5.1168025031503701E-2</v>
      </c>
      <c r="AC390" s="3">
        <v>-5.2660625269773404E-3</v>
      </c>
      <c r="AD390" s="3">
        <v>-1.45130653445511E-3</v>
      </c>
      <c r="AE390" s="3">
        <v>2.2484144698081899E-2</v>
      </c>
      <c r="AF390" s="3">
        <v>-3.2626324201829099E-3</v>
      </c>
      <c r="AG390" s="3">
        <v>-4.1727929437311898E-4</v>
      </c>
      <c r="AH390" s="3">
        <v>2.06013906622304E-2</v>
      </c>
      <c r="AI390" s="3">
        <v>-1.4373931714206499E-3</v>
      </c>
      <c r="AJ390" s="4">
        <v>5.6291346935816205E-7</v>
      </c>
      <c r="AK390" s="3">
        <v>6.8947645740820704E-3</v>
      </c>
      <c r="AL390" s="3">
        <v>5.3463575299916397E-2</v>
      </c>
      <c r="AM390" s="3">
        <v>3.4997996104194498E-3</v>
      </c>
      <c r="AN390" s="3">
        <v>8.4116360970031098E-2</v>
      </c>
      <c r="AO390" s="3">
        <v>5.2836953038767898E-2</v>
      </c>
      <c r="AP390" s="3">
        <v>4.38742333748178E-3</v>
      </c>
      <c r="AQ390" s="3">
        <v>0.13814047304038299</v>
      </c>
      <c r="AR390" s="3">
        <v>3.6911098109323699E-2</v>
      </c>
      <c r="AS390" s="3">
        <v>4.0712067596373998E-3</v>
      </c>
      <c r="AT390" s="3">
        <v>0.109235249569948</v>
      </c>
      <c r="AU390" s="3">
        <v>2.17568204824788E-2</v>
      </c>
      <c r="AV390" s="3">
        <v>3.8330316124326001E-3</v>
      </c>
      <c r="AW390" s="3">
        <v>8.0357461623119894E-2</v>
      </c>
    </row>
    <row r="391" spans="1:49" x14ac:dyDescent="0.3">
      <c r="A391" s="1">
        <v>39755</v>
      </c>
      <c r="B391" s="3">
        <v>-8.7754488015245804E-4</v>
      </c>
      <c r="C391" s="3">
        <v>-3.2142857142857098E-2</v>
      </c>
      <c r="D391" s="3">
        <v>-1.24688279301745E-2</v>
      </c>
      <c r="E391" s="3">
        <v>-4.5977011494251398E-3</v>
      </c>
      <c r="F391" s="3">
        <v>-6.6075414781296901E-3</v>
      </c>
      <c r="G391" s="3">
        <v>-3.0465637691134899E-3</v>
      </c>
      <c r="H391" s="3">
        <v>-4.5043616177636699E-2</v>
      </c>
      <c r="I391" s="3">
        <v>-0.11665037471489</v>
      </c>
      <c r="J391" s="3">
        <v>-6.7661691542288502E-2</v>
      </c>
      <c r="K391" s="3">
        <v>-8.5258821422174405E-2</v>
      </c>
      <c r="L391" s="3">
        <v>-1.47441457068516E-2</v>
      </c>
      <c r="M391" s="3">
        <v>7.4211502782930401E-3</v>
      </c>
      <c r="N391" s="3">
        <v>8.4245998315082195E-3</v>
      </c>
      <c r="O391" s="3">
        <v>9.8684210526316304E-3</v>
      </c>
      <c r="P391" s="3">
        <v>2.0844189682125399E-3</v>
      </c>
      <c r="Q391" s="3">
        <v>-3.0007501875469701E-3</v>
      </c>
      <c r="R391" s="3">
        <v>-1.63132137030996E-3</v>
      </c>
      <c r="S391" s="3">
        <v>5.6532663316584096E-3</v>
      </c>
      <c r="T391" s="3">
        <v>6.2370062370062903E-3</v>
      </c>
      <c r="U391" s="3">
        <v>-2.45700245700264E-3</v>
      </c>
      <c r="V391" s="3">
        <v>3.57995226730301E-3</v>
      </c>
      <c r="W391" s="3">
        <v>-2.46289668829091E-3</v>
      </c>
      <c r="X391" s="3">
        <v>4.1758487165735004E-3</v>
      </c>
      <c r="Y391" s="3">
        <v>-0.103690084283854</v>
      </c>
      <c r="Z391" s="3">
        <v>2.7206436541013401E-2</v>
      </c>
      <c r="AA391" s="4">
        <v>1.33251077542251E-5</v>
      </c>
      <c r="AB391" s="3">
        <v>-7.4256605106917103E-2</v>
      </c>
      <c r="AC391" s="3">
        <v>-4.7429257368761203E-3</v>
      </c>
      <c r="AD391" s="3">
        <v>-1.3004365974672899E-3</v>
      </c>
      <c r="AE391" s="3">
        <v>1.7672775173480801E-2</v>
      </c>
      <c r="AF391" s="3">
        <v>-3.7579539718288202E-3</v>
      </c>
      <c r="AG391" s="3">
        <v>-3.1911396188504502E-4</v>
      </c>
      <c r="AH391" s="3">
        <v>2.05434939040962E-2</v>
      </c>
      <c r="AI391" s="3">
        <v>-1.45030503223339E-3</v>
      </c>
      <c r="AJ391" s="4">
        <v>5.3109807497358201E-6</v>
      </c>
      <c r="AK391" s="3">
        <v>6.5174901383318103E-3</v>
      </c>
      <c r="AL391" s="3">
        <v>4.7445148577150299E-2</v>
      </c>
      <c r="AM391" s="3">
        <v>3.9680919379314998E-3</v>
      </c>
      <c r="AN391" s="3">
        <v>7.8160684717660606E-2</v>
      </c>
      <c r="AO391" s="3">
        <v>5.2806261969202802E-2</v>
      </c>
      <c r="AP391" s="3">
        <v>4.5284126765565303E-3</v>
      </c>
      <c r="AQ391" s="3">
        <v>0.140793788088244</v>
      </c>
      <c r="AR391" s="3">
        <v>3.6683359917080903E-2</v>
      </c>
      <c r="AS391" s="3">
        <v>4.1066241730638598E-3</v>
      </c>
      <c r="AT391" s="3">
        <v>0.10930117124970699</v>
      </c>
      <c r="AU391" s="3">
        <v>2.1756458307844301E-2</v>
      </c>
      <c r="AV391" s="3">
        <v>3.8374746891983598E-3</v>
      </c>
      <c r="AW391" s="3">
        <v>8.0653216118437093E-2</v>
      </c>
    </row>
    <row r="392" spans="1:49" x14ac:dyDescent="0.3">
      <c r="A392" s="1">
        <v>39756</v>
      </c>
      <c r="B392" s="3">
        <v>0</v>
      </c>
      <c r="C392" s="3">
        <v>-5.5350553505534902E-2</v>
      </c>
      <c r="D392" s="3">
        <v>-3.7878787878787797E-2</v>
      </c>
      <c r="E392" s="3">
        <v>-3.0023094688221699E-2</v>
      </c>
      <c r="F392" s="3">
        <v>-1.7664835765492399E-2</v>
      </c>
      <c r="G392" s="3">
        <v>-1.2401892682079099E-2</v>
      </c>
      <c r="H392" s="3">
        <v>-7.2081049659524998E-2</v>
      </c>
      <c r="I392" s="3">
        <v>-0.115271117668756</v>
      </c>
      <c r="J392" s="3">
        <v>-8.8402703664176394E-2</v>
      </c>
      <c r="K392" s="3">
        <v>-9.1051497943998305E-2</v>
      </c>
      <c r="L392" s="3">
        <v>7.4823943661971898E-2</v>
      </c>
      <c r="M392" s="3">
        <v>-6.7526089625536898E-3</v>
      </c>
      <c r="N392" s="3">
        <v>-8.3542188805347806E-3</v>
      </c>
      <c r="O392" s="3">
        <v>-1.4477017734346701E-3</v>
      </c>
      <c r="P392" s="3">
        <v>-1.14404576183047E-2</v>
      </c>
      <c r="Q392" s="3">
        <v>-1.5801354401805801E-2</v>
      </c>
      <c r="R392" s="3">
        <v>-9.8039215686275202E-3</v>
      </c>
      <c r="S392" s="3">
        <v>-6.8707058088695004E-3</v>
      </c>
      <c r="T392" s="3">
        <v>-8.2644628099173192E-3</v>
      </c>
      <c r="U392" s="3">
        <v>-1.23152709359605E-2</v>
      </c>
      <c r="V392" s="3">
        <v>-1.3476020610384399E-2</v>
      </c>
      <c r="W392" s="3">
        <v>4.0731816866427198E-2</v>
      </c>
      <c r="X392" s="3">
        <v>1.0395168932760299E-2</v>
      </c>
      <c r="Y392" s="3">
        <v>-0.110842040408218</v>
      </c>
      <c r="Z392" s="3">
        <v>1.375539797609E-2</v>
      </c>
      <c r="AA392" s="3">
        <v>2.9204243827754398E-3</v>
      </c>
      <c r="AB392" s="3">
        <v>-6.3699560094376995E-2</v>
      </c>
      <c r="AC392" s="3">
        <v>-9.6875352377487399E-4</v>
      </c>
      <c r="AD392" s="3">
        <v>-1.0451802210124999E-3</v>
      </c>
      <c r="AE392" s="3">
        <v>5.1050919394456896E-3</v>
      </c>
      <c r="AF392" s="3">
        <v>-3.17304779621236E-3</v>
      </c>
      <c r="AG392" s="3">
        <v>-1.0620655389155399E-4</v>
      </c>
      <c r="AH392" s="3">
        <v>1.9467371860168201E-2</v>
      </c>
      <c r="AI392" s="3">
        <v>-1.26928777658144E-3</v>
      </c>
      <c r="AJ392" s="4">
        <v>5.8349292735605403E-5</v>
      </c>
      <c r="AK392" s="3">
        <v>5.8534457659880999E-3</v>
      </c>
      <c r="AL392" s="3">
        <v>2.09580009552187E-2</v>
      </c>
      <c r="AM392" s="3">
        <v>5.2739154154487003E-3</v>
      </c>
      <c r="AN392" s="3">
        <v>6.5632487548923202E-2</v>
      </c>
      <c r="AO392" s="3">
        <v>5.3102525277627599E-2</v>
      </c>
      <c r="AP392" s="3">
        <v>5.0269986617102599E-3</v>
      </c>
      <c r="AQ392" s="3">
        <v>0.13987888765124601</v>
      </c>
      <c r="AR392" s="3">
        <v>3.7098577902811701E-2</v>
      </c>
      <c r="AS392" s="3">
        <v>4.3072455304641096E-3</v>
      </c>
      <c r="AT392" s="3">
        <v>0.110266816287667</v>
      </c>
      <c r="AU392" s="3">
        <v>2.1916946921578199E-2</v>
      </c>
      <c r="AV392" s="3">
        <v>3.8882108567179999E-3</v>
      </c>
      <c r="AW392" s="3">
        <v>8.0928487246697003E-2</v>
      </c>
    </row>
    <row r="393" spans="1:49" x14ac:dyDescent="0.3">
      <c r="A393" s="1">
        <v>39757</v>
      </c>
      <c r="B393" s="3">
        <v>0</v>
      </c>
      <c r="C393" s="3">
        <v>-2.34375E-2</v>
      </c>
      <c r="D393" s="3">
        <v>-2.0997375328083899E-2</v>
      </c>
      <c r="E393" s="3">
        <v>-1.6666666666666701E-2</v>
      </c>
      <c r="F393" s="3">
        <v>-8.5937103931954496E-4</v>
      </c>
      <c r="G393" s="3">
        <v>5.6624929569815098E-4</v>
      </c>
      <c r="H393" s="3">
        <v>6.3182387685698893E-2</v>
      </c>
      <c r="I393" s="3">
        <v>0.14905149051490499</v>
      </c>
      <c r="J393" s="3">
        <v>8.1560975609756101E-2</v>
      </c>
      <c r="K393" s="3">
        <v>7.0228349849202898E-2</v>
      </c>
      <c r="L393" s="3">
        <v>-2.4570024570025298E-3</v>
      </c>
      <c r="M393" s="3">
        <v>-6.1804697156985196E-3</v>
      </c>
      <c r="N393" s="3">
        <v>-2.1061499578770002E-2</v>
      </c>
      <c r="O393" s="3">
        <v>2.5371511417180402E-3</v>
      </c>
      <c r="P393" s="3">
        <v>-1.6307206733298302E-2</v>
      </c>
      <c r="Q393" s="3">
        <v>-2.7522935779816401E-2</v>
      </c>
      <c r="R393" s="3">
        <v>-1.3201320132013E-2</v>
      </c>
      <c r="S393" s="3">
        <v>1.8867924528300701E-3</v>
      </c>
      <c r="T393" s="3">
        <v>-1.24999999999999E-2</v>
      </c>
      <c r="U393" s="3">
        <v>-1.7456359102244301E-2</v>
      </c>
      <c r="V393" s="3">
        <v>-2.2097227802330199E-2</v>
      </c>
      <c r="W393" s="3">
        <v>-5.2075568773607403E-2</v>
      </c>
      <c r="X393" s="3">
        <v>3.0866721738438399E-3</v>
      </c>
      <c r="Y393" s="3">
        <v>0.14309662469220799</v>
      </c>
      <c r="Z393" s="3">
        <v>5.5317584877055698E-3</v>
      </c>
      <c r="AA393" s="3">
        <v>3.7457681370300202E-3</v>
      </c>
      <c r="AB393" s="3">
        <v>-4.4040808755153503E-2</v>
      </c>
      <c r="AC393" s="3">
        <v>-7.1361718033565304E-4</v>
      </c>
      <c r="AD393" s="3">
        <v>-8.0276472061075095E-4</v>
      </c>
      <c r="AE393" s="3">
        <v>1.0427975817787901E-2</v>
      </c>
      <c r="AF393" s="3">
        <v>-3.7166950933873299E-3</v>
      </c>
      <c r="AG393" s="3">
        <v>-1.37304388973834E-4</v>
      </c>
      <c r="AH393" s="3">
        <v>2.1016889408687001E-2</v>
      </c>
      <c r="AI393" s="3">
        <v>-1.5237757266050699E-3</v>
      </c>
      <c r="AJ393" s="4">
        <v>7.8479097077475594E-5</v>
      </c>
      <c r="AK393" s="3">
        <v>6.8979370731629399E-3</v>
      </c>
      <c r="AL393" s="3">
        <v>3.5853190933031499E-2</v>
      </c>
      <c r="AM393" s="3">
        <v>4.8008614231403197E-3</v>
      </c>
      <c r="AN393" s="3">
        <v>0.107575608651673</v>
      </c>
      <c r="AO393" s="3">
        <v>5.2829841700856001E-2</v>
      </c>
      <c r="AP393" s="3">
        <v>5.1006519519083597E-3</v>
      </c>
      <c r="AQ393" s="3">
        <v>0.14301778164919501</v>
      </c>
      <c r="AR393" s="3">
        <v>3.7564785294327697E-2</v>
      </c>
      <c r="AS393" s="3">
        <v>4.2764105016471097E-3</v>
      </c>
      <c r="AT393" s="3">
        <v>0.11131908620471399</v>
      </c>
      <c r="AU393" s="3">
        <v>2.21328750473462E-2</v>
      </c>
      <c r="AV393" s="3">
        <v>3.89071486662092E-3</v>
      </c>
      <c r="AW393" s="3">
        <v>8.0994739485545295E-2</v>
      </c>
    </row>
    <row r="394" spans="1:49" x14ac:dyDescent="0.3">
      <c r="A394" s="1">
        <v>39758</v>
      </c>
      <c r="B394" s="3">
        <v>0</v>
      </c>
      <c r="C394" s="3">
        <v>-1.6E-2</v>
      </c>
      <c r="D394" s="3">
        <v>5.3619302949061698E-3</v>
      </c>
      <c r="E394" s="3">
        <v>1.45278450363197E-2</v>
      </c>
      <c r="F394" s="3">
        <v>1.57171215143878E-2</v>
      </c>
      <c r="G394" s="3">
        <v>1.32736036758247E-2</v>
      </c>
      <c r="H394" s="3">
        <v>0.119528619528619</v>
      </c>
      <c r="I394" s="3">
        <v>0.19738751814223501</v>
      </c>
      <c r="J394" s="3">
        <v>0.131156413494497</v>
      </c>
      <c r="K394" s="3">
        <v>0.18317230273752</v>
      </c>
      <c r="L394" s="3">
        <v>-7.3891625615762901E-3</v>
      </c>
      <c r="M394" s="3">
        <v>6.8407960199006104E-3</v>
      </c>
      <c r="N394" s="3">
        <v>4.3029259896729599E-3</v>
      </c>
      <c r="O394" s="3">
        <v>8.6767895878523404E-3</v>
      </c>
      <c r="P394" s="3">
        <v>5.3475935828894896E-4</v>
      </c>
      <c r="Q394" s="3">
        <v>6.2893081761006197E-3</v>
      </c>
      <c r="R394" s="3">
        <v>-3.3444816053512698E-3</v>
      </c>
      <c r="S394" s="3">
        <v>8.1607030759571694E-3</v>
      </c>
      <c r="T394" s="3">
        <v>-2.10970464135018E-3</v>
      </c>
      <c r="U394" s="3">
        <v>0</v>
      </c>
      <c r="V394" s="3">
        <v>1.5201314708299199E-2</v>
      </c>
      <c r="W394" s="3">
        <v>-5.0045462077169998E-2</v>
      </c>
      <c r="X394" s="3">
        <v>0</v>
      </c>
      <c r="Y394" s="3">
        <v>0.16715540143569901</v>
      </c>
      <c r="Z394" s="3">
        <v>-9.7018755417849194E-3</v>
      </c>
      <c r="AA394" s="3">
        <v>4.3700694775155001E-3</v>
      </c>
      <c r="AB394" s="3">
        <v>9.5732265090703299E-3</v>
      </c>
      <c r="AC394" s="3">
        <v>-2.5828480905320601E-3</v>
      </c>
      <c r="AD394" s="3">
        <v>-3.7248638523107702E-4</v>
      </c>
      <c r="AE394" s="3">
        <v>1.4972457665097199E-2</v>
      </c>
      <c r="AF394" s="3">
        <v>-4.8901946058425901E-3</v>
      </c>
      <c r="AG394" s="3">
        <v>-1.53238406358451E-4</v>
      </c>
      <c r="AH394" s="3">
        <v>2.40378932139487E-2</v>
      </c>
      <c r="AI394" s="3">
        <v>-1.6080180708376701E-3</v>
      </c>
      <c r="AJ394" s="4">
        <v>7.8479097077475594E-5</v>
      </c>
      <c r="AK394" s="3">
        <v>6.6151045504951496E-3</v>
      </c>
      <c r="AL394" s="3">
        <v>4.0762505481766E-2</v>
      </c>
      <c r="AM394" s="3">
        <v>3.77874436863201E-3</v>
      </c>
      <c r="AN394" s="3">
        <v>0.13535777923353401</v>
      </c>
      <c r="AO394" s="3">
        <v>5.38880941844165E-2</v>
      </c>
      <c r="AP394" s="3">
        <v>4.7397568393773102E-3</v>
      </c>
      <c r="AQ394" s="3">
        <v>0.14653576956088399</v>
      </c>
      <c r="AR394" s="3">
        <v>3.7842363006680903E-2</v>
      </c>
      <c r="AS394" s="3">
        <v>4.2739594469038003E-3</v>
      </c>
      <c r="AT394" s="3">
        <v>0.11267491222737901</v>
      </c>
      <c r="AU394" s="3">
        <v>2.2277101531723499E-2</v>
      </c>
      <c r="AV394" s="3">
        <v>3.89071486662092E-3</v>
      </c>
      <c r="AW394" s="3">
        <v>8.0304516944196006E-2</v>
      </c>
    </row>
    <row r="395" spans="1:49" x14ac:dyDescent="0.3">
      <c r="A395" s="1">
        <v>39759</v>
      </c>
      <c r="B395" s="3">
        <v>0</v>
      </c>
      <c r="C395" s="3">
        <v>4.0650406504065102E-2</v>
      </c>
      <c r="D395" s="3">
        <v>2.1333333333333399E-2</v>
      </c>
      <c r="E395" s="3">
        <v>1.43198090692122E-2</v>
      </c>
      <c r="F395" s="3">
        <v>3.6187032127266101E-4</v>
      </c>
      <c r="G395" s="3">
        <v>-1.49275914880431E-3</v>
      </c>
      <c r="H395" s="3">
        <v>-0.101804511278195</v>
      </c>
      <c r="I395" s="3">
        <v>-0.115454545454545</v>
      </c>
      <c r="J395" s="3">
        <v>-0.120574162679425</v>
      </c>
      <c r="K395" s="3">
        <v>-0.11789724396053</v>
      </c>
      <c r="L395" s="3">
        <v>-5.7899090157154602E-2</v>
      </c>
      <c r="M395" s="3">
        <v>7.4119827053735696E-3</v>
      </c>
      <c r="N395" s="3">
        <v>-5.9982862039417101E-3</v>
      </c>
      <c r="O395" s="3">
        <v>1.14695340501791E-2</v>
      </c>
      <c r="P395" s="3">
        <v>3.74131480491723E-3</v>
      </c>
      <c r="Q395" s="3">
        <v>-4.6875000000000597E-3</v>
      </c>
      <c r="R395" s="3">
        <v>-3.3557046979865099E-3</v>
      </c>
      <c r="S395" s="3">
        <v>1.7434620174346199E-2</v>
      </c>
      <c r="T395" s="3">
        <v>-4.2283298097252004E-3</v>
      </c>
      <c r="U395" s="3">
        <v>-2.5380710659897998E-3</v>
      </c>
      <c r="V395" s="3">
        <v>-6.4751112909753302E-3</v>
      </c>
      <c r="W395" s="3">
        <v>2.92143200638341E-2</v>
      </c>
      <c r="X395" s="3">
        <v>-2.0515176976489899E-3</v>
      </c>
      <c r="Y395" s="3">
        <v>-0.119032691500138</v>
      </c>
      <c r="Z395" s="3">
        <v>-6.9275581217613999E-3</v>
      </c>
      <c r="AA395" s="3">
        <v>3.1212344251057402E-3</v>
      </c>
      <c r="AB395" s="3">
        <v>-4.6625580128605701E-3</v>
      </c>
      <c r="AC395" s="3">
        <v>2.43418673434971E-3</v>
      </c>
      <c r="AD395" s="3">
        <v>-1.3245125820669499E-4</v>
      </c>
      <c r="AE395" s="3">
        <v>4.0150687522833E-3</v>
      </c>
      <c r="AF395" s="3">
        <v>-4.5406169892292297E-3</v>
      </c>
      <c r="AG395" s="3">
        <v>-1.2212142927526501E-4</v>
      </c>
      <c r="AH395" s="3">
        <v>2.2563365029568301E-2</v>
      </c>
      <c r="AI395" s="3">
        <v>-1.4897568736462099E-3</v>
      </c>
      <c r="AJ395" s="4">
        <v>6.2441365267243597E-5</v>
      </c>
      <c r="AK395" s="3">
        <v>6.1921872364920603E-3</v>
      </c>
      <c r="AL395" s="3">
        <v>4.32870681961997E-2</v>
      </c>
      <c r="AM395" s="3">
        <v>4.7571787315213903E-3</v>
      </c>
      <c r="AN395" s="3">
        <v>0.14621495147361999</v>
      </c>
      <c r="AO395" s="3">
        <v>5.1550874841498402E-2</v>
      </c>
      <c r="AP395" s="3">
        <v>4.5042191044986496E-3</v>
      </c>
      <c r="AQ395" s="3">
        <v>0.147589879387265</v>
      </c>
      <c r="AR395" s="3">
        <v>3.8056880309516102E-2</v>
      </c>
      <c r="AS395" s="3">
        <v>4.2524954960035397E-3</v>
      </c>
      <c r="AT395" s="3">
        <v>0.113942832035659</v>
      </c>
      <c r="AU395" s="3">
        <v>2.2361484485882301E-2</v>
      </c>
      <c r="AV395" s="3">
        <v>3.8911337559336301E-3</v>
      </c>
      <c r="AW395" s="3">
        <v>8.0685094588952594E-2</v>
      </c>
    </row>
    <row r="396" spans="1:49" x14ac:dyDescent="0.3">
      <c r="A396" s="1">
        <v>39762</v>
      </c>
      <c r="B396" s="3">
        <v>1.70644181786228E-3</v>
      </c>
      <c r="C396" s="3">
        <v>-1.9531250000000101E-2</v>
      </c>
      <c r="D396" s="3">
        <v>-2.6109660574412598E-3</v>
      </c>
      <c r="E396" s="3">
        <v>-9.41176470588234E-3</v>
      </c>
      <c r="F396" s="3">
        <v>3.80983468386775E-3</v>
      </c>
      <c r="G396" s="3">
        <v>1.50238717765716E-3</v>
      </c>
      <c r="H396" s="3">
        <v>4.6542775824543803E-2</v>
      </c>
      <c r="I396" s="3">
        <v>3.8026721479958697E-2</v>
      </c>
      <c r="J396" s="3">
        <v>5.9847660500543999E-2</v>
      </c>
      <c r="K396" s="3">
        <v>5.2844744455159097E-2</v>
      </c>
      <c r="L396" s="3">
        <v>2.6338893766461698E-2</v>
      </c>
      <c r="M396" s="3">
        <v>2.4524831391785598E-3</v>
      </c>
      <c r="N396" s="3">
        <v>1.72413793103443E-3</v>
      </c>
      <c r="O396" s="3">
        <v>5.66973777462798E-3</v>
      </c>
      <c r="P396" s="3">
        <v>3.7273695420660898E-3</v>
      </c>
      <c r="Q396" s="3">
        <v>-5.4945054945054698E-3</v>
      </c>
      <c r="R396" s="3">
        <v>-1.34680134680135E-2</v>
      </c>
      <c r="S396" s="3">
        <v>3.6719706242349598E-3</v>
      </c>
      <c r="T396" s="3">
        <v>-1.0615711252653899E-2</v>
      </c>
      <c r="U396" s="3">
        <v>-1.7811704834605702E-2</v>
      </c>
      <c r="V396" s="3">
        <v>-2.8513238289206099E-3</v>
      </c>
      <c r="W396" s="3">
        <v>-1.24475648671267E-2</v>
      </c>
      <c r="X396" s="3">
        <v>0</v>
      </c>
      <c r="Y396" s="3">
        <v>6.9162231259330298E-2</v>
      </c>
      <c r="Z396" s="3">
        <v>-8.9244917575285604E-3</v>
      </c>
      <c r="AA396" s="3">
        <v>2.2860646817910398E-3</v>
      </c>
      <c r="AB396" s="3">
        <v>2.9907905095776399E-2</v>
      </c>
      <c r="AC396" s="3">
        <v>2.3923893045672299E-3</v>
      </c>
      <c r="AD396" s="3">
        <v>1.5910372018307001E-4</v>
      </c>
      <c r="AE396" s="3">
        <v>2.8162866958913301E-3</v>
      </c>
      <c r="AF396" s="3">
        <v>-4.5471275716291899E-3</v>
      </c>
      <c r="AG396" s="3">
        <v>-1.8605868841198501E-4</v>
      </c>
      <c r="AH396" s="3">
        <v>2.28328157062022E-2</v>
      </c>
      <c r="AI396" s="3">
        <v>-1.48257939206816E-3</v>
      </c>
      <c r="AJ396" s="4">
        <v>5.4561363128948103E-5</v>
      </c>
      <c r="AK396" s="3">
        <v>6.1116820127631302E-3</v>
      </c>
      <c r="AL396" s="3">
        <v>4.3259911133504497E-2</v>
      </c>
      <c r="AM396" s="3">
        <v>4.8904332238185501E-3</v>
      </c>
      <c r="AN396" s="3">
        <v>0.137097877528917</v>
      </c>
      <c r="AO396" s="3">
        <v>5.1563151382311302E-2</v>
      </c>
      <c r="AP396" s="3">
        <v>4.2901614906504697E-3</v>
      </c>
      <c r="AQ396" s="3">
        <v>0.146920290505615</v>
      </c>
      <c r="AR396" s="3">
        <v>3.8058218568465099E-2</v>
      </c>
      <c r="AS396" s="3">
        <v>4.2192416057992201E-3</v>
      </c>
      <c r="AT396" s="3">
        <v>0.114034050262703</v>
      </c>
      <c r="AU396" s="3">
        <v>2.2357660370831901E-2</v>
      </c>
      <c r="AV396" s="3">
        <v>3.8892335263437201E-3</v>
      </c>
      <c r="AW396" s="3">
        <v>8.0611779606522799E-2</v>
      </c>
    </row>
    <row r="397" spans="1:49" x14ac:dyDescent="0.3">
      <c r="A397" s="1">
        <v>39763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2.7602454495179098E-4</v>
      </c>
      <c r="H397" s="3">
        <v>4.2233242681171103E-2</v>
      </c>
      <c r="I397" s="3">
        <v>2.4587458745874501E-2</v>
      </c>
      <c r="J397" s="3">
        <v>4.0896646132785701E-2</v>
      </c>
      <c r="K397" s="3">
        <v>4.3964095988276101E-2</v>
      </c>
      <c r="L397" s="3">
        <v>2.1385799828913501E-2</v>
      </c>
      <c r="M397" s="3">
        <v>6.1162079510701495E-4</v>
      </c>
      <c r="N397" s="3">
        <v>8.6058519793463795E-4</v>
      </c>
      <c r="O397" s="3">
        <v>3.52360817477137E-4</v>
      </c>
      <c r="P397" s="3">
        <v>1.27320954907161E-2</v>
      </c>
      <c r="Q397" s="3">
        <v>3.1570639305447102E-3</v>
      </c>
      <c r="R397" s="3">
        <v>0</v>
      </c>
      <c r="S397" s="3">
        <v>6.0975609756108696E-4</v>
      </c>
      <c r="T397" s="3">
        <v>2.14592274678104E-3</v>
      </c>
      <c r="U397" s="3">
        <v>0</v>
      </c>
      <c r="V397" s="3">
        <v>4.0849673202614199E-3</v>
      </c>
      <c r="W397" s="3">
        <v>-2.2146181249063802E-2</v>
      </c>
      <c r="X397" s="3">
        <v>0</v>
      </c>
      <c r="Y397" s="3">
        <v>2.4341432070944899E-2</v>
      </c>
      <c r="Z397" s="3">
        <v>-2.1500091380626699E-2</v>
      </c>
      <c r="AA397" s="3">
        <v>2.07030895238968E-4</v>
      </c>
      <c r="AB397" s="3">
        <v>5.6944599591609003E-2</v>
      </c>
      <c r="AC397" s="3">
        <v>-4.1728264382811103E-3</v>
      </c>
      <c r="AD397" s="3">
        <v>5.0133462484945395E-4</v>
      </c>
      <c r="AE397" s="3">
        <v>1.41595448706476E-2</v>
      </c>
      <c r="AF397" s="3">
        <v>-4.8586449095005804E-3</v>
      </c>
      <c r="AG397" s="3">
        <v>-1.5421186535052899E-4</v>
      </c>
      <c r="AH397" s="3">
        <v>2.2934268763872001E-2</v>
      </c>
      <c r="AI397" s="3">
        <v>-1.53082009605966E-3</v>
      </c>
      <c r="AJ397" s="4">
        <v>5.8493280576331398E-5</v>
      </c>
      <c r="AK397" s="3">
        <v>5.8476511942493498E-3</v>
      </c>
      <c r="AL397" s="3">
        <v>3.31813773168231E-2</v>
      </c>
      <c r="AM397" s="3">
        <v>1.83861095766828E-3</v>
      </c>
      <c r="AN397" s="3">
        <v>0.113741852793936</v>
      </c>
      <c r="AO397" s="3">
        <v>4.4737156445496001E-2</v>
      </c>
      <c r="AP397" s="3">
        <v>3.9478629860913604E-3</v>
      </c>
      <c r="AQ397" s="3">
        <v>0.13829697489031401</v>
      </c>
      <c r="AR397" s="3">
        <v>3.8121630926096203E-2</v>
      </c>
      <c r="AS397" s="3">
        <v>4.2128475642698301E-3</v>
      </c>
      <c r="AT397" s="3">
        <v>0.114032479167155</v>
      </c>
      <c r="AU397" s="3">
        <v>2.23891816490739E-2</v>
      </c>
      <c r="AV397" s="3">
        <v>3.8886732563544902E-3</v>
      </c>
      <c r="AW397" s="3">
        <v>8.0441822172952204E-2</v>
      </c>
    </row>
    <row r="398" spans="1:49" x14ac:dyDescent="0.3">
      <c r="A398" s="1">
        <v>39764</v>
      </c>
      <c r="B398" s="3">
        <v>0</v>
      </c>
      <c r="C398" s="3">
        <v>-5.5776892430278703E-2</v>
      </c>
      <c r="D398" s="3">
        <v>-1.8324607329842799E-2</v>
      </c>
      <c r="E398" s="3">
        <v>-9.50118764845608E-3</v>
      </c>
      <c r="F398" s="3">
        <v>1.55843336435479E-2</v>
      </c>
      <c r="G398" s="3">
        <v>1.39127818549635E-2</v>
      </c>
      <c r="H398" s="3">
        <v>8.4113584036837802E-2</v>
      </c>
      <c r="I398" s="3">
        <v>0.13093895957481</v>
      </c>
      <c r="J398" s="3">
        <v>6.2633568962682906E-2</v>
      </c>
      <c r="K398" s="3">
        <v>6.5801017722407498E-2</v>
      </c>
      <c r="L398" s="3">
        <v>5.2763819095477497E-2</v>
      </c>
      <c r="M398" s="3">
        <v>2.93398533007336E-2</v>
      </c>
      <c r="N398" s="3">
        <v>1.7196904557179499E-2</v>
      </c>
      <c r="O398" s="3">
        <v>3.24057766819301E-2</v>
      </c>
      <c r="P398" s="3">
        <v>3.1430068098479099E-3</v>
      </c>
      <c r="Q398" s="3">
        <v>7.0810385523210001E-3</v>
      </c>
      <c r="R398" s="3">
        <v>0</v>
      </c>
      <c r="S398" s="3">
        <v>4.2047531992687397E-2</v>
      </c>
      <c r="T398" s="3">
        <v>4.2826552462527003E-3</v>
      </c>
      <c r="U398" s="3">
        <v>-1.8134715025906599E-2</v>
      </c>
      <c r="V398" s="3">
        <v>2.0341741253051299E-2</v>
      </c>
      <c r="W398" s="3">
        <v>-5.1319459122887399E-2</v>
      </c>
      <c r="X398" s="3">
        <v>5.1384809301493403E-3</v>
      </c>
      <c r="Y398" s="3">
        <v>8.1705738443512907E-2</v>
      </c>
      <c r="Z398" s="3">
        <v>-2.13488694504828E-2</v>
      </c>
      <c r="AA398" s="3">
        <v>6.1739264650006998E-4</v>
      </c>
      <c r="AB398" s="3">
        <v>4.4666422341869801E-2</v>
      </c>
      <c r="AC398" s="3">
        <v>-6.3642727766806502E-3</v>
      </c>
      <c r="AD398" s="3">
        <v>6.9678722107517697E-4</v>
      </c>
      <c r="AE398" s="3">
        <v>1.7929060688790799E-2</v>
      </c>
      <c r="AF398" s="3">
        <v>-5.7614866642617902E-3</v>
      </c>
      <c r="AG398" s="3">
        <v>-1.04559523368491E-4</v>
      </c>
      <c r="AH398" s="3">
        <v>2.51224305071551E-2</v>
      </c>
      <c r="AI398" s="3">
        <v>-1.8513030843428501E-3</v>
      </c>
      <c r="AJ398" s="4">
        <v>8.6756263371794298E-5</v>
      </c>
      <c r="AK398" s="3">
        <v>7.0640673267551397E-3</v>
      </c>
      <c r="AL398" s="3">
        <v>3.3008467614175301E-2</v>
      </c>
      <c r="AM398" s="3">
        <v>2.67893835005183E-3</v>
      </c>
      <c r="AN398" s="3">
        <v>0.105102343805239</v>
      </c>
      <c r="AO398" s="3">
        <v>4.59069431956102E-2</v>
      </c>
      <c r="AP398" s="3">
        <v>4.07510506404621E-3</v>
      </c>
      <c r="AQ398" s="3">
        <v>0.139041411583229</v>
      </c>
      <c r="AR398" s="3">
        <v>3.8542133923807703E-2</v>
      </c>
      <c r="AS398" s="3">
        <v>4.2569735051223197E-3</v>
      </c>
      <c r="AT398" s="3">
        <v>0.113812916146416</v>
      </c>
      <c r="AU398" s="3">
        <v>2.2521687970611999E-2</v>
      </c>
      <c r="AV398" s="3">
        <v>3.8996377180017801E-3</v>
      </c>
      <c r="AW398" s="3">
        <v>7.9248498413725499E-2</v>
      </c>
    </row>
    <row r="399" spans="1:49" x14ac:dyDescent="0.3">
      <c r="A399" s="1">
        <v>39765</v>
      </c>
      <c r="B399" s="3">
        <v>0</v>
      </c>
      <c r="C399" s="3">
        <v>2.5316455696202399E-2</v>
      </c>
      <c r="D399" s="3">
        <v>2.4E-2</v>
      </c>
      <c r="E399" s="3">
        <v>4.0767386091126998E-2</v>
      </c>
      <c r="F399" s="3">
        <v>3.94023930561937E-3</v>
      </c>
      <c r="G399" s="3">
        <v>5.3039701950918696E-3</v>
      </c>
      <c r="H399" s="3">
        <v>-0.103921846240974</v>
      </c>
      <c r="I399" s="3">
        <v>-0.13699800626602099</v>
      </c>
      <c r="J399" s="3">
        <v>-0.102258663366336</v>
      </c>
      <c r="K399" s="3">
        <v>-0.11228185709581801</v>
      </c>
      <c r="L399" s="3">
        <v>-1.1137629276054099E-2</v>
      </c>
      <c r="M399" s="3">
        <v>1.3064133016627E-2</v>
      </c>
      <c r="N399" s="3">
        <v>1.3524936601859701E-2</v>
      </c>
      <c r="O399" s="3">
        <v>1.0576595018764999E-2</v>
      </c>
      <c r="P399" s="3">
        <v>1.0966057441253301E-2</v>
      </c>
      <c r="Q399" s="3">
        <v>1.4843749999999999E-2</v>
      </c>
      <c r="R399" s="3">
        <v>6.825938566553E-3</v>
      </c>
      <c r="S399" s="3">
        <v>1.4619883040935601E-2</v>
      </c>
      <c r="T399" s="3">
        <v>-8.5287846481876192E-3</v>
      </c>
      <c r="U399" s="3">
        <v>2.6385224274405499E-3</v>
      </c>
      <c r="V399" s="3">
        <v>1.7543859649122799E-2</v>
      </c>
      <c r="W399" s="3">
        <v>6.9206736136932803E-2</v>
      </c>
      <c r="X399" s="3">
        <v>-6.13472250208579E-3</v>
      </c>
      <c r="Y399" s="3">
        <v>-9.9759213733828594E-2</v>
      </c>
      <c r="Z399" s="3">
        <v>2.5015701923377801E-3</v>
      </c>
      <c r="AA399" s="3">
        <v>-6.0955185391708901E-4</v>
      </c>
      <c r="AB399" s="3">
        <v>-8.7165006920357103E-3</v>
      </c>
      <c r="AC399" s="3">
        <v>1.22875922179337E-3</v>
      </c>
      <c r="AD399" s="3">
        <v>3.0628864337816898E-4</v>
      </c>
      <c r="AE399" s="3">
        <v>9.8234244579539906E-4</v>
      </c>
      <c r="AF399" s="3">
        <v>-4.7294477549264897E-3</v>
      </c>
      <c r="AG399" s="3">
        <v>-2.4969878291048202E-4</v>
      </c>
      <c r="AH399" s="3">
        <v>2.4132043136764699E-2</v>
      </c>
      <c r="AI399" s="3">
        <v>-1.5496805167674499E-3</v>
      </c>
      <c r="AJ399" s="4">
        <v>6.2412126458755493E-5</v>
      </c>
      <c r="AK399" s="3">
        <v>6.3652269832050398E-3</v>
      </c>
      <c r="AL399" s="3">
        <v>4.7145629850725901E-2</v>
      </c>
      <c r="AM399" s="3">
        <v>4.0739957043977202E-3</v>
      </c>
      <c r="AN399" s="3">
        <v>9.4594585854081495E-2</v>
      </c>
      <c r="AO399" s="3">
        <v>4.4504431276506599E-2</v>
      </c>
      <c r="AP399" s="3">
        <v>4.3227469636512297E-3</v>
      </c>
      <c r="AQ399" s="3">
        <v>0.129948832639495</v>
      </c>
      <c r="AR399" s="3">
        <v>3.9666938440310599E-2</v>
      </c>
      <c r="AS399" s="3">
        <v>4.3047127732859002E-3</v>
      </c>
      <c r="AT399" s="3">
        <v>0.114633956571717</v>
      </c>
      <c r="AU399" s="3">
        <v>2.2959833430370599E-2</v>
      </c>
      <c r="AV399" s="3">
        <v>3.9192805076467101E-3</v>
      </c>
      <c r="AW399" s="3">
        <v>7.9411411764844397E-2</v>
      </c>
    </row>
    <row r="400" spans="1:49" x14ac:dyDescent="0.3">
      <c r="A400" s="1">
        <v>39766</v>
      </c>
      <c r="B400" s="3">
        <v>0</v>
      </c>
      <c r="C400" s="3">
        <v>-4.1152263374485597E-2</v>
      </c>
      <c r="D400" s="3">
        <v>-3.1249999999999799E-2</v>
      </c>
      <c r="E400" s="3">
        <v>-2.7649769585253399E-2</v>
      </c>
      <c r="F400" s="3">
        <v>-8.3731701540991008E-3</v>
      </c>
      <c r="G400" s="3">
        <v>-6.9555737850380802E-3</v>
      </c>
      <c r="H400" s="3">
        <v>0.13777848001264001</v>
      </c>
      <c r="I400" s="3">
        <v>0.16023102310230999</v>
      </c>
      <c r="J400" s="3">
        <v>0.13820437704635499</v>
      </c>
      <c r="K400" s="3">
        <v>0.13724035608308499</v>
      </c>
      <c r="L400" s="3">
        <v>4.8270313757039399E-2</v>
      </c>
      <c r="M400" s="3">
        <v>5.8616647127784898E-3</v>
      </c>
      <c r="N400" s="3">
        <v>1.2510425354462101E-2</v>
      </c>
      <c r="O400" s="3">
        <v>-3.7137069547602498E-3</v>
      </c>
      <c r="P400" s="3">
        <v>2.0661157024792699E-3</v>
      </c>
      <c r="Q400" s="3">
        <v>2.3094688221707502E-3</v>
      </c>
      <c r="R400" s="3">
        <v>-3.3898305084746299E-3</v>
      </c>
      <c r="S400" s="3">
        <v>1.0951008645533101E-2</v>
      </c>
      <c r="T400" s="3">
        <v>-4.3010752688172798E-3</v>
      </c>
      <c r="U400" s="3">
        <v>-2.63157894736831E-3</v>
      </c>
      <c r="V400" s="3">
        <v>6.6614420062696099E-3</v>
      </c>
      <c r="W400" s="3">
        <v>-4.1568235120652101E-2</v>
      </c>
      <c r="X400" s="3">
        <v>1.02882211360344E-3</v>
      </c>
      <c r="Y400" s="3">
        <v>0.10830679473881601</v>
      </c>
      <c r="Z400" s="3">
        <v>-1.1654940844559401E-2</v>
      </c>
      <c r="AA400" s="4">
        <v>6.5161083333986601E-6</v>
      </c>
      <c r="AB400" s="3">
        <v>3.6751396555755197E-2</v>
      </c>
      <c r="AC400" s="3">
        <v>-2.7767647285148801E-3</v>
      </c>
      <c r="AD400" s="3">
        <v>3.5528017259737999E-4</v>
      </c>
      <c r="AE400" s="3">
        <v>7.2675375121949003E-3</v>
      </c>
      <c r="AF400" s="3">
        <v>-5.1509154752167503E-3</v>
      </c>
      <c r="AG400" s="3">
        <v>-2.33368273170745E-4</v>
      </c>
      <c r="AH400" s="3">
        <v>2.4716253958465301E-2</v>
      </c>
      <c r="AI400" s="3">
        <v>-1.6623208378652599E-3</v>
      </c>
      <c r="AJ400" s="4">
        <v>4.6772410240131998E-5</v>
      </c>
      <c r="AK400" s="3">
        <v>6.4707022814034301E-3</v>
      </c>
      <c r="AL400" s="3">
        <v>4.7742497753640201E-2</v>
      </c>
      <c r="AM400" s="3">
        <v>4.0341377359420496E-3</v>
      </c>
      <c r="AN400" s="3">
        <v>8.21289900248829E-2</v>
      </c>
      <c r="AO400" s="3">
        <v>4.43848406848334E-2</v>
      </c>
      <c r="AP400" s="3">
        <v>4.3249315864474199E-3</v>
      </c>
      <c r="AQ400" s="3">
        <v>0.13187391672753601</v>
      </c>
      <c r="AR400" s="3">
        <v>3.9918261075430499E-2</v>
      </c>
      <c r="AS400" s="3">
        <v>4.3076258200812796E-3</v>
      </c>
      <c r="AT400" s="3">
        <v>0.114972545674249</v>
      </c>
      <c r="AU400" s="3">
        <v>2.3086412926910899E-2</v>
      </c>
      <c r="AV400" s="3">
        <v>3.9074646480392302E-3</v>
      </c>
      <c r="AW400" s="3">
        <v>7.9529471143744604E-2</v>
      </c>
    </row>
    <row r="401" spans="1:49" x14ac:dyDescent="0.3">
      <c r="A401" s="1">
        <v>39769</v>
      </c>
      <c r="B401" s="3">
        <v>2.2797304406645398E-3</v>
      </c>
      <c r="C401" s="3">
        <v>-4.2918454935623098E-3</v>
      </c>
      <c r="D401" s="3">
        <v>-1.0752688172042999E-2</v>
      </c>
      <c r="E401" s="3">
        <v>-4.7393364928909297E-3</v>
      </c>
      <c r="F401" s="3">
        <v>-1.7641404255785899E-4</v>
      </c>
      <c r="G401" s="3">
        <v>1.56552596931325E-3</v>
      </c>
      <c r="H401" s="3">
        <v>4.7632273295375498E-2</v>
      </c>
      <c r="I401" s="3">
        <v>4.0392547290570402E-2</v>
      </c>
      <c r="J401" s="3">
        <v>3.8607115821347397E-2</v>
      </c>
      <c r="K401" s="3">
        <v>6.7677756033920303E-2</v>
      </c>
      <c r="L401" s="3">
        <v>1.6116653875671599E-2</v>
      </c>
      <c r="M401" s="3">
        <v>1.57342657342656E-2</v>
      </c>
      <c r="N401" s="3">
        <v>1.6474464579901E-2</v>
      </c>
      <c r="O401" s="3">
        <v>1.8298881735005101E-2</v>
      </c>
      <c r="P401" s="3">
        <v>1.3402061855670199E-2</v>
      </c>
      <c r="Q401" s="3">
        <v>5.3763440860214997E-3</v>
      </c>
      <c r="R401" s="3">
        <v>8.5034013605442792E-3</v>
      </c>
      <c r="S401" s="3">
        <v>1.5393386545039901E-2</v>
      </c>
      <c r="T401" s="3">
        <v>1.29589632829374E-2</v>
      </c>
      <c r="U401" s="3">
        <v>0</v>
      </c>
      <c r="V401" s="3">
        <v>5.0603347606072904E-3</v>
      </c>
      <c r="W401" s="3">
        <v>-2.5650338668698099E-2</v>
      </c>
      <c r="X401" s="3">
        <v>1.02749056454398E-3</v>
      </c>
      <c r="Y401" s="3">
        <v>4.2829197283194398E-2</v>
      </c>
      <c r="Z401" s="3">
        <v>-1.42954956048737E-2</v>
      </c>
      <c r="AA401" s="3">
        <v>2.1201422124219601E-4</v>
      </c>
      <c r="AB401" s="3">
        <v>3.1484789760528001E-2</v>
      </c>
      <c r="AC401" s="3">
        <v>-3.7034321962078902E-3</v>
      </c>
      <c r="AD401" s="3">
        <v>5.5145916092571396E-4</v>
      </c>
      <c r="AE401" s="3">
        <v>7.3912729642402796E-3</v>
      </c>
      <c r="AF401" s="3">
        <v>-5.4115264714424804E-3</v>
      </c>
      <c r="AG401" s="3">
        <v>-2.17058899130364E-4</v>
      </c>
      <c r="AH401" s="3">
        <v>2.51691080810965E-2</v>
      </c>
      <c r="AI401" s="3">
        <v>-1.7851330646757001E-3</v>
      </c>
      <c r="AJ401" s="4">
        <v>5.4774440617789102E-5</v>
      </c>
      <c r="AK401" s="3">
        <v>7.0041095803185498E-3</v>
      </c>
      <c r="AL401" s="3">
        <v>4.8160576790641299E-2</v>
      </c>
      <c r="AM401" s="3">
        <v>4.05981120554663E-3</v>
      </c>
      <c r="AN401" s="3">
        <v>8.0356200336146405E-2</v>
      </c>
      <c r="AO401" s="3">
        <v>4.4661950640587998E-2</v>
      </c>
      <c r="AP401" s="3">
        <v>4.2535792665735796E-3</v>
      </c>
      <c r="AQ401" s="3">
        <v>0.13190760683632299</v>
      </c>
      <c r="AR401" s="3">
        <v>3.9998847299937697E-2</v>
      </c>
      <c r="AS401" s="3">
        <v>4.3104678274863799E-3</v>
      </c>
      <c r="AT401" s="3">
        <v>0.114987039649425</v>
      </c>
      <c r="AU401" s="3">
        <v>2.3131511354972E-2</v>
      </c>
      <c r="AV401" s="3">
        <v>3.9073998026366999E-3</v>
      </c>
      <c r="AW401" s="3">
        <v>7.93196563876154E-2</v>
      </c>
    </row>
    <row r="402" spans="1:49" x14ac:dyDescent="0.3">
      <c r="A402" s="1">
        <v>39770</v>
      </c>
      <c r="B402" s="3">
        <v>0</v>
      </c>
      <c r="C402" s="3">
        <v>-4.3103448275861801E-2</v>
      </c>
      <c r="D402" s="3">
        <v>-4.0760869565217503E-2</v>
      </c>
      <c r="E402" s="3">
        <v>-1.42857142857144E-2</v>
      </c>
      <c r="F402" s="3">
        <v>2.3309967351643401E-3</v>
      </c>
      <c r="G402" s="3">
        <v>2.9222384164197999E-3</v>
      </c>
      <c r="H402" s="3">
        <v>1.15323435843055E-2</v>
      </c>
      <c r="I402" s="3">
        <v>-1.10731373889269E-2</v>
      </c>
      <c r="J402" s="3">
        <v>-4.2274052478132804E-3</v>
      </c>
      <c r="K402" s="3">
        <v>-3.9865587291889298E-2</v>
      </c>
      <c r="L402" s="3">
        <v>2.4169184290030201E-2</v>
      </c>
      <c r="M402" s="3">
        <v>3.0407343660355801E-2</v>
      </c>
      <c r="N402" s="3">
        <v>3.1604538087520201E-2</v>
      </c>
      <c r="O402" s="3">
        <v>3.4941763727121398E-2</v>
      </c>
      <c r="P402" s="3">
        <v>1.3224821973550399E-2</v>
      </c>
      <c r="Q402" s="3">
        <v>1.14591291061878E-2</v>
      </c>
      <c r="R402" s="3">
        <v>6.7453625632378699E-3</v>
      </c>
      <c r="S402" s="3">
        <v>3.0320044918585198E-2</v>
      </c>
      <c r="T402" s="3">
        <v>0</v>
      </c>
      <c r="U402" s="3">
        <v>-1.05540897097625E-2</v>
      </c>
      <c r="V402" s="3">
        <v>9.6824167312161702E-3</v>
      </c>
      <c r="W402" s="3">
        <v>1.01742581394743E-2</v>
      </c>
      <c r="X402" s="3">
        <v>3.0799924354185599E-3</v>
      </c>
      <c r="Y402" s="3">
        <v>-2.18366175402811E-2</v>
      </c>
      <c r="Z402" s="3">
        <v>-7.8314077271661002E-3</v>
      </c>
      <c r="AA402" s="3">
        <v>8.2801270832590904E-4</v>
      </c>
      <c r="AB402" s="3">
        <v>2.2249179838282802E-2</v>
      </c>
      <c r="AC402" s="3">
        <v>-5.4875753539324404E-3</v>
      </c>
      <c r="AD402" s="3">
        <v>4.5189443802413302E-4</v>
      </c>
      <c r="AE402" s="3">
        <v>1.8105545710255799E-2</v>
      </c>
      <c r="AF402" s="3">
        <v>-5.3490856790302304E-3</v>
      </c>
      <c r="AG402" s="3">
        <v>-2.31656622278097E-4</v>
      </c>
      <c r="AH402" s="3">
        <v>2.5463980202877601E-2</v>
      </c>
      <c r="AI402" s="3">
        <v>-1.67552844950971E-3</v>
      </c>
      <c r="AJ402" s="4">
        <v>5.9140313073174799E-5</v>
      </c>
      <c r="AK402" s="3">
        <v>6.8365032604522603E-3</v>
      </c>
      <c r="AL402" s="3">
        <v>4.9005045786124302E-2</v>
      </c>
      <c r="AM402" s="3">
        <v>4.2488629780584302E-3</v>
      </c>
      <c r="AN402" s="3">
        <v>8.3955551028698602E-2</v>
      </c>
      <c r="AO402" s="3">
        <v>4.3233819292703299E-2</v>
      </c>
      <c r="AP402" s="3">
        <v>4.1635636754377096E-3</v>
      </c>
      <c r="AQ402" s="3">
        <v>0.11870219334920599</v>
      </c>
      <c r="AR402" s="3">
        <v>4.0020394860698701E-2</v>
      </c>
      <c r="AS402" s="3">
        <v>4.2974950251401097E-3</v>
      </c>
      <c r="AT402" s="3">
        <v>0.114839872369461</v>
      </c>
      <c r="AU402" s="3">
        <v>2.3122444287701702E-2</v>
      </c>
      <c r="AV402" s="3">
        <v>3.9101729225722399E-3</v>
      </c>
      <c r="AW402" s="3">
        <v>7.9335859620904794E-2</v>
      </c>
    </row>
    <row r="403" spans="1:49" x14ac:dyDescent="0.3">
      <c r="A403" s="1">
        <v>39771</v>
      </c>
      <c r="B403" s="3">
        <v>0</v>
      </c>
      <c r="C403" s="3">
        <v>-6.3063063063063002E-2</v>
      </c>
      <c r="D403" s="3">
        <v>-4.2492917847025399E-2</v>
      </c>
      <c r="E403" s="3">
        <v>-4.3478260869565098E-2</v>
      </c>
      <c r="F403" s="3">
        <v>5.5349183653428096E-3</v>
      </c>
      <c r="G403" s="3">
        <v>4.4922178158326399E-3</v>
      </c>
      <c r="H403" s="3">
        <v>8.2689031581706096E-2</v>
      </c>
      <c r="I403" s="3">
        <v>0.10077412220071801</v>
      </c>
      <c r="J403" s="3">
        <v>9.2958571219440705E-2</v>
      </c>
      <c r="K403" s="3">
        <v>9.3063951638561807E-2</v>
      </c>
      <c r="L403" s="3">
        <v>4.0560471976401002E-2</v>
      </c>
      <c r="M403" s="3">
        <v>3.6191536748329603E-2</v>
      </c>
      <c r="N403" s="3">
        <v>3.2992930086410001E-2</v>
      </c>
      <c r="O403" s="3">
        <v>2.47588424437299E-2</v>
      </c>
      <c r="P403" s="3">
        <v>3.3132530120481597E-2</v>
      </c>
      <c r="Q403" s="3">
        <v>6.0422960725075E-3</v>
      </c>
      <c r="R403" s="3">
        <v>1.1725293132328301E-2</v>
      </c>
      <c r="S403" s="3">
        <v>5.1771117166212501E-2</v>
      </c>
      <c r="T403" s="3">
        <v>2.1321961620468899E-2</v>
      </c>
      <c r="U403" s="3">
        <v>2.4E-2</v>
      </c>
      <c r="V403" s="3">
        <v>1.2658227848101101E-2</v>
      </c>
      <c r="W403" s="3">
        <v>-6.1059819979882399E-2</v>
      </c>
      <c r="X403" s="3">
        <v>0</v>
      </c>
      <c r="Y403" s="3">
        <v>9.7871123688909295E-2</v>
      </c>
      <c r="Z403" s="3">
        <v>-9.7794798985650893E-3</v>
      </c>
      <c r="AA403" s="3">
        <v>-1.9968347770396E-4</v>
      </c>
      <c r="AB403" s="3">
        <v>2.5482256887362099E-2</v>
      </c>
      <c r="AC403" s="3">
        <v>-6.9323168863249501E-3</v>
      </c>
      <c r="AD403" s="3">
        <v>2.5597938531327199E-4</v>
      </c>
      <c r="AE403" s="3">
        <v>2.2640218557761001E-2</v>
      </c>
      <c r="AF403" s="3">
        <v>-6.3587416929731704E-3</v>
      </c>
      <c r="AG403" s="3">
        <v>-1.84235439320831E-4</v>
      </c>
      <c r="AH403" s="3">
        <v>2.74838865543813E-2</v>
      </c>
      <c r="AI403" s="3">
        <v>-1.9358197724767901E-3</v>
      </c>
      <c r="AJ403" s="4">
        <v>6.3060299752870796E-5</v>
      </c>
      <c r="AK403" s="3">
        <v>7.3972810115797297E-3</v>
      </c>
      <c r="AL403" s="3">
        <v>5.1305595164718297E-2</v>
      </c>
      <c r="AM403" s="3">
        <v>3.50128611817E-3</v>
      </c>
      <c r="AN403" s="3">
        <v>8.7071048989709299E-2</v>
      </c>
      <c r="AO403" s="3">
        <v>4.4604381167488903E-2</v>
      </c>
      <c r="AP403" s="3">
        <v>4.0785464402138902E-3</v>
      </c>
      <c r="AQ403" s="3">
        <v>0.119894921207124</v>
      </c>
      <c r="AR403" s="3">
        <v>4.0615878764112399E-2</v>
      </c>
      <c r="AS403" s="3">
        <v>4.2830533760990002E-3</v>
      </c>
      <c r="AT403" s="3">
        <v>0.11497866100265</v>
      </c>
      <c r="AU403" s="3">
        <v>2.34195556569388E-2</v>
      </c>
      <c r="AV403" s="3">
        <v>3.90961425426833E-3</v>
      </c>
      <c r="AW403" s="3">
        <v>7.9478345866092301E-2</v>
      </c>
    </row>
    <row r="404" spans="1:49" x14ac:dyDescent="0.3">
      <c r="A404" s="1">
        <v>39772</v>
      </c>
      <c r="B404" s="3">
        <v>0</v>
      </c>
      <c r="C404" s="3">
        <v>-6.7307692307692402E-2</v>
      </c>
      <c r="D404" s="3">
        <v>-8.2840236686390498E-2</v>
      </c>
      <c r="E404" s="3">
        <v>-8.0808080808080704E-2</v>
      </c>
      <c r="F404" s="3">
        <v>1.40290871327783E-2</v>
      </c>
      <c r="G404" s="3">
        <v>1.1783501651859001E-2</v>
      </c>
      <c r="H404" s="3">
        <v>6.0518034374243503E-2</v>
      </c>
      <c r="I404" s="3">
        <v>9.5566997362802997E-2</v>
      </c>
      <c r="J404" s="3">
        <v>8.00964371818913E-2</v>
      </c>
      <c r="K404" s="3">
        <v>8.5722602241304E-2</v>
      </c>
      <c r="L404" s="3">
        <v>4.3231750531538E-2</v>
      </c>
      <c r="M404" s="3">
        <v>4.6749059645351899E-2</v>
      </c>
      <c r="N404" s="3">
        <v>4.9429657794676798E-2</v>
      </c>
      <c r="O404" s="3">
        <v>4.1418261688107798E-2</v>
      </c>
      <c r="P404" s="3">
        <v>4.8104956268221602E-2</v>
      </c>
      <c r="Q404" s="3">
        <v>9.0090090090089101E-3</v>
      </c>
      <c r="R404" s="3">
        <v>2.64900662251654E-2</v>
      </c>
      <c r="S404" s="3">
        <v>5.1295336787564497E-2</v>
      </c>
      <c r="T404" s="3">
        <v>3.75782881002086E-2</v>
      </c>
      <c r="U404" s="3">
        <v>3.90625E-2</v>
      </c>
      <c r="V404" s="3">
        <v>8.3333333333335206E-3</v>
      </c>
      <c r="W404" s="3">
        <v>-6.7176278167065798E-2</v>
      </c>
      <c r="X404" s="3">
        <v>6.1414117199112203E-3</v>
      </c>
      <c r="Y404" s="3">
        <v>8.8876895828973401E-2</v>
      </c>
      <c r="Z404" s="3">
        <v>-3.7056082759364797E-2</v>
      </c>
      <c r="AA404" s="3">
        <v>2.2555433666954401E-3</v>
      </c>
      <c r="AB404" s="3">
        <v>6.3209478799922503E-2</v>
      </c>
      <c r="AC404" s="3">
        <v>-7.23173699636959E-3</v>
      </c>
      <c r="AD404" s="3">
        <v>4.0199366647370599E-4</v>
      </c>
      <c r="AE404" s="3">
        <v>1.20424934517642E-2</v>
      </c>
      <c r="AF404" s="3">
        <v>-7.6066172402136202E-3</v>
      </c>
      <c r="AG404" s="4">
        <v>-5.5037438079508503E-5</v>
      </c>
      <c r="AH404" s="3">
        <v>2.9703498233912499E-2</v>
      </c>
      <c r="AI404" s="3">
        <v>-2.1394134091167901E-3</v>
      </c>
      <c r="AJ404" s="4">
        <v>7.9578036552260204E-5</v>
      </c>
      <c r="AK404" s="3">
        <v>7.4373552903863101E-3</v>
      </c>
      <c r="AL404" s="3">
        <v>3.1082797455198399E-2</v>
      </c>
      <c r="AM404" s="3">
        <v>2.44336467407885E-3</v>
      </c>
      <c r="AN404" s="3">
        <v>5.3717334738550997E-2</v>
      </c>
      <c r="AO404" s="3">
        <v>4.5004001835676301E-2</v>
      </c>
      <c r="AP404" s="3">
        <v>4.2363539974206096E-3</v>
      </c>
      <c r="AQ404" s="3">
        <v>0.101519840758999</v>
      </c>
      <c r="AR404" s="3">
        <v>4.1262760345292103E-2</v>
      </c>
      <c r="AS404" s="3">
        <v>4.34970170631843E-3</v>
      </c>
      <c r="AT404" s="3">
        <v>0.11478951460767201</v>
      </c>
      <c r="AU404" s="3">
        <v>2.3761687325224799E-2</v>
      </c>
      <c r="AV404" s="3">
        <v>3.9264974743588501E-3</v>
      </c>
      <c r="AW404" s="3">
        <v>7.95170172321161E-2</v>
      </c>
    </row>
    <row r="405" spans="1:49" x14ac:dyDescent="0.3">
      <c r="A405" s="1">
        <v>39773</v>
      </c>
      <c r="B405" s="3">
        <v>0</v>
      </c>
      <c r="C405" s="3">
        <v>4.1237113402061903E-2</v>
      </c>
      <c r="D405" s="3">
        <v>3.2258064516128997E-2</v>
      </c>
      <c r="E405" s="3">
        <v>1.6483516483516401E-2</v>
      </c>
      <c r="F405" s="3">
        <v>7.1876203808973705E-4</v>
      </c>
      <c r="G405" s="3">
        <v>3.33043962874834E-3</v>
      </c>
      <c r="H405" s="3">
        <v>-8.3428440995206604E-2</v>
      </c>
      <c r="I405" s="3">
        <v>-0.12689133425034299</v>
      </c>
      <c r="J405" s="3">
        <v>-0.117063492063491</v>
      </c>
      <c r="K405" s="3">
        <v>-0.123994638069705</v>
      </c>
      <c r="L405" s="3">
        <v>-9.2391304347826095E-2</v>
      </c>
      <c r="M405" s="3">
        <v>2.2587268993840001E-2</v>
      </c>
      <c r="N405" s="3">
        <v>1.8115942028985501E-2</v>
      </c>
      <c r="O405" s="3">
        <v>2.53088279602291E-2</v>
      </c>
      <c r="P405" s="3">
        <v>1.7153453871117299E-2</v>
      </c>
      <c r="Q405" s="3">
        <v>9.6726190476190601E-3</v>
      </c>
      <c r="R405" s="3">
        <v>2.25806451612902E-2</v>
      </c>
      <c r="S405" s="3">
        <v>2.7106949236076899E-2</v>
      </c>
      <c r="T405" s="3">
        <v>3.6217303822937599E-2</v>
      </c>
      <c r="U405" s="3">
        <v>3.7593984962405798E-2</v>
      </c>
      <c r="V405" s="3">
        <v>6.7618332081142898E-3</v>
      </c>
      <c r="W405" s="3">
        <v>6.3533024113448799E-2</v>
      </c>
      <c r="X405" s="3">
        <v>-7.1218451192888096E-3</v>
      </c>
      <c r="Y405" s="3">
        <v>-0.10128620306191</v>
      </c>
      <c r="Z405" s="3">
        <v>-1.60358309125446E-2</v>
      </c>
      <c r="AA405" s="3">
        <v>6.2540992011699199E-4</v>
      </c>
      <c r="AB405" s="3">
        <v>2.12908792397771E-2</v>
      </c>
      <c r="AC405" s="3">
        <v>-4.81118750154541E-3</v>
      </c>
      <c r="AD405" s="3">
        <v>2.0884316045686801E-4</v>
      </c>
      <c r="AE405" s="3">
        <v>8.4841673931238693E-3</v>
      </c>
      <c r="AF405" s="3">
        <v>-6.2869731082102996E-3</v>
      </c>
      <c r="AG405" s="3">
        <v>-2.15748610906224E-4</v>
      </c>
      <c r="AH405" s="3">
        <v>2.6273042137160699E-2</v>
      </c>
      <c r="AI405" s="3">
        <v>-1.9546293603475901E-3</v>
      </c>
      <c r="AJ405" s="4">
        <v>4.7400907483586798E-5</v>
      </c>
      <c r="AK405" s="3">
        <v>7.2172795099031996E-3</v>
      </c>
      <c r="AL405" s="3">
        <v>5.42058925638709E-2</v>
      </c>
      <c r="AM405" s="3">
        <v>4.9250385338126899E-3</v>
      </c>
      <c r="AN405" s="3">
        <v>8.3338803546925203E-2</v>
      </c>
      <c r="AO405" s="3">
        <v>4.7431256284420097E-2</v>
      </c>
      <c r="AP405" s="3">
        <v>4.4873924087863596E-3</v>
      </c>
      <c r="AQ405" s="3">
        <v>0.104214394940815</v>
      </c>
      <c r="AR405" s="3">
        <v>4.2191831550434003E-2</v>
      </c>
      <c r="AS405" s="3">
        <v>4.4213473475549197E-3</v>
      </c>
      <c r="AT405" s="3">
        <v>0.115431950973975</v>
      </c>
      <c r="AU405" s="3">
        <v>2.4089661236462102E-2</v>
      </c>
      <c r="AV405" s="3">
        <v>3.9521740112325003E-3</v>
      </c>
      <c r="AW405" s="3">
        <v>7.9741451413649203E-2</v>
      </c>
    </row>
    <row r="406" spans="1:49" x14ac:dyDescent="0.3">
      <c r="A406" s="1">
        <v>39776</v>
      </c>
      <c r="B406" s="3">
        <v>3.58678264347123E-3</v>
      </c>
      <c r="C406" s="3">
        <v>0.10891089108910899</v>
      </c>
      <c r="D406" s="3">
        <v>4.6875E-2</v>
      </c>
      <c r="E406" s="3">
        <v>2.1621621621621599E-2</v>
      </c>
      <c r="F406" s="3">
        <v>-2.6872016111238899E-2</v>
      </c>
      <c r="G406" s="3">
        <v>-1.7617929839834599E-2</v>
      </c>
      <c r="H406" s="3">
        <v>-9.9240443282281099E-2</v>
      </c>
      <c r="I406" s="3">
        <v>-0.111986346330576</v>
      </c>
      <c r="J406" s="3">
        <v>-0.11629213483146</v>
      </c>
      <c r="K406" s="3">
        <v>-9.8087222647283798E-2</v>
      </c>
      <c r="L406" s="3">
        <v>-4.1167664670658501E-2</v>
      </c>
      <c r="M406" s="3">
        <v>-2.5100401606426002E-3</v>
      </c>
      <c r="N406" s="3">
        <v>-9.9644128113879297E-3</v>
      </c>
      <c r="O406" s="3">
        <v>7.0526006464883802E-3</v>
      </c>
      <c r="P406" s="3">
        <v>1.18505013673655E-2</v>
      </c>
      <c r="Q406" s="3">
        <v>1.47383935151057E-3</v>
      </c>
      <c r="R406" s="3">
        <v>3.15457413249209E-3</v>
      </c>
      <c r="S406" s="3">
        <v>-9.5969289827257899E-4</v>
      </c>
      <c r="T406" s="3">
        <v>-2.71844660194175E-2</v>
      </c>
      <c r="U406" s="3">
        <v>-5.55555555555554E-2</v>
      </c>
      <c r="V406" s="3">
        <v>-1.11940298507462E-3</v>
      </c>
      <c r="W406" s="3">
        <v>6.4738434473926104E-2</v>
      </c>
      <c r="X406" s="3">
        <v>-5.1224181126123796E-3</v>
      </c>
      <c r="Y406" s="3">
        <v>-0.109673887732516</v>
      </c>
      <c r="Z406" s="3">
        <v>2.0419237159802202E-3</v>
      </c>
      <c r="AA406" s="3">
        <v>-6.0457181531428097E-4</v>
      </c>
      <c r="AB406" s="3">
        <v>-9.2097377633650803E-3</v>
      </c>
      <c r="AC406" s="4">
        <v>-7.8909524451733302E-5</v>
      </c>
      <c r="AD406" s="3">
        <v>2.5764578017152198E-4</v>
      </c>
      <c r="AE406" s="3">
        <v>-4.6959725703179401E-3</v>
      </c>
      <c r="AF406" s="3">
        <v>-5.3177067123083999E-3</v>
      </c>
      <c r="AG406" s="3">
        <v>-3.1290506420540102E-4</v>
      </c>
      <c r="AH406" s="3">
        <v>2.4895517277158601E-2</v>
      </c>
      <c r="AI406" s="3">
        <v>-1.6055763453691201E-3</v>
      </c>
      <c r="AJ406" s="4">
        <v>-3.1821490112558701E-7</v>
      </c>
      <c r="AK406" s="3">
        <v>6.2707328014555202E-3</v>
      </c>
      <c r="AL406" s="3">
        <v>6.43256019829367E-2</v>
      </c>
      <c r="AM406" s="3">
        <v>5.5302712668524098E-3</v>
      </c>
      <c r="AN406" s="3">
        <v>9.9772062175037299E-2</v>
      </c>
      <c r="AO406" s="3">
        <v>4.9229881869087597E-2</v>
      </c>
      <c r="AP406" s="3">
        <v>4.4198751651265003E-3</v>
      </c>
      <c r="AQ406" s="3">
        <v>0.100589322622299</v>
      </c>
      <c r="AR406" s="3">
        <v>4.3115659859583801E-2</v>
      </c>
      <c r="AS406" s="3">
        <v>4.4613064799101498E-3</v>
      </c>
      <c r="AT406" s="3">
        <v>0.116540607786204</v>
      </c>
      <c r="AU406" s="3">
        <v>2.4415328733952701E-2</v>
      </c>
      <c r="AV406" s="3">
        <v>3.9416542638602298E-3</v>
      </c>
      <c r="AW406" s="3">
        <v>7.9707515206101795E-2</v>
      </c>
    </row>
    <row r="407" spans="1:49" x14ac:dyDescent="0.3">
      <c r="A407" s="1">
        <v>39777</v>
      </c>
      <c r="B407" s="3">
        <v>0</v>
      </c>
      <c r="C407" s="3">
        <v>-8.0357142857142905E-2</v>
      </c>
      <c r="D407" s="3">
        <v>-7.1641791044776096E-2</v>
      </c>
      <c r="E407" s="3">
        <v>-3.9682539682539597E-2</v>
      </c>
      <c r="F407" s="3">
        <v>-8.4046991059831804E-3</v>
      </c>
      <c r="G407" s="3">
        <v>-6.4035360349543602E-3</v>
      </c>
      <c r="H407" s="3">
        <v>-5.3082665192148201E-2</v>
      </c>
      <c r="I407" s="3">
        <v>-6.7859254878769898E-2</v>
      </c>
      <c r="J407" s="3">
        <v>-5.1017164653528298E-2</v>
      </c>
      <c r="K407" s="3">
        <v>-4.9881235154394202E-2</v>
      </c>
      <c r="L407" s="3">
        <v>6.7915690866510295E-2</v>
      </c>
      <c r="M407" s="3">
        <v>-5.0327126321092399E-4</v>
      </c>
      <c r="N407" s="3">
        <v>7.18907260963241E-4</v>
      </c>
      <c r="O407" s="3">
        <v>4.6688065363289502E-3</v>
      </c>
      <c r="P407" s="3">
        <v>-4.9549549549549E-3</v>
      </c>
      <c r="Q407" s="3">
        <v>0</v>
      </c>
      <c r="R407" s="3">
        <v>1.5723270440251001E-3</v>
      </c>
      <c r="S407" s="3">
        <v>-3.3621517771373899E-3</v>
      </c>
      <c r="T407" s="3">
        <v>0</v>
      </c>
      <c r="U407" s="3">
        <v>2.5575447570331802E-3</v>
      </c>
      <c r="V407" s="3">
        <v>-1.8677624206201401E-3</v>
      </c>
      <c r="W407" s="3">
        <v>6.6008018741874298E-3</v>
      </c>
      <c r="X407" s="3">
        <v>1.441828076104E-2</v>
      </c>
      <c r="Y407" s="3">
        <v>-5.8732544074200498E-2</v>
      </c>
      <c r="Z407" s="3">
        <v>1.3272324629228301E-3</v>
      </c>
      <c r="AA407" s="3">
        <v>1.6630858498100001E-3</v>
      </c>
      <c r="AB407" s="3">
        <v>-1.6588923070148899E-2</v>
      </c>
      <c r="AC407" s="3">
        <v>1.74965077843542E-3</v>
      </c>
      <c r="AD407" s="3">
        <v>1.1405924637336101E-3</v>
      </c>
      <c r="AE407" s="3">
        <v>-8.0524182925756707E-3</v>
      </c>
      <c r="AF407" s="3">
        <v>-5.34266801471094E-3</v>
      </c>
      <c r="AG407" s="4">
        <v>-9.9855589808016905E-5</v>
      </c>
      <c r="AH407" s="3">
        <v>2.4528764406854399E-2</v>
      </c>
      <c r="AI407" s="3">
        <v>-1.63861510625335E-3</v>
      </c>
      <c r="AJ407" s="4">
        <v>7.2442721312695305E-5</v>
      </c>
      <c r="AK407" s="3">
        <v>6.3986669657012498E-3</v>
      </c>
      <c r="AL407" s="3">
        <v>6.4232442875112997E-2</v>
      </c>
      <c r="AM407" s="3">
        <v>8.7854187510044892E-3</v>
      </c>
      <c r="AN407" s="3">
        <v>0.102272510890853</v>
      </c>
      <c r="AO407" s="3">
        <v>4.8703113733136398E-2</v>
      </c>
      <c r="AP407" s="3">
        <v>5.2709710195301103E-3</v>
      </c>
      <c r="AQ407" s="3">
        <v>0.10118721377675199</v>
      </c>
      <c r="AR407" s="3">
        <v>4.3108177946669698E-2</v>
      </c>
      <c r="AS407" s="3">
        <v>4.8300745350248302E-3</v>
      </c>
      <c r="AT407" s="3">
        <v>0.116770274344751</v>
      </c>
      <c r="AU407" s="3">
        <v>2.4398495748668099E-2</v>
      </c>
      <c r="AV407" s="3">
        <v>4.0371353761465799E-3</v>
      </c>
      <c r="AW407" s="3">
        <v>7.9576579782339105E-2</v>
      </c>
    </row>
    <row r="408" spans="1:49" x14ac:dyDescent="0.3">
      <c r="A408" s="1">
        <v>39778</v>
      </c>
      <c r="B408" s="3">
        <v>0</v>
      </c>
      <c r="C408" s="3">
        <v>-2.4271844660194199E-2</v>
      </c>
      <c r="D408" s="3">
        <v>-3.8585209003215298E-2</v>
      </c>
      <c r="E408" s="3">
        <v>-2.47933884297519E-2</v>
      </c>
      <c r="F408" s="3">
        <v>1.0547183809489E-2</v>
      </c>
      <c r="G408" s="3">
        <v>3.6724539506922602E-3</v>
      </c>
      <c r="H408" s="3">
        <v>-5.0218978102189699E-2</v>
      </c>
      <c r="I408" s="3">
        <v>-7.1054718477398804E-2</v>
      </c>
      <c r="J408" s="3">
        <v>-7.4526879919611405E-2</v>
      </c>
      <c r="K408" s="3">
        <v>-9.0714285714285595E-2</v>
      </c>
      <c r="L408" s="3">
        <v>-4.0204678362573E-2</v>
      </c>
      <c r="M408" s="3">
        <v>-5.0352467270895398E-3</v>
      </c>
      <c r="N408" s="3">
        <v>1.43678160919535E-3</v>
      </c>
      <c r="O408" s="3">
        <v>-8.42288701713622E-3</v>
      </c>
      <c r="P408" s="3">
        <v>-1.8107741059302199E-3</v>
      </c>
      <c r="Q408" s="3">
        <v>-1.4716703458425E-3</v>
      </c>
      <c r="R408" s="3">
        <v>3.13971742543173E-3</v>
      </c>
      <c r="S408" s="3">
        <v>-1.06024096385541E-2</v>
      </c>
      <c r="T408" s="3">
        <v>-1.99600798403187E-3</v>
      </c>
      <c r="U408" s="3">
        <v>-1.2755102040816301E-2</v>
      </c>
      <c r="V408" s="3">
        <v>-3.7425149700598399E-3</v>
      </c>
      <c r="W408" s="3">
        <v>3.5813468032288097E-2</v>
      </c>
      <c r="X408" s="3">
        <v>1.0152440295931799E-3</v>
      </c>
      <c r="Y408" s="3">
        <v>-9.8193812924494694E-2</v>
      </c>
      <c r="Z408" s="3">
        <v>2.0701890065356901E-2</v>
      </c>
      <c r="AA408" s="3">
        <v>1.86613465572864E-3</v>
      </c>
      <c r="AB408" s="3">
        <v>-5.58019103928298E-2</v>
      </c>
      <c r="AC408" s="3">
        <v>-1.6871845386481901E-3</v>
      </c>
      <c r="AD408" s="3">
        <v>1.3860958671592699E-3</v>
      </c>
      <c r="AE408" s="3">
        <v>-4.9365395998888298E-3</v>
      </c>
      <c r="AF408" s="3">
        <v>-5.0114710337036796E-3</v>
      </c>
      <c r="AG408" s="4">
        <v>-6.7944216019351101E-5</v>
      </c>
      <c r="AH408" s="3">
        <v>2.3235218182716798E-2</v>
      </c>
      <c r="AI408" s="3">
        <v>-1.61111697864039E-3</v>
      </c>
      <c r="AJ408" s="4">
        <v>8.8176064214514407E-5</v>
      </c>
      <c r="AK408" s="3">
        <v>6.33667683136352E-3</v>
      </c>
      <c r="AL408" s="3">
        <v>5.4597381384104103E-2</v>
      </c>
      <c r="AM408" s="3">
        <v>8.7490289591797502E-3</v>
      </c>
      <c r="AN408" s="3">
        <v>8.32295467455655E-2</v>
      </c>
      <c r="AO408" s="3">
        <v>4.3049845752512299E-2</v>
      </c>
      <c r="AP408" s="3">
        <v>5.1309092596102199E-3</v>
      </c>
      <c r="AQ408" s="3">
        <v>9.7081177343779301E-2</v>
      </c>
      <c r="AR408" s="3">
        <v>4.3346081745524803E-2</v>
      </c>
      <c r="AS408" s="3">
        <v>4.83070511861177E-3</v>
      </c>
      <c r="AT408" s="3">
        <v>0.11768218433433</v>
      </c>
      <c r="AU408" s="3">
        <v>2.44369076976832E-2</v>
      </c>
      <c r="AV408" s="3">
        <v>4.0330348904989701E-3</v>
      </c>
      <c r="AW408" s="3">
        <v>7.9652212904983505E-2</v>
      </c>
    </row>
    <row r="409" spans="1:49" x14ac:dyDescent="0.3">
      <c r="A409" s="1">
        <v>39780</v>
      </c>
      <c r="B409" s="3">
        <v>0</v>
      </c>
      <c r="C409" s="3">
        <v>-3.9800995024875503E-2</v>
      </c>
      <c r="D409" s="3">
        <v>-2.0066889632107E-2</v>
      </c>
      <c r="E409" s="3">
        <v>-2.5423728813559199E-2</v>
      </c>
      <c r="F409" s="3">
        <v>3.7321785765007599E-3</v>
      </c>
      <c r="G409" s="3">
        <v>3.6926588415735402E-3</v>
      </c>
      <c r="H409" s="3">
        <v>4.6111281893645902E-4</v>
      </c>
      <c r="I409" s="3">
        <v>2.11712480792214E-2</v>
      </c>
      <c r="J409" s="3">
        <v>1.42960550126673E-2</v>
      </c>
      <c r="K409" s="3">
        <v>1.80675569520816E-2</v>
      </c>
      <c r="L409" s="3">
        <v>1.9040365575019001E-2</v>
      </c>
      <c r="M409" s="3">
        <v>5.0581689428441602E-4</v>
      </c>
      <c r="N409" s="3">
        <v>7.1684587813636205E-4</v>
      </c>
      <c r="O409" s="3">
        <v>-8.48946135831374E-3</v>
      </c>
      <c r="P409" s="3">
        <v>-1.0411951109099199E-2</v>
      </c>
      <c r="Q409" s="3">
        <v>-3.6845983787767698E-3</v>
      </c>
      <c r="R409" s="3">
        <v>3.1298904538341601E-3</v>
      </c>
      <c r="S409" s="3">
        <v>3.4079844206427101E-3</v>
      </c>
      <c r="T409" s="3">
        <v>4.0000000000000001E-3</v>
      </c>
      <c r="U409" s="3">
        <v>1.5503875968992199E-2</v>
      </c>
      <c r="V409" s="3">
        <v>-2.6246719160104501E-3</v>
      </c>
      <c r="W409" s="3">
        <v>9.6175713828572304E-3</v>
      </c>
      <c r="X409" s="3">
        <v>7.0258439673658302E-3</v>
      </c>
      <c r="Y409" s="3">
        <v>6.55500040703072E-3</v>
      </c>
      <c r="Z409" s="3">
        <v>3.6060659975341497E-2</v>
      </c>
      <c r="AA409" s="3">
        <v>2.04302110521956E-3</v>
      </c>
      <c r="AB409" s="3">
        <v>-7.2266289477218304E-2</v>
      </c>
      <c r="AC409" s="3">
        <v>-7.0742536176522002E-4</v>
      </c>
      <c r="AD409" s="3">
        <v>1.7701858940542699E-3</v>
      </c>
      <c r="AE409" s="3">
        <v>-6.7578666279393199E-3</v>
      </c>
      <c r="AF409" s="3">
        <v>-4.6422066395416699E-3</v>
      </c>
      <c r="AG409" s="4">
        <v>-4.0889302868510503E-6</v>
      </c>
      <c r="AH409" s="3">
        <v>2.2342607642410101E-2</v>
      </c>
      <c r="AI409" s="3">
        <v>-1.57528918807943E-3</v>
      </c>
      <c r="AJ409" s="3">
        <v>1.04317175144254E-4</v>
      </c>
      <c r="AK409" s="3">
        <v>6.3857314871518696E-3</v>
      </c>
      <c r="AL409" s="3">
        <v>2.8037148656003E-2</v>
      </c>
      <c r="AM409" s="3">
        <v>8.8652438353277394E-3</v>
      </c>
      <c r="AN409" s="3">
        <v>4.8243337020391998E-2</v>
      </c>
      <c r="AO409" s="3">
        <v>4.3062447120798097E-2</v>
      </c>
      <c r="AP409" s="3">
        <v>5.2409310234843697E-3</v>
      </c>
      <c r="AQ409" s="3">
        <v>9.6458147617972806E-2</v>
      </c>
      <c r="AR409" s="3">
        <v>4.3370421696190598E-2</v>
      </c>
      <c r="AS409" s="3">
        <v>4.8980717573245403E-3</v>
      </c>
      <c r="AT409" s="3">
        <v>0.117590560804084</v>
      </c>
      <c r="AU409" s="3">
        <v>2.4446762754826799E-2</v>
      </c>
      <c r="AV409" s="3">
        <v>4.0526593692636502E-3</v>
      </c>
      <c r="AW409" s="3">
        <v>7.9648510916078399E-2</v>
      </c>
    </row>
    <row r="410" spans="1:49" x14ac:dyDescent="0.3">
      <c r="A410" s="1">
        <v>39783</v>
      </c>
      <c r="B410" s="3">
        <v>7.02339887675429E-3</v>
      </c>
      <c r="C410" s="3">
        <v>-0.113989637305699</v>
      </c>
      <c r="D410" s="3">
        <v>-7.1672354948805403E-2</v>
      </c>
      <c r="E410" s="3">
        <v>-6.6666666666666596E-2</v>
      </c>
      <c r="F410" s="3">
        <v>2.2338584839258699E-3</v>
      </c>
      <c r="G410" s="3">
        <v>4.6884646930274096E-3</v>
      </c>
      <c r="H410" s="3">
        <v>0.19542172376709099</v>
      </c>
      <c r="I410" s="3">
        <v>0.224544390570138</v>
      </c>
      <c r="J410" s="3">
        <v>0.183764495985726</v>
      </c>
      <c r="K410" s="3">
        <v>0.203703703703703</v>
      </c>
      <c r="L410" s="3">
        <v>6.7264573991031307E-2</v>
      </c>
      <c r="M410" s="3">
        <v>1.60965794768612E-2</v>
      </c>
      <c r="N410" s="3">
        <v>2.0057306590257801E-2</v>
      </c>
      <c r="O410" s="3">
        <v>1.17166212534058E-2</v>
      </c>
      <c r="P410" s="3">
        <v>1.51237396883592E-2</v>
      </c>
      <c r="Q410" s="3">
        <v>7.3421439060217199E-4</v>
      </c>
      <c r="R410" s="3">
        <v>3.13971742543173E-3</v>
      </c>
      <c r="S410" s="3">
        <v>1.7185821697099899E-2</v>
      </c>
      <c r="T410" s="3">
        <v>6.0483870967742402E-3</v>
      </c>
      <c r="U410" s="3">
        <v>7.6335877862594402E-3</v>
      </c>
      <c r="V410" s="3">
        <v>5.95681310498874E-3</v>
      </c>
      <c r="W410" s="3">
        <v>-8.9111343229921897E-2</v>
      </c>
      <c r="X410" s="3">
        <v>6.0670766907482401E-3</v>
      </c>
      <c r="Y410" s="3">
        <v>0.23932712823952501</v>
      </c>
      <c r="Z410" s="3">
        <v>5.5317865066673898E-3</v>
      </c>
      <c r="AA410" s="3">
        <v>4.6808054672269703E-3</v>
      </c>
      <c r="AB410" s="3">
        <v>-4.1436232169312004E-3</v>
      </c>
      <c r="AC410" s="3">
        <v>-6.1947611379654204E-3</v>
      </c>
      <c r="AD410" s="3">
        <v>2.2077374842054899E-3</v>
      </c>
      <c r="AE410" s="3">
        <v>9.4441287589628296E-3</v>
      </c>
      <c r="AF410" s="3">
        <v>-5.9910638814870002E-3</v>
      </c>
      <c r="AG410" s="4">
        <v>4.4700123367058799E-5</v>
      </c>
      <c r="AH410" s="3">
        <v>2.51114342850976E-2</v>
      </c>
      <c r="AI410" s="3">
        <v>-1.9595887916823598E-3</v>
      </c>
      <c r="AJ410" s="3">
        <v>1.1193697347277799E-4</v>
      </c>
      <c r="AK410" s="3">
        <v>7.5175480054076801E-3</v>
      </c>
      <c r="AL410" s="3">
        <v>5.78739272854914E-2</v>
      </c>
      <c r="AM410" s="3">
        <v>7.2763127987206201E-3</v>
      </c>
      <c r="AN410" s="3">
        <v>0.143487362296596</v>
      </c>
      <c r="AO410" s="3">
        <v>4.6663988118651502E-2</v>
      </c>
      <c r="AP410" s="3">
        <v>5.19548503339071E-3</v>
      </c>
      <c r="AQ410" s="3">
        <v>0.107764369904728</v>
      </c>
      <c r="AR410" s="3">
        <v>4.4656710027795497E-2</v>
      </c>
      <c r="AS410" s="3">
        <v>4.9435082568934398E-3</v>
      </c>
      <c r="AT410" s="3">
        <v>0.12062314069334</v>
      </c>
      <c r="AU410" s="3">
        <v>2.5053521338261501E-2</v>
      </c>
      <c r="AV410" s="3">
        <v>4.0620846871704504E-3</v>
      </c>
      <c r="AW410" s="3">
        <v>8.0919055266180595E-2</v>
      </c>
    </row>
    <row r="411" spans="1:49" x14ac:dyDescent="0.3">
      <c r="A411" s="1">
        <v>39784</v>
      </c>
      <c r="B411" s="3">
        <v>0</v>
      </c>
      <c r="C411" s="3">
        <v>-3.5087719298245598E-2</v>
      </c>
      <c r="D411" s="3">
        <v>-1.4705882352941201E-2</v>
      </c>
      <c r="E411" s="3">
        <v>-1.2422360248447201E-2</v>
      </c>
      <c r="F411" s="3">
        <v>-2.4083383781221498E-3</v>
      </c>
      <c r="G411" s="3">
        <v>-1.6480372678083701E-3</v>
      </c>
      <c r="H411" s="3">
        <v>-4.93509831641177E-2</v>
      </c>
      <c r="I411" s="3">
        <v>-5.7209175314036E-2</v>
      </c>
      <c r="J411" s="3">
        <v>-5.8327053504144598E-2</v>
      </c>
      <c r="K411" s="3">
        <v>-6.1057692307692202E-2</v>
      </c>
      <c r="L411" s="3">
        <v>-6.7226890756302504E-2</v>
      </c>
      <c r="M411" s="3">
        <v>-4.9504950495038403E-4</v>
      </c>
      <c r="N411" s="3">
        <v>-7.0224719101119604E-4</v>
      </c>
      <c r="O411" s="3">
        <v>-7.0024239159710497E-3</v>
      </c>
      <c r="P411" s="3">
        <v>4.5146726862303997E-3</v>
      </c>
      <c r="Q411" s="3">
        <v>2.93470286133512E-3</v>
      </c>
      <c r="R411" s="3">
        <v>1.09546165884193E-2</v>
      </c>
      <c r="S411" s="3">
        <v>3.1678986272438698E-3</v>
      </c>
      <c r="T411" s="3">
        <v>4.0080160320641297E-3</v>
      </c>
      <c r="U411" s="3">
        <v>2.5252525252525901E-3</v>
      </c>
      <c r="V411" s="3">
        <v>1.1102886750555801E-3</v>
      </c>
      <c r="W411" s="3">
        <v>3.9979084003917302E-2</v>
      </c>
      <c r="X411" s="3">
        <v>0</v>
      </c>
      <c r="Y411" s="3">
        <v>-8.0718178682842007E-2</v>
      </c>
      <c r="Z411" s="3">
        <v>5.79916412665637E-4</v>
      </c>
      <c r="AA411" s="3">
        <v>5.7052890897494497E-3</v>
      </c>
      <c r="AB411" s="3">
        <v>1.6475185930037799E-3</v>
      </c>
      <c r="AC411" s="3">
        <v>-5.0216015646225298E-3</v>
      </c>
      <c r="AD411" s="3">
        <v>2.0080871239959702E-3</v>
      </c>
      <c r="AE411" s="3">
        <v>7.8791568640886201E-3</v>
      </c>
      <c r="AF411" s="3">
        <v>-5.3322670842435504E-3</v>
      </c>
      <c r="AG411" s="4">
        <v>1.3111744686976499E-5</v>
      </c>
      <c r="AH411" s="3">
        <v>2.4234417114619999E-2</v>
      </c>
      <c r="AI411" s="3">
        <v>-1.7777436180693999E-3</v>
      </c>
      <c r="AJ411" s="4">
        <v>9.6330301390214199E-5</v>
      </c>
      <c r="AK411" s="3">
        <v>7.0688378197413101E-3</v>
      </c>
      <c r="AL411" s="3">
        <v>5.2335814439041603E-2</v>
      </c>
      <c r="AM411" s="3">
        <v>5.75190893488678E-3</v>
      </c>
      <c r="AN411" s="3">
        <v>0.13866671532319499</v>
      </c>
      <c r="AO411" s="3">
        <v>4.7534100230615703E-2</v>
      </c>
      <c r="AP411" s="3">
        <v>5.19595239645812E-3</v>
      </c>
      <c r="AQ411" s="3">
        <v>0.108871012934982</v>
      </c>
      <c r="AR411" s="3">
        <v>4.5028255553667303E-2</v>
      </c>
      <c r="AS411" s="3">
        <v>4.9372312673228403E-3</v>
      </c>
      <c r="AT411" s="3">
        <v>0.121196306480265</v>
      </c>
      <c r="AU411" s="3">
        <v>2.5191128173653401E-2</v>
      </c>
      <c r="AV411" s="3">
        <v>4.05489476880002E-3</v>
      </c>
      <c r="AW411" s="3">
        <v>8.1094089456121995E-2</v>
      </c>
    </row>
    <row r="412" spans="1:49" x14ac:dyDescent="0.3">
      <c r="A412" s="1">
        <v>39785</v>
      </c>
      <c r="B412" s="3">
        <v>0</v>
      </c>
      <c r="C412" s="3">
        <v>-3.0303030303030099E-2</v>
      </c>
      <c r="D412" s="3">
        <v>-3.7313432835821502E-3</v>
      </c>
      <c r="E412" s="3">
        <v>-3.14465408805042E-3</v>
      </c>
      <c r="F412" s="3">
        <v>5.6090368215217998E-3</v>
      </c>
      <c r="G412" s="3">
        <v>3.5190292930531398E-3</v>
      </c>
      <c r="H412" s="3">
        <v>-2.86602676760849E-2</v>
      </c>
      <c r="I412" s="3">
        <v>-6.5459811730629799E-2</v>
      </c>
      <c r="J412" s="3">
        <v>-1.1843790012804001E-2</v>
      </c>
      <c r="K412" s="3">
        <v>-4.33521078682369E-2</v>
      </c>
      <c r="L412" s="3">
        <v>1.35135135135135E-2</v>
      </c>
      <c r="M412" s="3">
        <v>9.9058940069340906E-3</v>
      </c>
      <c r="N412" s="3">
        <v>1.47575544624032E-2</v>
      </c>
      <c r="O412" s="3">
        <v>2.4410089503661401E-3</v>
      </c>
      <c r="P412" s="3">
        <v>2.6966292134831199E-3</v>
      </c>
      <c r="Q412" s="3">
        <v>-2.1945866861740001E-3</v>
      </c>
      <c r="R412" s="3">
        <v>3.0959752321981699E-3</v>
      </c>
      <c r="S412" s="3">
        <v>9.4736842105263008E-3</v>
      </c>
      <c r="T412" s="3">
        <v>1.9960079840319802E-3</v>
      </c>
      <c r="U412" s="3">
        <v>-5.0377833753149004E-3</v>
      </c>
      <c r="V412" s="3">
        <v>-2.5878003696857498E-3</v>
      </c>
      <c r="W412" s="3">
        <v>2.6349726868384101E-2</v>
      </c>
      <c r="X412" s="3">
        <v>0</v>
      </c>
      <c r="Y412" s="3">
        <v>-3.5884381358522899E-2</v>
      </c>
      <c r="Z412" s="3">
        <v>4.5297014115049704E-3</v>
      </c>
      <c r="AA412" s="3">
        <v>2.82163293754145E-3</v>
      </c>
      <c r="AB412" s="3">
        <v>6.2171511361393201E-3</v>
      </c>
      <c r="AC412" s="3">
        <v>-3.6495718714475299E-3</v>
      </c>
      <c r="AD412" s="3">
        <v>1.8092371851115201E-3</v>
      </c>
      <c r="AE412" s="3">
        <v>1.11079998605329E-2</v>
      </c>
      <c r="AF412" s="3">
        <v>-4.43999378515594E-3</v>
      </c>
      <c r="AG412" s="4">
        <v>-3.4182014870559698E-5</v>
      </c>
      <c r="AH412" s="3">
        <v>2.17390259651726E-2</v>
      </c>
      <c r="AI412" s="3">
        <v>-1.64722293606323E-3</v>
      </c>
      <c r="AJ412" s="3">
        <v>1.0021621070274399E-4</v>
      </c>
      <c r="AK412" s="3">
        <v>6.8961859059710404E-3</v>
      </c>
      <c r="AL412" s="3">
        <v>5.3632960839135102E-2</v>
      </c>
      <c r="AM412" s="3">
        <v>3.4421853993401499E-3</v>
      </c>
      <c r="AN412" s="3">
        <v>0.136539660531726</v>
      </c>
      <c r="AO412" s="3">
        <v>4.8024938936262002E-2</v>
      </c>
      <c r="AP412" s="3">
        <v>5.1887439830772099E-3</v>
      </c>
      <c r="AQ412" s="3">
        <v>0.106373532161014</v>
      </c>
      <c r="AR412" s="3">
        <v>4.5091220397626898E-2</v>
      </c>
      <c r="AS412" s="3">
        <v>4.9226065418762699E-3</v>
      </c>
      <c r="AT412" s="3">
        <v>0.12078273683518199</v>
      </c>
      <c r="AU412" s="3">
        <v>2.5251483801982999E-2</v>
      </c>
      <c r="AV412" s="3">
        <v>4.0543290872120299E-3</v>
      </c>
      <c r="AW412" s="3">
        <v>8.1139205714001003E-2</v>
      </c>
    </row>
    <row r="413" spans="1:49" x14ac:dyDescent="0.3">
      <c r="A413" s="1">
        <v>39786</v>
      </c>
      <c r="B413" s="3">
        <v>0</v>
      </c>
      <c r="C413" s="3">
        <v>-5.6250000000000001E-2</v>
      </c>
      <c r="D413" s="3">
        <v>-4.49438202247191E-2</v>
      </c>
      <c r="E413" s="3">
        <v>-3.47003154574132E-2</v>
      </c>
      <c r="F413" s="3">
        <v>-7.2104089396668397E-3</v>
      </c>
      <c r="G413" s="3">
        <v>-2.8663293985385901E-3</v>
      </c>
      <c r="H413" s="3">
        <v>2.0737647877522698E-2</v>
      </c>
      <c r="I413" s="3">
        <v>8.7556175422284194E-2</v>
      </c>
      <c r="J413" s="3">
        <v>1.37674117265953E-2</v>
      </c>
      <c r="K413" s="3">
        <v>5.1025869759143597E-2</v>
      </c>
      <c r="L413" s="3">
        <v>3.1851851851851798E-2</v>
      </c>
      <c r="M413" s="3">
        <v>7.3565473271210904E-3</v>
      </c>
      <c r="N413" s="3">
        <v>6.9252077562327301E-3</v>
      </c>
      <c r="O413" s="3">
        <v>1.10930735930734E-2</v>
      </c>
      <c r="P413" s="3">
        <v>4.4822949350067304E-3</v>
      </c>
      <c r="Q413" s="3">
        <v>0</v>
      </c>
      <c r="R413" s="3">
        <v>1.5432098765431001E-3</v>
      </c>
      <c r="S413" s="3">
        <v>6.7778936392075499E-3</v>
      </c>
      <c r="T413" s="3">
        <v>1.99203187251018E-3</v>
      </c>
      <c r="U413" s="3">
        <v>2.5316455696202602E-3</v>
      </c>
      <c r="V413" s="3">
        <v>4.4477390659747301E-3</v>
      </c>
      <c r="W413" s="3">
        <v>-2.9269740296944902E-2</v>
      </c>
      <c r="X413" s="3">
        <v>2.0093397111298201E-3</v>
      </c>
      <c r="Y413" s="3">
        <v>4.8089560445359697E-2</v>
      </c>
      <c r="Z413" s="3">
        <v>-8.4869402543416399E-3</v>
      </c>
      <c r="AA413" s="3">
        <v>3.0204520738487698E-3</v>
      </c>
      <c r="AB413" s="3">
        <v>3.5473825810110202E-2</v>
      </c>
      <c r="AC413" s="3">
        <v>-6.9829793554176296E-3</v>
      </c>
      <c r="AD413" s="3">
        <v>1.4099119840814999E-3</v>
      </c>
      <c r="AE413" s="3">
        <v>1.8676171329750899E-2</v>
      </c>
      <c r="AF413" s="3">
        <v>-4.9753895932370899E-3</v>
      </c>
      <c r="AG413" s="4">
        <v>2.9151651208302098E-5</v>
      </c>
      <c r="AH413" s="3">
        <v>2.3143086584166001E-2</v>
      </c>
      <c r="AI413" s="3">
        <v>-1.8259062717921901E-3</v>
      </c>
      <c r="AJ413" s="3">
        <v>1.12082210661756E-4</v>
      </c>
      <c r="AK413" s="3">
        <v>7.2971898664498797E-3</v>
      </c>
      <c r="AL413" s="3">
        <v>5.2015722041568402E-2</v>
      </c>
      <c r="AM413" s="3">
        <v>3.3389255550186998E-3</v>
      </c>
      <c r="AN413" s="3">
        <v>0.123636766146716</v>
      </c>
      <c r="AO413" s="3">
        <v>4.7212941470503797E-2</v>
      </c>
      <c r="AP413" s="3">
        <v>4.8033031683639496E-3</v>
      </c>
      <c r="AQ413" s="3">
        <v>0.10285902215722401</v>
      </c>
      <c r="AR413" s="3">
        <v>4.5183991206738001E-2</v>
      </c>
      <c r="AS413" s="3">
        <v>4.9228267505855997E-3</v>
      </c>
      <c r="AT413" s="3">
        <v>0.12056307391202099</v>
      </c>
      <c r="AU413" s="3">
        <v>2.5287115898914799E-2</v>
      </c>
      <c r="AV413" s="3">
        <v>4.0555279995224203E-3</v>
      </c>
      <c r="AW413" s="3">
        <v>8.1091887372506E-2</v>
      </c>
    </row>
    <row r="414" spans="1:49" x14ac:dyDescent="0.3">
      <c r="A414" s="1">
        <v>39787</v>
      </c>
      <c r="B414" s="3">
        <v>0</v>
      </c>
      <c r="C414" s="3">
        <v>0.105960264900662</v>
      </c>
      <c r="D414" s="3">
        <v>4.7058823529411799E-2</v>
      </c>
      <c r="E414" s="3">
        <v>1.63398692810456E-2</v>
      </c>
      <c r="F414" s="3">
        <v>1.7755722769993799E-2</v>
      </c>
      <c r="G414" s="3">
        <v>1.20701225231987E-2</v>
      </c>
      <c r="H414" s="3">
        <v>-4.2814289610035403E-2</v>
      </c>
      <c r="I414" s="3">
        <v>-0.103163294385865</v>
      </c>
      <c r="J414" s="3">
        <v>-5.7996485061511401E-2</v>
      </c>
      <c r="K414" s="3">
        <v>-7.6387710066202694E-2</v>
      </c>
      <c r="L414" s="3">
        <v>3.8765254845656898E-2</v>
      </c>
      <c r="M414" s="3">
        <v>9.7370983446931608E-3</v>
      </c>
      <c r="N414" s="3">
        <v>4.8143053645117702E-3</v>
      </c>
      <c r="O414" s="3">
        <v>1.6858442601016901E-2</v>
      </c>
      <c r="P414" s="3">
        <v>1.0263275323516299E-2</v>
      </c>
      <c r="Q414" s="3">
        <v>-1.4662756598241499E-3</v>
      </c>
      <c r="R414" s="3">
        <v>0</v>
      </c>
      <c r="S414" s="3">
        <v>1.08751941998965E-2</v>
      </c>
      <c r="T414" s="3">
        <v>0</v>
      </c>
      <c r="U414" s="3">
        <v>-7.5757575757575604E-3</v>
      </c>
      <c r="V414" s="3">
        <v>-5.5350553505535399E-3</v>
      </c>
      <c r="W414" s="3">
        <v>3.6412320873888598E-2</v>
      </c>
      <c r="X414" s="3">
        <v>-5.0141420419067498E-3</v>
      </c>
      <c r="Y414" s="3">
        <v>-5.8296654934854003E-2</v>
      </c>
      <c r="Z414" s="3">
        <v>-3.1279903561353501E-3</v>
      </c>
      <c r="AA414" s="3">
        <v>6.1245487199426099E-4</v>
      </c>
      <c r="AB414" s="3">
        <v>2.2503494741733202E-2</v>
      </c>
      <c r="AC414" s="3">
        <v>-2.7692703245844898E-3</v>
      </c>
      <c r="AD414" s="3">
        <v>1.02415892618861E-3</v>
      </c>
      <c r="AE414" s="3">
        <v>9.0860151570337101E-3</v>
      </c>
      <c r="AF414" s="3">
        <v>-4.7249328690946602E-3</v>
      </c>
      <c r="AG414" s="3">
        <v>-1.7641114617775701E-4</v>
      </c>
      <c r="AH414" s="3">
        <v>2.2506843810465301E-2</v>
      </c>
      <c r="AI414" s="3">
        <v>-1.74124674586068E-3</v>
      </c>
      <c r="AJ414" s="3">
        <v>1.07759785640283E-4</v>
      </c>
      <c r="AK414" s="3">
        <v>7.34238144851008E-3</v>
      </c>
      <c r="AL414" s="3">
        <v>5.56037767292046E-2</v>
      </c>
      <c r="AM414" s="3">
        <v>4.0035291060329797E-3</v>
      </c>
      <c r="AN414" s="3">
        <v>0.13063274563562</v>
      </c>
      <c r="AO414" s="3">
        <v>4.6935160108266101E-2</v>
      </c>
      <c r="AP414" s="3">
        <v>4.98380606607039E-3</v>
      </c>
      <c r="AQ414" s="3">
        <v>0.100028131679865</v>
      </c>
      <c r="AR414" s="3">
        <v>4.5371573955141097E-2</v>
      </c>
      <c r="AS414" s="3">
        <v>4.8572714018303396E-3</v>
      </c>
      <c r="AT414" s="3">
        <v>0.120890164102104</v>
      </c>
      <c r="AU414" s="3">
        <v>2.5379478927465799E-2</v>
      </c>
      <c r="AV414" s="3">
        <v>4.0604253014404398E-3</v>
      </c>
      <c r="AW414" s="3">
        <v>8.1051978651948103E-2</v>
      </c>
    </row>
    <row r="415" spans="1:49" x14ac:dyDescent="0.3">
      <c r="A415" s="1">
        <v>39790</v>
      </c>
      <c r="B415" s="3">
        <v>7.08570863269319E-3</v>
      </c>
      <c r="C415" s="3">
        <v>5.3892215568862298E-2</v>
      </c>
      <c r="D415" s="3">
        <v>3.7453183520599301E-2</v>
      </c>
      <c r="E415" s="3">
        <v>1.6077170418006399E-2</v>
      </c>
      <c r="F415" s="3">
        <v>-2.0463974411179701E-2</v>
      </c>
      <c r="G415" s="3">
        <v>-1.53822845277032E-2</v>
      </c>
      <c r="H415" s="3">
        <v>-2.69230769230769E-2</v>
      </c>
      <c r="I415" s="3">
        <v>-3.8608198284079999E-2</v>
      </c>
      <c r="J415" s="3">
        <v>-3.0359565807326998E-2</v>
      </c>
      <c r="K415" s="3">
        <v>-2.68333027017091E-2</v>
      </c>
      <c r="L415" s="3">
        <v>-3.3863165169315798E-2</v>
      </c>
      <c r="M415" s="3">
        <v>-5.7859209257472496E-3</v>
      </c>
      <c r="N415" s="3">
        <v>-8.8980150581792206E-3</v>
      </c>
      <c r="O415" s="3">
        <v>-6.3157894736842702E-3</v>
      </c>
      <c r="P415" s="3">
        <v>3.0918727915194501E-3</v>
      </c>
      <c r="Q415" s="3">
        <v>7.3421439060217199E-4</v>
      </c>
      <c r="R415" s="3">
        <v>-1.54083204930655E-3</v>
      </c>
      <c r="S415" s="3">
        <v>-5.6352459016393297E-3</v>
      </c>
      <c r="T415" s="3">
        <v>-1.9880715705766698E-3</v>
      </c>
      <c r="U415" s="3">
        <v>0</v>
      </c>
      <c r="V415" s="3">
        <v>-1.8552875695733099E-3</v>
      </c>
      <c r="W415" s="3">
        <v>3.8584605984917301E-2</v>
      </c>
      <c r="X415" s="3">
        <v>1.0079758187584401E-3</v>
      </c>
      <c r="Y415" s="3">
        <v>-2.4028009667549099E-2</v>
      </c>
      <c r="Z415" s="3">
        <v>2.2411199486832501E-2</v>
      </c>
      <c r="AA415" s="3">
        <v>-3.99365302403698E-4</v>
      </c>
      <c r="AB415" s="3">
        <v>-3.0167532839681599E-2</v>
      </c>
      <c r="AC415" s="3">
        <v>1.4512091069434801E-3</v>
      </c>
      <c r="AD415" s="3">
        <v>1.07215777470092E-3</v>
      </c>
      <c r="AE415" s="4">
        <v>-1.7956800263830201E-5</v>
      </c>
      <c r="AF415" s="3">
        <v>-3.57087814023031E-3</v>
      </c>
      <c r="AG415" s="3">
        <v>-1.7604837873142401E-4</v>
      </c>
      <c r="AH415" s="3">
        <v>2.01413198474884E-2</v>
      </c>
      <c r="AI415" s="3">
        <v>-1.58129807129447E-3</v>
      </c>
      <c r="AJ415" s="3">
        <v>1.3521923282442199E-4</v>
      </c>
      <c r="AK415" s="3">
        <v>7.2678577194827303E-3</v>
      </c>
      <c r="AL415" s="3">
        <v>2.9379723361200399E-2</v>
      </c>
      <c r="AM415" s="3">
        <v>2.7109785372869399E-3</v>
      </c>
      <c r="AN415" s="3">
        <v>4.8839441172575902E-2</v>
      </c>
      <c r="AO415" s="3">
        <v>4.64538633956827E-2</v>
      </c>
      <c r="AP415" s="3">
        <v>4.9783000953751502E-3</v>
      </c>
      <c r="AQ415" s="3">
        <v>9.3403057202501499E-2</v>
      </c>
      <c r="AR415" s="3">
        <v>4.5536166671151901E-2</v>
      </c>
      <c r="AS415" s="3">
        <v>4.8573604032183196E-3</v>
      </c>
      <c r="AT415" s="3">
        <v>0.120308936086857</v>
      </c>
      <c r="AU415" s="3">
        <v>2.55062942463706E-2</v>
      </c>
      <c r="AV415" s="3">
        <v>4.0429150451629604E-3</v>
      </c>
      <c r="AW415" s="3">
        <v>8.1072232254331397E-2</v>
      </c>
    </row>
    <row r="416" spans="1:49" x14ac:dyDescent="0.3">
      <c r="A416" s="1">
        <v>39791</v>
      </c>
      <c r="B416" s="3">
        <v>0</v>
      </c>
      <c r="C416" s="3">
        <v>-8.5227272727272693E-2</v>
      </c>
      <c r="D416" s="3">
        <v>-3.6101083032491002E-2</v>
      </c>
      <c r="E416" s="3">
        <v>-3.1645569620253201E-2</v>
      </c>
      <c r="F416" s="3">
        <v>1.1242223526250999E-3</v>
      </c>
      <c r="G416" s="3">
        <v>-3.2403761732790998E-4</v>
      </c>
      <c r="H416" s="3">
        <v>5.2700922266139998E-3</v>
      </c>
      <c r="I416" s="3">
        <v>-8.2630970087582602E-4</v>
      </c>
      <c r="J416" s="3">
        <v>-1.01451810390064E-2</v>
      </c>
      <c r="K416" s="3">
        <v>-1.8885741265345301E-3</v>
      </c>
      <c r="L416" s="3">
        <v>1.3590844062947E-2</v>
      </c>
      <c r="M416" s="3">
        <v>-1.45489815712906E-3</v>
      </c>
      <c r="N416" s="3">
        <v>6.9060773480655803E-4</v>
      </c>
      <c r="O416" s="3">
        <v>-4.2372881355930902E-3</v>
      </c>
      <c r="P416" s="3">
        <v>-3.52267723469845E-3</v>
      </c>
      <c r="Q416" s="3">
        <v>0</v>
      </c>
      <c r="R416" s="3">
        <v>-3.0864197530865401E-3</v>
      </c>
      <c r="S416" s="3">
        <v>-1.0303967027305201E-3</v>
      </c>
      <c r="T416" s="3">
        <v>0</v>
      </c>
      <c r="U416" s="3">
        <v>-7.6335877862595504E-3</v>
      </c>
      <c r="V416" s="3">
        <v>-3.3457249070631902E-3</v>
      </c>
      <c r="W416" s="3">
        <v>-2.3026568001110598E-2</v>
      </c>
      <c r="X416" s="3">
        <v>3.0209493741464302E-3</v>
      </c>
      <c r="Y416" s="3">
        <v>7.1806831405842797E-3</v>
      </c>
      <c r="Z416" s="3">
        <v>9.8100690858268797E-3</v>
      </c>
      <c r="AA416" s="3">
        <v>2.0482457242558801E-4</v>
      </c>
      <c r="AB416" s="3">
        <v>-1.25877604749964E-2</v>
      </c>
      <c r="AC416" s="3">
        <v>-1.0364522294824599E-3</v>
      </c>
      <c r="AD416" s="3">
        <v>1.3137038257387899E-3</v>
      </c>
      <c r="AE416" s="3">
        <v>5.99220389691342E-3</v>
      </c>
      <c r="AF416" s="3">
        <v>-4.0345071131417196E-3</v>
      </c>
      <c r="AG416" s="4">
        <v>-9.68748686986243E-5</v>
      </c>
      <c r="AH416" s="3">
        <v>2.0847342420445399E-2</v>
      </c>
      <c r="AI416" s="3">
        <v>-1.70233866551035E-3</v>
      </c>
      <c r="AJ416" s="3">
        <v>1.5507110375356301E-4</v>
      </c>
      <c r="AK416" s="3">
        <v>7.3172882420780199E-3</v>
      </c>
      <c r="AL416" s="3">
        <v>3.3221567881760498E-2</v>
      </c>
      <c r="AM416" s="3">
        <v>3.1269574403943699E-3</v>
      </c>
      <c r="AN416" s="3">
        <v>4.1338370541106298E-2</v>
      </c>
      <c r="AO416" s="3">
        <v>4.62912746057084E-2</v>
      </c>
      <c r="AP416" s="3">
        <v>4.9420878312892297E-3</v>
      </c>
      <c r="AQ416" s="3">
        <v>8.9334028391500397E-2</v>
      </c>
      <c r="AR416" s="3">
        <v>4.5583934565605701E-2</v>
      </c>
      <c r="AS416" s="3">
        <v>4.8683363814558097E-3</v>
      </c>
      <c r="AT416" s="3">
        <v>0.120096741959669</v>
      </c>
      <c r="AU416" s="3">
        <v>2.5535500767804201E-2</v>
      </c>
      <c r="AV416" s="3">
        <v>4.04476069701094E-3</v>
      </c>
      <c r="AW416" s="3">
        <v>8.1068351118537801E-2</v>
      </c>
    </row>
    <row r="417" spans="1:49" x14ac:dyDescent="0.3">
      <c r="A417" s="1">
        <v>39792</v>
      </c>
      <c r="B417" s="3">
        <v>0</v>
      </c>
      <c r="C417" s="3">
        <v>6.2111801242234997E-3</v>
      </c>
      <c r="D417" s="3">
        <v>7.4906367041198598E-3</v>
      </c>
      <c r="E417" s="3">
        <v>9.8039215686274092E-3</v>
      </c>
      <c r="F417" s="3">
        <v>-3.4976650137210599E-3</v>
      </c>
      <c r="G417" s="3">
        <v>-4.2473552494811601E-3</v>
      </c>
      <c r="H417" s="3">
        <v>-5.7375855540993101E-2</v>
      </c>
      <c r="I417" s="3">
        <v>-4.6642408203771003E-2</v>
      </c>
      <c r="J417" s="3">
        <v>-4.8948577487188602E-2</v>
      </c>
      <c r="K417" s="3">
        <v>-3.9167455061494702E-2</v>
      </c>
      <c r="L417" s="3">
        <v>-2.82286520818619E-3</v>
      </c>
      <c r="M417" s="3">
        <v>3.3997085964059199E-3</v>
      </c>
      <c r="N417" s="3">
        <v>-3.4506556245686901E-3</v>
      </c>
      <c r="O417" s="3">
        <v>1.9414893617020999E-2</v>
      </c>
      <c r="P417" s="3">
        <v>2.2094564737074E-3</v>
      </c>
      <c r="Q417" s="3">
        <v>-5.1357300073368002E-3</v>
      </c>
      <c r="R417" s="3">
        <v>-3.0959752321980602E-3</v>
      </c>
      <c r="S417" s="3">
        <v>5.1572975760682995E-4</v>
      </c>
      <c r="T417" s="3">
        <v>-5.9760956175297598E-3</v>
      </c>
      <c r="U417" s="3">
        <v>-5.12820512820511E-3</v>
      </c>
      <c r="V417" s="3">
        <v>-9.3248787765759494E-3</v>
      </c>
      <c r="W417" s="3">
        <v>1.19062517012717E-2</v>
      </c>
      <c r="X417" s="3">
        <v>2.00738917159637E-3</v>
      </c>
      <c r="Y417" s="3">
        <v>-5.3980653766976298E-2</v>
      </c>
      <c r="Z417" s="3">
        <v>6.9213740524044203E-3</v>
      </c>
      <c r="AA417" s="3">
        <v>6.0630240674486302E-4</v>
      </c>
      <c r="AB417" s="3">
        <v>-1.62070149566871E-2</v>
      </c>
      <c r="AC417" s="3">
        <v>1.23253321393655E-4</v>
      </c>
      <c r="AD417" s="3">
        <v>1.409293786291E-3</v>
      </c>
      <c r="AE417" s="3">
        <v>1.2825699089882099E-4</v>
      </c>
      <c r="AF417" s="3">
        <v>-4.0698293186338498E-3</v>
      </c>
      <c r="AG417" s="4">
        <v>-6.5011548514554894E-5</v>
      </c>
      <c r="AH417" s="3">
        <v>2.0074662803755399E-2</v>
      </c>
      <c r="AI417" s="3">
        <v>-1.5548663474407799E-3</v>
      </c>
      <c r="AJ417" s="3">
        <v>1.31511426260688E-4</v>
      </c>
      <c r="AK417" s="3">
        <v>6.5577791323045602E-3</v>
      </c>
      <c r="AL417" s="3">
        <v>3.2030458930142801E-2</v>
      </c>
      <c r="AM417" s="3">
        <v>3.2215219659198699E-3</v>
      </c>
      <c r="AN417" s="3">
        <v>4.45549872950535E-2</v>
      </c>
      <c r="AO417" s="3">
        <v>4.6296165569932997E-2</v>
      </c>
      <c r="AP417" s="3">
        <v>4.9348157919476198E-3</v>
      </c>
      <c r="AQ417" s="3">
        <v>8.9021222338503306E-2</v>
      </c>
      <c r="AR417" s="3">
        <v>4.5570491149640402E-2</v>
      </c>
      <c r="AS417" s="3">
        <v>4.8755445121107998E-3</v>
      </c>
      <c r="AT417" s="3">
        <v>0.120423844016009</v>
      </c>
      <c r="AU417" s="3">
        <v>2.5506222467778901E-2</v>
      </c>
      <c r="AV417" s="3">
        <v>4.0164003880344499E-3</v>
      </c>
      <c r="AW417" s="3">
        <v>8.0740545427628305E-2</v>
      </c>
    </row>
    <row r="418" spans="1:49" x14ac:dyDescent="0.3">
      <c r="A418" s="1">
        <v>39793</v>
      </c>
      <c r="B418" s="3">
        <v>0</v>
      </c>
      <c r="C418" s="3">
        <v>-4.3209876543209902E-2</v>
      </c>
      <c r="D418" s="3">
        <v>-1.8587360594795401E-2</v>
      </c>
      <c r="E418" s="3">
        <v>-6.4724919093851396E-3</v>
      </c>
      <c r="F418" s="3">
        <v>-2.00644012687002E-2</v>
      </c>
      <c r="G418" s="3">
        <v>-1.6178969794346298E-2</v>
      </c>
      <c r="H418" s="3">
        <v>2.44090838869148E-2</v>
      </c>
      <c r="I418" s="3">
        <v>-9.1950034698126092E-3</v>
      </c>
      <c r="J418" s="3">
        <v>-3.2701597918989099E-2</v>
      </c>
      <c r="K418" s="3">
        <v>-2.3040567152422101E-2</v>
      </c>
      <c r="L418" s="3">
        <v>4.2462845010615702E-3</v>
      </c>
      <c r="M418" s="3">
        <v>1.2584704743465701E-2</v>
      </c>
      <c r="N418" s="3">
        <v>5.5401662049860897E-3</v>
      </c>
      <c r="O418" s="3">
        <v>3.02635011740153E-2</v>
      </c>
      <c r="P418" s="3">
        <v>8.3774250440917797E-3</v>
      </c>
      <c r="Q418" s="3">
        <v>-6.63716814159287E-3</v>
      </c>
      <c r="R418" s="3">
        <v>-4.6583850931677297E-3</v>
      </c>
      <c r="S418" s="3">
        <v>9.2783505154638794E-3</v>
      </c>
      <c r="T418" s="3">
        <v>-6.0120240480961897E-3</v>
      </c>
      <c r="U418" s="3">
        <v>-7.7319587628865696E-3</v>
      </c>
      <c r="V418" s="3">
        <v>-9.0361445783131399E-3</v>
      </c>
      <c r="W418" s="3">
        <v>-2.82147389563564E-2</v>
      </c>
      <c r="X418" s="3">
        <v>3.0071480668323299E-3</v>
      </c>
      <c r="Y418" s="3">
        <v>8.9716916330950802E-4</v>
      </c>
      <c r="Z418" s="3">
        <v>7.13237432052213E-3</v>
      </c>
      <c r="AA418" s="3">
        <v>8.0586407788536504E-4</v>
      </c>
      <c r="AB418" s="3">
        <v>-2.5645493213097101E-2</v>
      </c>
      <c r="AC418" s="3">
        <v>-1.65725617048846E-4</v>
      </c>
      <c r="AD418" s="3">
        <v>1.55249131328302E-3</v>
      </c>
      <c r="AE418" s="3">
        <v>-9.8813648089334199E-4</v>
      </c>
      <c r="AF418" s="3">
        <v>-4.55203124776727E-3</v>
      </c>
      <c r="AG418" s="4">
        <v>6.0909650496027001E-5</v>
      </c>
      <c r="AH418" s="3">
        <v>1.9262387063859399E-2</v>
      </c>
      <c r="AI418" s="3">
        <v>-1.69151767202564E-3</v>
      </c>
      <c r="AJ418" s="3">
        <v>1.5517446131660899E-4</v>
      </c>
      <c r="AK418" s="3">
        <v>6.7497432165868699E-3</v>
      </c>
      <c r="AL418" s="3">
        <v>3.17345563662597E-2</v>
      </c>
      <c r="AM418" s="3">
        <v>3.3581705216806602E-3</v>
      </c>
      <c r="AN418" s="3">
        <v>3.0222784114164299E-2</v>
      </c>
      <c r="AO418" s="3">
        <v>4.6460768038450798E-2</v>
      </c>
      <c r="AP418" s="3">
        <v>4.9355068187999203E-3</v>
      </c>
      <c r="AQ418" s="3">
        <v>8.8849226470812795E-2</v>
      </c>
      <c r="AR418" s="3">
        <v>4.5664093806579001E-2</v>
      </c>
      <c r="AS418" s="3">
        <v>4.8503558874695603E-3</v>
      </c>
      <c r="AT418" s="3">
        <v>0.12037712313724</v>
      </c>
      <c r="AU418" s="3">
        <v>2.5556591867215199E-2</v>
      </c>
      <c r="AV418" s="3">
        <v>4.0157039027045203E-3</v>
      </c>
      <c r="AW418" s="3">
        <v>8.0669036829606799E-2</v>
      </c>
    </row>
    <row r="419" spans="1:49" x14ac:dyDescent="0.3">
      <c r="A419" s="1">
        <v>39794</v>
      </c>
      <c r="B419" s="3">
        <v>0</v>
      </c>
      <c r="C419" s="3">
        <v>0</v>
      </c>
      <c r="D419" s="3">
        <v>-1.51515151515151E-2</v>
      </c>
      <c r="E419" s="3">
        <v>0</v>
      </c>
      <c r="F419" s="3">
        <v>5.1520851154043196E-3</v>
      </c>
      <c r="G419" s="3">
        <v>7.1841311388138804E-3</v>
      </c>
      <c r="H419" s="3">
        <v>-4.4638817674558899E-2</v>
      </c>
      <c r="I419" s="3">
        <v>1.1731745753808399E-2</v>
      </c>
      <c r="J419" s="3">
        <v>-2.88129081828669E-3</v>
      </c>
      <c r="K419" s="3">
        <v>-1.16911912920781E-2</v>
      </c>
      <c r="L419" s="3">
        <v>9.8661028893587393E-3</v>
      </c>
      <c r="M419" s="3">
        <v>1.8164435946462699E-2</v>
      </c>
      <c r="N419" s="3">
        <v>7.5757575757575604E-3</v>
      </c>
      <c r="O419" s="3">
        <v>4.3302101797923598E-2</v>
      </c>
      <c r="P419" s="3">
        <v>8.3078268473981698E-3</v>
      </c>
      <c r="Q419" s="3">
        <v>-5.1967334818114799E-3</v>
      </c>
      <c r="R419" s="3">
        <v>-1.56006240249606E-3</v>
      </c>
      <c r="S419" s="3">
        <v>1.63432073544433E-2</v>
      </c>
      <c r="T419" s="3">
        <v>-2.0161290322579998E-3</v>
      </c>
      <c r="U419" s="3">
        <v>-2.5974025974027002E-3</v>
      </c>
      <c r="V419" s="3">
        <v>-3.7993920972645401E-3</v>
      </c>
      <c r="W419" s="3">
        <v>7.0424395975650003E-3</v>
      </c>
      <c r="X419" s="3">
        <v>9.9878017559040799E-4</v>
      </c>
      <c r="Y419" s="3">
        <v>-2.6891359498500599E-2</v>
      </c>
      <c r="Z419" s="3">
        <v>1.2583980652573999E-3</v>
      </c>
      <c r="AA419" s="3">
        <v>2.0084485213847899E-3</v>
      </c>
      <c r="AB419" s="3">
        <v>-1.9364434125826401E-2</v>
      </c>
      <c r="AC419" s="3">
        <v>2.61341241725841E-3</v>
      </c>
      <c r="AD419" s="3">
        <v>1.3553627059230699E-3</v>
      </c>
      <c r="AE419" s="3">
        <v>-6.1594268590844598E-3</v>
      </c>
      <c r="AF419" s="3">
        <v>-3.6958747765220099E-3</v>
      </c>
      <c r="AG419" s="4">
        <v>-1.8124412156632699E-6</v>
      </c>
      <c r="AH419" s="3">
        <v>1.5099256729340999E-2</v>
      </c>
      <c r="AI419" s="3">
        <v>-1.66848022734466E-3</v>
      </c>
      <c r="AJ419" s="3">
        <v>1.7090228489928801E-4</v>
      </c>
      <c r="AK419" s="3">
        <v>6.6271372369615797E-3</v>
      </c>
      <c r="AL419" s="3">
        <v>2.73792946581107E-2</v>
      </c>
      <c r="AM419" s="3">
        <v>1.00535263444497E-3</v>
      </c>
      <c r="AN419" s="3">
        <v>2.4453333224620899E-2</v>
      </c>
      <c r="AO419" s="3">
        <v>4.4969498972159502E-2</v>
      </c>
      <c r="AP419" s="3">
        <v>4.8673184209352301E-3</v>
      </c>
      <c r="AQ419" s="3">
        <v>8.6935267232071997E-2</v>
      </c>
      <c r="AR419" s="3">
        <v>4.5362034149617703E-2</v>
      </c>
      <c r="AS419" s="3">
        <v>4.8115032359284399E-3</v>
      </c>
      <c r="AT419" s="3">
        <v>0.11727754042282899</v>
      </c>
      <c r="AU419" s="3">
        <v>2.5561858288181801E-2</v>
      </c>
      <c r="AV419" s="3">
        <v>4.0111952311283703E-3</v>
      </c>
      <c r="AW419" s="3">
        <v>8.06966992126842E-2</v>
      </c>
    </row>
    <row r="420" spans="1:49" x14ac:dyDescent="0.3">
      <c r="A420" s="1">
        <v>39797</v>
      </c>
      <c r="B420" s="3">
        <v>5.0098231827111397E-3</v>
      </c>
      <c r="C420" s="3">
        <v>-3.2258064516129101E-2</v>
      </c>
      <c r="D420" s="3">
        <v>-2.6923076923077001E-2</v>
      </c>
      <c r="E420" s="3">
        <v>-2.9315960912051998E-2</v>
      </c>
      <c r="F420" s="3">
        <v>-1.54739044171564E-2</v>
      </c>
      <c r="G420" s="3">
        <v>-1.0741084349400401E-2</v>
      </c>
      <c r="H420" s="3">
        <v>4.1673243883188597E-2</v>
      </c>
      <c r="I420" s="3">
        <v>2.6133610245759602E-2</v>
      </c>
      <c r="J420" s="3">
        <v>5.3939510691581601E-2</v>
      </c>
      <c r="K420" s="3">
        <v>5.8331633693657001E-2</v>
      </c>
      <c r="L420" s="3">
        <v>-1.0467550593161099E-2</v>
      </c>
      <c r="M420" s="3">
        <v>2.44131455399061E-2</v>
      </c>
      <c r="N420" s="3">
        <v>-2.73410799726592E-3</v>
      </c>
      <c r="O420" s="3">
        <v>7.49999999999999E-2</v>
      </c>
      <c r="P420" s="3">
        <v>1.3009540329576E-3</v>
      </c>
      <c r="Q420" s="3">
        <v>-1.4925373134327901E-3</v>
      </c>
      <c r="R420" s="3">
        <v>-3.1250000000000401E-3</v>
      </c>
      <c r="S420" s="3">
        <v>-8.0402010050251108E-3</v>
      </c>
      <c r="T420" s="3">
        <v>0</v>
      </c>
      <c r="U420" s="3">
        <v>2.6041666666667398E-3</v>
      </c>
      <c r="V420" s="3">
        <v>-7.6277650648359698E-3</v>
      </c>
      <c r="W420" s="3">
        <v>-1.2514133456959699E-2</v>
      </c>
      <c r="X420" s="3">
        <v>1.9960312727698099E-3</v>
      </c>
      <c r="Y420" s="3">
        <v>4.5689012490955201E-2</v>
      </c>
      <c r="Z420" s="3">
        <v>-8.9613498231179995E-3</v>
      </c>
      <c r="AA420" s="3">
        <v>2.2060596121870699E-3</v>
      </c>
      <c r="AB420" s="3">
        <v>-5.4210296941255799E-3</v>
      </c>
      <c r="AC420" s="3">
        <v>-1.2780575634031299E-3</v>
      </c>
      <c r="AD420" s="3">
        <v>1.74254145710667E-3</v>
      </c>
      <c r="AE420" s="3">
        <v>7.6667915161953196E-4</v>
      </c>
      <c r="AF420" s="3">
        <v>-4.1692235310198701E-3</v>
      </c>
      <c r="AG420" s="3">
        <v>1.2369470978772801E-4</v>
      </c>
      <c r="AH420" s="3">
        <v>1.6525496370894999E-2</v>
      </c>
      <c r="AI420" s="3">
        <v>-1.6636489305987599E-3</v>
      </c>
      <c r="AJ420" s="3">
        <v>1.9455264164542499E-4</v>
      </c>
      <c r="AK420" s="3">
        <v>6.6835552392494699E-3</v>
      </c>
      <c r="AL420" s="3">
        <v>1.78376266376837E-2</v>
      </c>
      <c r="AM420" s="3">
        <v>8.4363699564210396E-4</v>
      </c>
      <c r="AN420" s="3">
        <v>3.7516567564666002E-2</v>
      </c>
      <c r="AO420" s="3">
        <v>4.2379991933379497E-2</v>
      </c>
      <c r="AP420" s="3">
        <v>4.55508944430343E-3</v>
      </c>
      <c r="AQ420" s="3">
        <v>8.4874838586111806E-2</v>
      </c>
      <c r="AR420" s="3">
        <v>4.5294877734165601E-2</v>
      </c>
      <c r="AS420" s="3">
        <v>4.7577040878851104E-3</v>
      </c>
      <c r="AT420" s="3">
        <v>0.11709141518879899</v>
      </c>
      <c r="AU420" s="3">
        <v>2.55596841838771E-2</v>
      </c>
      <c r="AV420" s="3">
        <v>4.0042832531512404E-3</v>
      </c>
      <c r="AW420" s="3">
        <v>8.07191049553245E-2</v>
      </c>
    </row>
    <row r="421" spans="1:49" x14ac:dyDescent="0.3">
      <c r="A421" s="1">
        <v>39798</v>
      </c>
      <c r="B421" s="3">
        <v>0</v>
      </c>
      <c r="C421" s="3">
        <v>-0.10666666666666599</v>
      </c>
      <c r="D421" s="3">
        <v>-6.3241106719367404E-2</v>
      </c>
      <c r="E421" s="3">
        <v>-4.0268456375838903E-2</v>
      </c>
      <c r="F421" s="3">
        <v>-8.7409996226100999E-3</v>
      </c>
      <c r="G421" s="3">
        <v>-5.7660412082713997E-3</v>
      </c>
      <c r="H421" s="3">
        <v>-8.7285952417032797E-2</v>
      </c>
      <c r="I421" s="3">
        <v>-8.6523865744644907E-2</v>
      </c>
      <c r="J421" s="3">
        <v>-8.2069091573752501E-2</v>
      </c>
      <c r="K421" s="3">
        <v>-8.8649065330506802E-2</v>
      </c>
      <c r="L421" s="3">
        <v>-3.0324400564174799E-2</v>
      </c>
      <c r="M421" s="3">
        <v>-1.74152153987167E-2</v>
      </c>
      <c r="N421" s="3">
        <v>6.16860863605217E-3</v>
      </c>
      <c r="O421" s="3">
        <v>-6.1864980808308899E-2</v>
      </c>
      <c r="P421" s="3">
        <v>4.7639670853183401E-3</v>
      </c>
      <c r="Q421" s="3">
        <v>1.4947683109118801E-3</v>
      </c>
      <c r="R421" s="3">
        <v>-3.1347962382444099E-3</v>
      </c>
      <c r="S421" s="3">
        <v>1.0638297872340399E-2</v>
      </c>
      <c r="T421" s="3">
        <v>-2.02020202020192E-3</v>
      </c>
      <c r="U421" s="3">
        <v>-2.5974025974027002E-3</v>
      </c>
      <c r="V421" s="3">
        <v>3.0745580322828398E-3</v>
      </c>
      <c r="W421" s="3">
        <v>5.1310806340042002E-2</v>
      </c>
      <c r="X421" s="3">
        <v>6.9713657218326503E-3</v>
      </c>
      <c r="Y421" s="3">
        <v>-7.7343190970162401E-2</v>
      </c>
      <c r="Z421" s="3">
        <v>5.9061250451125404E-3</v>
      </c>
      <c r="AA421" s="3">
        <v>2.9961428817243101E-3</v>
      </c>
      <c r="AB421" s="3">
        <v>-2.2325804516274899E-2</v>
      </c>
      <c r="AC421" s="3">
        <v>3.1447539347251498E-3</v>
      </c>
      <c r="AD421" s="3">
        <v>2.0255197241652E-3</v>
      </c>
      <c r="AE421" s="3">
        <v>-8.0737963583318393E-3</v>
      </c>
      <c r="AF421" s="3">
        <v>-2.6068568764571801E-3</v>
      </c>
      <c r="AG421" s="3">
        <v>2.3435130854697599E-4</v>
      </c>
      <c r="AH421" s="3">
        <v>1.21965630485097E-2</v>
      </c>
      <c r="AI421" s="3">
        <v>-1.40069313537079E-3</v>
      </c>
      <c r="AJ421" s="3">
        <v>2.14319867907258E-4</v>
      </c>
      <c r="AK421" s="3">
        <v>6.1634741979731704E-3</v>
      </c>
      <c r="AL421" s="3">
        <v>3.0010069550219599E-2</v>
      </c>
      <c r="AM421" s="3">
        <v>2.3329076627746199E-3</v>
      </c>
      <c r="AN421" s="3">
        <v>4.7997678133026703E-2</v>
      </c>
      <c r="AO421" s="3">
        <v>4.2809331945277501E-2</v>
      </c>
      <c r="AP421" s="3">
        <v>4.69108939431989E-3</v>
      </c>
      <c r="AQ421" s="3">
        <v>8.2755605761247894E-2</v>
      </c>
      <c r="AR421" s="3">
        <v>4.5486693844438202E-2</v>
      </c>
      <c r="AS421" s="3">
        <v>4.83522067738209E-3</v>
      </c>
      <c r="AT421" s="3">
        <v>0.115401592483415</v>
      </c>
      <c r="AU421" s="3">
        <v>2.5762468042062302E-2</v>
      </c>
      <c r="AV421" s="3">
        <v>4.0254214030676101E-3</v>
      </c>
      <c r="AW421" s="3">
        <v>8.0836986511254302E-2</v>
      </c>
    </row>
    <row r="422" spans="1:49" x14ac:dyDescent="0.3">
      <c r="A422" s="1">
        <v>39799</v>
      </c>
      <c r="B422" s="3">
        <v>0</v>
      </c>
      <c r="C422" s="3">
        <v>7.4626865671640896E-3</v>
      </c>
      <c r="D422" s="3">
        <v>-7.1729957805907102E-2</v>
      </c>
      <c r="E422" s="3">
        <v>-6.9930069930069894E-2</v>
      </c>
      <c r="F422" s="3">
        <v>-2.6566063339888001E-2</v>
      </c>
      <c r="G422" s="3">
        <v>-1.5480211229497399E-2</v>
      </c>
      <c r="H422" s="3">
        <v>-3.3372073717416503E-2</v>
      </c>
      <c r="I422" s="3">
        <v>-3.5450516986705899E-2</v>
      </c>
      <c r="J422" s="3">
        <v>-4.3409000398247598E-2</v>
      </c>
      <c r="K422" s="3">
        <v>-3.5525481074222799E-2</v>
      </c>
      <c r="L422" s="3">
        <v>-0.108363636363636</v>
      </c>
      <c r="M422" s="3">
        <v>-1.7723880597015001E-2</v>
      </c>
      <c r="N422" s="3">
        <v>-1.15803814713896E-2</v>
      </c>
      <c r="O422" s="3">
        <v>-3.32129963898916E-2</v>
      </c>
      <c r="P422" s="3">
        <v>-3.01724137931036E-3</v>
      </c>
      <c r="Q422" s="3">
        <v>-3.7313432835821502E-3</v>
      </c>
      <c r="R422" s="3">
        <v>-1.41509433962265E-2</v>
      </c>
      <c r="S422" s="3">
        <v>-1.05263157894737E-2</v>
      </c>
      <c r="T422" s="3">
        <v>-2.0242914979757099E-2</v>
      </c>
      <c r="U422" s="3">
        <v>-2.86458333333332E-2</v>
      </c>
      <c r="V422" s="3">
        <v>-4.2145593869733402E-3</v>
      </c>
      <c r="W422" s="3">
        <v>-9.5722807893483496E-3</v>
      </c>
      <c r="X422" s="3">
        <v>3.9563306250607298E-3</v>
      </c>
      <c r="Y422" s="3">
        <v>-4.83100788790835E-2</v>
      </c>
      <c r="Z422" s="3">
        <v>1.61041854698851E-3</v>
      </c>
      <c r="AA422" s="3">
        <v>3.3859311724171799E-3</v>
      </c>
      <c r="AB422" s="3">
        <v>-2.1191689538696299E-2</v>
      </c>
      <c r="AC422" s="3">
        <v>3.9103757385037102E-3</v>
      </c>
      <c r="AD422" s="3">
        <v>2.16498829847553E-3</v>
      </c>
      <c r="AE422" s="3">
        <v>-1.2413761889868801E-2</v>
      </c>
      <c r="AF422" s="3">
        <v>-3.45022219132033E-3</v>
      </c>
      <c r="AG422" s="3">
        <v>3.7580804310034398E-4</v>
      </c>
      <c r="AH422" s="3">
        <v>1.27970431763133E-2</v>
      </c>
      <c r="AI422" s="3">
        <v>-1.4636070773341801E-3</v>
      </c>
      <c r="AJ422" s="3">
        <v>2.14256564204075E-4</v>
      </c>
      <c r="AK422" s="3">
        <v>6.2760220854933E-3</v>
      </c>
      <c r="AL422" s="3">
        <v>3.0470195081966099E-2</v>
      </c>
      <c r="AM422" s="3">
        <v>2.2888034372508599E-3</v>
      </c>
      <c r="AN422" s="3">
        <v>4.7121731647435598E-2</v>
      </c>
      <c r="AO422" s="3">
        <v>4.2410513987971098E-2</v>
      </c>
      <c r="AP422" s="3">
        <v>4.7034555461593899E-3</v>
      </c>
      <c r="AQ422" s="3">
        <v>8.2341395437085199E-2</v>
      </c>
      <c r="AR422" s="3">
        <v>4.5107897699530698E-2</v>
      </c>
      <c r="AS422" s="3">
        <v>4.8112415166424796E-3</v>
      </c>
      <c r="AT422" s="3">
        <v>0.11497930398851</v>
      </c>
      <c r="AU422" s="3">
        <v>2.5762990207867702E-2</v>
      </c>
      <c r="AV422" s="3">
        <v>4.0253621949561504E-3</v>
      </c>
      <c r="AW422" s="3">
        <v>8.0740883349917206E-2</v>
      </c>
    </row>
    <row r="423" spans="1:49" x14ac:dyDescent="0.3">
      <c r="A423" s="1">
        <v>39800</v>
      </c>
      <c r="B423" s="3">
        <v>0</v>
      </c>
      <c r="C423" s="3">
        <v>-6.6666666666666693E-2</v>
      </c>
      <c r="D423" s="3">
        <v>-5.4545454545454501E-2</v>
      </c>
      <c r="E423" s="3">
        <v>-4.88721804511279E-2</v>
      </c>
      <c r="F423" s="3">
        <v>4.6093953702102102E-3</v>
      </c>
      <c r="G423" s="3">
        <v>-1.48783011823083E-4</v>
      </c>
      <c r="H423" s="3">
        <v>-5.30745448299553E-2</v>
      </c>
      <c r="I423" s="3">
        <v>-1.7802450229708999E-2</v>
      </c>
      <c r="J423" s="3">
        <v>-4.1840133222314703E-2</v>
      </c>
      <c r="K423" s="3">
        <v>-7.4325805744354295E-2</v>
      </c>
      <c r="L423" s="3">
        <v>-7.5856443719412595E-2</v>
      </c>
      <c r="M423" s="3">
        <v>-1.6144349477682798E-2</v>
      </c>
      <c r="N423" s="3">
        <v>-1.92970365265333E-2</v>
      </c>
      <c r="O423" s="3">
        <v>-5.9746079163555104E-3</v>
      </c>
      <c r="P423" s="3">
        <v>5.6204063986167096E-3</v>
      </c>
      <c r="Q423" s="3">
        <v>-4.4943820224719799E-3</v>
      </c>
      <c r="R423" s="3">
        <v>-1.2759170653907401E-2</v>
      </c>
      <c r="S423" s="3">
        <v>-1.6210739614994699E-2</v>
      </c>
      <c r="T423" s="3">
        <v>-1.4462809917355299E-2</v>
      </c>
      <c r="U423" s="3">
        <v>-3.2171581769436998E-2</v>
      </c>
      <c r="V423" s="3">
        <v>-3.8476337052706301E-4</v>
      </c>
      <c r="W423" s="3">
        <v>-2.0999776760631202E-2</v>
      </c>
      <c r="X423" s="3">
        <v>3.9409360891395897E-3</v>
      </c>
      <c r="Y423" s="3">
        <v>-5.01605134900905E-2</v>
      </c>
      <c r="Z423" s="3">
        <v>3.0534109861335402E-3</v>
      </c>
      <c r="AA423" s="3">
        <v>3.5726887768786401E-3</v>
      </c>
      <c r="AB423" s="3">
        <v>-3.1403226069376303E-2</v>
      </c>
      <c r="AC423" s="3">
        <v>2.4258978861177302E-3</v>
      </c>
      <c r="AD423" s="3">
        <v>2.2059856153193798E-3</v>
      </c>
      <c r="AE423" s="3">
        <v>-1.3762518839859799E-2</v>
      </c>
      <c r="AF423" s="3">
        <v>-4.4233592137036598E-3</v>
      </c>
      <c r="AG423" s="3">
        <v>5.6484613411268703E-4</v>
      </c>
      <c r="AH423" s="3">
        <v>1.2494777713433601E-2</v>
      </c>
      <c r="AI423" s="3">
        <v>-1.5416305079280501E-3</v>
      </c>
      <c r="AJ423" s="3">
        <v>2.1811888312811599E-4</v>
      </c>
      <c r="AK423" s="3">
        <v>6.2452374587856898E-3</v>
      </c>
      <c r="AL423" s="3">
        <v>2.88314105152025E-2</v>
      </c>
      <c r="AM423" s="3">
        <v>2.2882660739014901E-3</v>
      </c>
      <c r="AN423" s="3">
        <v>4.6668319191380703E-2</v>
      </c>
      <c r="AO423" s="3">
        <v>4.2724721324366798E-2</v>
      </c>
      <c r="AP423" s="3">
        <v>4.7155664723272398E-3</v>
      </c>
      <c r="AQ423" s="3">
        <v>8.2734494936143696E-2</v>
      </c>
      <c r="AR423" s="3">
        <v>4.4808975865733597E-2</v>
      </c>
      <c r="AS423" s="3">
        <v>4.7110212637509899E-3</v>
      </c>
      <c r="AT423" s="3">
        <v>0.11512155475577</v>
      </c>
      <c r="AU423" s="3">
        <v>2.5792364277012699E-2</v>
      </c>
      <c r="AV423" s="3">
        <v>4.0284803058676802E-3</v>
      </c>
      <c r="AW423" s="3">
        <v>8.0760993811974796E-2</v>
      </c>
    </row>
    <row r="424" spans="1:49" x14ac:dyDescent="0.3">
      <c r="A424" s="1">
        <v>39801</v>
      </c>
      <c r="B424" s="3">
        <v>0</v>
      </c>
      <c r="C424" s="3">
        <v>7.1428571428571397E-2</v>
      </c>
      <c r="D424" s="3">
        <v>2.4038461538461401E-2</v>
      </c>
      <c r="E424" s="3">
        <v>7.9051383399208995E-3</v>
      </c>
      <c r="F424" s="3">
        <v>2.1786139667194698E-2</v>
      </c>
      <c r="G424" s="3">
        <v>1.16447139576387E-2</v>
      </c>
      <c r="H424" s="3">
        <v>-4.4077634681661398E-2</v>
      </c>
      <c r="I424" s="3">
        <v>-0.10465796141103099</v>
      </c>
      <c r="J424" s="3">
        <v>-5.4964153812730898E-2</v>
      </c>
      <c r="K424" s="3">
        <v>-4.0028422548555098E-2</v>
      </c>
      <c r="L424" s="3">
        <v>5.9135039717564002E-2</v>
      </c>
      <c r="M424" s="3">
        <v>-1.3996138996138901E-2</v>
      </c>
      <c r="N424" s="3">
        <v>-1.8973998594518499E-2</v>
      </c>
      <c r="O424" s="3">
        <v>-2.50438266967201E-3</v>
      </c>
      <c r="P424" s="3">
        <v>-1.0748065348237299E-2</v>
      </c>
      <c r="Q424" s="3">
        <v>-6.0195635816402398E-3</v>
      </c>
      <c r="R424" s="3">
        <v>-8.0775444264944395E-3</v>
      </c>
      <c r="S424" s="3">
        <v>-1.5962924819773499E-2</v>
      </c>
      <c r="T424" s="3">
        <v>-6.2893081761005096E-3</v>
      </c>
      <c r="U424" s="3">
        <v>-1.1080332409972299E-2</v>
      </c>
      <c r="V424" s="3">
        <v>-8.8529638183217907E-3</v>
      </c>
      <c r="W424" s="3">
        <v>2.6812487890819298E-3</v>
      </c>
      <c r="X424" s="3">
        <v>0</v>
      </c>
      <c r="Y424" s="3">
        <v>-5.0908319384117301E-2</v>
      </c>
      <c r="Z424" s="3">
        <v>2.1811728244369201E-3</v>
      </c>
      <c r="AA424" s="3">
        <v>3.37293274176055E-3</v>
      </c>
      <c r="AB424" s="3">
        <v>-3.6206618046499703E-2</v>
      </c>
      <c r="AC424" s="3">
        <v>5.4611868751160298E-3</v>
      </c>
      <c r="AD424" s="3">
        <v>2.2059856153193798E-3</v>
      </c>
      <c r="AE424" s="3">
        <v>-2.08472542242896E-2</v>
      </c>
      <c r="AF424" s="3">
        <v>-3.7753450210081599E-3</v>
      </c>
      <c r="AG424" s="3">
        <v>5.8078089611700897E-4</v>
      </c>
      <c r="AH424" s="3">
        <v>1.08057004474906E-2</v>
      </c>
      <c r="AI424" s="3">
        <v>-1.55136634852128E-3</v>
      </c>
      <c r="AJ424" s="3">
        <v>2.1029396254118601E-4</v>
      </c>
      <c r="AK424" s="3">
        <v>6.24456168448893E-3</v>
      </c>
      <c r="AL424" s="3">
        <v>2.8746404503733201E-2</v>
      </c>
      <c r="AM424" s="3">
        <v>2.5925004214412701E-3</v>
      </c>
      <c r="AN424" s="3">
        <v>4.7319279679186498E-2</v>
      </c>
      <c r="AO424" s="3">
        <v>4.0177227699181098E-2</v>
      </c>
      <c r="AP424" s="3">
        <v>4.7155664723272398E-3</v>
      </c>
      <c r="AQ424" s="3">
        <v>7.8982153178991404E-2</v>
      </c>
      <c r="AR424" s="3">
        <v>4.4608206675041201E-2</v>
      </c>
      <c r="AS424" s="3">
        <v>4.70732587068458E-3</v>
      </c>
      <c r="AT424" s="3">
        <v>0.115260906516576</v>
      </c>
      <c r="AU424" s="3">
        <v>2.5790297095870302E-2</v>
      </c>
      <c r="AV424" s="3">
        <v>4.0269750370949898E-3</v>
      </c>
      <c r="AW424" s="3">
        <v>8.0761473234837497E-2</v>
      </c>
    </row>
    <row r="425" spans="1:49" x14ac:dyDescent="0.3">
      <c r="A425" s="1">
        <v>39804</v>
      </c>
      <c r="B425" s="3">
        <v>3.5920242400548901E-3</v>
      </c>
      <c r="C425" s="3">
        <v>3.7037037037036903E-2</v>
      </c>
      <c r="D425" s="3">
        <v>1.40845070422537E-2</v>
      </c>
      <c r="E425" s="3">
        <v>1.9607843137254999E-2</v>
      </c>
      <c r="F425" s="3">
        <v>-3.2178600664697298E-3</v>
      </c>
      <c r="G425" s="3">
        <v>8.8068003488994597E-4</v>
      </c>
      <c r="H425" s="3">
        <v>-9.1081593927894097E-3</v>
      </c>
      <c r="I425" s="3">
        <v>4.3535045711795502E-4</v>
      </c>
      <c r="J425" s="3">
        <v>-3.6551724137931001E-2</v>
      </c>
      <c r="K425" s="3">
        <v>-3.08413520848753E-2</v>
      </c>
      <c r="L425" s="3">
        <v>7.3333333333333403E-2</v>
      </c>
      <c r="M425" s="3">
        <v>-1.2236906510034199E-2</v>
      </c>
      <c r="N425" s="3">
        <v>-1.07449856733524E-2</v>
      </c>
      <c r="O425" s="3">
        <v>-1.7323625407983798E-2</v>
      </c>
      <c r="P425" s="3">
        <v>2.1729682746629499E-3</v>
      </c>
      <c r="Q425" s="3">
        <v>-2.2710068130205002E-3</v>
      </c>
      <c r="R425" s="3">
        <v>-1.6286644951140001E-3</v>
      </c>
      <c r="S425" s="3">
        <v>-1.1512297226582801E-2</v>
      </c>
      <c r="T425" s="3">
        <v>-8.4388185654008501E-3</v>
      </c>
      <c r="U425" s="3">
        <v>-1.6806722689075598E-2</v>
      </c>
      <c r="V425" s="3">
        <v>0</v>
      </c>
      <c r="W425" s="3">
        <v>-1.8111160901811401E-2</v>
      </c>
      <c r="X425" s="3">
        <v>-1.9622767259977998E-3</v>
      </c>
      <c r="Y425" s="3">
        <v>-8.2350084436154606E-3</v>
      </c>
      <c r="Z425" s="3">
        <v>1.06176733546659E-3</v>
      </c>
      <c r="AA425" s="3">
        <v>2.5812711420070298E-3</v>
      </c>
      <c r="AB425" s="3">
        <v>-4.69914222334138E-2</v>
      </c>
      <c r="AC425" s="3">
        <v>7.7976210306043396E-3</v>
      </c>
      <c r="AD425" s="3">
        <v>1.8200956893237199E-3</v>
      </c>
      <c r="AE425" s="3">
        <v>-2.5471630618222399E-2</v>
      </c>
      <c r="AF425" s="3">
        <v>-3.8141653731066098E-3</v>
      </c>
      <c r="AG425" s="3">
        <v>5.6558549386306802E-4</v>
      </c>
      <c r="AH425" s="3">
        <v>9.7981002192691104E-3</v>
      </c>
      <c r="AI425" s="3">
        <v>-1.69029834888332E-3</v>
      </c>
      <c r="AJ425" s="3">
        <v>2.25940613246532E-4</v>
      </c>
      <c r="AK425" s="3">
        <v>6.6187352819876803E-3</v>
      </c>
      <c r="AL425" s="3">
        <v>2.95591970699421E-2</v>
      </c>
      <c r="AM425" s="3">
        <v>3.5468012246114302E-3</v>
      </c>
      <c r="AN425" s="3">
        <v>2.4750826013118898E-2</v>
      </c>
      <c r="AO425" s="3">
        <v>3.7046598594187803E-2</v>
      </c>
      <c r="AP425" s="3">
        <v>4.7089863223702001E-3</v>
      </c>
      <c r="AQ425" s="3">
        <v>7.4978066144982203E-2</v>
      </c>
      <c r="AR425" s="3">
        <v>4.4619783650426202E-2</v>
      </c>
      <c r="AS425" s="3">
        <v>4.7140675638606697E-3</v>
      </c>
      <c r="AT425" s="3">
        <v>0.115143570234349</v>
      </c>
      <c r="AU425" s="3">
        <v>2.57848063756119E-2</v>
      </c>
      <c r="AV425" s="3">
        <v>4.0107461319295002E-3</v>
      </c>
      <c r="AW425" s="3">
        <v>8.0473436820446706E-2</v>
      </c>
    </row>
    <row r="426" spans="1:49" x14ac:dyDescent="0.3">
      <c r="A426" s="1">
        <v>39805</v>
      </c>
      <c r="B426" s="3">
        <v>0</v>
      </c>
      <c r="C426" s="3">
        <v>9.2857142857142902E-2</v>
      </c>
      <c r="D426" s="3">
        <v>9.2592592592593004E-3</v>
      </c>
      <c r="E426" s="3">
        <v>1.15384615384614E-2</v>
      </c>
      <c r="F426" s="3">
        <v>2.5861307699104298E-4</v>
      </c>
      <c r="G426" s="3">
        <v>1.2094015053864999E-3</v>
      </c>
      <c r="H426" s="3">
        <v>2.5469168900804098E-2</v>
      </c>
      <c r="I426" s="3">
        <v>2.1105308964316699E-2</v>
      </c>
      <c r="J426" s="3">
        <v>3.2927702219040803E-2</v>
      </c>
      <c r="K426" s="3">
        <v>4.4551934826883903E-2</v>
      </c>
      <c r="L426" s="3">
        <v>4.9689440993788601E-2</v>
      </c>
      <c r="M426" s="3">
        <v>-1.7839444995044501E-2</v>
      </c>
      <c r="N426" s="3">
        <v>-1.7378711078928299E-2</v>
      </c>
      <c r="O426" s="3">
        <v>-1.7629024016351399E-2</v>
      </c>
      <c r="P426" s="3">
        <v>-3.0355594102341398E-3</v>
      </c>
      <c r="Q426" s="3">
        <v>-3.0349013657055002E-3</v>
      </c>
      <c r="R426" s="3">
        <v>-6.5252854812397603E-3</v>
      </c>
      <c r="S426" s="3">
        <v>-1.9057702488088898E-2</v>
      </c>
      <c r="T426" s="3">
        <v>-2.1276595744680301E-3</v>
      </c>
      <c r="U426" s="3">
        <v>0</v>
      </c>
      <c r="V426" s="3">
        <v>-5.8252427184465301E-3</v>
      </c>
      <c r="W426" s="3">
        <v>-9.6559413516228397E-3</v>
      </c>
      <c r="X426" s="3">
        <v>0</v>
      </c>
      <c r="Y426" s="3">
        <v>1.0323138920466299E-2</v>
      </c>
      <c r="Z426" s="3">
        <v>-1.1131582202866299E-2</v>
      </c>
      <c r="AA426" s="3">
        <v>1.1869979976404999E-3</v>
      </c>
      <c r="AB426" s="3">
        <v>-2.9458156255288099E-2</v>
      </c>
      <c r="AC426" s="3">
        <v>4.3124321989342603E-3</v>
      </c>
      <c r="AD426" s="3">
        <v>2.1592311711946099E-3</v>
      </c>
      <c r="AE426" s="3">
        <v>-2.0156900047633101E-2</v>
      </c>
      <c r="AF426" s="3">
        <v>-3.9371231549530502E-3</v>
      </c>
      <c r="AG426" s="3">
        <v>5.4961759930073997E-4</v>
      </c>
      <c r="AH426" s="3">
        <v>1.01974785845621E-2</v>
      </c>
      <c r="AI426" s="3">
        <v>-1.7605748497296499E-3</v>
      </c>
      <c r="AJ426" s="3">
        <v>2.37728041120538E-4</v>
      </c>
      <c r="AK426" s="3">
        <v>6.6317695681559E-3</v>
      </c>
      <c r="AL426" s="3">
        <v>9.2398460414237406E-3</v>
      </c>
      <c r="AM426" s="3">
        <v>2.6452428050585501E-3</v>
      </c>
      <c r="AN426" s="3">
        <v>2.8622829737995101E-2</v>
      </c>
      <c r="AO426" s="3">
        <v>3.4922860468438399E-2</v>
      </c>
      <c r="AP426" s="3">
        <v>4.2686661628816604E-3</v>
      </c>
      <c r="AQ426" s="3">
        <v>7.3271566997894194E-2</v>
      </c>
      <c r="AR426" s="3">
        <v>4.4625123524786398E-2</v>
      </c>
      <c r="AS426" s="3">
        <v>4.7142555332100201E-3</v>
      </c>
      <c r="AT426" s="3">
        <v>0.115100369518519</v>
      </c>
      <c r="AU426" s="3">
        <v>2.5782276940919401E-2</v>
      </c>
      <c r="AV426" s="3">
        <v>4.0056764786143102E-3</v>
      </c>
      <c r="AW426" s="3">
        <v>8.0473771086395501E-2</v>
      </c>
    </row>
    <row r="427" spans="1:49" x14ac:dyDescent="0.3">
      <c r="A427" s="1">
        <v>39806</v>
      </c>
      <c r="B427" s="3">
        <v>0</v>
      </c>
      <c r="C427" s="3">
        <v>6.5359477124182696E-3</v>
      </c>
      <c r="D427" s="3">
        <v>9.1743119266054496E-3</v>
      </c>
      <c r="E427" s="3">
        <v>0</v>
      </c>
      <c r="F427" s="3">
        <v>-2.3079979064077801E-4</v>
      </c>
      <c r="G427" s="3">
        <v>-6.4791242243511505E-4</v>
      </c>
      <c r="H427" s="3">
        <v>-1.4939309056956E-2</v>
      </c>
      <c r="I427" s="3">
        <v>-1.4915832090347499E-3</v>
      </c>
      <c r="J427" s="3">
        <v>2.5410025410024201E-3</v>
      </c>
      <c r="K427" s="3">
        <v>-1.19424811113819E-2</v>
      </c>
      <c r="L427" s="3">
        <v>-4.0680473372781002E-2</v>
      </c>
      <c r="M427" s="3">
        <v>-1.5136226034308999E-3</v>
      </c>
      <c r="N427" s="3">
        <v>-4.42151805453205E-3</v>
      </c>
      <c r="O427" s="3">
        <v>3.64109232769838E-3</v>
      </c>
      <c r="P427" s="3">
        <v>-1.73988690735094E-3</v>
      </c>
      <c r="Q427" s="3">
        <v>1.5220700152207499E-3</v>
      </c>
      <c r="R427" s="3">
        <v>-8.2101806239737105E-3</v>
      </c>
      <c r="S427" s="3">
        <v>-1.61899622234218E-3</v>
      </c>
      <c r="T427" s="3">
        <v>-8.5287846481876192E-3</v>
      </c>
      <c r="U427" s="3">
        <v>-8.5470085470085097E-3</v>
      </c>
      <c r="V427" s="3">
        <v>-1.56250000000013E-3</v>
      </c>
      <c r="W427" s="3">
        <v>6.25014321426276E-3</v>
      </c>
      <c r="X427" s="3">
        <v>0</v>
      </c>
      <c r="Y427" s="3">
        <v>-1.79920338750536E-2</v>
      </c>
      <c r="Z427" s="3">
        <v>-7.9670974021441594E-3</v>
      </c>
      <c r="AA427" s="3">
        <v>3.9573187262835702E-4</v>
      </c>
      <c r="AB427" s="3">
        <v>-2.33945472544821E-2</v>
      </c>
      <c r="AC427" s="3">
        <v>1.52727547228362E-3</v>
      </c>
      <c r="AD427" s="3">
        <v>2.40315584322377E-3</v>
      </c>
      <c r="AE427" s="3">
        <v>-1.5791097482992001E-2</v>
      </c>
      <c r="AF427" s="3">
        <v>-4.1513948640115299E-3</v>
      </c>
      <c r="AG427" s="3">
        <v>6.13430351447558E-4</v>
      </c>
      <c r="AH427" s="3">
        <v>1.0980916949677901E-2</v>
      </c>
      <c r="AI427" s="3">
        <v>-1.7392299740355199E-3</v>
      </c>
      <c r="AJ427" s="3">
        <v>2.4954921387945902E-4</v>
      </c>
      <c r="AK427" s="3">
        <v>6.5475719032839497E-3</v>
      </c>
      <c r="AL427" s="3">
        <v>1.21565019309125E-2</v>
      </c>
      <c r="AM427" s="3">
        <v>2.1562982535473698E-3</v>
      </c>
      <c r="AN427" s="3">
        <v>2.6782950426029802E-2</v>
      </c>
      <c r="AO427" s="3">
        <v>3.2079337260275398E-2</v>
      </c>
      <c r="AP427" s="3">
        <v>3.96749666038166E-3</v>
      </c>
      <c r="AQ427" s="3">
        <v>7.0344005179974495E-2</v>
      </c>
      <c r="AR427" s="3">
        <v>4.45418877526879E-2</v>
      </c>
      <c r="AS427" s="3">
        <v>4.6784733514968497E-3</v>
      </c>
      <c r="AT427" s="3">
        <v>0.114731416548181</v>
      </c>
      <c r="AU427" s="3">
        <v>2.57866906620163E-2</v>
      </c>
      <c r="AV427" s="3">
        <v>4.0005382269506697E-3</v>
      </c>
      <c r="AW427" s="3">
        <v>8.0488447377572006E-2</v>
      </c>
    </row>
    <row r="428" spans="1:49" x14ac:dyDescent="0.3">
      <c r="A428" s="1">
        <v>39808</v>
      </c>
      <c r="B428" s="3">
        <v>0</v>
      </c>
      <c r="C428" s="3">
        <v>-1.9480519480519501E-2</v>
      </c>
      <c r="D428" s="3">
        <v>-1.8181818181818101E-2</v>
      </c>
      <c r="E428" s="3">
        <v>-7.60456273764253E-3</v>
      </c>
      <c r="F428" s="3">
        <v>-1.0281161380172299E-3</v>
      </c>
      <c r="G428" s="3">
        <v>1.10372385203394E-4</v>
      </c>
      <c r="H428" s="3">
        <v>-3.03317535545022E-3</v>
      </c>
      <c r="I428" s="3">
        <v>-1.77123346137429E-2</v>
      </c>
      <c r="J428" s="3">
        <v>-5.7603686635944104E-3</v>
      </c>
      <c r="K428" s="3">
        <v>-1.3320177602368E-2</v>
      </c>
      <c r="L428" s="3">
        <v>2.3130300693907598E-3</v>
      </c>
      <c r="M428" s="3">
        <v>-1.2127337038908399E-2</v>
      </c>
      <c r="N428" s="3">
        <v>2.9607698001481398E-3</v>
      </c>
      <c r="O428" s="3">
        <v>-5.7268722466960298E-2</v>
      </c>
      <c r="P428" s="3">
        <v>8.7145969498902899E-4</v>
      </c>
      <c r="Q428" s="3">
        <v>2.2796352583584999E-3</v>
      </c>
      <c r="R428" s="3">
        <v>-3.3112582781458198E-3</v>
      </c>
      <c r="S428" s="3">
        <v>5.4054054054053502E-4</v>
      </c>
      <c r="T428" s="3">
        <v>-2.15053763440875E-3</v>
      </c>
      <c r="U428" s="3">
        <v>2.8735632183909399E-3</v>
      </c>
      <c r="V428" s="3">
        <v>1.1737089201877501E-3</v>
      </c>
      <c r="W428" s="3">
        <v>5.3888202718104204E-3</v>
      </c>
      <c r="X428" s="3">
        <v>1.9661348266082298E-3</v>
      </c>
      <c r="Y428" s="3">
        <v>-1.8773988544345602E-2</v>
      </c>
      <c r="Z428" s="3">
        <v>-2.6893779956558201E-3</v>
      </c>
      <c r="AA428" s="4">
        <v>7.7162012208642498E-7</v>
      </c>
      <c r="AB428" s="3">
        <v>-1.7117242265333101E-2</v>
      </c>
      <c r="AC428" s="3">
        <v>1.4695620626466201E-3</v>
      </c>
      <c r="AD428" s="3">
        <v>1.81019651301274E-3</v>
      </c>
      <c r="AE428" s="3">
        <v>-1.38883091244274E-2</v>
      </c>
      <c r="AF428" s="3">
        <v>-4.1200722936856997E-3</v>
      </c>
      <c r="AG428" s="3">
        <v>6.7667131254043602E-4</v>
      </c>
      <c r="AH428" s="3">
        <v>9.75433022578669E-3</v>
      </c>
      <c r="AI428" s="3">
        <v>-1.66227200041066E-3</v>
      </c>
      <c r="AJ428" s="3">
        <v>2.4154313865453299E-4</v>
      </c>
      <c r="AK428" s="3">
        <v>6.1328142898525199E-3</v>
      </c>
      <c r="AL428" s="3">
        <v>1.0728237876852301E-2</v>
      </c>
      <c r="AM428" s="3">
        <v>1.3889036259588301E-3</v>
      </c>
      <c r="AN428" s="3">
        <v>2.2232946041442599E-2</v>
      </c>
      <c r="AO428" s="3">
        <v>3.2070842280541301E-2</v>
      </c>
      <c r="AP428" s="3">
        <v>2.8571378989126301E-3</v>
      </c>
      <c r="AQ428" s="3">
        <v>6.9661495255505607E-2</v>
      </c>
      <c r="AR428" s="3">
        <v>4.4547988156679E-2</v>
      </c>
      <c r="AS428" s="3">
        <v>4.6692476763374796E-3</v>
      </c>
      <c r="AT428" s="3">
        <v>0.114628212939743</v>
      </c>
      <c r="AU428" s="3">
        <v>2.57788777328684E-2</v>
      </c>
      <c r="AV428" s="3">
        <v>3.9950505830962796E-3</v>
      </c>
      <c r="AW428" s="3">
        <v>8.0347887522085104E-2</v>
      </c>
    </row>
    <row r="429" spans="1:49" x14ac:dyDescent="0.3">
      <c r="A429" s="1">
        <v>39811</v>
      </c>
      <c r="B429" s="3">
        <v>1.8626281317717301E-3</v>
      </c>
      <c r="C429" s="3">
        <v>-3.9735099337748297E-2</v>
      </c>
      <c r="D429" s="3">
        <v>-1.38888888888889E-2</v>
      </c>
      <c r="E429" s="3">
        <v>7.6628352490422103E-3</v>
      </c>
      <c r="F429" s="3">
        <v>-7.7598475559322797E-3</v>
      </c>
      <c r="G429" s="3">
        <v>-3.0816684218303299E-3</v>
      </c>
      <c r="H429" s="3">
        <v>1.76839703365658E-2</v>
      </c>
      <c r="I429" s="3">
        <v>-1.56419726265478E-2</v>
      </c>
      <c r="J429" s="3">
        <v>1.2514484356894499E-2</v>
      </c>
      <c r="K429" s="3">
        <v>1.5000000000000499E-3</v>
      </c>
      <c r="L429" s="3">
        <v>1.46153846153844E-2</v>
      </c>
      <c r="M429" s="3">
        <v>-1.5345268542199499E-2</v>
      </c>
      <c r="N429" s="3">
        <v>-5.90405904059043E-3</v>
      </c>
      <c r="O429" s="3">
        <v>-3.1061022539857E-2</v>
      </c>
      <c r="P429" s="3">
        <v>8.7070091423591101E-4</v>
      </c>
      <c r="Q429" s="3">
        <v>-5.3070507960576397E-3</v>
      </c>
      <c r="R429" s="3">
        <v>-1.6611295681062601E-3</v>
      </c>
      <c r="S429" s="3">
        <v>-1.67477039438143E-2</v>
      </c>
      <c r="T429" s="3">
        <v>0</v>
      </c>
      <c r="U429" s="3">
        <v>-1.4326647564469899E-2</v>
      </c>
      <c r="V429" s="3">
        <v>-1.36772176631497E-2</v>
      </c>
      <c r="W429" s="3">
        <v>-3.24067308066233E-3</v>
      </c>
      <c r="X429" s="3">
        <v>9.8179023886291097E-4</v>
      </c>
      <c r="Y429" s="3">
        <v>1.1987101082528E-2</v>
      </c>
      <c r="Z429" s="3">
        <v>-3.87376236960468E-3</v>
      </c>
      <c r="AA429" s="3">
        <v>1.97129667894668E-4</v>
      </c>
      <c r="AB429" s="3">
        <v>-4.5381581720040599E-3</v>
      </c>
      <c r="AC429" s="3">
        <v>-3.9015894273196599E-4</v>
      </c>
      <c r="AD429" s="3">
        <v>1.80860347535891E-3</v>
      </c>
      <c r="AE429" s="3">
        <v>-8.6415989336168699E-3</v>
      </c>
      <c r="AF429" s="3">
        <v>-2.77826508920926E-3</v>
      </c>
      <c r="AG429" s="3">
        <v>5.3175395051565202E-4</v>
      </c>
      <c r="AH429" s="3">
        <v>4.4708332862474498E-3</v>
      </c>
      <c r="AI429" s="3">
        <v>-1.6809721410059001E-3</v>
      </c>
      <c r="AJ429" s="3">
        <v>2.2575159754976499E-4</v>
      </c>
      <c r="AK429" s="3">
        <v>6.0863663533285896E-3</v>
      </c>
      <c r="AL429" s="3">
        <v>1.0305663664374701E-2</v>
      </c>
      <c r="AM429" s="3">
        <v>1.4565221976595101E-3</v>
      </c>
      <c r="AN429" s="3">
        <v>1.49271119481812E-2</v>
      </c>
      <c r="AO429" s="3">
        <v>3.1097291781557099E-2</v>
      </c>
      <c r="AP429" s="3">
        <v>2.85761258465056E-3</v>
      </c>
      <c r="AQ429" s="3">
        <v>6.7096389613263904E-2</v>
      </c>
      <c r="AR429" s="3">
        <v>4.32415792378422E-2</v>
      </c>
      <c r="AS429" s="3">
        <v>4.5106837925474501E-3</v>
      </c>
      <c r="AT429" s="3">
        <v>0.10630265939113601</v>
      </c>
      <c r="AU429" s="3">
        <v>2.57783044364483E-2</v>
      </c>
      <c r="AV429" s="3">
        <v>3.98417043575988E-3</v>
      </c>
      <c r="AW429" s="3">
        <v>8.0341079305382798E-2</v>
      </c>
    </row>
    <row r="430" spans="1:49" x14ac:dyDescent="0.3">
      <c r="A430" s="1">
        <v>39812</v>
      </c>
      <c r="B430" s="3">
        <v>0</v>
      </c>
      <c r="C430" s="3">
        <v>1.3793103448275799E-2</v>
      </c>
      <c r="D430" s="3">
        <v>-9.3896713615023702E-3</v>
      </c>
      <c r="E430" s="3">
        <v>-1.9011406844106401E-2</v>
      </c>
      <c r="F430" s="3">
        <v>7.3636465449660104E-3</v>
      </c>
      <c r="G430" s="3">
        <v>3.5218039441577901E-3</v>
      </c>
      <c r="H430" s="3">
        <v>-3.7556053811659197E-2</v>
      </c>
      <c r="I430" s="3">
        <v>-5.6058265283601798E-2</v>
      </c>
      <c r="J430" s="3">
        <v>-4.6234836346990098E-2</v>
      </c>
      <c r="K430" s="3">
        <v>-5.5167249126310498E-2</v>
      </c>
      <c r="L430" s="3">
        <v>1.51630022744519E-3</v>
      </c>
      <c r="M430" s="3">
        <v>-3.9999999999999897E-2</v>
      </c>
      <c r="N430" s="3">
        <v>-1.8559762435040799E-2</v>
      </c>
      <c r="O430" s="3">
        <v>-5.84397163120568E-2</v>
      </c>
      <c r="P430" s="3">
        <v>-9.5693779904305592E-3</v>
      </c>
      <c r="Q430" s="3">
        <v>-7.62195121951192E-4</v>
      </c>
      <c r="R430" s="3">
        <v>-1.1647254575707E-2</v>
      </c>
      <c r="S430" s="3">
        <v>-5.1098901098901098E-2</v>
      </c>
      <c r="T430" s="3">
        <v>-1.50862068965516E-2</v>
      </c>
      <c r="U430" s="3">
        <v>-5.8139534883720999E-3</v>
      </c>
      <c r="V430" s="3">
        <v>-2.3771790808240199E-3</v>
      </c>
      <c r="W430" s="3">
        <v>2.45089581835213E-2</v>
      </c>
      <c r="X430" s="3">
        <v>9.8056677762659006E-4</v>
      </c>
      <c r="Y430" s="3">
        <v>-5.1708436876147103E-2</v>
      </c>
      <c r="Z430" s="3">
        <v>4.6502614474618698E-3</v>
      </c>
      <c r="AA430" s="3">
        <v>7.8569836861954703E-4</v>
      </c>
      <c r="AB430" s="3">
        <v>-1.3232843858510399E-2</v>
      </c>
      <c r="AC430" s="3">
        <v>3.1895471444251598E-4</v>
      </c>
      <c r="AD430" s="3">
        <v>1.52073313299038E-3</v>
      </c>
      <c r="AE430" s="3">
        <v>-1.14160483280539E-2</v>
      </c>
      <c r="AF430" s="3">
        <v>-3.2495123347070299E-3</v>
      </c>
      <c r="AG430" s="3">
        <v>6.7652563355174999E-4</v>
      </c>
      <c r="AH430" s="3">
        <v>6.1404161672685698E-3</v>
      </c>
      <c r="AI430" s="3">
        <v>-1.5565936740924401E-3</v>
      </c>
      <c r="AJ430" s="3">
        <v>2.0132155097008899E-4</v>
      </c>
      <c r="AK430" s="3">
        <v>5.5444273754474797E-3</v>
      </c>
      <c r="AL430" s="3">
        <v>1.28880488546097E-2</v>
      </c>
      <c r="AM430" s="3">
        <v>8.2226817442002901E-4</v>
      </c>
      <c r="AN430" s="3">
        <v>2.60991157877727E-2</v>
      </c>
      <c r="AO430" s="3">
        <v>3.1504033713628303E-2</v>
      </c>
      <c r="AP430" s="3">
        <v>2.59850711068968E-3</v>
      </c>
      <c r="AQ430" s="3">
        <v>6.7638996489916295E-2</v>
      </c>
      <c r="AR430" s="3">
        <v>4.2769841459853901E-2</v>
      </c>
      <c r="AS430" s="3">
        <v>4.3721063948749198E-3</v>
      </c>
      <c r="AT430" s="3">
        <v>0.104538796377576</v>
      </c>
      <c r="AU430" s="3">
        <v>2.5828905478734201E-2</v>
      </c>
      <c r="AV430" s="3">
        <v>3.9604277457455303E-3</v>
      </c>
      <c r="AW430" s="3">
        <v>8.0268172480229397E-2</v>
      </c>
    </row>
    <row r="431" spans="1:49" x14ac:dyDescent="0.3">
      <c r="A431" s="1">
        <v>39813</v>
      </c>
      <c r="B431" s="3">
        <v>0</v>
      </c>
      <c r="C431" s="3">
        <v>5.4421768707482998E-2</v>
      </c>
      <c r="D431" s="3">
        <v>6.6350710900473897E-2</v>
      </c>
      <c r="E431" s="3">
        <v>4.2635658914728501E-2</v>
      </c>
      <c r="F431" s="3">
        <v>4.69971119516676E-3</v>
      </c>
      <c r="G431" s="3">
        <v>2.4913876515049102E-3</v>
      </c>
      <c r="H431" s="3">
        <v>-4.8145991069695103E-2</v>
      </c>
      <c r="I431" s="3">
        <v>-5.5412672433948998E-2</v>
      </c>
      <c r="J431" s="3">
        <v>-2.1118310535157201E-2</v>
      </c>
      <c r="K431" s="3">
        <v>-4.0686922060766101E-2</v>
      </c>
      <c r="L431" s="3">
        <v>6.5102195306585703E-2</v>
      </c>
      <c r="M431" s="3">
        <v>-1.94805194805194E-2</v>
      </c>
      <c r="N431" s="3">
        <v>-1.2102874432677701E-2</v>
      </c>
      <c r="O431" s="3">
        <v>-9.5811991563723803E-2</v>
      </c>
      <c r="P431" s="3">
        <v>-3.2059727711901603E-2</v>
      </c>
      <c r="Q431" s="3">
        <v>-2.1357742181540702E-2</v>
      </c>
      <c r="R431" s="3">
        <v>-5.3872053872053897E-2</v>
      </c>
      <c r="S431" s="3">
        <v>-3.9374638100752701E-2</v>
      </c>
      <c r="T431" s="3">
        <v>-8.31509846827133E-2</v>
      </c>
      <c r="U431" s="3">
        <v>2.9239766081872098E-3</v>
      </c>
      <c r="V431" s="3">
        <v>-9.5313741064335603E-3</v>
      </c>
      <c r="W431" s="3">
        <v>1.41583062607137E-2</v>
      </c>
      <c r="X431" s="3">
        <v>8.8422846365965302E-4</v>
      </c>
      <c r="Y431" s="3">
        <v>-3.9154480573954702E-2</v>
      </c>
      <c r="Z431" s="3">
        <v>9.4131109699292E-3</v>
      </c>
      <c r="AA431" s="3">
        <v>9.6254406135147801E-4</v>
      </c>
      <c r="AB431" s="3">
        <v>-2.3128367757394599E-2</v>
      </c>
      <c r="AC431" s="3">
        <v>5.2365570711394504E-3</v>
      </c>
      <c r="AD431" s="3">
        <v>1.2739308364623501E-3</v>
      </c>
      <c r="AE431" s="3">
        <v>-2.4677077319172E-2</v>
      </c>
      <c r="AF431" s="3">
        <v>-2.9552918032170498E-3</v>
      </c>
      <c r="AG431" s="3">
        <v>6.4231744802328904E-4</v>
      </c>
      <c r="AH431" s="3">
        <v>5.34966797964597E-3</v>
      </c>
      <c r="AI431" s="3">
        <v>-1.4437420630335901E-3</v>
      </c>
      <c r="AJ431" s="3">
        <v>1.8139597441334799E-4</v>
      </c>
      <c r="AK431" s="3">
        <v>5.2708866542467902E-3</v>
      </c>
      <c r="AL431" s="3">
        <v>1.0448911580747899E-2</v>
      </c>
      <c r="AM431" s="3">
        <v>6.9651167625607699E-4</v>
      </c>
      <c r="AN431" s="3">
        <v>2.4249202764067099E-2</v>
      </c>
      <c r="AO431" s="3">
        <v>2.40166537986473E-2</v>
      </c>
      <c r="AP431" s="3">
        <v>2.3822420499395999E-3</v>
      </c>
      <c r="AQ431" s="3">
        <v>3.5850386513641301E-2</v>
      </c>
      <c r="AR431" s="3">
        <v>4.2825675322232901E-2</v>
      </c>
      <c r="AS431" s="3">
        <v>4.36173980318009E-3</v>
      </c>
      <c r="AT431" s="3">
        <v>0.104692337350551</v>
      </c>
      <c r="AU431" s="3">
        <v>2.58352177834381E-2</v>
      </c>
      <c r="AV431" s="3">
        <v>3.9442130328191001E-3</v>
      </c>
      <c r="AW431" s="3">
        <v>8.0302707653999494E-2</v>
      </c>
    </row>
    <row r="432" spans="1:49" x14ac:dyDescent="0.3">
      <c r="A432" s="1">
        <v>39815</v>
      </c>
      <c r="B432" s="3">
        <v>0</v>
      </c>
      <c r="C432" s="3">
        <v>0.109677419354838</v>
      </c>
      <c r="D432" s="3">
        <v>9.3333333333333199E-2</v>
      </c>
      <c r="E432" s="3">
        <v>5.2044609665427399E-2</v>
      </c>
      <c r="F432" s="3">
        <v>-3.3800351584014599E-3</v>
      </c>
      <c r="G432" s="3">
        <v>1.56665267869726E-4</v>
      </c>
      <c r="H432" s="3">
        <v>-3.4264735875994302E-2</v>
      </c>
      <c r="I432" s="3">
        <v>-4.5049504950494999E-2</v>
      </c>
      <c r="J432" s="3">
        <v>-4.1186565334640803E-2</v>
      </c>
      <c r="K432" s="3">
        <v>-4.9022307904158603E-2</v>
      </c>
      <c r="L432" s="3">
        <v>7.1073205401563904E-3</v>
      </c>
      <c r="M432" s="3">
        <v>-1.54525386313466E-2</v>
      </c>
      <c r="N432" s="3">
        <v>-1.7611026033690601E-2</v>
      </c>
      <c r="O432" s="3">
        <v>-1.5661446184605101E-2</v>
      </c>
      <c r="P432" s="3">
        <v>1.81488203266777E-3</v>
      </c>
      <c r="Q432" s="3">
        <v>-3.89711613406085E-3</v>
      </c>
      <c r="R432" s="3">
        <v>-1.7793594306049201E-3</v>
      </c>
      <c r="S432" s="3">
        <v>-1.56720916214587E-2</v>
      </c>
      <c r="T432" s="3">
        <v>-4.7732696897375597E-3</v>
      </c>
      <c r="U432" s="3">
        <v>0</v>
      </c>
      <c r="V432" s="3">
        <v>-3.60866078588617E-3</v>
      </c>
      <c r="W432" s="3">
        <v>3.2013236034868803E-2</v>
      </c>
      <c r="X432" s="3">
        <v>-4.9115795427902001E-3</v>
      </c>
      <c r="Y432" s="3">
        <v>-2.0250034332275301E-2</v>
      </c>
      <c r="Z432" s="3">
        <v>1.4565729534050401E-2</v>
      </c>
      <c r="AA432" s="4">
        <v>-1.9771847206562199E-5</v>
      </c>
      <c r="AB432" s="3">
        <v>-2.3579967848838899E-2</v>
      </c>
      <c r="AC432" s="3">
        <v>4.8572309773752403E-3</v>
      </c>
      <c r="AD432" s="3">
        <v>1.04004609632948E-3</v>
      </c>
      <c r="AE432" s="3">
        <v>-2.1797641873906901E-2</v>
      </c>
      <c r="AF432" s="3">
        <v>-1.81014437140821E-3</v>
      </c>
      <c r="AG432" s="3">
        <v>5.32275561956783E-4</v>
      </c>
      <c r="AH432" s="3">
        <v>2.8552198960878502E-3</v>
      </c>
      <c r="AI432" s="3">
        <v>-1.3167054121015699E-3</v>
      </c>
      <c r="AJ432" s="3">
        <v>1.6190557940227499E-4</v>
      </c>
      <c r="AK432" s="3">
        <v>5.3069909159593701E-3</v>
      </c>
      <c r="AL432" s="3">
        <v>1.41839073467085E-2</v>
      </c>
      <c r="AM432" s="3">
        <v>2.7701366566608402E-3</v>
      </c>
      <c r="AN432" s="3">
        <v>2.41504580863059E-2</v>
      </c>
      <c r="AO432" s="3">
        <v>2.3497785957766099E-2</v>
      </c>
      <c r="AP432" s="3">
        <v>2.7293812399585399E-3</v>
      </c>
      <c r="AQ432" s="3">
        <v>3.3473783632084197E-2</v>
      </c>
      <c r="AR432" s="3">
        <v>4.2780107277149697E-2</v>
      </c>
      <c r="AS432" s="3">
        <v>4.4135384768211198E-3</v>
      </c>
      <c r="AT432" s="3">
        <v>0.10337123059586099</v>
      </c>
      <c r="AU432" s="3">
        <v>2.5920910669604301E-2</v>
      </c>
      <c r="AV432" s="3">
        <v>3.9572268324188503E-3</v>
      </c>
      <c r="AW432" s="3">
        <v>8.0289124934281197E-2</v>
      </c>
    </row>
    <row r="433" spans="1:49" x14ac:dyDescent="0.3">
      <c r="A433" s="1">
        <v>39818</v>
      </c>
      <c r="B433" s="3">
        <v>3.8884500880977898E-3</v>
      </c>
      <c r="C433" s="3">
        <v>-2.9069767441860499E-2</v>
      </c>
      <c r="D433" s="3">
        <v>1.21951219512195E-2</v>
      </c>
      <c r="E433" s="3">
        <v>6.00706713780918E-2</v>
      </c>
      <c r="F433" s="3">
        <v>1.05277767263458E-2</v>
      </c>
      <c r="G433" s="3">
        <v>3.1421384070011698E-3</v>
      </c>
      <c r="H433" s="3">
        <v>1.92185850052797E-2</v>
      </c>
      <c r="I433" s="3">
        <v>1.99585277345775E-2</v>
      </c>
      <c r="J433" s="3">
        <v>-1.0227563283047301E-3</v>
      </c>
      <c r="K433" s="3">
        <v>3.7648421662322497E-2</v>
      </c>
      <c r="L433" s="3">
        <v>-7.6217360621030295E-2</v>
      </c>
      <c r="M433" s="3">
        <v>-2.2421524663677E-2</v>
      </c>
      <c r="N433" s="3">
        <v>-2.4941543257989099E-2</v>
      </c>
      <c r="O433" s="3">
        <v>-1.6926201760324999E-2</v>
      </c>
      <c r="P433" s="3">
        <v>-6.1594202898550603E-2</v>
      </c>
      <c r="Q433" s="3">
        <v>1.5649452269170801E-3</v>
      </c>
      <c r="R433" s="3">
        <v>-1.06951871657754E-2</v>
      </c>
      <c r="S433" s="3">
        <v>-2.9393753827311499E-2</v>
      </c>
      <c r="T433" s="3">
        <v>-9.5923261390887804E-3</v>
      </c>
      <c r="U433" s="3">
        <v>-1.45772594752187E-2</v>
      </c>
      <c r="V433" s="3">
        <v>-5.6338028169014001E-3</v>
      </c>
      <c r="W433" s="3">
        <v>-4.6646768739690902E-3</v>
      </c>
      <c r="X433" s="3">
        <v>0</v>
      </c>
      <c r="Y433" s="3">
        <v>-2.8067568131867602E-3</v>
      </c>
      <c r="Z433" s="3">
        <v>1.2555030104894499E-2</v>
      </c>
      <c r="AA433" s="3">
        <v>-4.1299881252820897E-4</v>
      </c>
      <c r="AB433" s="3">
        <v>-2.0386521502607099E-2</v>
      </c>
      <c r="AC433" s="3">
        <v>3.3803546086917501E-3</v>
      </c>
      <c r="AD433" s="3">
        <v>1.04004609632948E-3</v>
      </c>
      <c r="AE433" s="3">
        <v>-2.02225168955576E-2</v>
      </c>
      <c r="AF433" s="3">
        <v>-1.6707143332106301E-3</v>
      </c>
      <c r="AG433" s="3">
        <v>5.1628222799123902E-4</v>
      </c>
      <c r="AH433" s="3">
        <v>2.8527527128187299E-3</v>
      </c>
      <c r="AI433" s="3">
        <v>-1.23781204529253E-3</v>
      </c>
      <c r="AJ433" s="3">
        <v>1.5025715900995E-4</v>
      </c>
      <c r="AK433" s="3">
        <v>5.0400072233085296E-3</v>
      </c>
      <c r="AL433" s="3">
        <v>1.63562772087524E-2</v>
      </c>
      <c r="AM433" s="3">
        <v>2.5484336740370498E-3</v>
      </c>
      <c r="AN433" s="3">
        <v>2.5934614248812798E-2</v>
      </c>
      <c r="AO433" s="3">
        <v>2.3049787209287201E-2</v>
      </c>
      <c r="AP433" s="3">
        <v>2.7293812399585399E-3</v>
      </c>
      <c r="AQ433" s="3">
        <v>3.3555923401381797E-2</v>
      </c>
      <c r="AR433" s="3">
        <v>4.2755870352587502E-2</v>
      </c>
      <c r="AS433" s="3">
        <v>4.413613919196E-3</v>
      </c>
      <c r="AT433" s="3">
        <v>0.10337136599628199</v>
      </c>
      <c r="AU433" s="3">
        <v>2.5880151713952401E-2</v>
      </c>
      <c r="AV433" s="3">
        <v>3.9533486907689904E-3</v>
      </c>
      <c r="AW433" s="3">
        <v>8.0203413630975495E-2</v>
      </c>
    </row>
    <row r="434" spans="1:49" x14ac:dyDescent="0.3">
      <c r="A434" s="1">
        <v>39819</v>
      </c>
      <c r="B434" s="3">
        <v>0</v>
      </c>
      <c r="C434" s="3">
        <v>5.9880239520957402E-3</v>
      </c>
      <c r="D434" s="3">
        <v>8.0321285140560993E-3</v>
      </c>
      <c r="E434" s="3">
        <v>1.33333333333334E-2</v>
      </c>
      <c r="F434" s="3">
        <v>2.1550378692345401E-3</v>
      </c>
      <c r="G434" s="3">
        <v>-1.01590500126413E-3</v>
      </c>
      <c r="H434" s="3">
        <v>-2.3622047244094401E-2</v>
      </c>
      <c r="I434" s="3">
        <v>-2.10927573062261E-2</v>
      </c>
      <c r="J434" s="3">
        <v>1.6380854875863899E-2</v>
      </c>
      <c r="K434" s="3">
        <v>-1.20011163829193E-2</v>
      </c>
      <c r="L434" s="3">
        <v>-0.103132161955691</v>
      </c>
      <c r="M434" s="3">
        <v>-4.3577981651376198E-2</v>
      </c>
      <c r="N434" s="3">
        <v>-4.79616306954435E-2</v>
      </c>
      <c r="O434" s="3">
        <v>-3.9256198347107397E-2</v>
      </c>
      <c r="P434" s="3">
        <v>-4.3436293436293398E-2</v>
      </c>
      <c r="Q434" s="3">
        <v>-9.3750000000000205E-3</v>
      </c>
      <c r="R434" s="3">
        <v>-2.70270270270269E-2</v>
      </c>
      <c r="S434" s="3">
        <v>-4.6687697160883203E-2</v>
      </c>
      <c r="T434" s="3">
        <v>-1.9370460048426099E-2</v>
      </c>
      <c r="U434" s="3">
        <v>3.5502958579881602E-2</v>
      </c>
      <c r="V434" s="3">
        <v>-6.8798057466613596E-3</v>
      </c>
      <c r="W434" s="3">
        <v>7.85013712534143E-3</v>
      </c>
      <c r="X434" s="3">
        <v>3.9489190738761703E-3</v>
      </c>
      <c r="Y434" s="3">
        <v>-1.33060499846358E-2</v>
      </c>
      <c r="Z434" s="3">
        <v>1.4773192146095199E-2</v>
      </c>
      <c r="AA434" s="3">
        <v>1.80426954474444E-4</v>
      </c>
      <c r="AB434" s="3">
        <v>-2.54451517160399E-2</v>
      </c>
      <c r="AC434" s="3">
        <v>5.1479678192768198E-3</v>
      </c>
      <c r="AD434" s="3">
        <v>1.13240701836502E-3</v>
      </c>
      <c r="AE434" s="3">
        <v>-2.3146117392224001E-2</v>
      </c>
      <c r="AF434" s="3">
        <v>-9.3458835330522902E-4</v>
      </c>
      <c r="AG434" s="3">
        <v>4.9904626047800598E-4</v>
      </c>
      <c r="AH434" s="3">
        <v>2.1171529232420501E-4</v>
      </c>
      <c r="AI434" s="3">
        <v>-1.2194852194820601E-3</v>
      </c>
      <c r="AJ434" s="3">
        <v>1.65927472795172E-4</v>
      </c>
      <c r="AK434" s="3">
        <v>5.0120691205370301E-3</v>
      </c>
      <c r="AL434" s="3">
        <v>1.4301588907669799E-2</v>
      </c>
      <c r="AM434" s="3">
        <v>3.2131828927484201E-3</v>
      </c>
      <c r="AN434" s="3">
        <v>1.97771952282777E-2</v>
      </c>
      <c r="AO434" s="3">
        <v>2.18107662411944E-2</v>
      </c>
      <c r="AP434" s="3">
        <v>2.79583001638384E-3</v>
      </c>
      <c r="AQ434" s="3">
        <v>2.97672649676958E-2</v>
      </c>
      <c r="AR434" s="3">
        <v>4.2509620665477102E-2</v>
      </c>
      <c r="AS434" s="3">
        <v>4.3977755695673399E-3</v>
      </c>
      <c r="AT434" s="3">
        <v>0.10158131148574701</v>
      </c>
      <c r="AU434" s="3">
        <v>2.5884964208496401E-2</v>
      </c>
      <c r="AV434" s="3">
        <v>3.9605705089767402E-3</v>
      </c>
      <c r="AW434" s="3">
        <v>8.0208593601024294E-2</v>
      </c>
    </row>
    <row r="435" spans="1:49" x14ac:dyDescent="0.3">
      <c r="A435" s="1">
        <v>39820</v>
      </c>
      <c r="B435" s="3">
        <v>0</v>
      </c>
      <c r="C435" s="3">
        <v>-1.19047619047618E-2</v>
      </c>
      <c r="D435" s="3">
        <v>3.9840637450199098E-3</v>
      </c>
      <c r="E435" s="3">
        <v>3.28947368421039E-3</v>
      </c>
      <c r="F435" s="3">
        <v>-1.3562742948270701E-2</v>
      </c>
      <c r="G435" s="3">
        <v>-5.9574151349791604E-3</v>
      </c>
      <c r="H435" s="3">
        <v>8.63752122241086E-2</v>
      </c>
      <c r="I435" s="3">
        <v>0.13577362409138</v>
      </c>
      <c r="J435" s="3">
        <v>9.5945605640896395E-2</v>
      </c>
      <c r="K435" s="3">
        <v>0.111299435028248</v>
      </c>
      <c r="L435" s="3">
        <v>-8.0919931856899593E-2</v>
      </c>
      <c r="M435" s="3">
        <v>-1.5587529976018999E-2</v>
      </c>
      <c r="N435" s="3">
        <v>-1.6792611251049399E-2</v>
      </c>
      <c r="O435" s="3">
        <v>-1.6487455197132499E-2</v>
      </c>
      <c r="P435" s="3">
        <v>-4.6417759838546999E-2</v>
      </c>
      <c r="Q435" s="3">
        <v>-1.26182965299684E-2</v>
      </c>
      <c r="R435" s="3">
        <v>-1.6666666666666798E-2</v>
      </c>
      <c r="S435" s="3">
        <v>-1.5221707478490901E-2</v>
      </c>
      <c r="T435" s="3">
        <v>-1.4814814814814699E-2</v>
      </c>
      <c r="U435" s="3">
        <v>0</v>
      </c>
      <c r="V435" s="3">
        <v>-9.7799511002444293E-3</v>
      </c>
      <c r="W435" s="3">
        <v>-2.9528088882927499E-2</v>
      </c>
      <c r="X435" s="3">
        <v>9.8302128090121911E-4</v>
      </c>
      <c r="Y435" s="3">
        <v>0.125259280195538</v>
      </c>
      <c r="Z435" s="3">
        <v>3.9657827328054701E-3</v>
      </c>
      <c r="AA435" s="3">
        <v>1.8091785512936901E-4</v>
      </c>
      <c r="AB435" s="3">
        <v>9.9483916982972195E-3</v>
      </c>
      <c r="AC435" s="3">
        <v>2.0079483070474702E-3</v>
      </c>
      <c r="AD435" s="3">
        <v>1.4179862242130201E-3</v>
      </c>
      <c r="AE435" s="3">
        <v>-1.4405358576491001E-2</v>
      </c>
      <c r="AF435" s="3">
        <v>-4.9164639929088799E-4</v>
      </c>
      <c r="AG435" s="3">
        <v>5.4646014326363004E-4</v>
      </c>
      <c r="AH435" s="3">
        <v>1.70287746611018E-3</v>
      </c>
      <c r="AI435" s="3">
        <v>-1.26513139727605E-3</v>
      </c>
      <c r="AJ435" s="3">
        <v>1.69828350893987E-4</v>
      </c>
      <c r="AK435" s="3">
        <v>5.2355722179630304E-3</v>
      </c>
      <c r="AL435" s="3">
        <v>2.2923566751710801E-2</v>
      </c>
      <c r="AM435" s="3">
        <v>3.2133358803704999E-3</v>
      </c>
      <c r="AN435" s="3">
        <v>6.5808625721989006E-2</v>
      </c>
      <c r="AO435" s="3">
        <v>2.1831291125092401E-2</v>
      </c>
      <c r="AP435" s="3">
        <v>2.41725976282462E-3</v>
      </c>
      <c r="AQ435" s="3">
        <v>4.2956946387409302E-2</v>
      </c>
      <c r="AR435" s="3">
        <v>4.2054364803410099E-2</v>
      </c>
      <c r="AS435" s="3">
        <v>4.38644126637732E-3</v>
      </c>
      <c r="AT435" s="3">
        <v>0.102728315719193</v>
      </c>
      <c r="AU435" s="3">
        <v>2.59248294720574E-2</v>
      </c>
      <c r="AV435" s="3">
        <v>3.9608905210317897E-3</v>
      </c>
      <c r="AW435" s="3">
        <v>8.0465491130689196E-2</v>
      </c>
    </row>
    <row r="436" spans="1:49" x14ac:dyDescent="0.3">
      <c r="A436" s="1">
        <v>39821</v>
      </c>
      <c r="B436" s="3">
        <v>0</v>
      </c>
      <c r="C436" s="3">
        <v>-3.6144578313252899E-2</v>
      </c>
      <c r="D436" s="3">
        <v>-1.9841269841269701E-2</v>
      </c>
      <c r="E436" s="3">
        <v>-3.2786885245901201E-3</v>
      </c>
      <c r="F436" s="3">
        <v>-5.7846250224180497E-4</v>
      </c>
      <c r="G436" s="3">
        <v>2.3409010924828602E-3</v>
      </c>
      <c r="H436" s="3">
        <v>-1.42605977730024E-2</v>
      </c>
      <c r="I436" s="3">
        <v>-4.0914285714285598E-2</v>
      </c>
      <c r="J436" s="3">
        <v>-6.6636029411766204E-3</v>
      </c>
      <c r="K436" s="3">
        <v>-1.6014234875444899E-2</v>
      </c>
      <c r="L436" s="3">
        <v>-1.94624652455976E-2</v>
      </c>
      <c r="M436" s="3">
        <v>1.52253349573689E-2</v>
      </c>
      <c r="N436" s="3">
        <v>8.5397096498718295E-3</v>
      </c>
      <c r="O436" s="3">
        <v>2.5145772594752099E-2</v>
      </c>
      <c r="P436" s="3">
        <v>0</v>
      </c>
      <c r="Q436" s="3">
        <v>-6.3897763578274402E-3</v>
      </c>
      <c r="R436" s="3">
        <v>-1.6949152542372801E-2</v>
      </c>
      <c r="S436" s="3">
        <v>1.3440860215053699E-2</v>
      </c>
      <c r="T436" s="3">
        <v>-7.5187969924812503E-3</v>
      </c>
      <c r="U436" s="3">
        <v>8.5714285714284504E-3</v>
      </c>
      <c r="V436" s="3">
        <v>-8.6419753086419693E-3</v>
      </c>
      <c r="W436" s="3">
        <v>3.4742601835615599E-3</v>
      </c>
      <c r="X436" s="3">
        <v>1.9654768480061799E-3</v>
      </c>
      <c r="Y436" s="3">
        <v>-1.9128786080495602E-2</v>
      </c>
      <c r="Z436" s="3">
        <v>1.82897351737503E-3</v>
      </c>
      <c r="AA436" s="3">
        <v>3.9716753199867599E-4</v>
      </c>
      <c r="AB436" s="3">
        <v>1.3953530596989E-2</v>
      </c>
      <c r="AC436" s="3">
        <v>3.3602707841148903E-4</v>
      </c>
      <c r="AD436" s="3">
        <v>1.4635815113200599E-3</v>
      </c>
      <c r="AE436" s="3">
        <v>-1.4172062215202799E-2</v>
      </c>
      <c r="AF436" s="3">
        <v>-2.6520396839236498E-4</v>
      </c>
      <c r="AG436" s="3">
        <v>7.2108430026330205E-4</v>
      </c>
      <c r="AH436" s="3">
        <v>2.6081288321019597E-4</v>
      </c>
      <c r="AI436" s="3">
        <v>-1.3055900152745799E-3</v>
      </c>
      <c r="AJ436" s="3">
        <v>1.73756777897723E-4</v>
      </c>
      <c r="AK436" s="3">
        <v>5.36408472665396E-3</v>
      </c>
      <c r="AL436" s="3">
        <v>2.2223208256877999E-2</v>
      </c>
      <c r="AM436" s="3">
        <v>3.3075026565961198E-3</v>
      </c>
      <c r="AN436" s="3">
        <v>6.2604483449415702E-2</v>
      </c>
      <c r="AO436" s="3">
        <v>2.0171392979806701E-2</v>
      </c>
      <c r="AP436" s="3">
        <v>2.4181695053867198E-3</v>
      </c>
      <c r="AQ436" s="3">
        <v>4.2915356948850202E-2</v>
      </c>
      <c r="AR436" s="3">
        <v>4.2036413524457403E-2</v>
      </c>
      <c r="AS436" s="3">
        <v>4.2144254805609599E-3</v>
      </c>
      <c r="AT436" s="3">
        <v>0.102366592506586</v>
      </c>
      <c r="AU436" s="3">
        <v>2.59093799852716E-2</v>
      </c>
      <c r="AV436" s="3">
        <v>3.9621834999968297E-3</v>
      </c>
      <c r="AW436" s="3">
        <v>8.0400329628719902E-2</v>
      </c>
    </row>
    <row r="437" spans="1:49" x14ac:dyDescent="0.3">
      <c r="A437" s="1">
        <v>39822</v>
      </c>
      <c r="B437" s="3">
        <v>0</v>
      </c>
      <c r="C437" s="3">
        <v>-5.6250000000000001E-2</v>
      </c>
      <c r="D437" s="3">
        <v>-1.6194331983805699E-2</v>
      </c>
      <c r="E437" s="3">
        <v>0</v>
      </c>
      <c r="F437" s="3">
        <v>5.78418189906182E-3</v>
      </c>
      <c r="G437" s="3">
        <v>5.1228273973218299E-3</v>
      </c>
      <c r="H437" s="3">
        <v>7.5307173999208301E-3</v>
      </c>
      <c r="I437" s="3">
        <v>1.5252621544328E-2</v>
      </c>
      <c r="J437" s="3">
        <v>1.41105713624798E-2</v>
      </c>
      <c r="K437" s="3">
        <v>9.0415913200723105E-3</v>
      </c>
      <c r="L437" s="3">
        <v>-5.6710775047258903E-2</v>
      </c>
      <c r="M437" s="3">
        <v>-1.1997600479906E-3</v>
      </c>
      <c r="N437" s="3">
        <v>-5.0804403048264604E-3</v>
      </c>
      <c r="O437" s="3">
        <v>1.3864201919658601E-2</v>
      </c>
      <c r="P437" s="3">
        <v>-1.7989417989418E-2</v>
      </c>
      <c r="Q437" s="3">
        <v>-6.4308681672026096E-3</v>
      </c>
      <c r="R437" s="3">
        <v>-7.6628352490420897E-3</v>
      </c>
      <c r="S437" s="3">
        <v>-1.12732095490716E-2</v>
      </c>
      <c r="T437" s="3">
        <v>-7.5757575757575604E-3</v>
      </c>
      <c r="U437" s="3">
        <v>-2.83286118980163E-3</v>
      </c>
      <c r="V437" s="3">
        <v>-9.9626400996263298E-3</v>
      </c>
      <c r="W437" s="3">
        <v>-2.136804570949E-2</v>
      </c>
      <c r="X437" s="3">
        <v>1.9603887042478601E-3</v>
      </c>
      <c r="Y437" s="3">
        <v>6.10898292161166E-3</v>
      </c>
      <c r="Z437" s="3">
        <v>-8.8472828314967392E-3</v>
      </c>
      <c r="AA437" s="3">
        <v>1.77156118140628E-3</v>
      </c>
      <c r="AB437" s="3">
        <v>1.9225334047766399E-2</v>
      </c>
      <c r="AC437" s="3">
        <v>4.1500433039342601E-4</v>
      </c>
      <c r="AD437" s="3">
        <v>1.41307862227727E-3</v>
      </c>
      <c r="AE437" s="3">
        <v>-1.42230955589634E-2</v>
      </c>
      <c r="AF437" s="3">
        <v>6.0424627842022602E-4</v>
      </c>
      <c r="AG437" s="3">
        <v>8.6477706326979203E-4</v>
      </c>
      <c r="AH437" s="3">
        <v>-1.40527430325556E-3</v>
      </c>
      <c r="AI437" s="3">
        <v>-1.42188046980285E-3</v>
      </c>
      <c r="AJ437" s="3">
        <v>1.9700641862041701E-4</v>
      </c>
      <c r="AK437" s="3">
        <v>5.4985560079872401E-3</v>
      </c>
      <c r="AL437" s="3">
        <v>1.60669201316457E-2</v>
      </c>
      <c r="AM437" s="3">
        <v>1.4641013203660501E-3</v>
      </c>
      <c r="AN437" s="3">
        <v>6.0062423586039602E-2</v>
      </c>
      <c r="AO437" s="3">
        <v>2.0078379959692701E-2</v>
      </c>
      <c r="AP437" s="3">
        <v>2.3949815916264401E-3</v>
      </c>
      <c r="AQ437" s="3">
        <v>4.2889324782579202E-2</v>
      </c>
      <c r="AR437" s="3">
        <v>4.0995264670843398E-2</v>
      </c>
      <c r="AS437" s="3">
        <v>4.0964037953332604E-3</v>
      </c>
      <c r="AT437" s="3">
        <v>0.101383422036739</v>
      </c>
      <c r="AU437" s="3">
        <v>2.5933484851264E-2</v>
      </c>
      <c r="AV437" s="3">
        <v>3.9553764971426899E-3</v>
      </c>
      <c r="AW437" s="3">
        <v>8.0373011837440098E-2</v>
      </c>
    </row>
    <row r="438" spans="1:49" x14ac:dyDescent="0.3">
      <c r="A438" s="1">
        <v>39825</v>
      </c>
      <c r="B438" s="3">
        <v>-5.6890395206687905E-4</v>
      </c>
      <c r="C438" s="3">
        <v>-3.9735099337748297E-2</v>
      </c>
      <c r="D438" s="3">
        <v>-3.7037037037037202E-2</v>
      </c>
      <c r="E438" s="3">
        <v>-1.6447368421052499E-2</v>
      </c>
      <c r="F438" s="3">
        <v>9.4525131522240607E-3</v>
      </c>
      <c r="G438" s="3">
        <v>6.0926495221478296E-3</v>
      </c>
      <c r="H438" s="3">
        <v>6.2549173878835504E-2</v>
      </c>
      <c r="I438" s="3">
        <v>0.100704225352112</v>
      </c>
      <c r="J438" s="3">
        <v>1.41423357664232E-2</v>
      </c>
      <c r="K438" s="3">
        <v>6.6052227342549896E-2</v>
      </c>
      <c r="L438" s="3">
        <v>-8.0160320641282593E-3</v>
      </c>
      <c r="M438" s="3">
        <v>1.20120120120148E-3</v>
      </c>
      <c r="N438" s="3">
        <v>0</v>
      </c>
      <c r="O438" s="3">
        <v>4.5582047685834796E-3</v>
      </c>
      <c r="P438" s="3">
        <v>-7.00431034482751E-3</v>
      </c>
      <c r="Q438" s="3">
        <v>-6.4724919093851396E-3</v>
      </c>
      <c r="R438" s="3">
        <v>-7.7220077220076996E-3</v>
      </c>
      <c r="S438" s="3">
        <v>-6.7069081153581201E-4</v>
      </c>
      <c r="T438" s="3">
        <v>0</v>
      </c>
      <c r="U438" s="3">
        <v>8.5227272727272894E-3</v>
      </c>
      <c r="V438" s="3">
        <v>-5.0314465408805003E-3</v>
      </c>
      <c r="W438" s="3">
        <v>-2.2444771063299999E-2</v>
      </c>
      <c r="X438" s="3">
        <v>1.9573948228068698E-3</v>
      </c>
      <c r="Y438" s="3">
        <v>7.0527801945050095E-2</v>
      </c>
      <c r="Z438" s="3">
        <v>-1.24033016693629E-2</v>
      </c>
      <c r="AA438" s="3">
        <v>2.16304014596766E-3</v>
      </c>
      <c r="AB438" s="3">
        <v>3.38922457994138E-2</v>
      </c>
      <c r="AC438" s="3">
        <v>-1.2207586583956999E-3</v>
      </c>
      <c r="AD438" s="3">
        <v>1.4106979390015801E-3</v>
      </c>
      <c r="AE438" s="3">
        <v>-8.2941214774383196E-3</v>
      </c>
      <c r="AF438" s="3">
        <v>4.3162798918839398E-4</v>
      </c>
      <c r="AG438" s="3">
        <v>9.9303181515855406E-4</v>
      </c>
      <c r="AH438" s="3">
        <v>-1.78319259688272E-3</v>
      </c>
      <c r="AI438" s="3">
        <v>-1.4575498077364201E-3</v>
      </c>
      <c r="AJ438" s="3">
        <v>1.8536189044572699E-4</v>
      </c>
      <c r="AK438" s="3">
        <v>5.7395072756046004E-3</v>
      </c>
      <c r="AL438" s="3">
        <v>1.6857897509835799E-2</v>
      </c>
      <c r="AM438" s="3">
        <v>1.08445803624792E-3</v>
      </c>
      <c r="AN438" s="3">
        <v>6.2251340529961403E-2</v>
      </c>
      <c r="AO438" s="3">
        <v>2.0490433462181601E-2</v>
      </c>
      <c r="AP438" s="3">
        <v>2.39438606495493E-3</v>
      </c>
      <c r="AQ438" s="3">
        <v>4.5636458776035699E-2</v>
      </c>
      <c r="AR438" s="3">
        <v>4.1070179728165603E-2</v>
      </c>
      <c r="AS438" s="3">
        <v>3.9994471386451801E-3</v>
      </c>
      <c r="AT438" s="3">
        <v>0.101064650746999</v>
      </c>
      <c r="AU438" s="3">
        <v>2.5956274425026401E-2</v>
      </c>
      <c r="AV438" s="3">
        <v>3.9458078883711596E-3</v>
      </c>
      <c r="AW438" s="3">
        <v>8.0476931917944305E-2</v>
      </c>
    </row>
    <row r="439" spans="1:49" x14ac:dyDescent="0.3">
      <c r="A439" s="1">
        <v>39826</v>
      </c>
      <c r="B439" s="3">
        <v>0</v>
      </c>
      <c r="C439" s="3">
        <v>-6.8965517241379396E-3</v>
      </c>
      <c r="D439" s="3">
        <v>-4.2735042735041404E-3</v>
      </c>
      <c r="E439" s="3">
        <v>3.3444816053511601E-3</v>
      </c>
      <c r="F439" s="3">
        <v>1.29438035539135E-2</v>
      </c>
      <c r="G439" s="3">
        <v>6.5266954587386199E-3</v>
      </c>
      <c r="H439" s="3">
        <v>-6.4975934838948493E-2</v>
      </c>
      <c r="I439" s="3">
        <v>-5.3742802303262997E-2</v>
      </c>
      <c r="J439" s="3">
        <v>-3.0364372469635598E-2</v>
      </c>
      <c r="K439" s="3">
        <v>-4.3227665706051799E-2</v>
      </c>
      <c r="L439" s="3">
        <v>-6.9696969696969494E-2</v>
      </c>
      <c r="M439" s="3">
        <v>8.9982003599278198E-3</v>
      </c>
      <c r="N439" s="3">
        <v>-1.7021276595744401E-3</v>
      </c>
      <c r="O439" s="3">
        <v>2.8621291448516599E-2</v>
      </c>
      <c r="P439" s="3">
        <v>-4.88334237655996E-3</v>
      </c>
      <c r="Q439" s="3">
        <v>-6.5146579804560203E-3</v>
      </c>
      <c r="R439" s="3">
        <v>-1.9455252918287799E-3</v>
      </c>
      <c r="S439" s="3">
        <v>3.3557046979864002E-3</v>
      </c>
      <c r="T439" s="3">
        <v>-5.08905852417307E-3</v>
      </c>
      <c r="U439" s="3">
        <v>-1.6901408450704002E-2</v>
      </c>
      <c r="V439" s="3">
        <v>-1.2642225031605999E-3</v>
      </c>
      <c r="W439" s="3">
        <v>1.74696127897089E-3</v>
      </c>
      <c r="X439" s="3">
        <v>0</v>
      </c>
      <c r="Y439" s="3">
        <v>-5.6064565581794103E-2</v>
      </c>
      <c r="Z439" s="3">
        <v>-1.3623936838637E-2</v>
      </c>
      <c r="AA439" s="3">
        <v>1.3732563311924201E-3</v>
      </c>
      <c r="AB439" s="3">
        <v>2.5340542679982099E-2</v>
      </c>
      <c r="AC439" s="3">
        <v>2.05988971857973E-4</v>
      </c>
      <c r="AD439" s="3">
        <v>1.2675004120095599E-3</v>
      </c>
      <c r="AE439" s="3">
        <v>-1.10065850367289E-2</v>
      </c>
      <c r="AF439" s="3">
        <v>-1.3775210278239899E-3</v>
      </c>
      <c r="AG439" s="3">
        <v>1.1071087833806801E-3</v>
      </c>
      <c r="AH439" s="3">
        <v>7.2160778434176101E-4</v>
      </c>
      <c r="AI439" s="3">
        <v>-1.49367100331261E-3</v>
      </c>
      <c r="AJ439" s="3">
        <v>1.8536189044572699E-4</v>
      </c>
      <c r="AK439" s="3">
        <v>5.6477400223496196E-3</v>
      </c>
      <c r="AL439" s="3">
        <v>1.51602542955447E-2</v>
      </c>
      <c r="AM439" s="3">
        <v>8.7675305631721898E-4</v>
      </c>
      <c r="AN439" s="3">
        <v>7.2456552928030493E-2</v>
      </c>
      <c r="AO439" s="3">
        <v>1.95378374876196E-2</v>
      </c>
      <c r="AP439" s="3">
        <v>2.38403536109462E-3</v>
      </c>
      <c r="AQ439" s="3">
        <v>4.67422486990361E-2</v>
      </c>
      <c r="AR439" s="3">
        <v>3.8328471670452301E-2</v>
      </c>
      <c r="AS439" s="3">
        <v>3.8625196686886999E-3</v>
      </c>
      <c r="AT439" s="3">
        <v>9.7620365077574406E-2</v>
      </c>
      <c r="AU439" s="3">
        <v>2.59454108392045E-2</v>
      </c>
      <c r="AV439" s="3">
        <v>3.9458078883711596E-3</v>
      </c>
      <c r="AW439" s="3">
        <v>8.0534377030438795E-2</v>
      </c>
    </row>
    <row r="440" spans="1:49" x14ac:dyDescent="0.3">
      <c r="A440" s="1">
        <v>39827</v>
      </c>
      <c r="B440" s="3">
        <v>0</v>
      </c>
      <c r="C440" s="3">
        <v>-5.55555555555554E-2</v>
      </c>
      <c r="D440" s="3">
        <v>-3.8626609442059902E-2</v>
      </c>
      <c r="E440" s="3">
        <v>-3.6666666666666597E-2</v>
      </c>
      <c r="F440" s="3">
        <v>2.5952481890403299E-3</v>
      </c>
      <c r="G440" s="3">
        <v>3.6779647799780602E-3</v>
      </c>
      <c r="H440" s="3">
        <v>7.3846763017224301E-2</v>
      </c>
      <c r="I440" s="3">
        <v>0.12508451656524699</v>
      </c>
      <c r="J440" s="3">
        <v>0.10879146369751801</v>
      </c>
      <c r="K440" s="3">
        <v>0.11144578313252899</v>
      </c>
      <c r="L440" s="3">
        <v>-1.19435396308361E-2</v>
      </c>
      <c r="M440" s="3">
        <v>2.3781212841853501E-3</v>
      </c>
      <c r="N440" s="3">
        <v>2.5575447570331802E-3</v>
      </c>
      <c r="O440" s="3">
        <v>3.73260943332209E-3</v>
      </c>
      <c r="P440" s="3">
        <v>9.8146128680478492E-3</v>
      </c>
      <c r="Q440" s="3">
        <v>-4.0983606557376496E-3</v>
      </c>
      <c r="R440" s="3">
        <v>1.16959064327486E-2</v>
      </c>
      <c r="S440" s="3">
        <v>1.07023411371236E-2</v>
      </c>
      <c r="T440" s="3">
        <v>2.0460358056265799E-2</v>
      </c>
      <c r="U440" s="3">
        <v>2.2922636103151799E-2</v>
      </c>
      <c r="V440" s="3">
        <v>-8.4388185654008501E-3</v>
      </c>
      <c r="W440" s="3">
        <v>-3.3383074206320203E-2</v>
      </c>
      <c r="X440" s="3">
        <v>1.9532478059889301E-3</v>
      </c>
      <c r="Y440" s="3">
        <v>0.13565978437218901</v>
      </c>
      <c r="Z440" s="3">
        <v>-1.4394933903315499E-2</v>
      </c>
      <c r="AA440" s="3">
        <v>1.56730163620997E-3</v>
      </c>
      <c r="AB440" s="3">
        <v>2.7420643515312301E-2</v>
      </c>
      <c r="AC440" s="3">
        <v>-1.7190354949936999E-3</v>
      </c>
      <c r="AD440" s="3">
        <v>1.31295125155235E-3</v>
      </c>
      <c r="AE440" s="3">
        <v>-3.2660543762199198E-3</v>
      </c>
      <c r="AF440" s="3">
        <v>-1.82329861813864E-3</v>
      </c>
      <c r="AG440" s="3">
        <v>1.1217003928502001E-3</v>
      </c>
      <c r="AH440" s="3">
        <v>2.8345264844954598E-3</v>
      </c>
      <c r="AI440" s="3">
        <v>-1.5272727515154101E-3</v>
      </c>
      <c r="AJ440" s="3">
        <v>1.8152169429380601E-4</v>
      </c>
      <c r="AK440" s="3">
        <v>6.1098264784277996E-3</v>
      </c>
      <c r="AL440" s="3">
        <v>1.6231470328659899E-2</v>
      </c>
      <c r="AM440" s="3">
        <v>8.76159588974866E-4</v>
      </c>
      <c r="AN440" s="3">
        <v>7.6099860598205504E-2</v>
      </c>
      <c r="AO440" s="3">
        <v>2.0782456398035599E-2</v>
      </c>
      <c r="AP440" s="3">
        <v>2.3877515535201798E-3</v>
      </c>
      <c r="AQ440" s="3">
        <v>5.6434573628100899E-2</v>
      </c>
      <c r="AR440" s="3">
        <v>3.8537561372716397E-2</v>
      </c>
      <c r="AS440" s="3">
        <v>3.8639750489549499E-3</v>
      </c>
      <c r="AT440" s="3">
        <v>9.9089999549293706E-2</v>
      </c>
      <c r="AU440" s="3">
        <v>2.59813234169552E-2</v>
      </c>
      <c r="AV440" s="3">
        <v>3.94360518512592E-3</v>
      </c>
      <c r="AW440" s="3">
        <v>8.0945546034251803E-2</v>
      </c>
    </row>
    <row r="441" spans="1:49" x14ac:dyDescent="0.3">
      <c r="A441" s="1">
        <v>39828</v>
      </c>
      <c r="B441" s="3">
        <v>0</v>
      </c>
      <c r="C441" s="3">
        <v>0</v>
      </c>
      <c r="D441" s="3">
        <v>-4.4642857142857999E-3</v>
      </c>
      <c r="E441" s="3">
        <v>-1.03806228373702E-2</v>
      </c>
      <c r="F441" s="3">
        <v>9.1591321069679401E-3</v>
      </c>
      <c r="G441" s="3">
        <v>6.5611591807783701E-3</v>
      </c>
      <c r="H441" s="3">
        <v>-3.6873156342183099E-3</v>
      </c>
      <c r="I441" s="3">
        <v>-2.92467948717949E-2</v>
      </c>
      <c r="J441" s="3">
        <v>1.1087866108786501E-2</v>
      </c>
      <c r="K441" s="3">
        <v>1.5130984643179701E-2</v>
      </c>
      <c r="L441" s="3">
        <v>8.7912087912088002E-2</v>
      </c>
      <c r="M441" s="3">
        <v>6.5243179122183E-3</v>
      </c>
      <c r="N441" s="3">
        <v>5.1020408163264799E-3</v>
      </c>
      <c r="O441" s="3">
        <v>1.21703853955377E-2</v>
      </c>
      <c r="P441" s="3">
        <v>8.0993520518359806E-3</v>
      </c>
      <c r="Q441" s="3">
        <v>-4.1152263374486502E-3</v>
      </c>
      <c r="R441" s="3">
        <v>3.8535645472059701E-3</v>
      </c>
      <c r="S441" s="3">
        <v>6.61813368630048E-3</v>
      </c>
      <c r="T441" s="3">
        <v>7.51879699248103E-3</v>
      </c>
      <c r="U441" s="3">
        <v>1.6806722689075501E-2</v>
      </c>
      <c r="V441" s="3">
        <v>4.25531914893584E-4</v>
      </c>
      <c r="W441" s="3">
        <v>1.4172573712623001E-3</v>
      </c>
      <c r="X441" s="3">
        <v>-9.7555847433383703E-4</v>
      </c>
      <c r="Y441" s="3">
        <v>3.7851050741839899E-2</v>
      </c>
      <c r="Z441" s="3">
        <v>-1.48063344657754E-2</v>
      </c>
      <c r="AA441" s="3">
        <v>9.7909457174196694E-4</v>
      </c>
      <c r="AB441" s="3">
        <v>3.8816610879779397E-2</v>
      </c>
      <c r="AC441" s="3">
        <v>-1.05563593174503E-3</v>
      </c>
      <c r="AD441" s="3">
        <v>1.1714469778807499E-3</v>
      </c>
      <c r="AE441" s="3">
        <v>-3.63929064998731E-3</v>
      </c>
      <c r="AF441" s="3">
        <v>-3.6831142445159802E-4</v>
      </c>
      <c r="AG441" s="3">
        <v>1.0734256927885299E-3</v>
      </c>
      <c r="AH441" s="3">
        <v>-6.3008968419079995E-4</v>
      </c>
      <c r="AI441" s="3">
        <v>-1.4994967767711701E-3</v>
      </c>
      <c r="AJ441" s="3">
        <v>1.8149978446623801E-4</v>
      </c>
      <c r="AK441" s="3">
        <v>6.0832090022874697E-3</v>
      </c>
      <c r="AL441" s="3">
        <v>1.5682104128560501E-2</v>
      </c>
      <c r="AM441" s="3">
        <v>1.3827760836868999E-3</v>
      </c>
      <c r="AN441" s="3">
        <v>7.1514611742324E-2</v>
      </c>
      <c r="AO441" s="3">
        <v>2.0642516795522599E-2</v>
      </c>
      <c r="AP441" s="3">
        <v>2.4328721239312602E-3</v>
      </c>
      <c r="AQ441" s="3">
        <v>5.6119655363069398E-2</v>
      </c>
      <c r="AR441" s="3">
        <v>3.68382026514203E-2</v>
      </c>
      <c r="AS441" s="3">
        <v>3.8709823053686299E-3</v>
      </c>
      <c r="AT441" s="3">
        <v>9.3763841211385798E-2</v>
      </c>
      <c r="AU441" s="3">
        <v>2.5980712542501099E-2</v>
      </c>
      <c r="AV441" s="3">
        <v>3.9436116237625699E-3</v>
      </c>
      <c r="AW441" s="3">
        <v>8.09339544694785E-2</v>
      </c>
    </row>
    <row r="442" spans="1:49" x14ac:dyDescent="0.3">
      <c r="A442" s="1">
        <v>39829</v>
      </c>
      <c r="B442" s="3">
        <v>0</v>
      </c>
      <c r="C442" s="3">
        <v>8.0882352941176405E-2</v>
      </c>
      <c r="D442" s="3">
        <v>5.8295964125560401E-2</v>
      </c>
      <c r="E442" s="3">
        <v>1.0489510489510599E-2</v>
      </c>
      <c r="F442" s="3">
        <v>-6.7283635745341002E-3</v>
      </c>
      <c r="G442" s="3">
        <v>-6.8180662409462701E-3</v>
      </c>
      <c r="H442" s="3">
        <v>-4.5706883789785199E-2</v>
      </c>
      <c r="I442" s="3">
        <v>-5.3858852661989302E-2</v>
      </c>
      <c r="J442" s="3">
        <v>-8.5661080074487903E-2</v>
      </c>
      <c r="K442" s="3">
        <v>-7.5194660734149099E-2</v>
      </c>
      <c r="L442" s="3">
        <v>8.5858585858585801E-2</v>
      </c>
      <c r="M442" s="3">
        <v>-1.0606953447259799E-2</v>
      </c>
      <c r="N442" s="3">
        <v>-1.26903553299492E-2</v>
      </c>
      <c r="O442" s="3">
        <v>-8.3500334001336204E-3</v>
      </c>
      <c r="P442" s="3">
        <v>-8.5698982324584599E-3</v>
      </c>
      <c r="Q442" s="3">
        <v>-4.9586776859504803E-3</v>
      </c>
      <c r="R442" s="3">
        <v>-1.9193857965450999E-2</v>
      </c>
      <c r="S442" s="3">
        <v>-1.3149243918474701E-2</v>
      </c>
      <c r="T442" s="3">
        <v>-2.4875621890547098E-2</v>
      </c>
      <c r="U442" s="3">
        <v>-2.47933884297519E-2</v>
      </c>
      <c r="V442" s="3">
        <v>-7.2309655465759796E-3</v>
      </c>
      <c r="W442" s="3">
        <v>7.5925089966561998E-3</v>
      </c>
      <c r="X442" s="3">
        <v>-1.95076269030303E-3</v>
      </c>
      <c r="Y442" s="3">
        <v>-9.5882340973498695E-2</v>
      </c>
      <c r="Z442" s="3">
        <v>-9.0142235245461704E-3</v>
      </c>
      <c r="AA442" s="3">
        <v>1.96864292831788E-4</v>
      </c>
      <c r="AB442" s="3">
        <v>1.84183461007573E-2</v>
      </c>
      <c r="AC442" s="3">
        <v>-3.1374596147634099E-3</v>
      </c>
      <c r="AD442" s="3">
        <v>7.46583720160004E-4</v>
      </c>
      <c r="AE442" s="3">
        <v>-4.5221073168128503E-3</v>
      </c>
      <c r="AF442" s="3">
        <v>-9.2315680285104699E-4</v>
      </c>
      <c r="AG442" s="3">
        <v>1.04246120564086E-3</v>
      </c>
      <c r="AH442" s="3">
        <v>-1.7761220543166E-3</v>
      </c>
      <c r="AI442" s="3">
        <v>-1.35422323854091E-3</v>
      </c>
      <c r="AJ442" s="3">
        <v>1.6219055541932299E-4</v>
      </c>
      <c r="AK442" s="3">
        <v>5.0386350708373703E-3</v>
      </c>
      <c r="AL442" s="3">
        <v>1.7850930982914799E-2</v>
      </c>
      <c r="AM442" s="3">
        <v>1.7471393151172699E-3</v>
      </c>
      <c r="AN442" s="3">
        <v>9.4142088680313096E-2</v>
      </c>
      <c r="AO442" s="3">
        <v>1.6976163201348201E-2</v>
      </c>
      <c r="AP442" s="3">
        <v>2.1295044806328698E-3</v>
      </c>
      <c r="AQ442" s="3">
        <v>5.74667134528161E-2</v>
      </c>
      <c r="AR442" s="3">
        <v>3.6442505947456801E-2</v>
      </c>
      <c r="AS442" s="3">
        <v>3.8874743372616601E-3</v>
      </c>
      <c r="AT442" s="3">
        <v>9.4488575369910996E-2</v>
      </c>
      <c r="AU442" s="3">
        <v>2.5928534830254299E-2</v>
      </c>
      <c r="AV442" s="3">
        <v>3.9420856734479004E-3</v>
      </c>
      <c r="AW442" s="3">
        <v>8.0542025545138798E-2</v>
      </c>
    </row>
    <row r="443" spans="1:49" x14ac:dyDescent="0.3">
      <c r="A443" s="1">
        <v>39833</v>
      </c>
      <c r="B443" s="3">
        <v>0</v>
      </c>
      <c r="C443" s="3">
        <v>6.80272108843538E-3</v>
      </c>
      <c r="D443" s="3">
        <v>1.6949152542372801E-2</v>
      </c>
      <c r="E443" s="3">
        <v>2.76816608996539E-2</v>
      </c>
      <c r="F443" s="3">
        <v>0</v>
      </c>
      <c r="G443" s="3">
        <v>0</v>
      </c>
      <c r="H443" s="3">
        <v>0.21853790963738601</v>
      </c>
      <c r="I443" s="3">
        <v>0.22682660850599701</v>
      </c>
      <c r="J443" s="3">
        <v>0.23217922606924599</v>
      </c>
      <c r="K443" s="3">
        <v>0.20736107770026399</v>
      </c>
      <c r="L443" s="3">
        <v>0.102325581395348</v>
      </c>
      <c r="M443" s="3">
        <v>-1.18976799524095E-3</v>
      </c>
      <c r="N443" s="3">
        <v>-2.5684931506848498E-3</v>
      </c>
      <c r="O443" s="3">
        <v>-7.0659488559890998E-3</v>
      </c>
      <c r="P443" s="3">
        <v>-6.5359477124183798E-3</v>
      </c>
      <c r="Q443" s="3">
        <v>-2.4916943521594501E-3</v>
      </c>
      <c r="R443" s="3">
        <v>7.8277886497064506E-3</v>
      </c>
      <c r="S443" s="3">
        <v>5.3262316910784799E-3</v>
      </c>
      <c r="T443" s="3">
        <v>1.7857142857142998E-2</v>
      </c>
      <c r="U443" s="3">
        <v>1.6949152542372801E-2</v>
      </c>
      <c r="V443" s="3">
        <v>-5.5722246035146902E-3</v>
      </c>
      <c r="W443" s="3">
        <v>-5.27454225663639E-2</v>
      </c>
      <c r="X443" s="3">
        <v>-3.9104448996230001E-3</v>
      </c>
      <c r="Y443" s="3">
        <v>0.228583838126455</v>
      </c>
      <c r="Z443" s="3">
        <v>-1.50743538251589E-2</v>
      </c>
      <c r="AA443" s="3">
        <v>-9.7670365165418698E-4</v>
      </c>
      <c r="AB443" s="3">
        <v>5.0029553337038297E-2</v>
      </c>
      <c r="AC443" s="3">
        <v>-5.19332350890701E-3</v>
      </c>
      <c r="AD443" s="3">
        <v>3.7197536184173098E-4</v>
      </c>
      <c r="AE443" s="3">
        <v>8.6633173024985004E-3</v>
      </c>
      <c r="AF443" s="3">
        <v>-1.6621266555370601E-3</v>
      </c>
      <c r="AG443" s="3">
        <v>1.02947427374765E-3</v>
      </c>
      <c r="AH443" s="3">
        <v>1.2136094589566199E-3</v>
      </c>
      <c r="AI443" s="3">
        <v>-1.5396194429381201E-3</v>
      </c>
      <c r="AJ443" s="3">
        <v>1.5051587627799899E-4</v>
      </c>
      <c r="AK443" s="3">
        <v>6.1241874547947996E-3</v>
      </c>
      <c r="AL443" s="3">
        <v>2.6566121348295599E-2</v>
      </c>
      <c r="AM443" s="3">
        <v>2.18484528053692E-3</v>
      </c>
      <c r="AN443" s="3">
        <v>0.13407901399893599</v>
      </c>
      <c r="AO443" s="3">
        <v>2.0117886695747302E-2</v>
      </c>
      <c r="AP443" s="3">
        <v>2.22636775003712E-3</v>
      </c>
      <c r="AQ443" s="3">
        <v>7.5768890244809803E-2</v>
      </c>
      <c r="AR443" s="3">
        <v>3.7018497609984401E-2</v>
      </c>
      <c r="AS443" s="3">
        <v>3.90284632056775E-3</v>
      </c>
      <c r="AT443" s="3">
        <v>9.8724089523768696E-2</v>
      </c>
      <c r="AU443" s="3">
        <v>2.6128329533032599E-2</v>
      </c>
      <c r="AV443" s="3">
        <v>3.9497963147010198E-3</v>
      </c>
      <c r="AW443" s="3">
        <v>8.17004435759658E-2</v>
      </c>
    </row>
    <row r="444" spans="1:49" x14ac:dyDescent="0.3">
      <c r="A444" s="1">
        <v>39834</v>
      </c>
      <c r="B444" s="3">
        <v>0</v>
      </c>
      <c r="C444" s="3">
        <v>8.1081081081081099E-2</v>
      </c>
      <c r="D444" s="3">
        <v>6.6666666666666596E-2</v>
      </c>
      <c r="E444" s="3">
        <v>6.0606060606060497E-2</v>
      </c>
      <c r="F444" s="3">
        <v>1.9628533698522899E-2</v>
      </c>
      <c r="G444" s="3">
        <v>1.1154958836373199E-2</v>
      </c>
      <c r="H444" s="3">
        <v>-0.135582431572247</v>
      </c>
      <c r="I444" s="3">
        <v>-0.188088888888888</v>
      </c>
      <c r="J444" s="3">
        <v>-0.13039485766758399</v>
      </c>
      <c r="K444" s="3">
        <v>-0.18111177525403399</v>
      </c>
      <c r="L444" s="3">
        <v>-2.53164556962015E-3</v>
      </c>
      <c r="M444" s="3">
        <v>-4.7647409172125697E-3</v>
      </c>
      <c r="N444" s="3">
        <v>-9.4420600858370306E-3</v>
      </c>
      <c r="O444" s="3">
        <v>4.0664181633342997E-3</v>
      </c>
      <c r="P444" s="3">
        <v>2.5219298245613999E-2</v>
      </c>
      <c r="Q444" s="3">
        <v>2.49791840133206E-3</v>
      </c>
      <c r="R444" s="3">
        <v>1.9417475728153899E-3</v>
      </c>
      <c r="S444" s="3">
        <v>-7.9470198675496394E-3</v>
      </c>
      <c r="T444" s="3">
        <v>1.00250626566416E-2</v>
      </c>
      <c r="U444" s="3">
        <v>0</v>
      </c>
      <c r="V444" s="3">
        <v>5.6034482758620099E-3</v>
      </c>
      <c r="W444" s="3">
        <v>4.3547997363799301E-2</v>
      </c>
      <c r="X444" s="3">
        <v>-5.8883051344073003E-3</v>
      </c>
      <c r="Y444" s="3">
        <v>-0.18058257866524999</v>
      </c>
      <c r="Z444" s="3">
        <v>-6.7141466081932699E-3</v>
      </c>
      <c r="AA444" s="3">
        <v>-2.1543646785356402E-3</v>
      </c>
      <c r="AB444" s="3">
        <v>2.5125950720346998E-2</v>
      </c>
      <c r="AC444" s="3">
        <v>-2.11961997917222E-3</v>
      </c>
      <c r="AD444" s="4">
        <v>-9.6083744041453498E-5</v>
      </c>
      <c r="AE444" s="3">
        <v>2.4527427703480201E-3</v>
      </c>
      <c r="AF444" s="3">
        <v>-1.72709914899564E-3</v>
      </c>
      <c r="AG444" s="3">
        <v>8.5393210310068897E-4</v>
      </c>
      <c r="AH444" s="3">
        <v>2.26525654691467E-3</v>
      </c>
      <c r="AI444" s="3">
        <v>-1.3225989234582701E-3</v>
      </c>
      <c r="AJ444" s="3">
        <v>1.04060129015546E-4</v>
      </c>
      <c r="AK444" s="3">
        <v>4.8484136060228701E-3</v>
      </c>
      <c r="AL444" s="3">
        <v>3.7507310312476297E-2</v>
      </c>
      <c r="AM444" s="3">
        <v>2.9719373828610601E-3</v>
      </c>
      <c r="AN444" s="3">
        <v>0.16638342331850101</v>
      </c>
      <c r="AO444" s="3">
        <v>2.2385328875083502E-2</v>
      </c>
      <c r="AP444" s="3">
        <v>2.4595450039410298E-3</v>
      </c>
      <c r="AQ444" s="3">
        <v>8.5545971469647306E-2</v>
      </c>
      <c r="AR444" s="3">
        <v>3.6934063575868099E-2</v>
      </c>
      <c r="AS444" s="3">
        <v>3.9618346601009704E-3</v>
      </c>
      <c r="AT444" s="3">
        <v>9.6363813418686994E-2</v>
      </c>
      <c r="AU444" s="3">
        <v>2.6274972968377101E-2</v>
      </c>
      <c r="AV444" s="3">
        <v>3.9517108091863401E-3</v>
      </c>
      <c r="AW444" s="3">
        <v>8.2096458996919405E-2</v>
      </c>
    </row>
    <row r="445" spans="1:49" x14ac:dyDescent="0.3">
      <c r="A445" s="1">
        <v>39835</v>
      </c>
      <c r="B445" s="3">
        <v>0</v>
      </c>
      <c r="C445" s="3">
        <v>6.2500000000000801E-3</v>
      </c>
      <c r="D445" s="3">
        <v>2.34375E-2</v>
      </c>
      <c r="E445" s="3">
        <v>3.17460317460318E-2</v>
      </c>
      <c r="F445" s="3">
        <v>-4.7212292224543201E-3</v>
      </c>
      <c r="G445" s="3">
        <v>-2.01919912034165E-3</v>
      </c>
      <c r="H445" s="3">
        <v>1.67525773195875E-2</v>
      </c>
      <c r="I445" s="3">
        <v>2.89029997810379E-2</v>
      </c>
      <c r="J445" s="3">
        <v>-3.2101372756071798E-2</v>
      </c>
      <c r="K445" s="3">
        <v>1.09489051094888E-2</v>
      </c>
      <c r="L445" s="3">
        <v>-9.3062605752960402E-3</v>
      </c>
      <c r="M445" s="3">
        <v>-1.19688809096352E-3</v>
      </c>
      <c r="N445" s="3">
        <v>-6.0658578856150804E-3</v>
      </c>
      <c r="O445" s="3">
        <v>5.7374282821465103E-3</v>
      </c>
      <c r="P445" s="3">
        <v>5.3475935828877202E-3</v>
      </c>
      <c r="Q445" s="3">
        <v>-4.9833887043188004E-3</v>
      </c>
      <c r="R445" s="3">
        <v>3.8759689922480598E-3</v>
      </c>
      <c r="S445" s="3">
        <v>-3.33778371161552E-3</v>
      </c>
      <c r="T445" s="3">
        <v>0</v>
      </c>
      <c r="U445" s="3">
        <v>-1.1111111111111001E-2</v>
      </c>
      <c r="V445" s="3">
        <v>-5.5722246035146902E-3</v>
      </c>
      <c r="W445" s="3">
        <v>-1.5115774812805899E-2</v>
      </c>
      <c r="X445" s="3">
        <v>-9.8696847560375491E-4</v>
      </c>
      <c r="Y445" s="3">
        <v>1.8741981492882798E-2</v>
      </c>
      <c r="Z445" s="3">
        <v>-3.0606867294903999E-3</v>
      </c>
      <c r="AA445" s="3">
        <v>-2.7424079348541798E-3</v>
      </c>
      <c r="AB445" s="3">
        <v>1.74239014448569E-3</v>
      </c>
      <c r="AC445" s="3">
        <v>-2.9670972935478298E-3</v>
      </c>
      <c r="AD445" s="3">
        <v>-1.4308224287972699E-4</v>
      </c>
      <c r="AE445" s="3">
        <v>5.7694237644908899E-3</v>
      </c>
      <c r="AF445" s="3">
        <v>-1.4794091015855799E-3</v>
      </c>
      <c r="AG445" s="3">
        <v>7.7296091925097704E-4</v>
      </c>
      <c r="AH445" s="3">
        <v>2.52079603265409E-3</v>
      </c>
      <c r="AI445" s="3">
        <v>-1.4677255609358601E-3</v>
      </c>
      <c r="AJ445" s="3">
        <v>1.15448486076444E-4</v>
      </c>
      <c r="AK445" s="3">
        <v>5.1774406739073303E-3</v>
      </c>
      <c r="AL445" s="3">
        <v>3.5070679061480703E-2</v>
      </c>
      <c r="AM445" s="3">
        <v>2.12667618866139E-3</v>
      </c>
      <c r="AN445" s="3">
        <v>0.15477632762799501</v>
      </c>
      <c r="AO445" s="3">
        <v>2.25308988975992E-2</v>
      </c>
      <c r="AP445" s="3">
        <v>2.4670355693679502E-3</v>
      </c>
      <c r="AQ445" s="3">
        <v>8.4719889402803797E-2</v>
      </c>
      <c r="AR445" s="3">
        <v>3.6788528658407101E-2</v>
      </c>
      <c r="AS445" s="3">
        <v>3.9462246441029497E-3</v>
      </c>
      <c r="AT445" s="3">
        <v>9.6386174480500894E-2</v>
      </c>
      <c r="AU445" s="3">
        <v>2.6249644172961401E-2</v>
      </c>
      <c r="AV445" s="3">
        <v>3.9443790116287904E-3</v>
      </c>
      <c r="AW445" s="3">
        <v>8.1984810325475194E-2</v>
      </c>
    </row>
    <row r="446" spans="1:49" x14ac:dyDescent="0.3">
      <c r="A446" s="1">
        <v>39836</v>
      </c>
      <c r="B446" s="3">
        <v>0</v>
      </c>
      <c r="C446" s="3">
        <v>1.86335403726707E-2</v>
      </c>
      <c r="D446" s="3">
        <v>1.14503816793891E-2</v>
      </c>
      <c r="E446" s="3">
        <v>2.1538461538461499E-2</v>
      </c>
      <c r="F446" s="3">
        <v>1.5591187966590399E-3</v>
      </c>
      <c r="G446" s="3">
        <v>2.5243487298067802E-3</v>
      </c>
      <c r="H446" s="3">
        <v>-8.3288068078941607E-3</v>
      </c>
      <c r="I446" s="3">
        <v>-2.8942328154926499E-2</v>
      </c>
      <c r="J446" s="3">
        <v>1.68012219070479E-2</v>
      </c>
      <c r="K446" s="3">
        <v>2.4067388688326901E-3</v>
      </c>
      <c r="L446" s="3">
        <v>-1.1955593509820599E-2</v>
      </c>
      <c r="M446" s="3">
        <v>2.3966446974235099E-3</v>
      </c>
      <c r="N446" s="3">
        <v>-2.6155187445511198E-3</v>
      </c>
      <c r="O446" s="3">
        <v>1.2080536912751599E-2</v>
      </c>
      <c r="P446" s="3">
        <v>1.0638297872340699E-3</v>
      </c>
      <c r="Q446" s="3">
        <v>-3.3388981636060999E-3</v>
      </c>
      <c r="R446" s="3">
        <v>-5.7915057915056602E-3</v>
      </c>
      <c r="S446" s="3">
        <v>1.3395847287340701E-3</v>
      </c>
      <c r="T446" s="3">
        <v>2.4813895781636802E-3</v>
      </c>
      <c r="U446" s="3">
        <v>8.4269662921347896E-3</v>
      </c>
      <c r="V446" s="3">
        <v>-7.3275862068964397E-3</v>
      </c>
      <c r="W446" s="3">
        <v>5.3781451554313301E-3</v>
      </c>
      <c r="X446" s="3">
        <v>-9.884012590019029E-4</v>
      </c>
      <c r="Y446" s="3">
        <v>-4.2293206547827601E-4</v>
      </c>
      <c r="Z446" s="3">
        <v>-2.2685091726565901E-3</v>
      </c>
      <c r="AA446" s="3">
        <v>-2.7449764917877898E-3</v>
      </c>
      <c r="AB446" s="3">
        <v>-5.9124064169779403E-3</v>
      </c>
      <c r="AC446" s="3">
        <v>-1.8485589098695999E-3</v>
      </c>
      <c r="AD446" s="4">
        <v>-9.6707220641827597E-5</v>
      </c>
      <c r="AE446" s="3">
        <v>6.1414274015450399E-3</v>
      </c>
      <c r="AF446" s="3">
        <v>-4.27558291878284E-4</v>
      </c>
      <c r="AG446" s="3">
        <v>7.0846071171853302E-4</v>
      </c>
      <c r="AH446" s="3">
        <v>-2.42923658830439E-3</v>
      </c>
      <c r="AI446" s="3">
        <v>-1.4862922937019199E-3</v>
      </c>
      <c r="AJ446" s="3">
        <v>1.30736585719037E-4</v>
      </c>
      <c r="AK446" s="3">
        <v>5.3453224662971003E-3</v>
      </c>
      <c r="AL446" s="3">
        <v>3.5241432622476698E-2</v>
      </c>
      <c r="AM446" s="3">
        <v>2.12401482227921E-3</v>
      </c>
      <c r="AN446" s="3">
        <v>0.15348511334506099</v>
      </c>
      <c r="AO446" s="3">
        <v>2.23235915806651E-2</v>
      </c>
      <c r="AP446" s="3">
        <v>2.4401354694535398E-3</v>
      </c>
      <c r="AQ446" s="3">
        <v>8.4672459583058704E-2</v>
      </c>
      <c r="AR446" s="3">
        <v>3.6001440555608999E-2</v>
      </c>
      <c r="AS446" s="3">
        <v>3.9411949942429704E-3</v>
      </c>
      <c r="AT446" s="3">
        <v>8.7900135812840105E-2</v>
      </c>
      <c r="AU446" s="3">
        <v>2.6243114010686502E-2</v>
      </c>
      <c r="AV446" s="3">
        <v>3.9325400856638996E-3</v>
      </c>
      <c r="AW446" s="3">
        <v>8.1929617327458501E-2</v>
      </c>
    </row>
    <row r="447" spans="1:49" x14ac:dyDescent="0.3">
      <c r="A447" s="1">
        <v>39839</v>
      </c>
      <c r="B447" s="3">
        <v>3.0832849680788501E-3</v>
      </c>
      <c r="C447" s="3">
        <v>1.8292682926829201E-2</v>
      </c>
      <c r="D447" s="3">
        <v>1.8867924528301799E-2</v>
      </c>
      <c r="E447" s="3">
        <v>2.1084337349397599E-2</v>
      </c>
      <c r="F447" s="3">
        <v>-1.6904661654135199E-2</v>
      </c>
      <c r="G447" s="3">
        <v>-9.31458365907855E-3</v>
      </c>
      <c r="H447" s="3">
        <v>-2.5926602154464101E-2</v>
      </c>
      <c r="I447" s="3">
        <v>-3.5941266710497403E-2</v>
      </c>
      <c r="J447" s="3">
        <v>-3.4334763948497798E-2</v>
      </c>
      <c r="K447" s="3">
        <v>-3.5534213685474103E-2</v>
      </c>
      <c r="L447" s="3">
        <v>1.4693171996542799E-2</v>
      </c>
      <c r="M447" s="3">
        <v>5.9772863120133302E-4</v>
      </c>
      <c r="N447" s="3">
        <v>-8.7412587412583E-4</v>
      </c>
      <c r="O447" s="3">
        <v>3.31564986737409E-3</v>
      </c>
      <c r="P447" s="3">
        <v>1.0626992561104599E-3</v>
      </c>
      <c r="Q447" s="3">
        <v>-2.5125628140703002E-3</v>
      </c>
      <c r="R447" s="3">
        <v>-3.8834951456311298E-3</v>
      </c>
      <c r="S447" s="3">
        <v>-2.6755852842809099E-3</v>
      </c>
      <c r="T447" s="3">
        <v>-4.9504950495050598E-3</v>
      </c>
      <c r="U447" s="3">
        <v>-8.3565459610027704E-3</v>
      </c>
      <c r="V447" s="3">
        <v>1.7368649587494701E-3</v>
      </c>
      <c r="W447" s="3">
        <v>5.4800361910840503E-3</v>
      </c>
      <c r="X447" s="3">
        <v>0</v>
      </c>
      <c r="Y447" s="3">
        <v>-3.34250437011617E-2</v>
      </c>
      <c r="Z447" s="3">
        <v>-2.69100373377102E-3</v>
      </c>
      <c r="AA447" s="3">
        <v>-2.3548239537271899E-3</v>
      </c>
      <c r="AB447" s="3">
        <v>6.57905303748946E-3</v>
      </c>
      <c r="AC447" s="3">
        <v>-1.12779807450261E-3</v>
      </c>
      <c r="AD447" s="4">
        <v>-9.6707220641827597E-5</v>
      </c>
      <c r="AE447" s="3">
        <v>4.0581806100389401E-3</v>
      </c>
      <c r="AF447" s="3">
        <v>-5.4218445903792001E-4</v>
      </c>
      <c r="AG447" s="3">
        <v>7.5712237033655205E-4</v>
      </c>
      <c r="AH447" s="3">
        <v>-2.53818401482343E-3</v>
      </c>
      <c r="AI447" s="3">
        <v>-1.40177549229235E-3</v>
      </c>
      <c r="AJ447" s="3">
        <v>1.19150783403407E-4</v>
      </c>
      <c r="AK447" s="3">
        <v>5.0269840878036098E-3</v>
      </c>
      <c r="AL447" s="3">
        <v>3.51060609467434E-2</v>
      </c>
      <c r="AM447" s="3">
        <v>2.4591045740406299E-3</v>
      </c>
      <c r="AN447" s="3">
        <v>0.14672499221664501</v>
      </c>
      <c r="AO447" s="3">
        <v>2.2303249188123899E-2</v>
      </c>
      <c r="AP447" s="3">
        <v>2.4401354694535398E-3</v>
      </c>
      <c r="AQ447" s="3">
        <v>8.5101524340080795E-2</v>
      </c>
      <c r="AR447" s="3">
        <v>3.5970447301882598E-2</v>
      </c>
      <c r="AS447" s="3">
        <v>3.9126669359131503E-3</v>
      </c>
      <c r="AT447" s="3">
        <v>8.7934775443736707E-2</v>
      </c>
      <c r="AU447" s="3">
        <v>2.6231066815568301E-2</v>
      </c>
      <c r="AV447" s="3">
        <v>3.9285897309854004E-3</v>
      </c>
      <c r="AW447" s="3">
        <v>8.1923767822469601E-2</v>
      </c>
    </row>
    <row r="448" spans="1:49" x14ac:dyDescent="0.3">
      <c r="A448" s="1">
        <v>39840</v>
      </c>
      <c r="B448" s="3">
        <v>0</v>
      </c>
      <c r="C448" s="3">
        <v>-4.7904191616766401E-2</v>
      </c>
      <c r="D448" s="3">
        <v>-4.07407407407408E-2</v>
      </c>
      <c r="E448" s="3">
        <v>-3.8348082595870303E-2</v>
      </c>
      <c r="F448" s="3">
        <v>-4.6500358542256299E-4</v>
      </c>
      <c r="G448" s="3">
        <v>1.9906379803142902E-3</v>
      </c>
      <c r="H448" s="3">
        <v>-5.0984067478912799E-2</v>
      </c>
      <c r="I448" s="3">
        <v>-7.5244373721300301E-2</v>
      </c>
      <c r="J448" s="3">
        <v>-4.2222222222222099E-2</v>
      </c>
      <c r="K448" s="3">
        <v>-5.4518297236743903E-2</v>
      </c>
      <c r="L448" s="3">
        <v>-4.3441226575809101E-2</v>
      </c>
      <c r="M448" s="3">
        <v>1.19474313022727E-3</v>
      </c>
      <c r="N448" s="3">
        <v>4.3744531933509398E-3</v>
      </c>
      <c r="O448" s="3">
        <v>-3.3046926635823498E-3</v>
      </c>
      <c r="P448" s="3">
        <v>0</v>
      </c>
      <c r="Q448" s="3">
        <v>-1.6792611251049601E-3</v>
      </c>
      <c r="R448" s="3">
        <v>-1.16959064327484E-2</v>
      </c>
      <c r="S448" s="3">
        <v>3.35345405767939E-3</v>
      </c>
      <c r="T448" s="3">
        <v>-4.9751243781093104E-3</v>
      </c>
      <c r="U448" s="3">
        <v>-8.4269662921349006E-3</v>
      </c>
      <c r="V448" s="3">
        <v>-3.0342436064152399E-3</v>
      </c>
      <c r="W448" s="3">
        <v>1.10307234620161E-2</v>
      </c>
      <c r="X448" s="3">
        <v>3.9564039588779699E-3</v>
      </c>
      <c r="Y448" s="3">
        <v>-7.5289970017597393E-2</v>
      </c>
      <c r="Z448" s="3">
        <v>1.00642254719049E-2</v>
      </c>
      <c r="AA448" s="3">
        <v>-7.8145418202699699E-4</v>
      </c>
      <c r="AB448" s="3">
        <v>-5.4195708591321001E-2</v>
      </c>
      <c r="AC448" s="3">
        <v>-9.0015139603816198E-4</v>
      </c>
      <c r="AD448" s="4">
        <v>9.1692967876171098E-5</v>
      </c>
      <c r="AE448" s="3">
        <v>1.3297074603939999E-3</v>
      </c>
      <c r="AF448" s="3">
        <v>1.8273818393124301E-4</v>
      </c>
      <c r="AG448" s="3">
        <v>9.1749819709048997E-4</v>
      </c>
      <c r="AH448" s="3">
        <v>-6.3857875309719803E-3</v>
      </c>
      <c r="AI448" s="3">
        <v>-1.4276098420543601E-3</v>
      </c>
      <c r="AJ448" s="3">
        <v>1.3100411453557701E-4</v>
      </c>
      <c r="AK448" s="3">
        <v>4.9056121352752096E-3</v>
      </c>
      <c r="AL448" s="3">
        <v>2.1207921001987502E-2</v>
      </c>
      <c r="AM448" s="3">
        <v>3.5079538291327098E-3</v>
      </c>
      <c r="AN448" s="3">
        <v>7.9154038814045105E-2</v>
      </c>
      <c r="AO448" s="3">
        <v>2.2406478786313098E-2</v>
      </c>
      <c r="AP448" s="3">
        <v>2.59574837841636E-3</v>
      </c>
      <c r="AQ448" s="3">
        <v>8.6746461042799802E-2</v>
      </c>
      <c r="AR448" s="3">
        <v>3.5731601509227197E-2</v>
      </c>
      <c r="AS448" s="3">
        <v>3.8313225589079198E-3</v>
      </c>
      <c r="AT448" s="3">
        <v>8.5665941205853705E-2</v>
      </c>
      <c r="AU448" s="3">
        <v>2.62155375226855E-2</v>
      </c>
      <c r="AV448" s="3">
        <v>3.9356650865539503E-3</v>
      </c>
      <c r="AW448" s="3">
        <v>8.2020339128275804E-2</v>
      </c>
    </row>
    <row r="449" spans="1:49" x14ac:dyDescent="0.3">
      <c r="A449" s="1">
        <v>39841</v>
      </c>
      <c r="B449" s="3">
        <v>0</v>
      </c>
      <c r="C449" s="3">
        <v>6.9182389937106903E-2</v>
      </c>
      <c r="D449" s="3">
        <v>4.6332046332046399E-2</v>
      </c>
      <c r="E449" s="3">
        <v>5.5214723926380403E-2</v>
      </c>
      <c r="F449" s="3">
        <v>-8.7902078553605493E-3</v>
      </c>
      <c r="G449" s="3">
        <v>-5.39554753517446E-3</v>
      </c>
      <c r="H449" s="3">
        <v>-5.8463361643294402E-2</v>
      </c>
      <c r="I449" s="3">
        <v>-5.1622418879055998E-2</v>
      </c>
      <c r="J449" s="3">
        <v>-9.1183294663573097E-2</v>
      </c>
      <c r="K449" s="3">
        <v>-8.3991574512901498E-2</v>
      </c>
      <c r="L449" s="3">
        <v>-2.7604630454140699E-2</v>
      </c>
      <c r="M449" s="3">
        <v>-2.1479713603818801E-2</v>
      </c>
      <c r="N449" s="3">
        <v>-2.78745644599303E-2</v>
      </c>
      <c r="O449" s="3">
        <v>-1.49204244031829E-2</v>
      </c>
      <c r="P449" s="3">
        <v>-1.0615711252653899E-3</v>
      </c>
      <c r="Q449" s="3">
        <v>-1.09335576114382E-2</v>
      </c>
      <c r="R449" s="3">
        <v>-1.3806706114398401E-2</v>
      </c>
      <c r="S449" s="3">
        <v>-2.20588235294117E-2</v>
      </c>
      <c r="T449" s="3">
        <v>-1.4999999999999999E-2</v>
      </c>
      <c r="U449" s="3">
        <v>-1.9830028328611801E-2</v>
      </c>
      <c r="V449" s="3">
        <v>-1.26086956521739E-2</v>
      </c>
      <c r="W449" s="3">
        <v>3.3628616950756002E-2</v>
      </c>
      <c r="X449" s="3">
        <v>-3.9408125126517701E-3</v>
      </c>
      <c r="Y449" s="3">
        <v>-6.1301778759476698E-2</v>
      </c>
      <c r="Z449" s="3">
        <v>8.0803493892963301E-3</v>
      </c>
      <c r="AA449" s="3">
        <v>-3.9195565767589002E-4</v>
      </c>
      <c r="AB449" s="3">
        <v>-3.03395486101662E-2</v>
      </c>
      <c r="AC449" s="3">
        <v>4.4460082676877098E-4</v>
      </c>
      <c r="AD449" s="3">
        <v>-1.89590238755257E-4</v>
      </c>
      <c r="AE449" s="3">
        <v>-6.9542540699318802E-4</v>
      </c>
      <c r="AF449" s="3">
        <v>1.22127122261694E-3</v>
      </c>
      <c r="AG449" s="3">
        <v>9.2039957933036604E-4</v>
      </c>
      <c r="AH449" s="3">
        <v>-7.5453842746654497E-3</v>
      </c>
      <c r="AI449" s="3">
        <v>-1.3189803832850901E-3</v>
      </c>
      <c r="AJ449" s="3">
        <v>1.2690045200754901E-4</v>
      </c>
      <c r="AK449" s="3">
        <v>4.7280602774971304E-3</v>
      </c>
      <c r="AL449" s="3">
        <v>1.7417967713043998E-2</v>
      </c>
      <c r="AM449" s="3">
        <v>2.8445576623795802E-3</v>
      </c>
      <c r="AN449" s="3">
        <v>3.9663336039784801E-2</v>
      </c>
      <c r="AO449" s="3">
        <v>2.3617488204275498E-2</v>
      </c>
      <c r="AP449" s="3">
        <v>2.7004095611661699E-3</v>
      </c>
      <c r="AQ449" s="3">
        <v>8.7730094641552903E-2</v>
      </c>
      <c r="AR449" s="3">
        <v>3.5737886346850802E-2</v>
      </c>
      <c r="AS449" s="3">
        <v>3.8275107800038802E-3</v>
      </c>
      <c r="AT449" s="3">
        <v>8.5910546050521799E-2</v>
      </c>
      <c r="AU449" s="3">
        <v>2.6304061358158701E-2</v>
      </c>
      <c r="AV449" s="3">
        <v>3.9393824430441803E-3</v>
      </c>
      <c r="AW449" s="3">
        <v>8.2115361980099499E-2</v>
      </c>
    </row>
    <row r="450" spans="1:49" x14ac:dyDescent="0.3">
      <c r="A450" s="1">
        <v>39842</v>
      </c>
      <c r="B450" s="3">
        <v>0</v>
      </c>
      <c r="C450" s="3">
        <v>0.1</v>
      </c>
      <c r="D450" s="3">
        <v>5.9040590405904099E-2</v>
      </c>
      <c r="E450" s="3">
        <v>3.7790697674418602E-2</v>
      </c>
      <c r="F450" s="3">
        <v>1.28205444902536E-2</v>
      </c>
      <c r="G450" s="3">
        <v>7.1833516876344998E-3</v>
      </c>
      <c r="H450" s="3">
        <v>6.4401090832808899E-2</v>
      </c>
      <c r="I450" s="3">
        <v>8.7091757387247101E-2</v>
      </c>
      <c r="J450" s="3">
        <v>8.7056420730150505E-2</v>
      </c>
      <c r="K450" s="3">
        <v>8.6231675768898994E-2</v>
      </c>
      <c r="L450" s="3">
        <v>3.5714285714285803E-2</v>
      </c>
      <c r="M450" s="3">
        <v>-1.09756097560975E-2</v>
      </c>
      <c r="N450" s="3">
        <v>-1.5232974910394201E-2</v>
      </c>
      <c r="O450" s="3">
        <v>-6.0585661393469598E-3</v>
      </c>
      <c r="P450" s="3">
        <v>-1.4346439957491901E-2</v>
      </c>
      <c r="Q450" s="3">
        <v>-1.3605442176870699E-2</v>
      </c>
      <c r="R450" s="3">
        <v>6.0000000000000001E-3</v>
      </c>
      <c r="S450" s="3">
        <v>-1.2987012987013101E-2</v>
      </c>
      <c r="T450" s="3">
        <v>-7.6142131979695096E-3</v>
      </c>
      <c r="U450" s="3">
        <v>2.8901734104047599E-3</v>
      </c>
      <c r="V450" s="3">
        <v>-1.05680317040951E-2</v>
      </c>
      <c r="W450" s="3">
        <v>-3.3031325479576899E-2</v>
      </c>
      <c r="X450" s="3">
        <v>-3.9564694113233198E-3</v>
      </c>
      <c r="Y450" s="3">
        <v>7.4886566619513498E-2</v>
      </c>
      <c r="Z450" s="3">
        <v>4.49723925594212E-3</v>
      </c>
      <c r="AA450" s="3">
        <v>-9.8585584481980493E-4</v>
      </c>
      <c r="AB450" s="3">
        <v>-1.9110631584840099E-2</v>
      </c>
      <c r="AC450" s="3">
        <v>-9.7400166841763998E-4</v>
      </c>
      <c r="AD450" s="3">
        <v>-4.2474546019269702E-4</v>
      </c>
      <c r="AE450" s="3">
        <v>2.2997872376251602E-3</v>
      </c>
      <c r="AF450" s="3">
        <v>-1.0171150499326E-3</v>
      </c>
      <c r="AG450" s="3">
        <v>9.2331796077516602E-4</v>
      </c>
      <c r="AH450" s="3">
        <v>-3.75945043196018E-3</v>
      </c>
      <c r="AI450" s="3">
        <v>-1.4314017890867899E-3</v>
      </c>
      <c r="AJ450" s="3">
        <v>1.15060762371723E-4</v>
      </c>
      <c r="AK450" s="3">
        <v>4.9816537627461396E-3</v>
      </c>
      <c r="AL450" s="3">
        <v>2.39867600896643E-2</v>
      </c>
      <c r="AM450" s="3">
        <v>3.2769713175203699E-3</v>
      </c>
      <c r="AN450" s="3">
        <v>5.9845251993129303E-2</v>
      </c>
      <c r="AO450" s="3">
        <v>2.4718930282326801E-2</v>
      </c>
      <c r="AP450" s="3">
        <v>2.8062450436177199E-3</v>
      </c>
      <c r="AQ450" s="3">
        <v>8.9245387522924102E-2</v>
      </c>
      <c r="AR450" s="3">
        <v>3.3274238858025301E-2</v>
      </c>
      <c r="AS450" s="3">
        <v>3.8236580197018098E-3</v>
      </c>
      <c r="AT450" s="3">
        <v>8.4158935134940605E-2</v>
      </c>
      <c r="AU450" s="3">
        <v>2.6379007680211199E-2</v>
      </c>
      <c r="AV450" s="3">
        <v>3.9471767795967502E-3</v>
      </c>
      <c r="AW450" s="3">
        <v>8.2233343330257599E-2</v>
      </c>
    </row>
    <row r="451" spans="1:49" x14ac:dyDescent="0.3">
      <c r="A451" s="1">
        <v>39843</v>
      </c>
      <c r="B451" s="3">
        <v>0</v>
      </c>
      <c r="C451" s="3">
        <v>-1.06951871657754E-2</v>
      </c>
      <c r="D451" s="3">
        <v>0</v>
      </c>
      <c r="E451" s="3">
        <v>2.80112044817926E-3</v>
      </c>
      <c r="F451" s="3">
        <v>1.04131860520133E-2</v>
      </c>
      <c r="G451" s="3">
        <v>7.1284835771299104E-3</v>
      </c>
      <c r="H451" s="3">
        <v>3.3898305084745603E-2</v>
      </c>
      <c r="I451" s="3">
        <v>9.3228421554601898E-2</v>
      </c>
      <c r="J451" s="3">
        <v>5.51902301550024E-2</v>
      </c>
      <c r="K451" s="3">
        <v>4.7367028314368703E-2</v>
      </c>
      <c r="L451" s="3">
        <v>5.48187444739167E-2</v>
      </c>
      <c r="M451" s="3">
        <v>0</v>
      </c>
      <c r="N451" s="3">
        <v>-9.0991810737028802E-4</v>
      </c>
      <c r="O451" s="3">
        <v>1.35455469014567E-3</v>
      </c>
      <c r="P451" s="3">
        <v>-1.61725067385445E-2</v>
      </c>
      <c r="Q451" s="3">
        <v>-5.1724137931035098E-3</v>
      </c>
      <c r="R451" s="3">
        <v>-5.9642147117296897E-3</v>
      </c>
      <c r="S451" s="3">
        <v>-6.9252077562320603E-4</v>
      </c>
      <c r="T451" s="3">
        <v>-2.5575447570332899E-3</v>
      </c>
      <c r="U451" s="3">
        <v>-8.6455331412104101E-3</v>
      </c>
      <c r="V451" s="3">
        <v>-2.67022696929231E-3</v>
      </c>
      <c r="W451" s="3">
        <v>-2.2730408654699399E-2</v>
      </c>
      <c r="X451" s="3">
        <v>3.8878761872593801E-3</v>
      </c>
      <c r="Y451" s="3">
        <v>5.1841403450623103E-2</v>
      </c>
      <c r="Z451" s="3">
        <v>-1.1244715060840301E-3</v>
      </c>
      <c r="AA451" s="4">
        <v>-1.0600355567547101E-5</v>
      </c>
      <c r="AB451" s="3">
        <v>-8.6577644816198292E-3</v>
      </c>
      <c r="AC451" s="3">
        <v>-3.2234953273805301E-3</v>
      </c>
      <c r="AD451" s="3">
        <v>-2.86302154972088E-4</v>
      </c>
      <c r="AE451" s="3">
        <v>7.23073201509041E-3</v>
      </c>
      <c r="AF451" s="3">
        <v>-1.2039886582344099E-3</v>
      </c>
      <c r="AG451" s="3">
        <v>1.00153895735752E-3</v>
      </c>
      <c r="AH451" s="3">
        <v>-3.64772764696761E-3</v>
      </c>
      <c r="AI451" s="3">
        <v>-1.5886339385445701E-3</v>
      </c>
      <c r="AJ451" s="3">
        <v>1.0645670837614799E-4</v>
      </c>
      <c r="AK451" s="3">
        <v>5.3913895759441803E-3</v>
      </c>
      <c r="AL451" s="3">
        <v>2.68514864322217E-2</v>
      </c>
      <c r="AM451" s="3">
        <v>3.9354734517654602E-3</v>
      </c>
      <c r="AN451" s="3">
        <v>6.7942007906457103E-2</v>
      </c>
      <c r="AO451" s="3">
        <v>2.4431747411955501E-2</v>
      </c>
      <c r="AP451" s="3">
        <v>2.94721504441837E-3</v>
      </c>
      <c r="AQ451" s="3">
        <v>8.8972374589825307E-2</v>
      </c>
      <c r="AR451" s="3">
        <v>3.33639042428635E-2</v>
      </c>
      <c r="AS451" s="3">
        <v>3.8332389624045299E-3</v>
      </c>
      <c r="AT451" s="3">
        <v>8.4229085115793703E-2</v>
      </c>
      <c r="AU451" s="3">
        <v>2.6387438978367799E-2</v>
      </c>
      <c r="AV451" s="3">
        <v>3.9365236836002302E-3</v>
      </c>
      <c r="AW451" s="3">
        <v>8.2208468231254106E-2</v>
      </c>
    </row>
    <row r="452" spans="1:49" x14ac:dyDescent="0.3">
      <c r="A452" s="1">
        <v>39846</v>
      </c>
      <c r="B452" s="3">
        <v>-3.37516122421832E-4</v>
      </c>
      <c r="C452" s="3">
        <v>-5.4054054054054002E-2</v>
      </c>
      <c r="D452" s="3">
        <v>-3.8327526132404303E-2</v>
      </c>
      <c r="E452" s="3">
        <v>-3.0726256983240101E-2</v>
      </c>
      <c r="F452" s="3">
        <v>2.48866402673564E-3</v>
      </c>
      <c r="G452" s="3">
        <v>3.6044426515486798E-3</v>
      </c>
      <c r="H452" s="3">
        <v>1.31528783835301E-2</v>
      </c>
      <c r="I452" s="3">
        <v>-4.9727371864776403E-2</v>
      </c>
      <c r="J452" s="3">
        <v>3.4275539728466399E-2</v>
      </c>
      <c r="K452" s="3">
        <v>1.4148559878726701E-2</v>
      </c>
      <c r="L452" s="3">
        <v>6.2866722548197806E-2</v>
      </c>
      <c r="M452" s="3">
        <v>8.6100861008608903E-3</v>
      </c>
      <c r="N452" s="3">
        <v>9.7690941385435402E-3</v>
      </c>
      <c r="O452" s="3">
        <v>6.5724613867892403E-3</v>
      </c>
      <c r="P452" s="3">
        <v>4.0941658137154599E-3</v>
      </c>
      <c r="Q452" s="3">
        <v>6.9504778453519604E-3</v>
      </c>
      <c r="R452" s="3">
        <v>2.0618556701033001E-3</v>
      </c>
      <c r="S452" s="3">
        <v>1.1797362942401E-2</v>
      </c>
      <c r="T452" s="3">
        <v>5.2910052910053402E-3</v>
      </c>
      <c r="U452" s="3">
        <v>1.1527377521613799E-2</v>
      </c>
      <c r="V452" s="3">
        <v>5.7906458797327698E-3</v>
      </c>
      <c r="W452" s="3">
        <v>-6.5711838238457999E-4</v>
      </c>
      <c r="X452" s="3">
        <v>3.9721188441306197E-3</v>
      </c>
      <c r="Y452" s="3">
        <v>1.5165037976400101E-2</v>
      </c>
      <c r="Z452" s="3">
        <v>-2.3519024207777602E-3</v>
      </c>
      <c r="AA452" s="3">
        <v>7.83823413258577E-4</v>
      </c>
      <c r="AB452" s="3">
        <v>1.0602518538925299E-3</v>
      </c>
      <c r="AC452" s="3">
        <v>-3.9289917389566499E-3</v>
      </c>
      <c r="AD452" s="3">
        <v>-1.39259755902042E-4</v>
      </c>
      <c r="AE452" s="3">
        <v>9.8173757555835E-3</v>
      </c>
      <c r="AF452" s="3">
        <v>-1.6290652685941999E-3</v>
      </c>
      <c r="AG452" s="3">
        <v>1.1141361882552601E-3</v>
      </c>
      <c r="AH452" s="3">
        <v>-1.8051909348752199E-3</v>
      </c>
      <c r="AI452" s="3">
        <v>-1.6399779699544301E-3</v>
      </c>
      <c r="AJ452" s="3">
        <v>1.18363355021928E-4</v>
      </c>
      <c r="AK452" s="3">
        <v>5.7817512984505697E-3</v>
      </c>
      <c r="AL452" s="3">
        <v>2.66133202468599E-2</v>
      </c>
      <c r="AM452" s="3">
        <v>4.3202488178324203E-3</v>
      </c>
      <c r="AN452" s="3">
        <v>6.6982039277281205E-2</v>
      </c>
      <c r="AO452" s="3">
        <v>2.41166049303028E-2</v>
      </c>
      <c r="AP452" s="3">
        <v>3.0824623844238098E-3</v>
      </c>
      <c r="AQ452" s="3">
        <v>8.8343796846342207E-2</v>
      </c>
      <c r="AR452" s="3">
        <v>3.3180219969381003E-2</v>
      </c>
      <c r="AS452" s="3">
        <v>3.81431263671413E-3</v>
      </c>
      <c r="AT452" s="3">
        <v>8.33318825908793E-2</v>
      </c>
      <c r="AU452" s="3">
        <v>2.6372927046066801E-2</v>
      </c>
      <c r="AV452" s="3">
        <v>3.9436822065406297E-3</v>
      </c>
      <c r="AW452" s="3">
        <v>8.2019429734326202E-2</v>
      </c>
    </row>
    <row r="453" spans="1:49" x14ac:dyDescent="0.3">
      <c r="A453" s="1">
        <v>39847</v>
      </c>
      <c r="B453" s="3">
        <v>0</v>
      </c>
      <c r="C453" s="3">
        <v>7.4285714285714205E-2</v>
      </c>
      <c r="D453" s="3">
        <v>4.71014492753625E-2</v>
      </c>
      <c r="E453" s="3">
        <v>4.8991354466858698E-2</v>
      </c>
      <c r="F453" s="3">
        <v>-1.17021161326672E-2</v>
      </c>
      <c r="G453" s="3">
        <v>-5.5491061272165904E-3</v>
      </c>
      <c r="H453" s="3">
        <v>-3.8193791157102502E-2</v>
      </c>
      <c r="I453" s="3">
        <v>-5.6001836125774501E-2</v>
      </c>
      <c r="J453" s="3">
        <v>-7.7254142457499397E-2</v>
      </c>
      <c r="K453" s="3">
        <v>-6.2282012954658697E-2</v>
      </c>
      <c r="L453" s="3">
        <v>-2.5236593059936901E-2</v>
      </c>
      <c r="M453" s="3">
        <v>-6.0975609756096496E-3</v>
      </c>
      <c r="N453" s="3">
        <v>-7.9155672823219003E-3</v>
      </c>
      <c r="O453" s="3">
        <v>-1.9588638589617098E-3</v>
      </c>
      <c r="P453" s="3">
        <v>-5.0968399592266002E-4</v>
      </c>
      <c r="Q453" s="3">
        <v>-5.1768766177739903E-3</v>
      </c>
      <c r="R453" s="3">
        <v>-2.0576131687244301E-3</v>
      </c>
      <c r="S453" s="3">
        <v>-9.6021947873799994E-3</v>
      </c>
      <c r="T453" s="3">
        <v>0</v>
      </c>
      <c r="U453" s="3">
        <v>5.6980056980056003E-3</v>
      </c>
      <c r="V453" s="3">
        <v>-5.3144375553586497E-3</v>
      </c>
      <c r="W453" s="3">
        <v>1.5910799694399E-2</v>
      </c>
      <c r="X453" s="3">
        <v>-3.956403539078E-3</v>
      </c>
      <c r="Y453" s="3">
        <v>-5.4042158605758298E-2</v>
      </c>
      <c r="Z453" s="3">
        <v>-1.3758871743011899E-3</v>
      </c>
      <c r="AA453" s="3">
        <v>-7.9873808633261695E-4</v>
      </c>
      <c r="AB453" s="3">
        <v>5.3098141362603402E-3</v>
      </c>
      <c r="AC453" s="3">
        <v>-4.6957744218361604E-3</v>
      </c>
      <c r="AD453" s="4">
        <v>-9.3775184296699201E-5</v>
      </c>
      <c r="AE453" s="3">
        <v>8.2082269806557397E-3</v>
      </c>
      <c r="AF453" s="3">
        <v>-1.6200483363611501E-3</v>
      </c>
      <c r="AG453" s="3">
        <v>9.8478601200958893E-4</v>
      </c>
      <c r="AH453" s="3">
        <v>-1.90341934305419E-3</v>
      </c>
      <c r="AI453" s="3">
        <v>-1.5351757882101601E-3</v>
      </c>
      <c r="AJ453" s="3">
        <v>1.10361462027839E-4</v>
      </c>
      <c r="AK453" s="3">
        <v>5.2418421081063303E-3</v>
      </c>
      <c r="AL453" s="3">
        <v>2.73072510629951E-2</v>
      </c>
      <c r="AM453" s="3">
        <v>4.3168327258883699E-3</v>
      </c>
      <c r="AN453" s="3">
        <v>6.1365706432119797E-2</v>
      </c>
      <c r="AO453" s="3">
        <v>2.3153443787827299E-2</v>
      </c>
      <c r="AP453" s="3">
        <v>3.0148266266033698E-3</v>
      </c>
      <c r="AQ453" s="3">
        <v>8.9222234686381505E-2</v>
      </c>
      <c r="AR453" s="3">
        <v>3.3184983397782003E-2</v>
      </c>
      <c r="AS453" s="3">
        <v>3.84627136577696E-3</v>
      </c>
      <c r="AT453" s="3">
        <v>8.3390664951444204E-2</v>
      </c>
      <c r="AU453" s="3">
        <v>2.6390050416394601E-2</v>
      </c>
      <c r="AV453" s="3">
        <v>3.9499160303517102E-3</v>
      </c>
      <c r="AW453" s="3">
        <v>8.1963402588676904E-2</v>
      </c>
    </row>
    <row r="454" spans="1:49" x14ac:dyDescent="0.3">
      <c r="A454" s="1">
        <v>39848</v>
      </c>
      <c r="B454" s="3">
        <v>0</v>
      </c>
      <c r="C454" s="3">
        <v>1.5957446808510599E-2</v>
      </c>
      <c r="D454" s="3">
        <v>2.0761245674740501E-2</v>
      </c>
      <c r="E454" s="3">
        <v>2.7472527472527301E-3</v>
      </c>
      <c r="F454" s="3">
        <v>3.7422386919705401E-3</v>
      </c>
      <c r="G454" s="3">
        <v>3.3999457455458E-4</v>
      </c>
      <c r="H454" s="3">
        <v>-1.0367762128325299E-2</v>
      </c>
      <c r="I454" s="3">
        <v>2.0909311937758301E-2</v>
      </c>
      <c r="J454" s="3">
        <v>-1.3992537313433E-3</v>
      </c>
      <c r="K454" s="3">
        <v>9.2986184909671296E-3</v>
      </c>
      <c r="L454" s="3">
        <v>1.05177993527507E-2</v>
      </c>
      <c r="M454" s="3">
        <v>-9.2024539877302303E-3</v>
      </c>
      <c r="N454" s="3">
        <v>-1.15248226950354E-2</v>
      </c>
      <c r="O454" s="3">
        <v>-4.5796532548250104E-3</v>
      </c>
      <c r="P454" s="3">
        <v>-6.1193268740439202E-3</v>
      </c>
      <c r="Q454" s="3">
        <v>-2.6019080659149801E-3</v>
      </c>
      <c r="R454" s="3">
        <v>0</v>
      </c>
      <c r="S454" s="3">
        <v>-1.2465373961218801E-2</v>
      </c>
      <c r="T454" s="3">
        <v>-5.2631578947368498E-3</v>
      </c>
      <c r="U454" s="3">
        <v>0</v>
      </c>
      <c r="V454" s="3">
        <v>-5.7880676758683596E-3</v>
      </c>
      <c r="W454" s="3">
        <v>-6.7306261159841797E-3</v>
      </c>
      <c r="X454" s="3">
        <v>-1.9857321323546399E-3</v>
      </c>
      <c r="Y454" s="3">
        <v>1.83464253514884E-2</v>
      </c>
      <c r="Z454" s="3">
        <v>-9.4477357876492293E-3</v>
      </c>
      <c r="AA454" s="3">
        <v>-4.0772201027319198E-4</v>
      </c>
      <c r="AB454" s="3">
        <v>2.1239454958453301E-2</v>
      </c>
      <c r="AC454" s="3">
        <v>-4.7941529571702097E-3</v>
      </c>
      <c r="AD454" s="3">
        <v>-1.8833385726596801E-4</v>
      </c>
      <c r="AE454" s="3">
        <v>9.2155213694497997E-3</v>
      </c>
      <c r="AF454" s="3">
        <v>-1.6877900733086599E-3</v>
      </c>
      <c r="AG454" s="3">
        <v>8.8698314139168204E-4</v>
      </c>
      <c r="AH454" s="4">
        <v>3.3668111475061898E-5</v>
      </c>
      <c r="AI454" s="3">
        <v>-1.4352539963135801E-3</v>
      </c>
      <c r="AJ454" s="4">
        <v>9.0913546155225295E-5</v>
      </c>
      <c r="AK454" s="3">
        <v>4.97110665660033E-3</v>
      </c>
      <c r="AL454" s="3">
        <v>1.9107119500189999E-2</v>
      </c>
      <c r="AM454" s="3">
        <v>4.0407930669387696E-3</v>
      </c>
      <c r="AN454" s="3">
        <v>4.88033844725487E-2</v>
      </c>
      <c r="AO454" s="3">
        <v>2.3157693747457599E-2</v>
      </c>
      <c r="AP454" s="3">
        <v>3.04274983265417E-3</v>
      </c>
      <c r="AQ454" s="3">
        <v>8.9211066848559506E-2</v>
      </c>
      <c r="AR454" s="3">
        <v>3.3191087061812598E-2</v>
      </c>
      <c r="AS454" s="3">
        <v>3.84215641853236E-3</v>
      </c>
      <c r="AT454" s="3">
        <v>8.2399628260524493E-2</v>
      </c>
      <c r="AU454" s="3">
        <v>2.63221625035805E-2</v>
      </c>
      <c r="AV454" s="3">
        <v>3.9481159444919103E-3</v>
      </c>
      <c r="AW454" s="3">
        <v>8.1806217046805699E-2</v>
      </c>
    </row>
    <row r="455" spans="1:49" x14ac:dyDescent="0.3">
      <c r="A455" s="1">
        <v>39849</v>
      </c>
      <c r="B455" s="3">
        <v>0</v>
      </c>
      <c r="C455" s="3">
        <v>-1.04712041884816E-2</v>
      </c>
      <c r="D455" s="3">
        <v>0</v>
      </c>
      <c r="E455" s="3">
        <v>-5.4794520547944902E-3</v>
      </c>
      <c r="F455" s="3">
        <v>3.1748690184485399E-3</v>
      </c>
      <c r="G455" s="3">
        <v>6.2823382230114901E-4</v>
      </c>
      <c r="H455" s="3">
        <v>3.5580154180667699E-3</v>
      </c>
      <c r="I455" s="3">
        <v>1.71469397475589E-2</v>
      </c>
      <c r="J455" s="3">
        <v>1.12097150864081E-2</v>
      </c>
      <c r="K455" s="3">
        <v>3.9484074756515001E-3</v>
      </c>
      <c r="L455" s="3">
        <v>-1.12089671737389E-2</v>
      </c>
      <c r="M455" s="3">
        <v>-1.2383900928791801E-3</v>
      </c>
      <c r="N455" s="3">
        <v>-2.6905829596413E-3</v>
      </c>
      <c r="O455" s="3">
        <v>9.8586920801846389E-4</v>
      </c>
      <c r="P455" s="3">
        <v>3.0785017957928301E-3</v>
      </c>
      <c r="Q455" s="3">
        <v>8.6956521739134298E-4</v>
      </c>
      <c r="R455" s="3">
        <v>-2.0618556701030798E-3</v>
      </c>
      <c r="S455" s="3">
        <v>-2.8050490883589898E-3</v>
      </c>
      <c r="T455" s="3">
        <v>-5.2910052910053402E-3</v>
      </c>
      <c r="U455" s="3">
        <v>-2.83286118980163E-3</v>
      </c>
      <c r="V455" s="3">
        <v>1.7913121361399201E-3</v>
      </c>
      <c r="W455" s="3">
        <v>1.64189372723464E-2</v>
      </c>
      <c r="X455" s="3">
        <v>9.9510390775048307E-4</v>
      </c>
      <c r="Y455" s="3">
        <v>-2.73657778929192E-3</v>
      </c>
      <c r="Z455" s="3">
        <v>4.4231676273544999E-4</v>
      </c>
      <c r="AA455" s="3">
        <v>5.82592653541569E-4</v>
      </c>
      <c r="AB455" s="3">
        <v>5.7148260766922898E-3</v>
      </c>
      <c r="AC455" s="3">
        <v>-4.3861148549318796E-3</v>
      </c>
      <c r="AD455" s="3">
        <v>-3.2899172231957199E-4</v>
      </c>
      <c r="AE455" s="3">
        <v>9.7188295692280796E-3</v>
      </c>
      <c r="AF455" s="3">
        <v>-2.0737087970242301E-3</v>
      </c>
      <c r="AG455" s="3">
        <v>7.3777576004231801E-4</v>
      </c>
      <c r="AH455" s="3">
        <v>1.749627835585E-3</v>
      </c>
      <c r="AI455" s="3">
        <v>-1.34142600784886E-3</v>
      </c>
      <c r="AJ455" s="3">
        <v>1.0255436457690401E-4</v>
      </c>
      <c r="AK455" s="3">
        <v>4.8576684814178603E-3</v>
      </c>
      <c r="AL455" s="3">
        <v>1.64633034167419E-2</v>
      </c>
      <c r="AM455" s="3">
        <v>3.5278439312230099E-3</v>
      </c>
      <c r="AN455" s="3">
        <v>3.8790618682441401E-2</v>
      </c>
      <c r="AO455" s="3">
        <v>2.3465076520720302E-2</v>
      </c>
      <c r="AP455" s="3">
        <v>2.9071869278972399E-3</v>
      </c>
      <c r="AQ455" s="3">
        <v>8.9107407313080006E-2</v>
      </c>
      <c r="AR455" s="3">
        <v>3.2829284691529403E-2</v>
      </c>
      <c r="AS455" s="3">
        <v>3.6443899054156999E-3</v>
      </c>
      <c r="AT455" s="3">
        <v>8.1169880460484498E-2</v>
      </c>
      <c r="AU455" s="3">
        <v>2.6343572749145502E-2</v>
      </c>
      <c r="AV455" s="3">
        <v>3.9464330899805196E-3</v>
      </c>
      <c r="AW455" s="3">
        <v>8.1796969231215794E-2</v>
      </c>
    </row>
    <row r="456" spans="1:49" x14ac:dyDescent="0.3">
      <c r="A456" s="1">
        <v>39850</v>
      </c>
      <c r="B456" s="3">
        <v>0</v>
      </c>
      <c r="C456" s="3">
        <v>4.2328042328042298E-2</v>
      </c>
      <c r="D456" s="3">
        <v>3.3898305084745603E-2</v>
      </c>
      <c r="E456" s="3">
        <v>1.9283746556473899E-2</v>
      </c>
      <c r="F456" s="3">
        <v>7.5975063725919301E-4</v>
      </c>
      <c r="G456" s="3">
        <v>-1.9169427202700899E-3</v>
      </c>
      <c r="H456" s="3">
        <v>-2.2257238526689E-2</v>
      </c>
      <c r="I456" s="3">
        <v>1.87309763521414E-3</v>
      </c>
      <c r="J456" s="3">
        <v>-3.11778290993069E-2</v>
      </c>
      <c r="K456" s="3">
        <v>-1.5207131620346001E-2</v>
      </c>
      <c r="L456" s="3">
        <v>3.1578947368421102E-2</v>
      </c>
      <c r="M456" s="3">
        <v>-4.9597024178548096E-3</v>
      </c>
      <c r="N456" s="3">
        <v>-9.8920863309351903E-3</v>
      </c>
      <c r="O456" s="3">
        <v>5.2527905449770698E-3</v>
      </c>
      <c r="P456" s="3">
        <v>-1.1764705882353E-2</v>
      </c>
      <c r="Q456" s="3">
        <v>-1.7376194613378799E-3</v>
      </c>
      <c r="R456" s="3">
        <v>-8.2644628099173192E-3</v>
      </c>
      <c r="S456" s="3">
        <v>-9.1420534458509506E-3</v>
      </c>
      <c r="T456" s="3">
        <v>-7.9787234042553098E-3</v>
      </c>
      <c r="U456" s="3">
        <v>-5.6818181818182297E-3</v>
      </c>
      <c r="V456" s="3">
        <v>-1.3410818059902401E-3</v>
      </c>
      <c r="W456" s="3">
        <v>2.7307587744078699E-2</v>
      </c>
      <c r="X456" s="3">
        <v>-1.9880327517928201E-3</v>
      </c>
      <c r="Y456" s="3">
        <v>-8.2323488250636203E-3</v>
      </c>
      <c r="Z456" s="3">
        <v>1.0449916042491E-2</v>
      </c>
      <c r="AA456" s="3">
        <v>-5.9258913426887198E-4</v>
      </c>
      <c r="AB456" s="3">
        <v>-6.2999243784450602E-3</v>
      </c>
      <c r="AC456" s="3">
        <v>-1.6796540631696701E-3</v>
      </c>
      <c r="AD456" s="3">
        <v>-4.7047048578119301E-4</v>
      </c>
      <c r="AE456" s="3">
        <v>3.36208533015177E-3</v>
      </c>
      <c r="AF456" s="3">
        <v>-8.1365869356889696E-4</v>
      </c>
      <c r="AG456" s="3">
        <v>6.5722488820681602E-4</v>
      </c>
      <c r="AH456" s="3">
        <v>-6.5241936310186097E-4</v>
      </c>
      <c r="AI456" s="3">
        <v>-1.2655152127507301E-3</v>
      </c>
      <c r="AJ456" s="3">
        <v>1.13925886051079E-4</v>
      </c>
      <c r="AK456" s="3">
        <v>5.0044416007818801E-3</v>
      </c>
      <c r="AL456" s="3">
        <v>1.38579291605488E-2</v>
      </c>
      <c r="AM456" s="3">
        <v>3.10486254834839E-3</v>
      </c>
      <c r="AN456" s="3">
        <v>2.8999740499171402E-2</v>
      </c>
      <c r="AO456" s="3">
        <v>2.3696776910068499E-2</v>
      </c>
      <c r="AP456" s="3">
        <v>2.91243381590779E-3</v>
      </c>
      <c r="AQ456" s="3">
        <v>8.5125400936575404E-2</v>
      </c>
      <c r="AR456" s="3">
        <v>3.2399792835583197E-2</v>
      </c>
      <c r="AS456" s="3">
        <v>3.6477164051780101E-3</v>
      </c>
      <c r="AT456" s="3">
        <v>7.9133129519372805E-2</v>
      </c>
      <c r="AU456" s="3">
        <v>2.6398617102805801E-2</v>
      </c>
      <c r="AV456" s="3">
        <v>3.9362103909783199E-3</v>
      </c>
      <c r="AW456" s="3">
        <v>8.1739919335737904E-2</v>
      </c>
    </row>
    <row r="457" spans="1:49" x14ac:dyDescent="0.3">
      <c r="A457" s="1">
        <v>39853</v>
      </c>
      <c r="B457" s="3">
        <v>4.0997938044884299E-4</v>
      </c>
      <c r="C457" s="3">
        <v>1.01522842639594E-2</v>
      </c>
      <c r="D457" s="3">
        <v>6.5573770491802403E-3</v>
      </c>
      <c r="E457" s="3">
        <v>-2.70270270270278E-3</v>
      </c>
      <c r="F457" s="3">
        <v>-1.3217845421081601E-2</v>
      </c>
      <c r="G457" s="3">
        <v>-6.5103919178094403E-3</v>
      </c>
      <c r="H457" s="3">
        <v>1.1684125705076501E-2</v>
      </c>
      <c r="I457" s="3">
        <v>-6.3098854872633003E-3</v>
      </c>
      <c r="J457" s="3">
        <v>3.7187127532777003E-2</v>
      </c>
      <c r="K457" s="3">
        <v>1.25133120340787E-2</v>
      </c>
      <c r="L457" s="3">
        <v>-2.35478806907378E-2</v>
      </c>
      <c r="M457" s="3">
        <v>-4.36137071651088E-3</v>
      </c>
      <c r="N457" s="3">
        <v>-1.0899182561307799E-2</v>
      </c>
      <c r="O457" s="3">
        <v>5.8785107772696401E-3</v>
      </c>
      <c r="P457" s="3">
        <v>-3.1055900621117499E-3</v>
      </c>
      <c r="Q457" s="3">
        <v>-6.09225413402958E-3</v>
      </c>
      <c r="R457" s="3">
        <v>-8.3333333333333003E-3</v>
      </c>
      <c r="S457" s="3">
        <v>-7.0972320794889798E-3</v>
      </c>
      <c r="T457" s="3">
        <v>-5.3619302949061698E-3</v>
      </c>
      <c r="U457" s="3">
        <v>-2.8571428571427799E-3</v>
      </c>
      <c r="V457" s="3">
        <v>-4.0286481647269197E-3</v>
      </c>
      <c r="W457" s="3">
        <v>1.49777972828779E-3</v>
      </c>
      <c r="X457" s="3">
        <v>0</v>
      </c>
      <c r="Y457" s="3">
        <v>6.2255122068997004E-3</v>
      </c>
      <c r="Z457" s="3">
        <v>1.08808956646255E-2</v>
      </c>
      <c r="AA457" s="3">
        <v>-1.38701290309499E-3</v>
      </c>
      <c r="AB457" s="3">
        <v>-8.0878295323451397E-3</v>
      </c>
      <c r="AC457" s="3">
        <v>-1.77377218008747E-3</v>
      </c>
      <c r="AD457" s="3">
        <v>-5.6406462140053495E-4</v>
      </c>
      <c r="AE457" s="3">
        <v>4.5694328676467904E-3</v>
      </c>
      <c r="AF457" s="4">
        <v>4.4880017558309501E-6</v>
      </c>
      <c r="AG457" s="3">
        <v>6.5722488820681602E-4</v>
      </c>
      <c r="AH457" s="3">
        <v>-3.2068620492732799E-3</v>
      </c>
      <c r="AI457" s="3">
        <v>-1.2428332171618801E-3</v>
      </c>
      <c r="AJ457" s="3">
        <v>1.06184575596201E-4</v>
      </c>
      <c r="AK457" s="3">
        <v>4.9789330565891202E-3</v>
      </c>
      <c r="AL457" s="3">
        <v>1.3453759847849101E-2</v>
      </c>
      <c r="AM457" s="3">
        <v>1.93130416481686E-3</v>
      </c>
      <c r="AN457" s="3">
        <v>2.7586675790311301E-2</v>
      </c>
      <c r="AO457" s="3">
        <v>2.3679201791159399E-2</v>
      </c>
      <c r="AP457" s="3">
        <v>2.86137170426354E-3</v>
      </c>
      <c r="AQ457" s="3">
        <v>8.4970120089158399E-2</v>
      </c>
      <c r="AR457" s="3">
        <v>3.1781433525273899E-2</v>
      </c>
      <c r="AS457" s="3">
        <v>3.6477164051780101E-3</v>
      </c>
      <c r="AT457" s="3">
        <v>7.6170859582338199E-2</v>
      </c>
      <c r="AU457" s="3">
        <v>2.63985256827819E-2</v>
      </c>
      <c r="AV457" s="3">
        <v>3.93450136354964E-3</v>
      </c>
      <c r="AW457" s="3">
        <v>8.1738525738919598E-2</v>
      </c>
    </row>
    <row r="458" spans="1:49" x14ac:dyDescent="0.3">
      <c r="A458" s="1">
        <v>39854</v>
      </c>
      <c r="B458" s="3">
        <v>0</v>
      </c>
      <c r="C458" s="3">
        <v>-0.10050251256281401</v>
      </c>
      <c r="D458" s="3">
        <v>-5.5374592833876198E-2</v>
      </c>
      <c r="E458" s="3">
        <v>-4.0650406504064998E-2</v>
      </c>
      <c r="F458" s="3">
        <v>8.1699806806725395E-3</v>
      </c>
      <c r="G458" s="3">
        <v>6.1950192045594401E-3</v>
      </c>
      <c r="H458" s="3">
        <v>7.2082835523695696E-2</v>
      </c>
      <c r="I458" s="3">
        <v>9.0545625587958395E-2</v>
      </c>
      <c r="J458" s="3">
        <v>5.4010572282233903E-2</v>
      </c>
      <c r="K458" s="3">
        <v>8.5195897975282694E-2</v>
      </c>
      <c r="L458" s="3">
        <v>1.60771704180073E-3</v>
      </c>
      <c r="M458" s="3">
        <v>5.6320400500624503E-3</v>
      </c>
      <c r="N458" s="3">
        <v>5.5096418732780697E-3</v>
      </c>
      <c r="O458" s="3">
        <v>6.4935064935065503E-3</v>
      </c>
      <c r="P458" s="3">
        <v>4.6728971962617296E-3</v>
      </c>
      <c r="Q458" s="3">
        <v>4.3782837127845902E-3</v>
      </c>
      <c r="R458" s="3">
        <v>-4.2016806722687799E-3</v>
      </c>
      <c r="S458" s="3">
        <v>7.1479628305932599E-3</v>
      </c>
      <c r="T458" s="3">
        <v>-8.0862533692721492E-3</v>
      </c>
      <c r="U458" s="3">
        <v>-5.7306590257879498E-3</v>
      </c>
      <c r="V458" s="3">
        <v>4.9438202247191702E-3</v>
      </c>
      <c r="W458" s="3">
        <v>-4.9096475941668799E-2</v>
      </c>
      <c r="X458" s="3">
        <v>5.9762413107591304E-3</v>
      </c>
      <c r="Y458" s="3">
        <v>6.9431687022791302E-2</v>
      </c>
      <c r="Z458" s="3">
        <v>-2.1205594625880201E-3</v>
      </c>
      <c r="AA458" s="3">
        <v>5.9951606687242895E-4</v>
      </c>
      <c r="AB458" s="3">
        <v>1.6606939593364699E-2</v>
      </c>
      <c r="AC458" s="3">
        <v>-3.0941736197150401E-3</v>
      </c>
      <c r="AD458" s="3">
        <v>-3.7283354489999902E-4</v>
      </c>
      <c r="AE458" s="3">
        <v>7.5847997296077298E-3</v>
      </c>
      <c r="AF458" s="3">
        <v>-1.2385405062680199E-3</v>
      </c>
      <c r="AG458" s="3">
        <v>7.8464963437202399E-4</v>
      </c>
      <c r="AH458" s="3">
        <v>-2.1536397748075299E-4</v>
      </c>
      <c r="AI458" s="3">
        <v>-1.46125812792944E-3</v>
      </c>
      <c r="AJ458" s="3">
        <v>1.2603790171898199E-4</v>
      </c>
      <c r="AK458" s="3">
        <v>5.31254143307175E-3</v>
      </c>
      <c r="AL458" s="3">
        <v>2.93718002908421E-2</v>
      </c>
      <c r="AM458" s="3">
        <v>3.2712383260441302E-3</v>
      </c>
      <c r="AN458" s="3">
        <v>3.11946137182884E-2</v>
      </c>
      <c r="AO458" s="3">
        <v>2.5527418618314202E-2</v>
      </c>
      <c r="AP458" s="3">
        <v>3.1574019531495799E-3</v>
      </c>
      <c r="AQ458" s="3">
        <v>8.6142970338699595E-2</v>
      </c>
      <c r="AR458" s="3">
        <v>3.2149860248601302E-2</v>
      </c>
      <c r="AS458" s="3">
        <v>3.6915192310399201E-3</v>
      </c>
      <c r="AT458" s="3">
        <v>7.5243790429480095E-2</v>
      </c>
      <c r="AU458" s="3">
        <v>2.6565988057139701E-2</v>
      </c>
      <c r="AV458" s="3">
        <v>3.95147965824914E-3</v>
      </c>
      <c r="AW458" s="3">
        <v>8.1829653399488597E-2</v>
      </c>
    </row>
    <row r="459" spans="1:49" x14ac:dyDescent="0.3">
      <c r="A459" s="1">
        <v>39855</v>
      </c>
      <c r="B459" s="3">
        <v>0</v>
      </c>
      <c r="C459" s="3">
        <v>-1.67597765363128E-2</v>
      </c>
      <c r="D459" s="3">
        <v>-4.13793103448276E-2</v>
      </c>
      <c r="E459" s="3">
        <v>-2.5423728813559199E-2</v>
      </c>
      <c r="F459" s="3">
        <v>6.4256637705815099E-3</v>
      </c>
      <c r="G459" s="3">
        <v>4.4646414162266002E-3</v>
      </c>
      <c r="H459" s="3">
        <v>-4.1233283803863298E-2</v>
      </c>
      <c r="I459" s="3">
        <v>-5.1757601897778602E-2</v>
      </c>
      <c r="J459" s="3">
        <v>-2.7911033580462302E-2</v>
      </c>
      <c r="K459" s="3">
        <v>-4.8703658832081498E-2</v>
      </c>
      <c r="L459" s="3">
        <v>-9.8715890850722299E-2</v>
      </c>
      <c r="M459" s="3">
        <v>6.2227753578096802E-3</v>
      </c>
      <c r="N459" s="3">
        <v>5.4794520547944902E-3</v>
      </c>
      <c r="O459" s="3">
        <v>1.0967741935483799E-2</v>
      </c>
      <c r="P459" s="3">
        <v>1.29198966408268E-2</v>
      </c>
      <c r="Q459" s="3">
        <v>4.3591979075849798E-3</v>
      </c>
      <c r="R459" s="3">
        <v>-4.2194092827004797E-3</v>
      </c>
      <c r="S459" s="3">
        <v>5.6777856635912196E-3</v>
      </c>
      <c r="T459" s="3">
        <v>-8.15217391304357E-3</v>
      </c>
      <c r="U459" s="3">
        <v>-2.0172910662824301E-2</v>
      </c>
      <c r="V459" s="3">
        <v>3.1305903398926001E-3</v>
      </c>
      <c r="W459" s="3">
        <v>8.3867959260659399E-3</v>
      </c>
      <c r="X459" s="3">
        <v>2.9698142738652199E-3</v>
      </c>
      <c r="Y459" s="3">
        <v>-4.5853856301893203E-2</v>
      </c>
      <c r="Z459" s="3">
        <v>9.0292494582200301E-4</v>
      </c>
      <c r="AA459" s="3">
        <v>1.5906253481164001E-3</v>
      </c>
      <c r="AB459" s="3">
        <v>3.7668832626884499E-3</v>
      </c>
      <c r="AC459" s="3">
        <v>-1.62600376307856E-3</v>
      </c>
      <c r="AD459" s="3">
        <v>-3.24623094849601E-4</v>
      </c>
      <c r="AE459" s="3">
        <v>2.0428160035628E-3</v>
      </c>
      <c r="AF459" s="3">
        <v>-9.0783636669353998E-4</v>
      </c>
      <c r="AG459" s="3">
        <v>8.3178954348099598E-4</v>
      </c>
      <c r="AH459" s="3">
        <v>-2.0410161609922301E-3</v>
      </c>
      <c r="AI459" s="3">
        <v>-1.4568966467612601E-3</v>
      </c>
      <c r="AJ459" s="3">
        <v>1.49399767536622E-4</v>
      </c>
      <c r="AK459" s="3">
        <v>5.3131789426010701E-3</v>
      </c>
      <c r="AL459" s="3">
        <v>2.95561124057938E-2</v>
      </c>
      <c r="AM459" s="3">
        <v>3.0342757803447401E-3</v>
      </c>
      <c r="AN459" s="3">
        <v>4.1732498368850901E-2</v>
      </c>
      <c r="AO459" s="3">
        <v>2.5243893409391E-2</v>
      </c>
      <c r="AP459" s="3">
        <v>3.2021731907589798E-3</v>
      </c>
      <c r="AQ459" s="3">
        <v>8.5633261630638197E-2</v>
      </c>
      <c r="AR459" s="3">
        <v>3.2139853848062401E-2</v>
      </c>
      <c r="AS459" s="3">
        <v>3.7002893416347199E-3</v>
      </c>
      <c r="AT459" s="3">
        <v>7.49279845410213E-2</v>
      </c>
      <c r="AU459" s="3">
        <v>2.6567520321501201E-2</v>
      </c>
      <c r="AV459" s="3">
        <v>3.95081777027985E-3</v>
      </c>
      <c r="AW459" s="3">
        <v>8.1829252558004995E-2</v>
      </c>
    </row>
    <row r="460" spans="1:49" x14ac:dyDescent="0.3">
      <c r="A460" s="1">
        <v>39856</v>
      </c>
      <c r="B460" s="3">
        <v>0</v>
      </c>
      <c r="C460" s="3">
        <v>-1.7045454545454499E-2</v>
      </c>
      <c r="D460" s="3">
        <v>-1.0791366906474699E-2</v>
      </c>
      <c r="E460" s="3">
        <v>5.7971014492754699E-3</v>
      </c>
      <c r="F460" s="3">
        <v>4.4262639482852599E-3</v>
      </c>
      <c r="G460" s="3">
        <v>3.1098255162535999E-3</v>
      </c>
      <c r="H460" s="3">
        <v>-5.5404881828748503E-2</v>
      </c>
      <c r="I460" s="3">
        <v>-4.9351830793723003E-2</v>
      </c>
      <c r="J460" s="3">
        <v>-5.8097801704800202E-2</v>
      </c>
      <c r="K460" s="3">
        <v>-5.42536933265408E-2</v>
      </c>
      <c r="L460" s="3">
        <v>8.9047195013347504E-4</v>
      </c>
      <c r="M460" s="3">
        <v>6.1842918985774899E-3</v>
      </c>
      <c r="N460" s="3">
        <v>1.0899182561308E-2</v>
      </c>
      <c r="O460" s="3">
        <v>-9.5724313975750208E-3</v>
      </c>
      <c r="P460" s="3">
        <v>-5.1020408163271404E-4</v>
      </c>
      <c r="Q460" s="3">
        <v>6.07638888888883E-3</v>
      </c>
      <c r="R460" s="3">
        <v>6.3559322033899203E-3</v>
      </c>
      <c r="S460" s="3">
        <v>1.6231474947071299E-2</v>
      </c>
      <c r="T460" s="3">
        <v>2.73972602739736E-3</v>
      </c>
      <c r="U460" s="3">
        <v>2.9411764705882201E-3</v>
      </c>
      <c r="V460" s="3">
        <v>2.6749888542130199E-3</v>
      </c>
      <c r="W460" s="3">
        <v>1.94920435914558E-3</v>
      </c>
      <c r="X460" s="3">
        <v>-9.8711531458983703E-4</v>
      </c>
      <c r="Y460" s="3">
        <v>-7.3658182555842097E-2</v>
      </c>
      <c r="Z460" s="3">
        <v>-1.9910216368181602E-3</v>
      </c>
      <c r="AA460" s="3">
        <v>1.19418150364833E-3</v>
      </c>
      <c r="AB460" s="3">
        <v>-1.0417437690621501E-2</v>
      </c>
      <c r="AC460" s="3">
        <v>-1.6163731402131E-3</v>
      </c>
      <c r="AD460" s="3">
        <v>-3.7162858602054599E-4</v>
      </c>
      <c r="AE460" s="3">
        <v>1.2050247190843299E-3</v>
      </c>
      <c r="AF460" s="3">
        <v>-5.2536992846799295E-4</v>
      </c>
      <c r="AG460" s="3">
        <v>8.1612104642401399E-4</v>
      </c>
      <c r="AH460" s="3">
        <v>-3.5965655995126599E-3</v>
      </c>
      <c r="AI460" s="3">
        <v>-1.50467308427138E-3</v>
      </c>
      <c r="AJ460" s="3">
        <v>1.53226897293054E-4</v>
      </c>
      <c r="AK460" s="3">
        <v>5.2394174689434098E-3</v>
      </c>
      <c r="AL460" s="3">
        <v>2.8340468195469599E-2</v>
      </c>
      <c r="AM460" s="3">
        <v>3.2531362011871401E-3</v>
      </c>
      <c r="AN460" s="3">
        <v>5.45728336428511E-2</v>
      </c>
      <c r="AO460" s="3">
        <v>2.5245283085667099E-2</v>
      </c>
      <c r="AP460" s="3">
        <v>3.20441397777825E-3</v>
      </c>
      <c r="AQ460" s="3">
        <v>8.6313539945725798E-2</v>
      </c>
      <c r="AR460" s="3">
        <v>3.2026207122699199E-2</v>
      </c>
      <c r="AS460" s="3">
        <v>3.7059538617091E-3</v>
      </c>
      <c r="AT460" s="3">
        <v>7.5387292447576595E-2</v>
      </c>
      <c r="AU460" s="3">
        <v>2.6550453500649801E-2</v>
      </c>
      <c r="AV460" s="3">
        <v>3.9492412916339601E-3</v>
      </c>
      <c r="AW460" s="3">
        <v>8.1892252880080896E-2</v>
      </c>
    </row>
    <row r="461" spans="1:49" x14ac:dyDescent="0.3">
      <c r="A461" s="1">
        <v>39857</v>
      </c>
      <c r="B461" s="3">
        <v>0</v>
      </c>
      <c r="C461" s="3">
        <v>8.6705202312138602E-2</v>
      </c>
      <c r="D461" s="3">
        <v>5.0909090909091001E-2</v>
      </c>
      <c r="E461" s="3">
        <v>6.0518731988472498E-2</v>
      </c>
      <c r="F461" s="3">
        <v>-2.20818748317119E-3</v>
      </c>
      <c r="G461" s="3">
        <v>-2.4181438970846099E-3</v>
      </c>
      <c r="H461" s="3">
        <v>2.8096800656275601E-2</v>
      </c>
      <c r="I461" s="3">
        <v>2.27272727272727E-2</v>
      </c>
      <c r="J461" s="3">
        <v>2.6673017385091501E-2</v>
      </c>
      <c r="K461" s="3">
        <v>2.74710476703472E-2</v>
      </c>
      <c r="L461" s="3">
        <v>7.3843416370106704E-2</v>
      </c>
      <c r="M461" s="3">
        <v>-3.6877688998154801E-3</v>
      </c>
      <c r="N461" s="3">
        <v>-9.8831985624438998E-3</v>
      </c>
      <c r="O461" s="3">
        <v>5.79896907216492E-3</v>
      </c>
      <c r="P461" s="3">
        <v>3.5732516590096701E-3</v>
      </c>
      <c r="Q461" s="3">
        <v>0</v>
      </c>
      <c r="R461" s="3">
        <v>2.1052631578946102E-3</v>
      </c>
      <c r="S461" s="3">
        <v>-7.6388888888889702E-3</v>
      </c>
      <c r="T461" s="3">
        <v>-5.4644808743169399E-3</v>
      </c>
      <c r="U461" s="3">
        <v>-8.7976539589443795E-3</v>
      </c>
      <c r="V461" s="3">
        <v>-4.0017785682525597E-3</v>
      </c>
      <c r="W461" s="3">
        <v>-9.9865747841761908E-3</v>
      </c>
      <c r="X461" s="3">
        <v>-3.9524929651461004E-3</v>
      </c>
      <c r="Y461" s="3">
        <v>4.07272801254734E-2</v>
      </c>
      <c r="Z461" s="3">
        <v>-9.4498541424691499E-3</v>
      </c>
      <c r="AA461" s="3">
        <v>8.0128946097768295E-4</v>
      </c>
      <c r="AB461" s="3">
        <v>-6.2551190051416403E-4</v>
      </c>
      <c r="AC461" s="3">
        <v>-5.0225412011100897E-4</v>
      </c>
      <c r="AD461" s="3">
        <v>-6.5285433702697601E-4</v>
      </c>
      <c r="AE461" s="3">
        <v>-3.3155707212354801E-3</v>
      </c>
      <c r="AF461" s="3">
        <v>1.3070760071789999E-4</v>
      </c>
      <c r="AG461" s="3">
        <v>6.7181987348281704E-4</v>
      </c>
      <c r="AH461" s="3">
        <v>-4.2470173188466197E-3</v>
      </c>
      <c r="AI461" s="3">
        <v>-1.49113184115317E-3</v>
      </c>
      <c r="AJ461" s="3">
        <v>1.6081791086008701E-4</v>
      </c>
      <c r="AK461" s="3">
        <v>5.2957661892290902E-3</v>
      </c>
      <c r="AL461" s="3">
        <v>2.31304885210773E-2</v>
      </c>
      <c r="AM461" s="3">
        <v>3.80530978726224E-3</v>
      </c>
      <c r="AN461" s="3">
        <v>5.9254483334562798E-2</v>
      </c>
      <c r="AO461" s="3">
        <v>2.4270719865134401E-2</v>
      </c>
      <c r="AP461" s="3">
        <v>3.2490157886625299E-3</v>
      </c>
      <c r="AQ461" s="3">
        <v>8.1257405321744594E-2</v>
      </c>
      <c r="AR461" s="3">
        <v>3.1385837613867998E-2</v>
      </c>
      <c r="AS461" s="3">
        <v>3.71192254331178E-3</v>
      </c>
      <c r="AT461" s="3">
        <v>7.4814025896894495E-2</v>
      </c>
      <c r="AU461" s="3">
        <v>2.6545232692189301E-2</v>
      </c>
      <c r="AV461" s="3">
        <v>3.9394528129047196E-3</v>
      </c>
      <c r="AW461" s="3">
        <v>8.1911842161649095E-2</v>
      </c>
    </row>
    <row r="462" spans="1:49" x14ac:dyDescent="0.3">
      <c r="A462" s="1">
        <v>39861</v>
      </c>
      <c r="B462" s="3">
        <v>0</v>
      </c>
      <c r="C462" s="3">
        <v>-0.122340425531914</v>
      </c>
      <c r="D462" s="3">
        <v>-8.6505190311418595E-2</v>
      </c>
      <c r="E462" s="3">
        <v>-5.7065217391304303E-2</v>
      </c>
      <c r="F462" s="3">
        <v>1.7505815795592499E-2</v>
      </c>
      <c r="G462" s="3">
        <v>1.3358603282811399E-2</v>
      </c>
      <c r="H462" s="3">
        <v>9.6349491322561306E-2</v>
      </c>
      <c r="I462" s="3">
        <v>0.135438596491228</v>
      </c>
      <c r="J462" s="3">
        <v>0.101832521456738</v>
      </c>
      <c r="K462" s="3">
        <v>0.13630406290956701</v>
      </c>
      <c r="L462" s="3">
        <v>5.2195526097762901E-2</v>
      </c>
      <c r="M462" s="3">
        <v>2.4283935242839401E-2</v>
      </c>
      <c r="N462" s="3">
        <v>2.6363636363636301E-2</v>
      </c>
      <c r="O462" s="3">
        <v>2.6058631921824098E-2</v>
      </c>
      <c r="P462" s="3">
        <v>1.5744032503808899E-2</v>
      </c>
      <c r="Q462" s="3">
        <v>1.46551724137931E-2</v>
      </c>
      <c r="R462" s="3">
        <v>1.05042016806722E-2</v>
      </c>
      <c r="S462" s="3">
        <v>2.6093088857545899E-2</v>
      </c>
      <c r="T462" s="3">
        <v>1.6483516483516401E-2</v>
      </c>
      <c r="U462" s="3">
        <v>2.95857988165693E-3</v>
      </c>
      <c r="V462" s="3">
        <v>1.8287243532560001E-2</v>
      </c>
      <c r="W462" s="3">
        <v>-4.53296723194841E-2</v>
      </c>
      <c r="X462" s="3">
        <v>4.9601887503138899E-3</v>
      </c>
      <c r="Y462" s="3">
        <v>0.13347308412540301</v>
      </c>
      <c r="Z462" s="3">
        <v>-1.8815344552023501E-2</v>
      </c>
      <c r="AA462" s="3">
        <v>1.79332721104046E-3</v>
      </c>
      <c r="AB462" s="3">
        <v>2.4824002483186499E-2</v>
      </c>
      <c r="AC462" s="3">
        <v>-2.7282983910989298E-3</v>
      </c>
      <c r="AD462" s="3">
        <v>-3.7019970728184598E-4</v>
      </c>
      <c r="AE462" s="3">
        <v>1.2378594398865901E-3</v>
      </c>
      <c r="AF462" s="3">
        <v>-1.68733062874903E-3</v>
      </c>
      <c r="AG462" s="3">
        <v>8.4792957590186003E-4</v>
      </c>
      <c r="AH462" s="3">
        <v>-5.4491735282706901E-4</v>
      </c>
      <c r="AI462" s="3">
        <v>-1.6745193670827099E-3</v>
      </c>
      <c r="AJ462" s="3">
        <v>1.7269871897488499E-4</v>
      </c>
      <c r="AK462" s="3">
        <v>5.9062158740816901E-3</v>
      </c>
      <c r="AL462" s="3">
        <v>2.6781647675623899E-2</v>
      </c>
      <c r="AM462" s="3">
        <v>4.1729849723835099E-3</v>
      </c>
      <c r="AN462" s="3">
        <v>8.4766566513506406E-2</v>
      </c>
      <c r="AO462" s="3">
        <v>2.6156365399715002E-2</v>
      </c>
      <c r="AP462" s="3">
        <v>3.4702047504840002E-3</v>
      </c>
      <c r="AQ462" s="3">
        <v>8.6207991367865097E-2</v>
      </c>
      <c r="AR462" s="3">
        <v>3.0628182948170001E-2</v>
      </c>
      <c r="AS462" s="3">
        <v>3.6463991141553499E-3</v>
      </c>
      <c r="AT462" s="3">
        <v>7.5775919933719904E-2</v>
      </c>
      <c r="AU462" s="3">
        <v>2.6688008221919E-2</v>
      </c>
      <c r="AV462" s="3">
        <v>3.9494214107235201E-3</v>
      </c>
      <c r="AW462" s="3">
        <v>8.2292218322948696E-2</v>
      </c>
    </row>
    <row r="463" spans="1:49" x14ac:dyDescent="0.3">
      <c r="A463" s="1">
        <v>39862</v>
      </c>
      <c r="B463" s="3">
        <v>0</v>
      </c>
      <c r="C463" s="3">
        <v>9.6969696969697095E-2</v>
      </c>
      <c r="D463" s="3">
        <v>3.7878787878787797E-2</v>
      </c>
      <c r="E463" s="3">
        <v>2.01729106628241E-2</v>
      </c>
      <c r="F463" s="3">
        <v>3.2784827811573802E-3</v>
      </c>
      <c r="G463" s="3">
        <v>2.7138356729385902E-3</v>
      </c>
      <c r="H463" s="3">
        <v>-2.2743813682678301E-2</v>
      </c>
      <c r="I463" s="3">
        <v>-2.9666254635352201E-2</v>
      </c>
      <c r="J463" s="3">
        <v>-1.72631578947368E-2</v>
      </c>
      <c r="K463" s="3">
        <v>-1.45328719723184E-2</v>
      </c>
      <c r="L463" s="3">
        <v>7.8740157480317007E-3</v>
      </c>
      <c r="M463" s="3">
        <v>8.5106382978723492E-3</v>
      </c>
      <c r="N463" s="3">
        <v>8.85739592559886E-4</v>
      </c>
      <c r="O463" s="3">
        <v>2.47619047619047E-2</v>
      </c>
      <c r="P463" s="3">
        <v>3.5000000000000499E-3</v>
      </c>
      <c r="Q463" s="3">
        <v>5.09770603228543E-3</v>
      </c>
      <c r="R463" s="3">
        <v>1.4553014553014601E-2</v>
      </c>
      <c r="S463" s="3">
        <v>3.4364261168384701E-3</v>
      </c>
      <c r="T463" s="3">
        <v>1.3513513513513299E-2</v>
      </c>
      <c r="U463" s="3">
        <v>1.4749262536873E-2</v>
      </c>
      <c r="V463" s="3">
        <v>6.1322820849758399E-3</v>
      </c>
      <c r="W463" s="3">
        <v>-8.2386386876653797E-4</v>
      </c>
      <c r="X463" s="3">
        <v>-2.9610205926440202E-3</v>
      </c>
      <c r="Y463" s="3">
        <v>-4.1101677675012801E-3</v>
      </c>
      <c r="Z463" s="3">
        <v>-9.1608221374430698E-3</v>
      </c>
      <c r="AA463" s="4">
        <v>5.87483035983105E-6</v>
      </c>
      <c r="AB463" s="3">
        <v>1.0115631525128E-2</v>
      </c>
      <c r="AC463" s="3">
        <v>-3.1290780513571598E-3</v>
      </c>
      <c r="AD463" s="3">
        <v>-4.1830722644094101E-4</v>
      </c>
      <c r="AE463" s="3">
        <v>5.6079629258864701E-3</v>
      </c>
      <c r="AF463" s="3">
        <v>-1.0405945771318E-3</v>
      </c>
      <c r="AG463" s="3">
        <v>7.8459873929475699E-4</v>
      </c>
      <c r="AH463" s="3">
        <v>-2.3293135830860798E-3</v>
      </c>
      <c r="AI463" s="3">
        <v>-1.6746014529283499E-3</v>
      </c>
      <c r="AJ463" s="3">
        <v>1.8820776722247901E-4</v>
      </c>
      <c r="AK463" s="3">
        <v>5.79950186720173E-3</v>
      </c>
      <c r="AL463" s="3">
        <v>2.1270425786499101E-2</v>
      </c>
      <c r="AM463" s="3">
        <v>3.8336450320068899E-3</v>
      </c>
      <c r="AN463" s="3">
        <v>8.1405072017759497E-2</v>
      </c>
      <c r="AO463" s="3">
        <v>2.60546000862854E-2</v>
      </c>
      <c r="AP463" s="3">
        <v>3.5000856612444099E-3</v>
      </c>
      <c r="AQ463" s="3">
        <v>8.3316135798015598E-2</v>
      </c>
      <c r="AR463" s="3">
        <v>3.0199662143424101E-2</v>
      </c>
      <c r="AS463" s="3">
        <v>3.6777200646463601E-3</v>
      </c>
      <c r="AT463" s="3">
        <v>7.4483901916608003E-2</v>
      </c>
      <c r="AU463" s="3">
        <v>2.6688005563019299E-2</v>
      </c>
      <c r="AV463" s="3">
        <v>3.92928028132553E-3</v>
      </c>
      <c r="AW463" s="3">
        <v>8.2287683637003797E-2</v>
      </c>
    </row>
    <row r="464" spans="1:49" x14ac:dyDescent="0.3">
      <c r="A464" s="1">
        <v>39863</v>
      </c>
      <c r="B464" s="3">
        <v>0</v>
      </c>
      <c r="C464" s="3">
        <v>4.4198895027624099E-2</v>
      </c>
      <c r="D464" s="3">
        <v>4.0145985401459798E-2</v>
      </c>
      <c r="E464" s="3">
        <v>3.9548022598869997E-2</v>
      </c>
      <c r="F464" s="3">
        <v>-4.4349142697319701E-3</v>
      </c>
      <c r="G464" s="3">
        <v>-2.0806202677412502E-3</v>
      </c>
      <c r="H464" s="3">
        <v>-3.33271271644014E-2</v>
      </c>
      <c r="I464" s="3">
        <v>1.4649681528662299E-2</v>
      </c>
      <c r="J464" s="3">
        <v>-3.1705227077977599E-2</v>
      </c>
      <c r="K464" s="3">
        <v>-2.3408239700374499E-2</v>
      </c>
      <c r="L464" s="3">
        <v>1.7187499999999901E-2</v>
      </c>
      <c r="M464" s="3">
        <v>-6.6305003013863396E-3</v>
      </c>
      <c r="N464" s="3">
        <v>-1.06194690265487E-2</v>
      </c>
      <c r="O464" s="3">
        <v>-7.1251548946716899E-3</v>
      </c>
      <c r="P464" s="3">
        <v>-9.9651220727448009E-4</v>
      </c>
      <c r="Q464" s="3">
        <v>-2.5359256128486499E-3</v>
      </c>
      <c r="R464" s="3">
        <v>1.02459016393441E-2</v>
      </c>
      <c r="S464" s="3">
        <v>-4.1095890410959204E-3</v>
      </c>
      <c r="T464" s="3">
        <v>0</v>
      </c>
      <c r="U464" s="3">
        <v>8.7209302325581498E-3</v>
      </c>
      <c r="V464" s="3">
        <v>-2.1767522855897698E-3</v>
      </c>
      <c r="W464" s="3">
        <v>-1.1261537860186299E-2</v>
      </c>
      <c r="X464" s="3">
        <v>-3.9605790357936099E-3</v>
      </c>
      <c r="Y464" s="3">
        <v>-2.8477038371635899E-2</v>
      </c>
      <c r="Z464" s="3">
        <v>-1.3090488894693501E-2</v>
      </c>
      <c r="AA464" s="3">
        <v>-1.38020383157193E-3</v>
      </c>
      <c r="AB464" s="3">
        <v>1.3590995111179499E-2</v>
      </c>
      <c r="AC464" s="3">
        <v>-1.1536549701106E-3</v>
      </c>
      <c r="AD464" s="3">
        <v>-4.20694566258589E-4</v>
      </c>
      <c r="AE464" s="3">
        <v>-6.6330311930702397E-3</v>
      </c>
      <c r="AF464" s="3">
        <v>-8.1220091350463295E-4</v>
      </c>
      <c r="AG464" s="3">
        <v>7.0542303135288995E-4</v>
      </c>
      <c r="AH464" s="3">
        <v>-3.4611585934802101E-3</v>
      </c>
      <c r="AI464" s="3">
        <v>-1.75245253501893E-3</v>
      </c>
      <c r="AJ464" s="3">
        <v>1.8033140229711201E-4</v>
      </c>
      <c r="AK464" s="3">
        <v>5.8710317175015899E-3</v>
      </c>
      <c r="AL464" s="3">
        <v>1.89011028466969E-2</v>
      </c>
      <c r="AM464" s="3">
        <v>3.7459673613089699E-3</v>
      </c>
      <c r="AN464" s="3">
        <v>7.8745734555485197E-2</v>
      </c>
      <c r="AO464" s="3">
        <v>2.3557642867323699E-2</v>
      </c>
      <c r="AP464" s="3">
        <v>3.5026028684153701E-3</v>
      </c>
      <c r="AQ464" s="3">
        <v>6.6003195150247607E-2</v>
      </c>
      <c r="AR464" s="3">
        <v>3.0064649874353502E-2</v>
      </c>
      <c r="AS464" s="3">
        <v>3.72578531215016E-3</v>
      </c>
      <c r="AT464" s="3">
        <v>7.4328228776991898E-2</v>
      </c>
      <c r="AU464" s="3">
        <v>2.6687240500177199E-2</v>
      </c>
      <c r="AV464" s="3">
        <v>3.9356194811445396E-3</v>
      </c>
      <c r="AW464" s="3">
        <v>8.2249863913686896E-2</v>
      </c>
    </row>
    <row r="465" spans="1:49" x14ac:dyDescent="0.3">
      <c r="A465" s="1">
        <v>39864</v>
      </c>
      <c r="B465" s="3">
        <v>0</v>
      </c>
      <c r="C465" s="3">
        <v>-4.2328042328042201E-2</v>
      </c>
      <c r="D465" s="3">
        <v>-2.4561403508771999E-2</v>
      </c>
      <c r="E465" s="3">
        <v>-3.2608695652173898E-2</v>
      </c>
      <c r="F465" s="3">
        <v>-1.95588240523758E-3</v>
      </c>
      <c r="G465" s="3">
        <v>2.8391677223229498E-3</v>
      </c>
      <c r="H465" s="3">
        <v>1.6949152542372801E-2</v>
      </c>
      <c r="I465" s="3">
        <v>3.36890562879264E-2</v>
      </c>
      <c r="J465" s="3">
        <v>4.3805309734513201E-2</v>
      </c>
      <c r="K465" s="3">
        <v>4.5541706615532099E-2</v>
      </c>
      <c r="L465" s="3">
        <v>2.3041474654377801E-2</v>
      </c>
      <c r="M465" s="3">
        <v>1.6990291262136002E-2</v>
      </c>
      <c r="N465" s="3">
        <v>1.6994633273702899E-2</v>
      </c>
      <c r="O465" s="3">
        <v>1.8408736349453999E-2</v>
      </c>
      <c r="P465" s="3">
        <v>4.9875311720697299E-3</v>
      </c>
      <c r="Q465" s="3">
        <v>6.7796610169492599E-3</v>
      </c>
      <c r="R465" s="3">
        <v>2.6369168356997898E-2</v>
      </c>
      <c r="S465" s="3">
        <v>1.7193947730398802E-2</v>
      </c>
      <c r="T465" s="3">
        <v>3.4666666666666603E-2</v>
      </c>
      <c r="U465" s="3">
        <v>1.7291066282420602E-2</v>
      </c>
      <c r="V465" s="3">
        <v>1.17801047120418E-2</v>
      </c>
      <c r="W465" s="3">
        <v>-1.11131397048748E-2</v>
      </c>
      <c r="X465" s="3">
        <v>1.9879017058317401E-3</v>
      </c>
      <c r="Y465" s="3">
        <v>4.71537238671371E-2</v>
      </c>
      <c r="Z465" s="3">
        <v>-1.5702957707497599E-2</v>
      </c>
      <c r="AA465" s="3">
        <v>-7.8520042748761996E-4</v>
      </c>
      <c r="AB465" s="3">
        <v>3.77533763957753E-2</v>
      </c>
      <c r="AC465" s="3">
        <v>-3.7565662590950898E-3</v>
      </c>
      <c r="AD465" s="4">
        <v>-4.5637097675777999E-5</v>
      </c>
      <c r="AE465" s="3">
        <v>4.2115546418053599E-3</v>
      </c>
      <c r="AF465" s="3">
        <v>-1.1500961173831899E-3</v>
      </c>
      <c r="AG465" s="3">
        <v>6.88088257867385E-4</v>
      </c>
      <c r="AH465" s="3">
        <v>-2.3660738092354801E-3</v>
      </c>
      <c r="AI465" s="3">
        <v>-1.74690493496714E-3</v>
      </c>
      <c r="AJ465" s="3">
        <v>1.60718702843689E-4</v>
      </c>
      <c r="AK465" s="3">
        <v>5.9410534502622198E-3</v>
      </c>
      <c r="AL465" s="3">
        <v>1.71216188300434E-2</v>
      </c>
      <c r="AM465" s="3">
        <v>4.04810316575908E-3</v>
      </c>
      <c r="AN465" s="3">
        <v>6.2045340787997998E-2</v>
      </c>
      <c r="AO465" s="3">
        <v>2.12813607099532E-2</v>
      </c>
      <c r="AP465" s="3">
        <v>3.3039149319715601E-3</v>
      </c>
      <c r="AQ465" s="3">
        <v>5.3522565089144401E-2</v>
      </c>
      <c r="AR465" s="3">
        <v>3.0058805487826398E-2</v>
      </c>
      <c r="AS465" s="3">
        <v>3.7170894885147098E-3</v>
      </c>
      <c r="AT465" s="3">
        <v>7.4560990983091699E-2</v>
      </c>
      <c r="AU465" s="3">
        <v>2.66851403541765E-2</v>
      </c>
      <c r="AV465" s="3">
        <v>3.91410390275072E-3</v>
      </c>
      <c r="AW465" s="3">
        <v>8.2277573532776094E-2</v>
      </c>
    </row>
    <row r="466" spans="1:49" x14ac:dyDescent="0.3">
      <c r="A466" s="1">
        <v>39867</v>
      </c>
      <c r="B466" s="3">
        <v>3.3730469455850399E-4</v>
      </c>
      <c r="C466" s="3">
        <v>1.6574585635359101E-2</v>
      </c>
      <c r="D466" s="3">
        <v>0</v>
      </c>
      <c r="E466" s="3">
        <v>-8.4269662921349006E-3</v>
      </c>
      <c r="F466" s="3">
        <v>-2.96451489918159E-3</v>
      </c>
      <c r="G466" s="3">
        <v>-2.3359477286296602E-3</v>
      </c>
      <c r="H466" s="3">
        <v>7.5946969696969902E-2</v>
      </c>
      <c r="I466" s="3">
        <v>8.2995951417003999E-2</v>
      </c>
      <c r="J466" s="3">
        <v>6.1042814752013598E-2</v>
      </c>
      <c r="K466" s="3">
        <v>7.7945896377808493E-2</v>
      </c>
      <c r="L466" s="3">
        <v>-2.4774774774774699E-2</v>
      </c>
      <c r="M466" s="3">
        <v>5.3699284009547299E-3</v>
      </c>
      <c r="N466" s="3">
        <v>8.7950747581366697E-4</v>
      </c>
      <c r="O466" s="3">
        <v>7.6593137254901099E-3</v>
      </c>
      <c r="P466" s="3">
        <v>7.4441687344914903E-3</v>
      </c>
      <c r="Q466" s="3">
        <v>0</v>
      </c>
      <c r="R466" s="3">
        <v>1.18577075098815E-2</v>
      </c>
      <c r="S466" s="3">
        <v>6.7613252197431502E-3</v>
      </c>
      <c r="T466" s="3">
        <v>5.1546391752577102E-3</v>
      </c>
      <c r="U466" s="3">
        <v>0</v>
      </c>
      <c r="V466" s="3">
        <v>1.72488141440263E-3</v>
      </c>
      <c r="W466" s="3">
        <v>-3.4695762446382498E-2</v>
      </c>
      <c r="X466" s="3">
        <v>-9.9233855779690106E-4</v>
      </c>
      <c r="Y466" s="3">
        <v>6.73427940406226E-2</v>
      </c>
      <c r="Z466" s="3">
        <v>-2.0644795239938799E-2</v>
      </c>
      <c r="AA466" s="3">
        <v>-1.9316954601777901E-4</v>
      </c>
      <c r="AB466" s="3">
        <v>4.3076479178805097E-2</v>
      </c>
      <c r="AC466" s="3">
        <v>-4.6889466225987402E-3</v>
      </c>
      <c r="AD466" s="4">
        <v>-4.5892815875451597E-5</v>
      </c>
      <c r="AE466" s="3">
        <v>6.5258790488405896E-3</v>
      </c>
      <c r="AF466" s="3">
        <v>-7.3161901367684403E-4</v>
      </c>
      <c r="AG466" s="3">
        <v>6.7233685218806897E-4</v>
      </c>
      <c r="AH466" s="3">
        <v>-2.8506504703193899E-3</v>
      </c>
      <c r="AI466" s="3">
        <v>-1.9162898851008E-3</v>
      </c>
      <c r="AJ466" s="3">
        <v>1.64584141106961E-4</v>
      </c>
      <c r="AK466" s="3">
        <v>6.3757371785533902E-3</v>
      </c>
      <c r="AL466" s="3">
        <v>1.8564348443881201E-2</v>
      </c>
      <c r="AM466" s="3">
        <v>3.6676701843733799E-3</v>
      </c>
      <c r="AN466" s="3">
        <v>6.3489191345790105E-2</v>
      </c>
      <c r="AO466" s="3">
        <v>2.2212465553270298E-2</v>
      </c>
      <c r="AP466" s="3">
        <v>3.3039916394596801E-3</v>
      </c>
      <c r="AQ466" s="3">
        <v>5.5206540152100303E-2</v>
      </c>
      <c r="AR466" s="3">
        <v>2.9387312046501999E-2</v>
      </c>
      <c r="AS466" s="3">
        <v>3.7221514385951701E-3</v>
      </c>
      <c r="AT466" s="3">
        <v>7.3996098689028497E-2</v>
      </c>
      <c r="AU466" s="3">
        <v>2.6758465171683201E-2</v>
      </c>
      <c r="AV466" s="3">
        <v>3.9124754842622201E-3</v>
      </c>
      <c r="AW466" s="3">
        <v>8.2311588869600896E-2</v>
      </c>
    </row>
    <row r="467" spans="1:49" x14ac:dyDescent="0.3">
      <c r="A467" s="1">
        <v>39868</v>
      </c>
      <c r="B467" s="3">
        <v>0</v>
      </c>
      <c r="C467" s="3">
        <v>2.7173913043478201E-2</v>
      </c>
      <c r="D467" s="3">
        <v>7.1942446043165003E-3</v>
      </c>
      <c r="E467" s="3">
        <v>-1.13314447592066E-2</v>
      </c>
      <c r="F467" s="3">
        <v>4.0406783860635898E-3</v>
      </c>
      <c r="G467" s="3">
        <v>2.2597294895143599E-3</v>
      </c>
      <c r="H467" s="3">
        <v>-0.124977996831543</v>
      </c>
      <c r="I467" s="3">
        <v>-0.15495327102803699</v>
      </c>
      <c r="J467" s="3">
        <v>-0.120055932880543</v>
      </c>
      <c r="K467" s="3">
        <v>-0.136324968098681</v>
      </c>
      <c r="L467" s="3">
        <v>-5.8506543494996101E-2</v>
      </c>
      <c r="M467" s="3">
        <v>2.1958456973293499E-2</v>
      </c>
      <c r="N467" s="3">
        <v>1.7574692442882098E-2</v>
      </c>
      <c r="O467" s="3">
        <v>3.7701429005776797E-2</v>
      </c>
      <c r="P467" s="3">
        <v>1.23152709359606E-2</v>
      </c>
      <c r="Q467" s="3">
        <v>0</v>
      </c>
      <c r="R467" s="3">
        <v>2.1484375E-2</v>
      </c>
      <c r="S467" s="3">
        <v>1.7461383478844801E-2</v>
      </c>
      <c r="T467" s="3">
        <v>7.6923076923076598E-3</v>
      </c>
      <c r="U467" s="3">
        <v>3.9660056657223802E-2</v>
      </c>
      <c r="V467" s="3">
        <v>1.29143349117533E-3</v>
      </c>
      <c r="W467" s="3">
        <v>4.0017514317128799E-2</v>
      </c>
      <c r="X467" s="3">
        <v>-9.9260423440883307E-4</v>
      </c>
      <c r="Y467" s="3">
        <v>-0.13549976051211099</v>
      </c>
      <c r="Z467" s="3">
        <v>-3.5753579126162698E-3</v>
      </c>
      <c r="AA467" s="3">
        <v>-1.38372814296232E-3</v>
      </c>
      <c r="AB467" s="3">
        <v>-1.07180897486978E-2</v>
      </c>
      <c r="AC467" s="3">
        <v>-3.0394528529940901E-3</v>
      </c>
      <c r="AD467" s="4">
        <v>-4.6092957561495901E-5</v>
      </c>
      <c r="AE467" s="4">
        <v>9.3649122810417798E-5</v>
      </c>
      <c r="AF467" s="3">
        <v>9.6986975591354697E-4</v>
      </c>
      <c r="AG467" s="3">
        <v>5.5909850370679801E-4</v>
      </c>
      <c r="AH467" s="3">
        <v>-6.4121846979556703E-3</v>
      </c>
      <c r="AI467" s="3">
        <v>-1.8124497697796899E-3</v>
      </c>
      <c r="AJ467" s="3">
        <v>1.80192302094491E-4</v>
      </c>
      <c r="AK467" s="3">
        <v>6.0079190526113402E-3</v>
      </c>
      <c r="AL467" s="3">
        <v>2.7350888118997201E-2</v>
      </c>
      <c r="AM467" s="3">
        <v>2.2804639633310099E-3</v>
      </c>
      <c r="AN467" s="3">
        <v>7.9643202215830294E-2</v>
      </c>
      <c r="AO467" s="3">
        <v>2.4195099099174201E-2</v>
      </c>
      <c r="AP467" s="3">
        <v>3.3040517140006699E-3</v>
      </c>
      <c r="AQ467" s="3">
        <v>6.3328268810167496E-2</v>
      </c>
      <c r="AR467" s="3">
        <v>2.8570028532301998E-2</v>
      </c>
      <c r="AS467" s="3">
        <v>3.6611008993466601E-3</v>
      </c>
      <c r="AT467" s="3">
        <v>7.4904123773976802E-2</v>
      </c>
      <c r="AU467" s="3">
        <v>2.6870431101695302E-2</v>
      </c>
      <c r="AV467" s="3">
        <v>3.8999124683486899E-3</v>
      </c>
      <c r="AW467" s="3">
        <v>8.2738246604798796E-2</v>
      </c>
    </row>
    <row r="468" spans="1:49" x14ac:dyDescent="0.3">
      <c r="A468" s="1">
        <v>39869</v>
      </c>
      <c r="B468" s="3">
        <v>0</v>
      </c>
      <c r="C468" s="3">
        <v>8.9947089947089998E-2</v>
      </c>
      <c r="D468" s="3">
        <v>5.3571428571428603E-2</v>
      </c>
      <c r="E468" s="3">
        <v>2.8653295128939701E-2</v>
      </c>
      <c r="F468" s="3">
        <v>4.1940784595215696E-3</v>
      </c>
      <c r="G468" s="3">
        <v>2.7409978507881801E-3</v>
      </c>
      <c r="H468" s="3">
        <v>2.6151679742506501E-2</v>
      </c>
      <c r="I468" s="3">
        <v>9.0687900906878394E-3</v>
      </c>
      <c r="J468" s="3">
        <v>-2.2701475595911999E-3</v>
      </c>
      <c r="K468" s="3">
        <v>-1.0096035459246399E-2</v>
      </c>
      <c r="L468" s="3">
        <v>-3.3524121013900197E-2</v>
      </c>
      <c r="M468" s="3">
        <v>-2.9036004645759299E-3</v>
      </c>
      <c r="N468" s="3">
        <v>-3.4542314335060898E-3</v>
      </c>
      <c r="O468" s="3">
        <v>-4.9809551714035099E-3</v>
      </c>
      <c r="P468" s="3">
        <v>4.3795620437956304E-3</v>
      </c>
      <c r="Q468" s="3">
        <v>-8.4175084175097605E-4</v>
      </c>
      <c r="R468" s="3">
        <v>-1.9120458891014301E-3</v>
      </c>
      <c r="S468" s="3">
        <v>-3.9603960396039596E-3</v>
      </c>
      <c r="T468" s="3">
        <v>-2.5445292620865901E-3</v>
      </c>
      <c r="U468" s="3">
        <v>2.4523160762942801E-2</v>
      </c>
      <c r="V468" s="3">
        <v>8.1685296646602998E-3</v>
      </c>
      <c r="W468" s="3">
        <v>-1.0353997628917E-2</v>
      </c>
      <c r="X468" s="3">
        <v>-4.9695904571282999E-3</v>
      </c>
      <c r="Y468" s="3">
        <v>-1.80260162511631E-2</v>
      </c>
      <c r="Z468" s="3">
        <v>-5.4813846646463802E-3</v>
      </c>
      <c r="AA468" s="3">
        <v>-1.78544211585918E-3</v>
      </c>
      <c r="AB468" s="3">
        <v>-1.3501259445430199E-2</v>
      </c>
      <c r="AC468" s="3">
        <v>-3.7934544634703402E-3</v>
      </c>
      <c r="AD468" s="3">
        <v>-2.8274012218665301E-4</v>
      </c>
      <c r="AE468" s="3">
        <v>8.2693614423891997E-4</v>
      </c>
      <c r="AF468" s="3">
        <v>-2.02940113012896E-4</v>
      </c>
      <c r="AG468" s="3">
        <v>5.9326127612204503E-4</v>
      </c>
      <c r="AH468" s="3">
        <v>-5.09059443111842E-3</v>
      </c>
      <c r="AI468" s="3">
        <v>-1.8811119294483401E-3</v>
      </c>
      <c r="AJ468" s="3">
        <v>1.56540983840099E-4</v>
      </c>
      <c r="AK468" s="3">
        <v>6.13109549606323E-3</v>
      </c>
      <c r="AL468" s="3">
        <v>2.7443117855959799E-2</v>
      </c>
      <c r="AM468" s="3">
        <v>2.7552563418144702E-3</v>
      </c>
      <c r="AN468" s="3">
        <v>7.9597690961827505E-2</v>
      </c>
      <c r="AO468" s="3">
        <v>2.4163027948793402E-2</v>
      </c>
      <c r="AP468" s="3">
        <v>3.4741748527693001E-3</v>
      </c>
      <c r="AQ468" s="3">
        <v>6.3009094663993501E-2</v>
      </c>
      <c r="AR468" s="3">
        <v>2.7455157322078601E-2</v>
      </c>
      <c r="AS468" s="3">
        <v>3.5977656305394398E-3</v>
      </c>
      <c r="AT468" s="3">
        <v>7.3931385679653405E-2</v>
      </c>
      <c r="AU468" s="3">
        <v>2.6870061116718899E-2</v>
      </c>
      <c r="AV468" s="3">
        <v>3.9130292438774696E-3</v>
      </c>
      <c r="AW468" s="3">
        <v>8.2679012531797103E-2</v>
      </c>
    </row>
    <row r="469" spans="1:49" x14ac:dyDescent="0.3">
      <c r="A469" s="1">
        <v>39870</v>
      </c>
      <c r="B469" s="3">
        <v>0</v>
      </c>
      <c r="C469" s="3">
        <v>4.8543689320388302E-3</v>
      </c>
      <c r="D469" s="3">
        <v>1.0169491525423501E-2</v>
      </c>
      <c r="E469" s="3">
        <v>1.9498607242339899E-2</v>
      </c>
      <c r="F469" s="3">
        <v>-2.0534269072176501E-3</v>
      </c>
      <c r="G469" s="3">
        <v>-7.9071986429646302E-4</v>
      </c>
      <c r="H469" s="3">
        <v>-1.03901195843952E-2</v>
      </c>
      <c r="I469" s="3">
        <v>2.0604997807978899E-2</v>
      </c>
      <c r="J469" s="3">
        <v>-1.8202502844142301E-3</v>
      </c>
      <c r="K469" s="3">
        <v>5.4726368159203603E-3</v>
      </c>
      <c r="L469" s="3">
        <v>-2.2842639593908601E-2</v>
      </c>
      <c r="M469" s="3">
        <v>5.8241118229451696E-4</v>
      </c>
      <c r="N469" s="3">
        <v>-4.3327556325822797E-3</v>
      </c>
      <c r="O469" s="3">
        <v>9.7173144876323506E-3</v>
      </c>
      <c r="P469" s="3">
        <v>9.6899224806201705E-3</v>
      </c>
      <c r="Q469" s="3">
        <v>-8.4245998315079997E-4</v>
      </c>
      <c r="R469" s="3">
        <v>1.9157088122607701E-3</v>
      </c>
      <c r="S469" s="3">
        <v>0</v>
      </c>
      <c r="T469" s="3">
        <v>5.1020408163264799E-3</v>
      </c>
      <c r="U469" s="3">
        <v>-2.6595744680850599E-3</v>
      </c>
      <c r="V469" s="3">
        <v>-4.2643923240925902E-4</v>
      </c>
      <c r="W469" s="3">
        <v>-1.5552214223688099E-2</v>
      </c>
      <c r="X469" s="3">
        <v>0</v>
      </c>
      <c r="Y469" s="3">
        <v>-2.2382632511841401E-4</v>
      </c>
      <c r="Z469" s="3">
        <v>-6.3395199373467298E-3</v>
      </c>
      <c r="AA469" s="3">
        <v>-9.9332630870045896E-4</v>
      </c>
      <c r="AB469" s="3">
        <v>-7.8506170361267499E-3</v>
      </c>
      <c r="AC469" s="3">
        <v>-5.0593086389800696E-3</v>
      </c>
      <c r="AD469" s="3">
        <v>-4.7114031070465199E-4</v>
      </c>
      <c r="AE469" s="3">
        <v>4.4015144153093403E-3</v>
      </c>
      <c r="AF469" s="3">
        <v>-1.4773948542448601E-3</v>
      </c>
      <c r="AG469" s="3">
        <v>6.7456950013176497E-4</v>
      </c>
      <c r="AH469" s="3">
        <v>-3.3532918690962199E-3</v>
      </c>
      <c r="AI469" s="3">
        <v>-1.9400263909086701E-3</v>
      </c>
      <c r="AJ469" s="3">
        <v>1.4476700056335599E-4</v>
      </c>
      <c r="AK469" s="3">
        <v>5.9870600670191999E-3</v>
      </c>
      <c r="AL469" s="3">
        <v>2.7734582775555201E-2</v>
      </c>
      <c r="AM469" s="3">
        <v>2.5340232687025501E-3</v>
      </c>
      <c r="AN469" s="3">
        <v>7.9270954806043306E-2</v>
      </c>
      <c r="AO469" s="3">
        <v>2.40436066869643E-2</v>
      </c>
      <c r="AP469" s="3">
        <v>3.33737943855096E-3</v>
      </c>
      <c r="AQ469" s="3">
        <v>6.0556548407048001E-2</v>
      </c>
      <c r="AR469" s="3">
        <v>2.6228094524069899E-2</v>
      </c>
      <c r="AS469" s="3">
        <v>3.52362844593376E-3</v>
      </c>
      <c r="AT469" s="3">
        <v>7.27100471392811E-2</v>
      </c>
      <c r="AU469" s="3">
        <v>2.6883746272696501E-2</v>
      </c>
      <c r="AV469" s="3">
        <v>3.9090007021693801E-3</v>
      </c>
      <c r="AW469" s="3">
        <v>8.2658256533631597E-2</v>
      </c>
    </row>
    <row r="470" spans="1:49" x14ac:dyDescent="0.3">
      <c r="A470" s="1">
        <v>39871</v>
      </c>
      <c r="B470" s="3">
        <v>0</v>
      </c>
      <c r="C470" s="3">
        <v>-3.8647342995168997E-2</v>
      </c>
      <c r="D470" s="3">
        <v>1.3422818791946199E-2</v>
      </c>
      <c r="E470" s="3">
        <v>1.36612021857922E-2</v>
      </c>
      <c r="F470" s="3">
        <v>8.7491653367304193E-3</v>
      </c>
      <c r="G470" s="3">
        <v>6.4138781681453098E-3</v>
      </c>
      <c r="H470" s="3">
        <v>1.42630744849445E-2</v>
      </c>
      <c r="I470" s="3">
        <v>5.4123711340205903E-2</v>
      </c>
      <c r="J470" s="3">
        <v>3.2140414862092702E-2</v>
      </c>
      <c r="K470" s="3">
        <v>2.54824344383968E-2</v>
      </c>
      <c r="L470" s="3">
        <v>4.06926406926406E-2</v>
      </c>
      <c r="M470" s="3">
        <v>1.22235157159489E-2</v>
      </c>
      <c r="N470" s="3">
        <v>8.7032201914707397E-3</v>
      </c>
      <c r="O470" s="3">
        <v>1.48731408573927E-2</v>
      </c>
      <c r="P470" s="3">
        <v>1.10364683301342E-2</v>
      </c>
      <c r="Q470" s="3">
        <v>0</v>
      </c>
      <c r="R470" s="3">
        <v>0</v>
      </c>
      <c r="S470" s="3">
        <v>1.4579191517561201E-2</v>
      </c>
      <c r="T470" s="3">
        <v>2.53807106598991E-3</v>
      </c>
      <c r="U470" s="3">
        <v>1.8666666666666599E-2</v>
      </c>
      <c r="V470" s="3">
        <v>2.98634812286691E-3</v>
      </c>
      <c r="W470" s="3">
        <v>-2.3552734242983601E-2</v>
      </c>
      <c r="X470" s="3">
        <v>1.70420393131132E-3</v>
      </c>
      <c r="Y470" s="3">
        <v>3.7841438255331997E-2</v>
      </c>
      <c r="Z470" s="3">
        <v>-8.8274388449684996E-3</v>
      </c>
      <c r="AA470" s="3">
        <v>-1.0500658636045401E-3</v>
      </c>
      <c r="AB470" s="3">
        <v>-9.7130741584877597E-3</v>
      </c>
      <c r="AC470" s="3">
        <v>-7.7822301243962401E-3</v>
      </c>
      <c r="AD470" s="3">
        <v>-2.0233000384926601E-4</v>
      </c>
      <c r="AE470" s="3">
        <v>9.1226199874430997E-3</v>
      </c>
      <c r="AF470" s="3">
        <v>-1.9560224116602801E-3</v>
      </c>
      <c r="AG470" s="3">
        <v>4.7275875680273798E-4</v>
      </c>
      <c r="AH470" s="3">
        <v>-1.8203715146591899E-3</v>
      </c>
      <c r="AI470" s="3">
        <v>-1.9983009688938299E-3</v>
      </c>
      <c r="AJ470" s="3">
        <v>1.2805195018283401E-4</v>
      </c>
      <c r="AK470" s="3">
        <v>5.9903168861893804E-3</v>
      </c>
      <c r="AL470" s="3">
        <v>2.8807060443269999E-2</v>
      </c>
      <c r="AM470" s="3">
        <v>2.4524450932180198E-3</v>
      </c>
      <c r="AN470" s="3">
        <v>7.7750369403204705E-2</v>
      </c>
      <c r="AO470" s="3">
        <v>2.2640065508686101E-2</v>
      </c>
      <c r="AP470" s="3">
        <v>3.27061224480262E-3</v>
      </c>
      <c r="AQ470" s="3">
        <v>5.90233645591429E-2</v>
      </c>
      <c r="AR470" s="3">
        <v>2.63531333326937E-2</v>
      </c>
      <c r="AS470" s="3">
        <v>3.05697001286512E-3</v>
      </c>
      <c r="AT470" s="3">
        <v>7.2541496822985094E-2</v>
      </c>
      <c r="AU470" s="3">
        <v>2.6914720874778999E-2</v>
      </c>
      <c r="AV470" s="3">
        <v>3.8931964544459299E-3</v>
      </c>
      <c r="AW470" s="3">
        <v>8.2659500322067994E-2</v>
      </c>
    </row>
    <row r="471" spans="1:49" x14ac:dyDescent="0.3">
      <c r="A471" s="1">
        <v>39874</v>
      </c>
      <c r="B471" s="3">
        <v>2.6614000650297901E-3</v>
      </c>
      <c r="C471" s="3">
        <v>-6.5326633165829096E-2</v>
      </c>
      <c r="D471" s="3">
        <v>-3.6423841059602599E-2</v>
      </c>
      <c r="E471" s="3">
        <v>-1.8867924528301799E-2</v>
      </c>
      <c r="F471" s="3">
        <v>8.4549822661323902E-3</v>
      </c>
      <c r="G471" s="3">
        <v>8.9436401318176897E-3</v>
      </c>
      <c r="H471" s="3">
        <v>0.123242187499999</v>
      </c>
      <c r="I471" s="3">
        <v>0.110635696821515</v>
      </c>
      <c r="J471" s="3">
        <v>0.124558303886925</v>
      </c>
      <c r="K471" s="3">
        <v>0.129553679131483</v>
      </c>
      <c r="L471" s="3">
        <v>2.0798668885191302E-2</v>
      </c>
      <c r="M471" s="3">
        <v>2.6467203682393602E-2</v>
      </c>
      <c r="N471" s="3">
        <v>2.8258887876025401E-2</v>
      </c>
      <c r="O471" s="3">
        <v>1.7386264850767798E-2</v>
      </c>
      <c r="P471" s="3">
        <v>1.7073170731707301E-2</v>
      </c>
      <c r="Q471" s="3">
        <v>8.8028169014084893E-3</v>
      </c>
      <c r="R471" s="3">
        <v>1.3671875E-2</v>
      </c>
      <c r="S471" s="3">
        <v>3.7157757496740502E-2</v>
      </c>
      <c r="T471" s="3">
        <v>2.3809523809523898E-2</v>
      </c>
      <c r="U471" s="3">
        <v>4.1884816753926697E-2</v>
      </c>
      <c r="V471" s="3">
        <v>1.42671854734113E-2</v>
      </c>
      <c r="W471" s="3">
        <v>-4.64775369648864E-2</v>
      </c>
      <c r="X471" s="3">
        <v>4.0037192042838799E-3</v>
      </c>
      <c r="Y471" s="3">
        <v>0.13592240041335299</v>
      </c>
      <c r="Z471" s="3">
        <v>-1.11837937486692E-2</v>
      </c>
      <c r="AA471" s="4">
        <v>-5.0854311188386303E-5</v>
      </c>
      <c r="AB471" s="3">
        <v>4.0028471160584002E-3</v>
      </c>
      <c r="AC471" s="3">
        <v>-8.4225259094109807E-3</v>
      </c>
      <c r="AD471" s="3">
        <v>1.76726596893933E-4</v>
      </c>
      <c r="AE471" s="3">
        <v>1.2029088263340201E-2</v>
      </c>
      <c r="AF471" s="3">
        <v>-3.26222884018686E-3</v>
      </c>
      <c r="AG471" s="3">
        <v>5.2019487068671703E-4</v>
      </c>
      <c r="AH471" s="3">
        <v>1.89575885578283E-3</v>
      </c>
      <c r="AI471" s="3">
        <v>-2.0755960883790899E-3</v>
      </c>
      <c r="AJ471" s="3">
        <v>1.00974001271648E-4</v>
      </c>
      <c r="AK471" s="3">
        <v>6.0220652689836002E-3</v>
      </c>
      <c r="AL471" s="3">
        <v>3.1780436615392198E-2</v>
      </c>
      <c r="AM471" s="3">
        <v>3.33928286384829E-3</v>
      </c>
      <c r="AN471" s="3">
        <v>9.81222858441676E-2</v>
      </c>
      <c r="AO471" s="3">
        <v>2.35612517997646E-2</v>
      </c>
      <c r="AP471" s="3">
        <v>3.2750420938488498E-3</v>
      </c>
      <c r="AQ471" s="3">
        <v>6.37381519195718E-2</v>
      </c>
      <c r="AR471" s="3">
        <v>2.64899175189371E-2</v>
      </c>
      <c r="AS471" s="3">
        <v>3.0885472643463001E-3</v>
      </c>
      <c r="AT471" s="3">
        <v>7.3514963129133498E-2</v>
      </c>
      <c r="AU471" s="3">
        <v>2.70145899563831E-2</v>
      </c>
      <c r="AV471" s="3">
        <v>3.8418757975860699E-3</v>
      </c>
      <c r="AW471" s="3">
        <v>8.2708041327978807E-2</v>
      </c>
    </row>
    <row r="472" spans="1:49" x14ac:dyDescent="0.3">
      <c r="A472" s="1">
        <v>39875</v>
      </c>
      <c r="B472" s="3">
        <v>0</v>
      </c>
      <c r="C472" s="3">
        <v>5.3763440860214997E-3</v>
      </c>
      <c r="D472" s="3">
        <v>6.8728522336769498E-3</v>
      </c>
      <c r="E472" s="3">
        <v>8.2417582417582107E-3</v>
      </c>
      <c r="F472" s="3">
        <v>3.1678937114631902E-3</v>
      </c>
      <c r="G472" s="3">
        <v>4.1187058033709202E-4</v>
      </c>
      <c r="H472" s="3">
        <v>-1.0432968179447E-2</v>
      </c>
      <c r="I472" s="3">
        <v>-4.4028618602091202E-2</v>
      </c>
      <c r="J472" s="3">
        <v>-3.0636292223095E-2</v>
      </c>
      <c r="K472" s="3">
        <v>-2.2639897479709601E-2</v>
      </c>
      <c r="L472" s="3">
        <v>7.3349633251833498E-3</v>
      </c>
      <c r="M472" s="3">
        <v>1.4013452914798099E-2</v>
      </c>
      <c r="N472" s="3">
        <v>1.4184397163120499E-2</v>
      </c>
      <c r="O472" s="3">
        <v>1.65195101110793E-2</v>
      </c>
      <c r="P472" s="3">
        <v>1.2470023980815301E-2</v>
      </c>
      <c r="Q472" s="3">
        <v>6.1082024432808002E-3</v>
      </c>
      <c r="R472" s="3">
        <v>1.54142581888245E-2</v>
      </c>
      <c r="S472" s="3">
        <v>1.25707102451289E-2</v>
      </c>
      <c r="T472" s="3">
        <v>1.5503875968992199E-2</v>
      </c>
      <c r="U472" s="3">
        <v>9.2964824120602904E-2</v>
      </c>
      <c r="V472" s="3">
        <v>9.3776641091218808E-3</v>
      </c>
      <c r="W472" s="3">
        <v>-6.6327159408979802E-3</v>
      </c>
      <c r="X472" s="3">
        <v>-9.9615262729202403E-4</v>
      </c>
      <c r="Y472" s="3">
        <v>-3.2668588240357302E-2</v>
      </c>
      <c r="Z472" s="3">
        <v>-2.0513839800274599E-2</v>
      </c>
      <c r="AA472" s="4">
        <v>-5.1563989765024403E-5</v>
      </c>
      <c r="AB472" s="3">
        <v>2.4569081570409299E-2</v>
      </c>
      <c r="AC472" s="3">
        <v>-7.6559691135156703E-3</v>
      </c>
      <c r="AD472" s="4">
        <v>-5.5846203798990501E-5</v>
      </c>
      <c r="AE472" s="3">
        <v>8.0048029447221201E-3</v>
      </c>
      <c r="AF472" s="3">
        <v>-3.5201699088178899E-3</v>
      </c>
      <c r="AG472" s="3">
        <v>3.9286159140643402E-4</v>
      </c>
      <c r="AH472" s="3">
        <v>1.2731622105861999E-3</v>
      </c>
      <c r="AI472" s="3">
        <v>-2.1038525790164002E-3</v>
      </c>
      <c r="AJ472" s="3">
        <v>1.0474834438533401E-4</v>
      </c>
      <c r="AK472" s="3">
        <v>5.9313031800154303E-3</v>
      </c>
      <c r="AL472" s="3">
        <v>1.5841986703047099E-2</v>
      </c>
      <c r="AM472" s="3">
        <v>3.3395334123754298E-3</v>
      </c>
      <c r="AN472" s="3">
        <v>6.7603436589832505E-2</v>
      </c>
      <c r="AO472" s="3">
        <v>2.3333237926572301E-2</v>
      </c>
      <c r="AP472" s="3">
        <v>3.1700562807466799E-3</v>
      </c>
      <c r="AQ472" s="3">
        <v>6.3766687905154398E-2</v>
      </c>
      <c r="AR472" s="3">
        <v>2.6441552887074799E-2</v>
      </c>
      <c r="AS472" s="3">
        <v>2.9794459137591398E-3</v>
      </c>
      <c r="AT472" s="3">
        <v>7.3640851754732298E-2</v>
      </c>
      <c r="AU472" s="3">
        <v>2.70156218804442E-2</v>
      </c>
      <c r="AV472" s="3">
        <v>3.8403224176194002E-3</v>
      </c>
      <c r="AW472" s="3">
        <v>8.2738013722526399E-2</v>
      </c>
    </row>
    <row r="473" spans="1:49" x14ac:dyDescent="0.3">
      <c r="A473" s="1">
        <v>39876</v>
      </c>
      <c r="B473" s="3">
        <v>0</v>
      </c>
      <c r="C473" s="3">
        <v>5.3475935828876997E-2</v>
      </c>
      <c r="D473" s="3">
        <v>2.73037542662115E-2</v>
      </c>
      <c r="E473" s="3">
        <v>5.4495912806540297E-3</v>
      </c>
      <c r="F473" s="3">
        <v>-5.1161992092514296E-3</v>
      </c>
      <c r="G473" s="3">
        <v>-4.6018250627560802E-3</v>
      </c>
      <c r="H473" s="3">
        <v>-6.3609207520646499E-2</v>
      </c>
      <c r="I473" s="3">
        <v>-8.1174438687392006E-2</v>
      </c>
      <c r="J473" s="3">
        <v>-7.4959481361426203E-2</v>
      </c>
      <c r="K473" s="3">
        <v>-7.86713286713287E-2</v>
      </c>
      <c r="L473" s="3">
        <v>2.10355987055015E-2</v>
      </c>
      <c r="M473" s="3">
        <v>1.0503040353786601E-2</v>
      </c>
      <c r="N473" s="3">
        <v>6.9930069930070797E-3</v>
      </c>
      <c r="O473" s="3">
        <v>1.1487811711964301E-2</v>
      </c>
      <c r="P473" s="3">
        <v>1.08953102794884E-2</v>
      </c>
      <c r="Q473" s="3">
        <v>4.3365134431916303E-3</v>
      </c>
      <c r="R473" s="3">
        <v>1.13851992409867E-2</v>
      </c>
      <c r="S473" s="3">
        <v>1.42768466790812E-2</v>
      </c>
      <c r="T473" s="3">
        <v>1.01781170483461E-2</v>
      </c>
      <c r="U473" s="3">
        <v>0.35172413793103402</v>
      </c>
      <c r="V473" s="3">
        <v>3.37837837837851E-3</v>
      </c>
      <c r="W473" s="3">
        <v>2.4223309961398199E-2</v>
      </c>
      <c r="X473" s="3">
        <v>-3.9931716411013502E-3</v>
      </c>
      <c r="Y473" s="3">
        <v>-6.6169230545680593E-2</v>
      </c>
      <c r="Z473" s="3">
        <v>-1.35983782822115E-2</v>
      </c>
      <c r="AA473" s="3">
        <v>1.43719773440365E-4</v>
      </c>
      <c r="AB473" s="3">
        <v>1.4940438711505801E-2</v>
      </c>
      <c r="AC473" s="3">
        <v>-6.4711868114307701E-3</v>
      </c>
      <c r="AD473" s="3">
        <v>-4.3514575071479898E-4</v>
      </c>
      <c r="AE473" s="3">
        <v>4.1317425389087404E-3</v>
      </c>
      <c r="AF473" s="3">
        <v>-1.7212071597493201E-3</v>
      </c>
      <c r="AG473" s="3">
        <v>2.3317510994850401E-4</v>
      </c>
      <c r="AH473" s="3">
        <v>-3.5759863415599199E-3</v>
      </c>
      <c r="AI473" s="3">
        <v>-1.99417398876848E-3</v>
      </c>
      <c r="AJ473" s="3">
        <v>1.12133376094193E-4</v>
      </c>
      <c r="AK473" s="3">
        <v>5.7834861470680496E-3</v>
      </c>
      <c r="AL473" s="3">
        <v>2.5801871572671199E-2</v>
      </c>
      <c r="AM473" s="3">
        <v>2.99034034233633E-3</v>
      </c>
      <c r="AN473" s="3">
        <v>7.7840291086538393E-2</v>
      </c>
      <c r="AO473" s="3">
        <v>2.4317305025814698E-2</v>
      </c>
      <c r="AP473" s="3">
        <v>3.1403975430016398E-3</v>
      </c>
      <c r="AQ473" s="3">
        <v>6.5749264433659305E-2</v>
      </c>
      <c r="AR473" s="3">
        <v>2.4292445888261301E-2</v>
      </c>
      <c r="AS473" s="3">
        <v>2.9397557446027801E-3</v>
      </c>
      <c r="AT473" s="3">
        <v>6.7516048426349298E-2</v>
      </c>
      <c r="AU473" s="3">
        <v>2.7066331930911298E-2</v>
      </c>
      <c r="AV473" s="3">
        <v>3.8305946442997599E-3</v>
      </c>
      <c r="AW473" s="3">
        <v>8.2833744138998994E-2</v>
      </c>
    </row>
    <row r="474" spans="1:49" x14ac:dyDescent="0.3">
      <c r="A474" s="1">
        <v>39877</v>
      </c>
      <c r="B474" s="3">
        <v>0</v>
      </c>
      <c r="C474" s="3">
        <v>-7.6142131979695396E-2</v>
      </c>
      <c r="D474" s="3">
        <v>-5.98006644518271E-2</v>
      </c>
      <c r="E474" s="3">
        <v>-4.8780487804878002E-2</v>
      </c>
      <c r="F474" s="3">
        <v>2.8161360514391501E-3</v>
      </c>
      <c r="G474" s="3">
        <v>2.9730545074566602E-3</v>
      </c>
      <c r="H474" s="3">
        <v>6.32388815912929E-2</v>
      </c>
      <c r="I474" s="3">
        <v>0.12823725981620701</v>
      </c>
      <c r="J474" s="3">
        <v>5.30004380201489E-2</v>
      </c>
      <c r="K474" s="3">
        <v>7.6850094876660294E-2</v>
      </c>
      <c r="L474" s="3">
        <v>-2.1394611727416701E-2</v>
      </c>
      <c r="M474" s="3">
        <v>1.6958424507658599E-2</v>
      </c>
      <c r="N474" s="3">
        <v>2.6041666666666699E-2</v>
      </c>
      <c r="O474" s="3">
        <v>0</v>
      </c>
      <c r="P474" s="3">
        <v>1.45267104029989E-2</v>
      </c>
      <c r="Q474" s="3">
        <v>1.7271157167528799E-3</v>
      </c>
      <c r="R474" s="3">
        <v>1.1257035647279401E-2</v>
      </c>
      <c r="S474" s="3">
        <v>2.38678090575275E-2</v>
      </c>
      <c r="T474" s="3">
        <v>2.77078085642317E-2</v>
      </c>
      <c r="U474" s="3">
        <v>2.5510204081632602E-2</v>
      </c>
      <c r="V474" s="3">
        <v>2.10437710437694E-3</v>
      </c>
      <c r="W474" s="3">
        <v>-4.2449839203829297E-2</v>
      </c>
      <c r="X474" s="3">
        <v>5.0103246643002902E-3</v>
      </c>
      <c r="Y474" s="3">
        <v>5.4877979821086102E-2</v>
      </c>
      <c r="Z474" s="3">
        <v>-1.89779032782398E-2</v>
      </c>
      <c r="AA474" s="3">
        <v>1.14578470630042E-3</v>
      </c>
      <c r="AB474" s="3">
        <v>2.5960799940746699E-2</v>
      </c>
      <c r="AC474" s="3">
        <v>-9.2502648542035597E-3</v>
      </c>
      <c r="AD474" s="4">
        <v>-8.1586934110707995E-6</v>
      </c>
      <c r="AE474" s="3">
        <v>9.3184157973299105E-3</v>
      </c>
      <c r="AF474" s="3">
        <v>-3.0296027662214901E-3</v>
      </c>
      <c r="AG474" s="3">
        <v>3.1270407287390501E-4</v>
      </c>
      <c r="AH474" s="3">
        <v>-1.42366636530709E-3</v>
      </c>
      <c r="AI474" s="3">
        <v>-2.1852954337254799E-3</v>
      </c>
      <c r="AJ474" s="3">
        <v>1.51485480062974E-4</v>
      </c>
      <c r="AK474" s="3">
        <v>6.1443120950991003E-3</v>
      </c>
      <c r="AL474" s="3">
        <v>2.8925936385540901E-2</v>
      </c>
      <c r="AM474" s="3">
        <v>3.6881925991649801E-3</v>
      </c>
      <c r="AN474" s="3">
        <v>7.9047855937735195E-2</v>
      </c>
      <c r="AO474" s="3">
        <v>2.4957912384925E-2</v>
      </c>
      <c r="AP474" s="3">
        <v>3.2455134362786701E-3</v>
      </c>
      <c r="AQ474" s="3">
        <v>6.5224749951982505E-2</v>
      </c>
      <c r="AR474" s="3">
        <v>2.42299731180174E-2</v>
      </c>
      <c r="AS474" s="3">
        <v>3.0004904955465098E-3</v>
      </c>
      <c r="AT474" s="3">
        <v>6.7177658452148695E-2</v>
      </c>
      <c r="AU474" s="3">
        <v>2.71814931771963E-2</v>
      </c>
      <c r="AV474" s="3">
        <v>3.82977098149755E-3</v>
      </c>
      <c r="AW474" s="3">
        <v>8.2848830977846594E-2</v>
      </c>
    </row>
    <row r="475" spans="1:49" x14ac:dyDescent="0.3">
      <c r="A475" s="1">
        <v>39878</v>
      </c>
      <c r="B475" s="3">
        <v>0</v>
      </c>
      <c r="C475" s="3">
        <v>5.4945054945054698E-3</v>
      </c>
      <c r="D475" s="3">
        <v>0</v>
      </c>
      <c r="E475" s="3">
        <v>-2.8490028490028001E-3</v>
      </c>
      <c r="F475" s="3">
        <v>-4.9536438934710799E-3</v>
      </c>
      <c r="G475" s="3">
        <v>-3.7070457408643299E-3</v>
      </c>
      <c r="H475" s="3">
        <v>-1.32368513942816E-2</v>
      </c>
      <c r="I475" s="3">
        <v>-2.49907441688264E-2</v>
      </c>
      <c r="J475" s="3">
        <v>-1.8718801996670999E-3</v>
      </c>
      <c r="K475" s="3">
        <v>-3.4140969162995499E-2</v>
      </c>
      <c r="L475" s="3">
        <v>-3.3198380566801501E-2</v>
      </c>
      <c r="M475" s="3">
        <v>3.7654653039269599E-3</v>
      </c>
      <c r="N475" s="3">
        <v>2.5380710659896801E-3</v>
      </c>
      <c r="O475" s="3">
        <v>6.9252077562327301E-3</v>
      </c>
      <c r="P475" s="3">
        <v>1.43187066974597E-2</v>
      </c>
      <c r="Q475" s="3">
        <v>0</v>
      </c>
      <c r="R475" s="3">
        <v>1.2987012987013101E-2</v>
      </c>
      <c r="S475" s="3">
        <v>2.9886431560071001E-3</v>
      </c>
      <c r="T475" s="3">
        <v>1.47058823529411E-2</v>
      </c>
      <c r="U475" s="3">
        <v>0</v>
      </c>
      <c r="V475" s="3">
        <v>4.1999160016814498E-4</v>
      </c>
      <c r="W475" s="3">
        <v>1.58318848680982E-3</v>
      </c>
      <c r="X475" s="3">
        <v>-1.9932219192864099E-3</v>
      </c>
      <c r="Y475" s="3">
        <v>-1.6743001166991699E-2</v>
      </c>
      <c r="Z475" s="3">
        <v>-1.3950718732281099E-2</v>
      </c>
      <c r="AA475" s="3">
        <v>4.0629953618087601E-4</v>
      </c>
      <c r="AB475" s="3">
        <v>1.5043912056281901E-2</v>
      </c>
      <c r="AC475" s="3">
        <v>-8.8543689207371701E-3</v>
      </c>
      <c r="AD475" s="4">
        <v>-8.5153499316312305E-6</v>
      </c>
      <c r="AE475" s="3">
        <v>7.6474907250213197E-3</v>
      </c>
      <c r="AF475" s="3">
        <v>-3.4227224230718701E-3</v>
      </c>
      <c r="AG475" s="3">
        <v>2.8106562971062901E-4</v>
      </c>
      <c r="AH475" s="3">
        <v>-1.11983493369549E-3</v>
      </c>
      <c r="AI475" s="3">
        <v>-2.0923896310924401E-3</v>
      </c>
      <c r="AJ475" s="3">
        <v>1.5140550094456401E-4</v>
      </c>
      <c r="AK475" s="3">
        <v>5.60200395234625E-3</v>
      </c>
      <c r="AL475" s="3">
        <v>3.00927968002337E-2</v>
      </c>
      <c r="AM475" s="3">
        <v>3.9121093279273298E-3</v>
      </c>
      <c r="AN475" s="3">
        <v>8.0747797137583205E-2</v>
      </c>
      <c r="AO475" s="3">
        <v>2.5065585509618401E-2</v>
      </c>
      <c r="AP475" s="3">
        <v>3.2457420255954899E-3</v>
      </c>
      <c r="AQ475" s="3">
        <v>6.5431040348258404E-2</v>
      </c>
      <c r="AR475" s="3">
        <v>2.3944854539493701E-2</v>
      </c>
      <c r="AS475" s="3">
        <v>3.0143177895732699E-3</v>
      </c>
      <c r="AT475" s="3">
        <v>6.7062473122985994E-2</v>
      </c>
      <c r="AU475" s="3">
        <v>2.7154081136574401E-2</v>
      </c>
      <c r="AV475" s="3">
        <v>3.82981573660139E-3</v>
      </c>
      <c r="AW475" s="3">
        <v>8.2547855096175293E-2</v>
      </c>
    </row>
    <row r="476" spans="1:49" x14ac:dyDescent="0.3">
      <c r="A476" s="1">
        <v>39881</v>
      </c>
      <c r="B476" s="3">
        <v>4.4198895027622804E-3</v>
      </c>
      <c r="C476" s="3">
        <v>3.82513661202184E-2</v>
      </c>
      <c r="D476" s="3">
        <v>2.12014134275617E-2</v>
      </c>
      <c r="E476" s="3">
        <v>2.5714285714285499E-2</v>
      </c>
      <c r="F476" s="3">
        <v>8.54024655462759E-3</v>
      </c>
      <c r="G476" s="3">
        <v>4.91969830750838E-3</v>
      </c>
      <c r="H476" s="3">
        <v>1.48452870685029E-2</v>
      </c>
      <c r="I476" s="3">
        <v>-2.27833681412569E-2</v>
      </c>
      <c r="J476" s="3">
        <v>1.6045009376953499E-2</v>
      </c>
      <c r="K476" s="3">
        <v>2.6225769669327301E-2</v>
      </c>
      <c r="L476" s="3">
        <v>5.8626465661641902E-3</v>
      </c>
      <c r="M476" s="3">
        <v>1.07181136120042E-2</v>
      </c>
      <c r="N476" s="3">
        <v>8.4388185654007408E-3</v>
      </c>
      <c r="O476" s="3">
        <v>1.0729023383768899E-2</v>
      </c>
      <c r="P476" s="3">
        <v>9.1074681238614199E-3</v>
      </c>
      <c r="Q476" s="3">
        <v>3.44827586206908E-3</v>
      </c>
      <c r="R476" s="3">
        <v>1.28205128205127E-2</v>
      </c>
      <c r="S476" s="3">
        <v>1.4302741358760401E-2</v>
      </c>
      <c r="T476" s="3">
        <v>6.7632850241545903E-2</v>
      </c>
      <c r="U476" s="3">
        <v>6.63349917081257E-3</v>
      </c>
      <c r="V476" s="3">
        <v>5.8774139378674397E-3</v>
      </c>
      <c r="W476" s="3">
        <v>-9.6426403413552002E-3</v>
      </c>
      <c r="X476" s="3">
        <v>-1.9985149240423399E-3</v>
      </c>
      <c r="Y476" s="3">
        <v>7.09504279606076E-3</v>
      </c>
      <c r="Z476" s="3">
        <v>-6.5837394075749E-3</v>
      </c>
      <c r="AA476" s="3">
        <v>-7.9414728948437E-4</v>
      </c>
      <c r="AB476" s="3">
        <v>-1.0721559467176499E-2</v>
      </c>
      <c r="AC476" s="3">
        <v>-1.0095396426151501E-2</v>
      </c>
      <c r="AD476" s="3">
        <v>-1.5106862763605101E-4</v>
      </c>
      <c r="AE476" s="3">
        <v>8.11566313384764E-3</v>
      </c>
      <c r="AF476" s="3">
        <v>-3.1111811539355299E-3</v>
      </c>
      <c r="AG476" s="3">
        <v>2.17448889469801E-4</v>
      </c>
      <c r="AH476" s="3">
        <v>-1.77054156304944E-3</v>
      </c>
      <c r="AI476" s="3">
        <v>-2.0970744577410399E-3</v>
      </c>
      <c r="AJ476" s="3">
        <v>1.3171221474094901E-4</v>
      </c>
      <c r="AK476" s="3">
        <v>5.6388011027849001E-3</v>
      </c>
      <c r="AL476" s="3">
        <v>2.4039079590704001E-2</v>
      </c>
      <c r="AM476" s="3">
        <v>3.42252607689188E-3</v>
      </c>
      <c r="AN476" s="3">
        <v>4.5313091185616099E-2</v>
      </c>
      <c r="AO476" s="3">
        <v>2.43877118340876E-2</v>
      </c>
      <c r="AP476" s="3">
        <v>3.26514105704665E-3</v>
      </c>
      <c r="AQ476" s="3">
        <v>6.53881848071272E-2</v>
      </c>
      <c r="AR476" s="3">
        <v>2.3729857348780099E-2</v>
      </c>
      <c r="AS476" s="3">
        <v>3.0195425770295501E-3</v>
      </c>
      <c r="AT476" s="3">
        <v>6.6775564502047094E-2</v>
      </c>
      <c r="AU476" s="3">
        <v>2.71552862732692E-2</v>
      </c>
      <c r="AV476" s="3">
        <v>3.8280534430230298E-3</v>
      </c>
      <c r="AW476" s="3">
        <v>8.2546440040829505E-2</v>
      </c>
    </row>
    <row r="477" spans="1:49" x14ac:dyDescent="0.3">
      <c r="A477" s="1">
        <v>39882</v>
      </c>
      <c r="B477" s="3">
        <v>0</v>
      </c>
      <c r="C477" s="3">
        <v>4.7368421052631698E-2</v>
      </c>
      <c r="D477" s="3">
        <v>3.4602076124567498E-2</v>
      </c>
      <c r="E477" s="3">
        <v>3.0640668523676799E-2</v>
      </c>
      <c r="F477" s="3">
        <v>-1.06301005421652E-2</v>
      </c>
      <c r="G477" s="3">
        <v>-7.96952215086532E-3</v>
      </c>
      <c r="H477" s="3">
        <v>-8.9178709904829095E-2</v>
      </c>
      <c r="I477" s="3">
        <v>-0.12570429376335701</v>
      </c>
      <c r="J477" s="3">
        <v>-0.101107465135356</v>
      </c>
      <c r="K477" s="3">
        <v>-0.124444444444444</v>
      </c>
      <c r="L477" s="3">
        <v>-4.4962531223979897E-2</v>
      </c>
      <c r="M477" s="3">
        <v>-7.95334040296913E-3</v>
      </c>
      <c r="N477" s="3">
        <v>-2.51046025104595E-3</v>
      </c>
      <c r="O477" s="3">
        <v>-1.5786608600979999E-2</v>
      </c>
      <c r="P477" s="3">
        <v>1.1732851985559701E-2</v>
      </c>
      <c r="Q477" s="3">
        <v>-8.5910652920961797E-4</v>
      </c>
      <c r="R477" s="3">
        <v>7.2332730560578096E-3</v>
      </c>
      <c r="S477" s="3">
        <v>-1.11633372502938E-2</v>
      </c>
      <c r="T477" s="3">
        <v>1.35746606334843E-2</v>
      </c>
      <c r="U477" s="3">
        <v>-3.9538714991762702E-2</v>
      </c>
      <c r="V477" s="3">
        <v>-1.2520868113522401E-3</v>
      </c>
      <c r="W477" s="3">
        <v>6.3527598845852504E-2</v>
      </c>
      <c r="X477" s="3">
        <v>-3.00292087960862E-3</v>
      </c>
      <c r="Y477" s="3">
        <v>-0.10688408495717699</v>
      </c>
      <c r="Z477" s="3">
        <v>7.4483235497751999E-3</v>
      </c>
      <c r="AA477" s="3">
        <v>-1.1955009399476899E-3</v>
      </c>
      <c r="AB477" s="3">
        <v>-2.55646588105406E-2</v>
      </c>
      <c r="AC477" s="3">
        <v>-8.3706339927337396E-3</v>
      </c>
      <c r="AD477" s="3">
        <v>-1.99396633722518E-4</v>
      </c>
      <c r="AE477" s="3">
        <v>3.4179614132707902E-3</v>
      </c>
      <c r="AF477" s="3">
        <v>-2.6807799162853101E-3</v>
      </c>
      <c r="AG477" s="3">
        <v>2.4937303490310401E-4</v>
      </c>
      <c r="AH477" s="3">
        <v>-2.54177061102283E-3</v>
      </c>
      <c r="AI477" s="3">
        <v>-1.7842220430671E-3</v>
      </c>
      <c r="AJ477" s="3">
        <v>1.0806364761979199E-4</v>
      </c>
      <c r="AK477" s="3">
        <v>4.9418315119874696E-3</v>
      </c>
      <c r="AL477" s="3">
        <v>3.9505103433174697E-2</v>
      </c>
      <c r="AM477" s="3">
        <v>3.5667628825114699E-3</v>
      </c>
      <c r="AN477" s="3">
        <v>6.3002135236123705E-2</v>
      </c>
      <c r="AO477" s="3">
        <v>2.81550182592257E-2</v>
      </c>
      <c r="AP477" s="3">
        <v>3.3010036277036901E-3</v>
      </c>
      <c r="AQ477" s="3">
        <v>7.0002336526306497E-2</v>
      </c>
      <c r="AR477" s="3">
        <v>2.46849599584484E-2</v>
      </c>
      <c r="AS477" s="3">
        <v>2.9736220676574799E-3</v>
      </c>
      <c r="AT477" s="3">
        <v>6.7712949204439293E-2</v>
      </c>
      <c r="AU477" s="3">
        <v>2.74549338945765E-2</v>
      </c>
      <c r="AV477" s="3">
        <v>3.8289408250867601E-3</v>
      </c>
      <c r="AW477" s="3">
        <v>8.2752650314290896E-2</v>
      </c>
    </row>
    <row r="478" spans="1:49" x14ac:dyDescent="0.3">
      <c r="A478" s="1">
        <v>39883</v>
      </c>
      <c r="B478" s="3">
        <v>0</v>
      </c>
      <c r="C478" s="3">
        <v>-1.5075376884422099E-2</v>
      </c>
      <c r="D478" s="3">
        <v>-1.3377926421404601E-2</v>
      </c>
      <c r="E478" s="3">
        <v>-8.1081081081081294E-3</v>
      </c>
      <c r="F478" s="3">
        <v>-1.2180168109743299E-3</v>
      </c>
      <c r="G478" s="3">
        <v>-2.6728744065034299E-3</v>
      </c>
      <c r="H478" s="3">
        <v>-2.7670278637770902E-2</v>
      </c>
      <c r="I478" s="3">
        <v>1.22222222222221E-2</v>
      </c>
      <c r="J478" s="3">
        <v>-2.3271731690622799E-2</v>
      </c>
      <c r="K478" s="3">
        <v>-5.3299492385786504E-3</v>
      </c>
      <c r="L478" s="3">
        <v>-2.8770706190061002E-2</v>
      </c>
      <c r="M478" s="3">
        <v>-1.7637626937466701E-2</v>
      </c>
      <c r="N478" s="3">
        <v>-1.5939597315436101E-2</v>
      </c>
      <c r="O478" s="3">
        <v>-2.35066371681413E-2</v>
      </c>
      <c r="P478" s="3">
        <v>-8.9206066012490395E-3</v>
      </c>
      <c r="Q478" s="3">
        <v>-3.4393809114360201E-3</v>
      </c>
      <c r="R478" s="3">
        <v>1.7953321364452201E-3</v>
      </c>
      <c r="S478" s="3">
        <v>-1.6042780748662999E-2</v>
      </c>
      <c r="T478" s="3">
        <v>-4.4642857142857999E-3</v>
      </c>
      <c r="U478" s="3">
        <v>-3.4305317324185799E-3</v>
      </c>
      <c r="V478" s="3">
        <v>8.35770998746321E-4</v>
      </c>
      <c r="W478" s="3">
        <v>2.8516187804958899E-3</v>
      </c>
      <c r="X478" s="3">
        <v>2.0073616447546698E-3</v>
      </c>
      <c r="Y478" s="3">
        <v>-1.7128653140152699E-2</v>
      </c>
      <c r="Z478" s="3">
        <v>3.1739853135947398E-3</v>
      </c>
      <c r="AA478" s="4">
        <v>4.6057172235158796E-6</v>
      </c>
      <c r="AB478" s="3">
        <v>-1.5756543329435001E-2</v>
      </c>
      <c r="AC478" s="3">
        <v>-8.3061654664381094E-3</v>
      </c>
      <c r="AD478" s="3">
        <v>-1.03807983972295E-4</v>
      </c>
      <c r="AE478" s="3">
        <v>2.3058583015063798E-3</v>
      </c>
      <c r="AF478" s="3">
        <v>-3.2479701893713599E-3</v>
      </c>
      <c r="AG478" s="3">
        <v>2.6523630198241002E-4</v>
      </c>
      <c r="AH478" s="3">
        <v>-2.43225701534987E-3</v>
      </c>
      <c r="AI478" s="3">
        <v>-1.9202535371205299E-3</v>
      </c>
      <c r="AJ478" s="3">
        <v>1.39420334684625E-4</v>
      </c>
      <c r="AK478" s="3">
        <v>5.2817613324331603E-3</v>
      </c>
      <c r="AL478" s="3">
        <v>3.8376400553929997E-2</v>
      </c>
      <c r="AM478" s="3">
        <v>3.39548513771248E-3</v>
      </c>
      <c r="AN478" s="3">
        <v>5.8776090965345799E-2</v>
      </c>
      <c r="AO478" s="3">
        <v>2.81802831350886E-2</v>
      </c>
      <c r="AP478" s="3">
        <v>3.3359454514062699E-3</v>
      </c>
      <c r="AQ478" s="3">
        <v>7.0140876516849401E-2</v>
      </c>
      <c r="AR478" s="3">
        <v>2.41256914807494E-2</v>
      </c>
      <c r="AS478" s="3">
        <v>2.9803922147242502E-3</v>
      </c>
      <c r="AT478" s="3">
        <v>6.7683211273893998E-2</v>
      </c>
      <c r="AU478" s="3">
        <v>2.7346056791162698E-2</v>
      </c>
      <c r="AV478" s="3">
        <v>3.8119053657504199E-3</v>
      </c>
      <c r="AW478" s="3">
        <v>8.2483848852302297E-2</v>
      </c>
    </row>
    <row r="479" spans="1:49" x14ac:dyDescent="0.3">
      <c r="A479" s="1">
        <v>39884</v>
      </c>
      <c r="B479" s="3">
        <v>0</v>
      </c>
      <c r="C479" s="3">
        <v>-2.04081632653061E-2</v>
      </c>
      <c r="D479" s="3">
        <v>-2.0338983050847401E-2</v>
      </c>
      <c r="E479" s="3">
        <v>-1.08991825613079E-2</v>
      </c>
      <c r="F479" s="3">
        <v>2.51170546208001E-3</v>
      </c>
      <c r="G479" s="3">
        <v>2.5876227140453302E-4</v>
      </c>
      <c r="H479" s="3">
        <v>-4.4577114427860699E-2</v>
      </c>
      <c r="I479" s="3">
        <v>-6.1251372118551001E-2</v>
      </c>
      <c r="J479" s="3">
        <v>-4.7652417659425197E-2</v>
      </c>
      <c r="K479" s="3">
        <v>-6.4302117887216001E-2</v>
      </c>
      <c r="L479" s="3">
        <v>1.5260323159784501E-2</v>
      </c>
      <c r="M479" s="3">
        <v>-4.89662676822633E-3</v>
      </c>
      <c r="N479" s="3">
        <v>5.1150895140663604E-3</v>
      </c>
      <c r="O479" s="3">
        <v>-2.8037383177569999E-2</v>
      </c>
      <c r="P479" s="3">
        <v>8.1008100810080405E-3</v>
      </c>
      <c r="Q479" s="3">
        <v>0</v>
      </c>
      <c r="R479" s="3">
        <v>3.5842293906809199E-3</v>
      </c>
      <c r="S479" s="3">
        <v>3.62318840579733E-3</v>
      </c>
      <c r="T479" s="3">
        <v>4.4843049327354303E-3</v>
      </c>
      <c r="U479" s="3">
        <v>-8.0895008605851901E-2</v>
      </c>
      <c r="V479" s="3">
        <v>1.2526096033402801E-3</v>
      </c>
      <c r="W479" s="3">
        <v>4.0856168301153198E-2</v>
      </c>
      <c r="X479" s="3">
        <v>1.0025913657116801E-3</v>
      </c>
      <c r="Y479" s="3">
        <v>-5.5721171088426398E-2</v>
      </c>
      <c r="Z479" s="3">
        <v>1.9835186814591201E-2</v>
      </c>
      <c r="AA479" s="3">
        <v>-7.9694094249420605E-4</v>
      </c>
      <c r="AB479" s="3">
        <v>-3.7876373511337498E-2</v>
      </c>
      <c r="AC479" s="3">
        <v>-4.02270621677991E-3</v>
      </c>
      <c r="AD479" s="3">
        <v>-3.4064845754598399E-4</v>
      </c>
      <c r="AE479" s="3">
        <v>-3.6538016085516001E-3</v>
      </c>
      <c r="AF479" s="3">
        <v>-2.2339585020338401E-3</v>
      </c>
      <c r="AG479" s="3">
        <v>2.3319887327709601E-4</v>
      </c>
      <c r="AH479" s="3">
        <v>-3.4306991459690898E-3</v>
      </c>
      <c r="AI479" s="3">
        <v>-1.7233397529175E-3</v>
      </c>
      <c r="AJ479" s="3">
        <v>1.04183577765263E-4</v>
      </c>
      <c r="AK479" s="3">
        <v>4.9311807339763496E-3</v>
      </c>
      <c r="AL479" s="3">
        <v>3.09896266988238E-2</v>
      </c>
      <c r="AM479" s="3">
        <v>2.17046338489315E-3</v>
      </c>
      <c r="AN479" s="3">
        <v>4.4665469468871198E-2</v>
      </c>
      <c r="AO479" s="3">
        <v>2.8504687595439799E-2</v>
      </c>
      <c r="AP479" s="3">
        <v>3.04671790277181E-3</v>
      </c>
      <c r="AQ479" s="3">
        <v>6.9465906010871506E-2</v>
      </c>
      <c r="AR479" s="3">
        <v>2.4618456754281301E-2</v>
      </c>
      <c r="AS479" s="3">
        <v>2.9610776582173599E-3</v>
      </c>
      <c r="AT479" s="3">
        <v>6.8002319144605694E-2</v>
      </c>
      <c r="AU479" s="3">
        <v>2.7474921386037202E-2</v>
      </c>
      <c r="AV479" s="3">
        <v>3.7622022539076502E-3</v>
      </c>
      <c r="AW479" s="3">
        <v>8.2554886743022901E-2</v>
      </c>
    </row>
    <row r="480" spans="1:49" x14ac:dyDescent="0.3">
      <c r="A480" s="1">
        <v>39885</v>
      </c>
      <c r="B480" s="3">
        <v>0</v>
      </c>
      <c r="C480" s="3">
        <v>-2.6041666666666598E-2</v>
      </c>
      <c r="D480" s="3">
        <v>0</v>
      </c>
      <c r="E480" s="3">
        <v>8.2644628099173192E-3</v>
      </c>
      <c r="F480" s="3">
        <v>-7.6285252102757904E-3</v>
      </c>
      <c r="G480" s="3">
        <v>-6.60728992883241E-3</v>
      </c>
      <c r="H480" s="3">
        <v>6.8735680066653801E-3</v>
      </c>
      <c r="I480" s="3">
        <v>5.4256314312441399E-2</v>
      </c>
      <c r="J480" s="3">
        <v>1.17733627667402E-2</v>
      </c>
      <c r="K480" s="3">
        <v>3.0815380419961701E-2</v>
      </c>
      <c r="L480" s="3">
        <v>-4.4208664898320801E-3</v>
      </c>
      <c r="M480" s="3">
        <v>-1.3668671405139299E-2</v>
      </c>
      <c r="N480" s="3">
        <v>-8.4817642069550097E-3</v>
      </c>
      <c r="O480" s="3">
        <v>-2.4184149184149101E-2</v>
      </c>
      <c r="P480" s="3">
        <v>-1.3392857142856899E-2</v>
      </c>
      <c r="Q480" s="3">
        <v>-4.3140638481450298E-3</v>
      </c>
      <c r="R480" s="3">
        <v>-1.78571428571427E-3</v>
      </c>
      <c r="S480" s="3">
        <v>-9.6269554753309894E-3</v>
      </c>
      <c r="T480" s="3">
        <v>0</v>
      </c>
      <c r="U480" s="3">
        <v>-2.2471910112359599E-2</v>
      </c>
      <c r="V480" s="3">
        <v>-5.8381984987489997E-3</v>
      </c>
      <c r="W480" s="3">
        <v>7.7636758069694603E-3</v>
      </c>
      <c r="X480" s="3">
        <v>1.0013242302582201E-3</v>
      </c>
      <c r="Y480" s="3">
        <v>2.8654693939559502E-2</v>
      </c>
      <c r="Z480" s="3">
        <v>2.1071284278623099E-2</v>
      </c>
      <c r="AA480" s="3">
        <v>-1.9803171258527799E-4</v>
      </c>
      <c r="AB480" s="3">
        <v>-2.87968344900273E-2</v>
      </c>
      <c r="AC480" s="3">
        <v>-4.0523786034035603E-3</v>
      </c>
      <c r="AD480" s="3">
        <v>-4.3438607867012601E-4</v>
      </c>
      <c r="AE480" s="3">
        <v>-1.0577540657766101E-4</v>
      </c>
      <c r="AF480" s="3">
        <v>-2.29971367495927E-3</v>
      </c>
      <c r="AG480" s="3">
        <v>2.1722958849395099E-4</v>
      </c>
      <c r="AH480" s="3">
        <v>-2.1190269601510602E-3</v>
      </c>
      <c r="AI480" s="3">
        <v>-1.7131956202574E-3</v>
      </c>
      <c r="AJ480" s="3">
        <v>1.2757272836655401E-4</v>
      </c>
      <c r="AK480" s="3">
        <v>5.0346846883947997E-3</v>
      </c>
      <c r="AL480" s="3">
        <v>3.0192607133521399E-2</v>
      </c>
      <c r="AM480" s="3">
        <v>2.1709936289862801E-3</v>
      </c>
      <c r="AN480" s="3">
        <v>5.3729856729783497E-2</v>
      </c>
      <c r="AO480" s="3">
        <v>2.84914450902264E-2</v>
      </c>
      <c r="AP480" s="3">
        <v>2.9690655533876399E-3</v>
      </c>
      <c r="AQ480" s="3">
        <v>6.9104586656081698E-2</v>
      </c>
      <c r="AR480" s="3">
        <v>2.45855899163149E-2</v>
      </c>
      <c r="AS480" s="3">
        <v>2.9540595765921401E-3</v>
      </c>
      <c r="AT480" s="3">
        <v>6.7808237606300198E-2</v>
      </c>
      <c r="AU480" s="3">
        <v>2.7477962238859899E-2</v>
      </c>
      <c r="AV480" s="3">
        <v>3.7493124773927198E-3</v>
      </c>
      <c r="AW480" s="3">
        <v>8.2568266548275204E-2</v>
      </c>
    </row>
    <row r="481" spans="1:49" x14ac:dyDescent="0.3">
      <c r="A481" s="1">
        <v>39888</v>
      </c>
      <c r="B481" s="3">
        <v>4.0895393887214696E-3</v>
      </c>
      <c r="C481" s="3">
        <v>2.13903743315506E-2</v>
      </c>
      <c r="D481" s="3">
        <v>2.76816608996539E-2</v>
      </c>
      <c r="E481" s="3">
        <v>2.7322404371584501E-2</v>
      </c>
      <c r="F481" s="3">
        <v>-5.0540588642274901E-3</v>
      </c>
      <c r="G481" s="3">
        <v>-8.3244535029047793E-3</v>
      </c>
      <c r="H481" s="3">
        <v>4.1580471659081499E-2</v>
      </c>
      <c r="I481" s="3">
        <v>-8.2076308784382306E-3</v>
      </c>
      <c r="J481" s="3">
        <v>5.5515151515151497E-2</v>
      </c>
      <c r="K481" s="3">
        <v>3.41269841269842E-2</v>
      </c>
      <c r="L481" s="3">
        <v>8.8809946714030197E-4</v>
      </c>
      <c r="M481" s="3">
        <v>-2.27272727272727E-2</v>
      </c>
      <c r="N481" s="3">
        <v>-1.96749358426003E-2</v>
      </c>
      <c r="O481" s="3">
        <v>-3.1651239175873397E-2</v>
      </c>
      <c r="P481" s="3">
        <v>-1.131221719457E-2</v>
      </c>
      <c r="Q481" s="3">
        <v>-4.3327556325822797E-3</v>
      </c>
      <c r="R481" s="3">
        <v>-1.7889087656529599E-3</v>
      </c>
      <c r="S481" s="3">
        <v>-1.8226002430133701E-2</v>
      </c>
      <c r="T481" s="3">
        <v>0</v>
      </c>
      <c r="U481" s="3">
        <v>-9.5785440613026795E-2</v>
      </c>
      <c r="V481" s="3">
        <v>-5.03355704697994E-3</v>
      </c>
      <c r="W481" s="3">
        <v>-3.5664303815944299E-3</v>
      </c>
      <c r="X481" s="3">
        <v>-2.0009078557896502E-3</v>
      </c>
      <c r="Y481" s="3">
        <v>3.25779284284997E-2</v>
      </c>
      <c r="Z481" s="3">
        <v>2.2286526270575299E-2</v>
      </c>
      <c r="AA481" s="3">
        <v>-1.9851029893473899E-4</v>
      </c>
      <c r="AB481" s="3">
        <v>-2.3700257363539499E-2</v>
      </c>
      <c r="AC481" s="3">
        <v>-4.3150278767721297E-3</v>
      </c>
      <c r="AD481" s="3">
        <v>-4.8266191396535599E-4</v>
      </c>
      <c r="AE481" s="3">
        <v>4.9530870212481396E-3</v>
      </c>
      <c r="AF481" s="3">
        <v>-1.90847068170908E-3</v>
      </c>
      <c r="AG481" s="3">
        <v>1.3773663734122099E-4</v>
      </c>
      <c r="AH481" s="3">
        <v>-1.6161577654655E-3</v>
      </c>
      <c r="AI481" s="3">
        <v>-1.64479629048381E-3</v>
      </c>
      <c r="AJ481" s="3">
        <v>1.0402437893719399E-4</v>
      </c>
      <c r="AK481" s="3">
        <v>4.6012235195208098E-3</v>
      </c>
      <c r="AL481" s="3">
        <v>2.8734395133264298E-2</v>
      </c>
      <c r="AM481" s="3">
        <v>2.17148997212561E-3</v>
      </c>
      <c r="AN481" s="3">
        <v>5.8941388669098302E-2</v>
      </c>
      <c r="AO481" s="3">
        <v>2.8458757296084498E-2</v>
      </c>
      <c r="AP481" s="3">
        <v>2.9866916847447501E-3</v>
      </c>
      <c r="AQ481" s="3">
        <v>6.7316310046952599E-2</v>
      </c>
      <c r="AR481" s="3">
        <v>2.43616398995504E-2</v>
      </c>
      <c r="AS481" s="3">
        <v>2.9451419768301299E-3</v>
      </c>
      <c r="AT481" s="3">
        <v>6.7948295025629699E-2</v>
      </c>
      <c r="AU481" s="3">
        <v>2.7451694128028101E-2</v>
      </c>
      <c r="AV481" s="3">
        <v>3.74394633168908E-3</v>
      </c>
      <c r="AW481" s="3">
        <v>8.2132943810355102E-2</v>
      </c>
    </row>
    <row r="482" spans="1:49" x14ac:dyDescent="0.3">
      <c r="A482" s="1">
        <v>39889</v>
      </c>
      <c r="B482" s="3">
        <v>0</v>
      </c>
      <c r="C482" s="3">
        <v>4.7120418848167499E-2</v>
      </c>
      <c r="D482" s="3">
        <v>1.68350168350168E-2</v>
      </c>
      <c r="E482" s="3">
        <v>1.86170212765959E-2</v>
      </c>
      <c r="F482" s="3">
        <v>2.4142943283038602E-3</v>
      </c>
      <c r="G482" s="4">
        <v>6.1631079928181607E-5</v>
      </c>
      <c r="H482" s="3">
        <v>-6.2760675273088401E-2</v>
      </c>
      <c r="I482" s="3">
        <v>-6.9112055468575295E-2</v>
      </c>
      <c r="J482" s="3">
        <v>-7.3036288470371996E-2</v>
      </c>
      <c r="K482" s="3">
        <v>-6.9583013558454906E-2</v>
      </c>
      <c r="L482" s="3">
        <v>5.7675244010647803E-2</v>
      </c>
      <c r="M482" s="3">
        <v>-2.83607487237669E-3</v>
      </c>
      <c r="N482" s="3">
        <v>-5.2356020942408901E-3</v>
      </c>
      <c r="O482" s="3">
        <v>-9.2506938020353504E-4</v>
      </c>
      <c r="P482" s="3">
        <v>-5.4919908466819402E-3</v>
      </c>
      <c r="Q482" s="3">
        <v>-3.48128807658842E-3</v>
      </c>
      <c r="R482" s="3">
        <v>0</v>
      </c>
      <c r="S482" s="3">
        <v>-4.9504950495050598E-3</v>
      </c>
      <c r="T482" s="3">
        <v>0</v>
      </c>
      <c r="U482" s="3">
        <v>-3.8135593220338798E-2</v>
      </c>
      <c r="V482" s="3">
        <v>-4.6374367622259403E-3</v>
      </c>
      <c r="W482" s="3">
        <v>3.20729548175549E-2</v>
      </c>
      <c r="X482" s="3">
        <v>-1.0019333246471501E-3</v>
      </c>
      <c r="Y482" s="3">
        <v>-6.7215416748683199E-2</v>
      </c>
      <c r="Z482" s="3">
        <v>1.5995597464915801E-2</v>
      </c>
      <c r="AA482" s="3">
        <v>2.0168721205755501E-4</v>
      </c>
      <c r="AB482" s="3">
        <v>-1.5766523721840599E-2</v>
      </c>
      <c r="AC482" s="3">
        <v>-2.3121931338325498E-3</v>
      </c>
      <c r="AD482" s="3">
        <v>-3.4215907394159598E-4</v>
      </c>
      <c r="AE482" s="3">
        <v>-1.8704140133075001E-4</v>
      </c>
      <c r="AF482" s="3">
        <v>-1.5111609163124199E-3</v>
      </c>
      <c r="AG482" s="3">
        <v>1.05979280194593E-4</v>
      </c>
      <c r="AH482" s="3">
        <v>-2.2562221662620501E-3</v>
      </c>
      <c r="AI482" s="3">
        <v>-1.48253552309299E-3</v>
      </c>
      <c r="AJ482" s="4">
        <v>7.2842654772524304E-5</v>
      </c>
      <c r="AK482" s="3">
        <v>4.1969564720453698E-3</v>
      </c>
      <c r="AL482" s="3">
        <v>1.9363180556501599E-2</v>
      </c>
      <c r="AM482" s="3">
        <v>1.6463181960358899E-3</v>
      </c>
      <c r="AN482" s="3">
        <v>4.6248374211063002E-2</v>
      </c>
      <c r="AO482" s="3">
        <v>2.9500591426131199E-2</v>
      </c>
      <c r="AP482" s="3">
        <v>2.88289696017333E-3</v>
      </c>
      <c r="AQ482" s="3">
        <v>6.8557775885259201E-2</v>
      </c>
      <c r="AR482" s="3">
        <v>2.4711569227635399E-2</v>
      </c>
      <c r="AS482" s="3">
        <v>2.9464941240311699E-3</v>
      </c>
      <c r="AT482" s="3">
        <v>6.8378784482179406E-2</v>
      </c>
      <c r="AU482" s="3">
        <v>2.75298670144275E-2</v>
      </c>
      <c r="AV482" s="3">
        <v>3.7201355256632801E-3</v>
      </c>
      <c r="AW482" s="3">
        <v>8.2235059491683096E-2</v>
      </c>
    </row>
    <row r="483" spans="1:49" x14ac:dyDescent="0.3">
      <c r="A483" s="1">
        <v>39890</v>
      </c>
      <c r="B483" s="3">
        <v>0</v>
      </c>
      <c r="C483" s="3">
        <v>-0.22999999999999901</v>
      </c>
      <c r="D483" s="3">
        <v>-0.16887417218542999</v>
      </c>
      <c r="E483" s="3">
        <v>-6.7885117493472494E-2</v>
      </c>
      <c r="F483" s="3">
        <v>-5.8037502791969901E-3</v>
      </c>
      <c r="G483" s="3">
        <v>-2.0747851530052899E-3</v>
      </c>
      <c r="H483" s="3">
        <v>1.27145581691046E-3</v>
      </c>
      <c r="I483" s="3">
        <v>-1.3214800576645799E-2</v>
      </c>
      <c r="J483" s="3">
        <v>-1.38751238850347E-2</v>
      </c>
      <c r="K483" s="3">
        <v>3.5743744844651802E-3</v>
      </c>
      <c r="L483" s="3">
        <v>-2.5167785234899299E-2</v>
      </c>
      <c r="M483" s="3">
        <v>2.2184300341296901E-2</v>
      </c>
      <c r="N483" s="3">
        <v>3.42105263157894E-2</v>
      </c>
      <c r="O483" s="3">
        <v>8.0246913580246295E-3</v>
      </c>
      <c r="P483" s="3">
        <v>-4.6019328117818898E-4</v>
      </c>
      <c r="Q483" s="3">
        <v>6.1135371179039597E-3</v>
      </c>
      <c r="R483" s="3">
        <v>0</v>
      </c>
      <c r="S483" s="3">
        <v>2.92288557213931E-2</v>
      </c>
      <c r="T483" s="3">
        <v>2.2321428571427898E-3</v>
      </c>
      <c r="U483" s="3">
        <v>-1.98237885462554E-2</v>
      </c>
      <c r="V483" s="3">
        <v>9.3180855569674394E-3</v>
      </c>
      <c r="W483" s="3">
        <v>2.0671545266688299E-2</v>
      </c>
      <c r="X483" s="3">
        <v>1.20362464738086E-2</v>
      </c>
      <c r="Y483" s="3">
        <v>-1.81372028825274E-2</v>
      </c>
      <c r="Z483" s="3">
        <v>1.95595827621543E-2</v>
      </c>
      <c r="AA483" s="3">
        <v>2.20746417786834E-3</v>
      </c>
      <c r="AB483" s="3">
        <v>-1.5968233670315499E-2</v>
      </c>
      <c r="AC483" s="3">
        <v>8.3072198931851305E-4</v>
      </c>
      <c r="AD483" s="4">
        <v>-5.2039442513714502E-6</v>
      </c>
      <c r="AE483" s="3">
        <v>-7.4065788778988799E-3</v>
      </c>
      <c r="AF483" s="3">
        <v>-9.8440411117515299E-4</v>
      </c>
      <c r="AG483" s="3">
        <v>2.6534777544917799E-4</v>
      </c>
      <c r="AH483" s="3">
        <v>-3.26933669599987E-3</v>
      </c>
      <c r="AI483" s="3">
        <v>-1.5689307372782301E-3</v>
      </c>
      <c r="AJ483" s="3">
        <v>1.39905740012183E-4</v>
      </c>
      <c r="AK483" s="3">
        <v>4.9188804605602302E-3</v>
      </c>
      <c r="AL483" s="3">
        <v>1.7925689674657401E-2</v>
      </c>
      <c r="AM483" s="3">
        <v>5.6462837555004202E-3</v>
      </c>
      <c r="AN483" s="3">
        <v>4.6257998652341703E-2</v>
      </c>
      <c r="AO483" s="3">
        <v>2.8174465727239799E-2</v>
      </c>
      <c r="AP483" s="3">
        <v>3.8009710283479102E-3</v>
      </c>
      <c r="AQ483" s="3">
        <v>6.1386478836613599E-2</v>
      </c>
      <c r="AR483" s="3">
        <v>2.48266729598033E-2</v>
      </c>
      <c r="AS483" s="3">
        <v>3.3006162606659E-3</v>
      </c>
      <c r="AT483" s="3">
        <v>6.81293365741555E-2</v>
      </c>
      <c r="AU483" s="3">
        <v>2.7425432802567901E-2</v>
      </c>
      <c r="AV483" s="3">
        <v>3.7825939120949299E-3</v>
      </c>
      <c r="AW483" s="3">
        <v>8.1227132124132503E-2</v>
      </c>
    </row>
    <row r="484" spans="1:49" x14ac:dyDescent="0.3">
      <c r="A484" s="1">
        <v>39891</v>
      </c>
      <c r="B484" s="3">
        <v>0</v>
      </c>
      <c r="C484" s="3">
        <v>6.4935064935064804E-2</v>
      </c>
      <c r="D484" s="3">
        <v>3.9840637450199098E-2</v>
      </c>
      <c r="E484" s="3">
        <v>1.40056022408965E-2</v>
      </c>
      <c r="F484" s="3">
        <v>-4.0234598807035997E-2</v>
      </c>
      <c r="G484" s="3">
        <v>-2.2545200038306099E-2</v>
      </c>
      <c r="H484" s="3">
        <v>5.3121693121693098E-2</v>
      </c>
      <c r="I484" s="3">
        <v>0.102751400048697</v>
      </c>
      <c r="J484" s="3">
        <v>6.6834170854271402E-2</v>
      </c>
      <c r="K484" s="3">
        <v>6.9863013698630003E-2</v>
      </c>
      <c r="L484" s="3">
        <v>-0.24956970740103199</v>
      </c>
      <c r="M484" s="3">
        <v>-1.27991096271563E-2</v>
      </c>
      <c r="N484" s="3">
        <v>-1.6963528413909999E-2</v>
      </c>
      <c r="O484" s="3">
        <v>-1.10226576852419E-2</v>
      </c>
      <c r="P484" s="3">
        <v>-1.5653775322283601E-2</v>
      </c>
      <c r="Q484" s="3">
        <v>-5.2083333333332498E-3</v>
      </c>
      <c r="R484" s="3">
        <v>1.7921146953405701E-3</v>
      </c>
      <c r="S484" s="3">
        <v>-1.14803625377644E-2</v>
      </c>
      <c r="T484" s="3">
        <v>0</v>
      </c>
      <c r="U484" s="3">
        <v>-1.12359550561796E-2</v>
      </c>
      <c r="V484" s="3">
        <v>-5.0356693243809297E-3</v>
      </c>
      <c r="W484" s="3">
        <v>-1.2776859175788399E-2</v>
      </c>
      <c r="X484" s="3">
        <v>0</v>
      </c>
      <c r="Y484" s="3">
        <v>9.0364423559363902E-2</v>
      </c>
      <c r="Z484" s="3">
        <v>8.8329772667659692E-3</v>
      </c>
      <c r="AA484" s="3">
        <v>2.0069459047260098E-3</v>
      </c>
      <c r="AB484" s="3">
        <v>1.3248885259242499E-2</v>
      </c>
      <c r="AC484" s="3">
        <v>2.6153173660318498E-4</v>
      </c>
      <c r="AD484" s="3">
        <v>1.35797036350725E-4</v>
      </c>
      <c r="AE484" s="3">
        <v>-2.90778881471483E-3</v>
      </c>
      <c r="AF484" s="3">
        <v>-2.00166864317246E-3</v>
      </c>
      <c r="AG484" s="3">
        <v>1.54691176689929E-4</v>
      </c>
      <c r="AH484" s="3">
        <v>-6.07311068547077E-4</v>
      </c>
      <c r="AI484" s="3">
        <v>-1.5232084446646301E-3</v>
      </c>
      <c r="AJ484" s="3">
        <v>1.2438904722886701E-4</v>
      </c>
      <c r="AK484" s="3">
        <v>4.6543044575425201E-3</v>
      </c>
      <c r="AL484" s="3">
        <v>1.8042463769993002E-2</v>
      </c>
      <c r="AM484" s="3">
        <v>5.7171282717875397E-3</v>
      </c>
      <c r="AN484" s="3">
        <v>5.9197439819465E-2</v>
      </c>
      <c r="AO484" s="3">
        <v>2.83298742167097E-2</v>
      </c>
      <c r="AP484" s="3">
        <v>3.7402759482541999E-3</v>
      </c>
      <c r="AQ484" s="3">
        <v>6.49958756067852E-2</v>
      </c>
      <c r="AR484" s="3">
        <v>2.39467243523745E-2</v>
      </c>
      <c r="AS484" s="3">
        <v>3.18707192580535E-3</v>
      </c>
      <c r="AT484" s="3">
        <v>6.8463965837803495E-2</v>
      </c>
      <c r="AU484" s="3">
        <v>2.7396977314592601E-2</v>
      </c>
      <c r="AV484" s="3">
        <v>3.7750786511241701E-3</v>
      </c>
      <c r="AW484" s="3">
        <v>8.0837321228669295E-2</v>
      </c>
    </row>
    <row r="485" spans="1:49" x14ac:dyDescent="0.3">
      <c r="A485" s="1">
        <v>39892</v>
      </c>
      <c r="B485" s="3">
        <v>0</v>
      </c>
      <c r="C485" s="3">
        <v>1.21951219512195E-2</v>
      </c>
      <c r="D485" s="3">
        <v>1.53256704980841E-2</v>
      </c>
      <c r="E485" s="3">
        <v>8.2872928176795906E-3</v>
      </c>
      <c r="F485" s="3">
        <v>1.10921480571402E-2</v>
      </c>
      <c r="G485" s="3">
        <v>6.0368768662080099E-3</v>
      </c>
      <c r="H485" s="3">
        <v>6.6117363344051494E-2</v>
      </c>
      <c r="I485" s="3">
        <v>2.4729520865533101E-2</v>
      </c>
      <c r="J485" s="3">
        <v>5.1813471502590601E-2</v>
      </c>
      <c r="K485" s="3">
        <v>6.0947503201024399E-2</v>
      </c>
      <c r="L485" s="3">
        <v>-3.5550458715596298E-2</v>
      </c>
      <c r="M485" s="3">
        <v>0</v>
      </c>
      <c r="N485" s="3">
        <v>-2.5884383088868798E-3</v>
      </c>
      <c r="O485" s="3">
        <v>2.47678018575858E-3</v>
      </c>
      <c r="P485" s="3">
        <v>4.6772684752105498E-3</v>
      </c>
      <c r="Q485" s="3">
        <v>-6.10820244328103E-3</v>
      </c>
      <c r="R485" s="3">
        <v>3.5778175313059199E-3</v>
      </c>
      <c r="S485" s="3">
        <v>-6.1124694376513101E-4</v>
      </c>
      <c r="T485" s="3">
        <v>6.6815144766145798E-3</v>
      </c>
      <c r="U485" s="3">
        <v>-4.5454545454546302E-3</v>
      </c>
      <c r="V485" s="3">
        <v>-3.7958667229017699E-3</v>
      </c>
      <c r="W485" s="3">
        <v>-1.9688947212977901E-2</v>
      </c>
      <c r="X485" s="3">
        <v>-9.9127050613567703E-4</v>
      </c>
      <c r="Y485" s="3">
        <v>5.0595216781873197E-2</v>
      </c>
      <c r="Z485" s="3">
        <v>3.3424526627764801E-3</v>
      </c>
      <c r="AA485" s="3">
        <v>1.6084269574472201E-3</v>
      </c>
      <c r="AB485" s="3">
        <v>1.7636989827705198E-2</v>
      </c>
      <c r="AC485" s="3">
        <v>-1.3977347067260499E-4</v>
      </c>
      <c r="AD485" s="3">
        <v>2.7719268062014997E-4</v>
      </c>
      <c r="AE485" s="3">
        <v>8.5755666878560804E-4</v>
      </c>
      <c r="AF485" s="3">
        <v>-2.1622506498967398E-3</v>
      </c>
      <c r="AG485" s="4">
        <v>7.6157825401097497E-5</v>
      </c>
      <c r="AH485" s="3">
        <v>9.6261425940461799E-4</v>
      </c>
      <c r="AI485" s="3">
        <v>-1.6965304298875699E-3</v>
      </c>
      <c r="AJ485" s="3">
        <v>1.12726242179883E-4</v>
      </c>
      <c r="AK485" s="3">
        <v>5.2832887448606E-3</v>
      </c>
      <c r="AL485" s="3">
        <v>2.2157106443798501E-2</v>
      </c>
      <c r="AM485" s="3">
        <v>5.87209848865355E-3</v>
      </c>
      <c r="AN485" s="3">
        <v>6.1397230705671102E-2</v>
      </c>
      <c r="AO485" s="3">
        <v>2.8560019237406E-2</v>
      </c>
      <c r="AP485" s="3">
        <v>3.6322404959617002E-3</v>
      </c>
      <c r="AQ485" s="3">
        <v>6.5726831524121898E-2</v>
      </c>
      <c r="AR485" s="3">
        <v>2.40320782756379E-2</v>
      </c>
      <c r="AS485" s="3">
        <v>3.1526556049221899E-3</v>
      </c>
      <c r="AT485" s="3">
        <v>6.8486445233372995E-2</v>
      </c>
      <c r="AU485" s="3">
        <v>2.7373088400173599E-2</v>
      </c>
      <c r="AV485" s="3">
        <v>3.77396283999169E-3</v>
      </c>
      <c r="AW485" s="3">
        <v>8.0574214421284193E-2</v>
      </c>
    </row>
    <row r="486" spans="1:49" x14ac:dyDescent="0.3">
      <c r="A486" s="1">
        <v>39895</v>
      </c>
      <c r="B486" s="3">
        <v>-1.44099083005844E-3</v>
      </c>
      <c r="C486" s="3">
        <v>1.8072289156626498E-2</v>
      </c>
      <c r="D486" s="3">
        <v>1.13207547169811E-2</v>
      </c>
      <c r="E486" s="3">
        <v>1.0958904109588901E-2</v>
      </c>
      <c r="F486" s="3">
        <v>-2.36411252685697E-4</v>
      </c>
      <c r="G486" s="3">
        <v>4.4870639675109698E-4</v>
      </c>
      <c r="H486" s="3">
        <v>-4.2978322337417302E-2</v>
      </c>
      <c r="I486" s="3">
        <v>-7.6492135315664594E-2</v>
      </c>
      <c r="J486" s="3">
        <v>-5.93372145096282E-2</v>
      </c>
      <c r="K486" s="3">
        <v>-8.0617909727250595E-2</v>
      </c>
      <c r="L486" s="3">
        <v>5.82639714625445E-2</v>
      </c>
      <c r="M486" s="3">
        <v>-1.01465614430664E-2</v>
      </c>
      <c r="N486" s="3">
        <v>-1.03806228373702E-2</v>
      </c>
      <c r="O486" s="3">
        <v>-1.5132798023471301E-2</v>
      </c>
      <c r="P486" s="3">
        <v>-5.5865921787709898E-3</v>
      </c>
      <c r="Q486" s="3">
        <v>-7.9016681299385293E-3</v>
      </c>
      <c r="R486" s="3">
        <v>1.78253119429583E-3</v>
      </c>
      <c r="S486" s="3">
        <v>-9.7859327217125706E-3</v>
      </c>
      <c r="T486" s="3">
        <v>-4.4247787610618402E-3</v>
      </c>
      <c r="U486" s="3">
        <v>-1.14155251141552E-2</v>
      </c>
      <c r="V486" s="3">
        <v>-1.01608806096529E-2</v>
      </c>
      <c r="W486" s="3">
        <v>7.07865299785779E-2</v>
      </c>
      <c r="X486" s="3">
        <v>-9.9205864449747306E-4</v>
      </c>
      <c r="Y486" s="3">
        <v>-5.7964695637196598E-2</v>
      </c>
      <c r="Z486" s="3">
        <v>1.8213044734810901E-2</v>
      </c>
      <c r="AA486" s="3">
        <v>1.81019679970566E-3</v>
      </c>
      <c r="AB486" s="3">
        <v>-4.7153498543401798E-4</v>
      </c>
      <c r="AC486" s="3">
        <v>3.7602107999680002E-3</v>
      </c>
      <c r="AD486" s="3">
        <v>1.3528980679494899E-4</v>
      </c>
      <c r="AE486" s="3">
        <v>-4.1480823552302801E-3</v>
      </c>
      <c r="AF486" s="3">
        <v>-7.0532514609977E-4</v>
      </c>
      <c r="AG486" s="4">
        <v>-2.1436783074272799E-6</v>
      </c>
      <c r="AH486" s="3">
        <v>8.3873835230769604E-4</v>
      </c>
      <c r="AI486" s="3">
        <v>-1.4763130819752E-3</v>
      </c>
      <c r="AJ486" s="3">
        <v>1.4735661742963101E-4</v>
      </c>
      <c r="AK486" s="3">
        <v>5.1859429538746397E-3</v>
      </c>
      <c r="AL486" s="3">
        <v>3.6602758847667498E-2</v>
      </c>
      <c r="AM486" s="3">
        <v>5.7327531533165298E-3</v>
      </c>
      <c r="AN486" s="3">
        <v>6.8795475137581594E-2</v>
      </c>
      <c r="AO486" s="3">
        <v>3.2329717217870202E-2</v>
      </c>
      <c r="AP486" s="3">
        <v>3.6202557163124301E-3</v>
      </c>
      <c r="AQ486" s="3">
        <v>6.6026837365681504E-2</v>
      </c>
      <c r="AR486" s="3">
        <v>2.5602568905034699E-2</v>
      </c>
      <c r="AS486" s="3">
        <v>3.1161675982263001E-3</v>
      </c>
      <c r="AT486" s="3">
        <v>6.8587389995238196E-2</v>
      </c>
      <c r="AU486" s="3">
        <v>2.7731190408536499E-2</v>
      </c>
      <c r="AV486" s="3">
        <v>3.7230834134914198E-3</v>
      </c>
      <c r="AW486" s="3">
        <v>8.0635971550118299E-2</v>
      </c>
    </row>
    <row r="487" spans="1:49" x14ac:dyDescent="0.3">
      <c r="A487" s="1">
        <v>39896</v>
      </c>
      <c r="B487" s="3">
        <v>0</v>
      </c>
      <c r="C487" s="3">
        <v>5.9171597633136397E-3</v>
      </c>
      <c r="D487" s="3">
        <v>0</v>
      </c>
      <c r="E487" s="3">
        <v>-2.43902439024389E-2</v>
      </c>
      <c r="F487" s="3">
        <v>-6.2608661559149204E-4</v>
      </c>
      <c r="G487" s="3">
        <v>-4.7761704574289499E-4</v>
      </c>
      <c r="H487" s="3">
        <v>1.55603702974196E-2</v>
      </c>
      <c r="I487" s="3">
        <v>1.35324311712552E-2</v>
      </c>
      <c r="J487" s="3">
        <v>3.8086169959534702E-3</v>
      </c>
      <c r="K487" s="3">
        <v>2.2578104489367298E-2</v>
      </c>
      <c r="L487" s="3">
        <v>8.9887640449437499E-3</v>
      </c>
      <c r="M487" s="3">
        <v>-6.2642369020501302E-3</v>
      </c>
      <c r="N487" s="3">
        <v>-5.2447552447550897E-3</v>
      </c>
      <c r="O487" s="3">
        <v>-7.21229225462527E-3</v>
      </c>
      <c r="P487" s="3">
        <v>-1.5449438202247E-2</v>
      </c>
      <c r="Q487" s="3">
        <v>-7.0796460176991696E-3</v>
      </c>
      <c r="R487" s="3">
        <v>0</v>
      </c>
      <c r="S487" s="3">
        <v>-7.4119827053737899E-3</v>
      </c>
      <c r="T487" s="3">
        <v>-4.4444444444443603E-3</v>
      </c>
      <c r="U487" s="3">
        <v>-1.38568129330255E-2</v>
      </c>
      <c r="V487" s="3">
        <v>-1.06928999144567E-2</v>
      </c>
      <c r="W487" s="3">
        <v>-2.03299863041684E-2</v>
      </c>
      <c r="X487" s="3">
        <v>-9.9265250627633694E-4</v>
      </c>
      <c r="Y487" s="3">
        <v>-6.9396076853399597E-3</v>
      </c>
      <c r="Z487" s="3">
        <v>7.7324565104662703E-3</v>
      </c>
      <c r="AA487" s="3">
        <v>1.8120529633798199E-3</v>
      </c>
      <c r="AB487" s="3">
        <v>1.15836268272346E-2</v>
      </c>
      <c r="AC487" s="3">
        <v>4.4442953781686596E-3</v>
      </c>
      <c r="AD487" s="3">
        <v>1.35274856867357E-4</v>
      </c>
      <c r="AE487" s="3">
        <v>-7.6853395802761199E-3</v>
      </c>
      <c r="AF487" s="3">
        <v>-1.0705828459926299E-3</v>
      </c>
      <c r="AG487" s="4">
        <v>-1.7900067295940499E-5</v>
      </c>
      <c r="AH487" s="3">
        <v>1.5366544110184399E-3</v>
      </c>
      <c r="AI487" s="3">
        <v>-1.56620796480604E-3</v>
      </c>
      <c r="AJ487" s="3">
        <v>1.2783937740847999E-4</v>
      </c>
      <c r="AK487" s="3">
        <v>5.1599471308461098E-3</v>
      </c>
      <c r="AL487" s="3">
        <v>3.9061817378261497E-2</v>
      </c>
      <c r="AM487" s="3">
        <v>5.7316163958449698E-3</v>
      </c>
      <c r="AN487" s="3">
        <v>5.8719087990190599E-2</v>
      </c>
      <c r="AO487" s="3">
        <v>3.1619503965138698E-2</v>
      </c>
      <c r="AP487" s="3">
        <v>3.6202606063524502E-3</v>
      </c>
      <c r="AQ487" s="3">
        <v>6.3962862777515603E-2</v>
      </c>
      <c r="AR487" s="3">
        <v>2.5717362201390599E-2</v>
      </c>
      <c r="AS487" s="3">
        <v>3.1186651754280298E-3</v>
      </c>
      <c r="AT487" s="3">
        <v>6.8275334696027201E-2</v>
      </c>
      <c r="AU487" s="3">
        <v>2.77555303046992E-2</v>
      </c>
      <c r="AV487" s="3">
        <v>3.7160825698999899E-3</v>
      </c>
      <c r="AW487" s="3">
        <v>8.0638831790965093E-2</v>
      </c>
    </row>
    <row r="488" spans="1:49" x14ac:dyDescent="0.3">
      <c r="A488" s="1">
        <v>39897</v>
      </c>
      <c r="B488" s="3">
        <v>0</v>
      </c>
      <c r="C488" s="3">
        <v>8.2352941176470698E-2</v>
      </c>
      <c r="D488" s="3">
        <v>4.8507462686567103E-2</v>
      </c>
      <c r="E488" s="3">
        <v>3.61111111111109E-2</v>
      </c>
      <c r="F488" s="3">
        <v>-3.9476749175515398E-4</v>
      </c>
      <c r="G488" s="3">
        <v>-7.5636080321694801E-4</v>
      </c>
      <c r="H488" s="3">
        <v>-1.4546159813809099E-2</v>
      </c>
      <c r="I488" s="3">
        <v>-7.5966850828729201E-3</v>
      </c>
      <c r="J488" s="3">
        <v>-1.9445103153900901E-2</v>
      </c>
      <c r="K488" s="3">
        <v>-3.8510911424903697E-2</v>
      </c>
      <c r="L488" s="3">
        <v>5.4565701559019901E-2</v>
      </c>
      <c r="M488" s="3">
        <v>-1.0888252148997E-2</v>
      </c>
      <c r="N488" s="3">
        <v>-1.8453427065026302E-2</v>
      </c>
      <c r="O488" s="3">
        <v>-1.2634238787112501E-3</v>
      </c>
      <c r="P488" s="3">
        <v>-2.37755587256305E-3</v>
      </c>
      <c r="Q488" s="3">
        <v>-1.60427807486632E-2</v>
      </c>
      <c r="R488" s="3">
        <v>3.5587188612098402E-3</v>
      </c>
      <c r="S488" s="3">
        <v>-1.4934660858742999E-2</v>
      </c>
      <c r="T488" s="3">
        <v>1.3392857142856899E-2</v>
      </c>
      <c r="U488" s="3">
        <v>-9.3676814988288195E-3</v>
      </c>
      <c r="V488" s="3">
        <v>-1.8158236057068601E-2</v>
      </c>
      <c r="W488" s="3">
        <v>9.6395375256734805E-3</v>
      </c>
      <c r="X488" s="3">
        <v>0</v>
      </c>
      <c r="Y488" s="3">
        <v>-1.5839746106263E-2</v>
      </c>
      <c r="Z488" s="3">
        <v>5.5260549622633002E-3</v>
      </c>
      <c r="AA488" s="3">
        <v>-5.9519633138189695E-4</v>
      </c>
      <c r="AB488" s="3">
        <v>1.2043118182487499E-2</v>
      </c>
      <c r="AC488" s="3">
        <v>2.9977250547660299E-3</v>
      </c>
      <c r="AD488" s="3">
        <v>1.8254172517254E-4</v>
      </c>
      <c r="AE488" s="3">
        <v>-1.9872436561880801E-3</v>
      </c>
      <c r="AF488" s="3">
        <v>-6.3009556936589005E-4</v>
      </c>
      <c r="AG488" s="4">
        <v>1.32471823230721E-5</v>
      </c>
      <c r="AH488" s="3">
        <v>1.41594428938912E-3</v>
      </c>
      <c r="AI488" s="3">
        <v>-1.4933813998799499E-3</v>
      </c>
      <c r="AJ488" s="3">
        <v>1.2396153955626399E-4</v>
      </c>
      <c r="AK488" s="3">
        <v>5.0415476872324103E-3</v>
      </c>
      <c r="AL488" s="3">
        <v>3.8455097870010099E-2</v>
      </c>
      <c r="AM488" s="3">
        <v>5.4333764921570102E-4</v>
      </c>
      <c r="AN488" s="3">
        <v>5.8436681931138601E-2</v>
      </c>
      <c r="AO488" s="3">
        <v>3.0588767035963499E-2</v>
      </c>
      <c r="AP488" s="3">
        <v>3.6112671453859802E-3</v>
      </c>
      <c r="AQ488" s="3">
        <v>5.6953090434669999E-2</v>
      </c>
      <c r="AR488" s="3">
        <v>2.5658372871427301E-2</v>
      </c>
      <c r="AS488" s="3">
        <v>3.10871587906098E-3</v>
      </c>
      <c r="AT488" s="3">
        <v>6.8299607784516506E-2</v>
      </c>
      <c r="AU488" s="3">
        <v>2.7760780478234399E-2</v>
      </c>
      <c r="AV488" s="3">
        <v>3.71570254733356E-3</v>
      </c>
      <c r="AW488" s="3">
        <v>8.0647708682245203E-2</v>
      </c>
    </row>
    <row r="489" spans="1:49" x14ac:dyDescent="0.3">
      <c r="A489" s="1">
        <v>39898</v>
      </c>
      <c r="B489" s="3">
        <v>0</v>
      </c>
      <c r="C489" s="3">
        <v>-2.1739130434782501E-2</v>
      </c>
      <c r="D489" s="3">
        <v>-1.7793594306049799E-2</v>
      </c>
      <c r="E489" s="3">
        <v>-1.8766756032171501E-2</v>
      </c>
      <c r="F489" s="3">
        <v>3.0514577824438602E-3</v>
      </c>
      <c r="G489" s="3">
        <v>8.7534647233566899E-4</v>
      </c>
      <c r="H489" s="3">
        <v>5.9043495374932998E-4</v>
      </c>
      <c r="I489" s="3">
        <v>-3.8970076548364499E-2</v>
      </c>
      <c r="J489" s="3">
        <v>-1.8621523579201899E-2</v>
      </c>
      <c r="K489" s="3">
        <v>-3.7116154873164199E-2</v>
      </c>
      <c r="L489" s="3">
        <v>2.1119324181626499E-3</v>
      </c>
      <c r="M489" s="3">
        <v>-9.8493626882967204E-3</v>
      </c>
      <c r="N489" s="3">
        <v>-1.0743061772605001E-2</v>
      </c>
      <c r="O489" s="3">
        <v>-1.64452877925364E-2</v>
      </c>
      <c r="P489" s="3">
        <v>-5.7197330791229897E-3</v>
      </c>
      <c r="Q489" s="3">
        <v>-9.0579710144922301E-4</v>
      </c>
      <c r="R489" s="3">
        <v>-1.7730496453900401E-3</v>
      </c>
      <c r="S489" s="3">
        <v>-4.4219835754896099E-3</v>
      </c>
      <c r="T489" s="3">
        <v>-6.6079295154185501E-3</v>
      </c>
      <c r="U489" s="3">
        <v>-4.7281323877069702E-3</v>
      </c>
      <c r="V489" s="3">
        <v>-1.32100396301193E-3</v>
      </c>
      <c r="W489" s="3">
        <v>2.3476759244466901E-2</v>
      </c>
      <c r="X489" s="3">
        <v>1.9876693734475199E-3</v>
      </c>
      <c r="Y489" s="3">
        <v>-4.4733713364459998E-2</v>
      </c>
      <c r="Z489" s="3">
        <v>1.27767786463143E-2</v>
      </c>
      <c r="AA489" s="3">
        <v>-1.97662456692393E-4</v>
      </c>
      <c r="AB489" s="3">
        <v>-1.4976509202277199E-2</v>
      </c>
      <c r="AC489" s="3">
        <v>4.6087134773081196E-3</v>
      </c>
      <c r="AD489" s="3">
        <v>5.1383981234281702E-4</v>
      </c>
      <c r="AE489" s="3">
        <v>-3.2590387568212599E-3</v>
      </c>
      <c r="AF489" s="3">
        <v>-1.04179686888275E-4</v>
      </c>
      <c r="AG489" s="4">
        <v>4.47974898381121E-5</v>
      </c>
      <c r="AH489" s="3">
        <v>5.4202599915219405E-4</v>
      </c>
      <c r="AI489" s="3">
        <v>-1.3552068767980301E-3</v>
      </c>
      <c r="AJ489" s="3">
        <v>1.43473673916624E-4</v>
      </c>
      <c r="AK489" s="3">
        <v>4.8944644632968196E-3</v>
      </c>
      <c r="AL489" s="3">
        <v>3.7548449892565998E-2</v>
      </c>
      <c r="AM489" s="3">
        <v>1.29495500625371E-3</v>
      </c>
      <c r="AN489" s="3">
        <v>4.2126190146389797E-2</v>
      </c>
      <c r="AO489" s="3">
        <v>3.0740913096947001E-2</v>
      </c>
      <c r="AP489" s="3">
        <v>3.4295342310271099E-3</v>
      </c>
      <c r="AQ489" s="3">
        <v>5.7623407539394503E-2</v>
      </c>
      <c r="AR489" s="3">
        <v>2.5809500515353901E-2</v>
      </c>
      <c r="AS489" s="3">
        <v>3.11864980544466E-3</v>
      </c>
      <c r="AT489" s="3">
        <v>6.8535627167062602E-2</v>
      </c>
      <c r="AU489" s="3">
        <v>2.7798189304507299E-2</v>
      </c>
      <c r="AV489" s="3">
        <v>3.7125137362523102E-3</v>
      </c>
      <c r="AW489" s="3">
        <v>8.0704760627663602E-2</v>
      </c>
    </row>
    <row r="490" spans="1:49" x14ac:dyDescent="0.3">
      <c r="A490" s="1">
        <v>39899</v>
      </c>
      <c r="B490" s="3">
        <v>0</v>
      </c>
      <c r="C490" s="3">
        <v>-5.5555555555555297E-3</v>
      </c>
      <c r="D490" s="3">
        <v>7.2463768115942299E-3</v>
      </c>
      <c r="E490" s="3">
        <v>-1.09289617486338E-2</v>
      </c>
      <c r="F490" s="3">
        <v>1.0178079712803E-2</v>
      </c>
      <c r="G490" s="3">
        <v>6.31773224173004E-3</v>
      </c>
      <c r="H490" s="3">
        <v>1.1801730920533099E-3</v>
      </c>
      <c r="I490" s="3">
        <v>4.7308713492638203E-2</v>
      </c>
      <c r="J490" s="3">
        <v>2.1439132577624601E-2</v>
      </c>
      <c r="K490" s="3">
        <v>2.0521353300055199E-2</v>
      </c>
      <c r="L490" s="3">
        <v>-4.6364594309799702E-2</v>
      </c>
      <c r="M490" s="3">
        <v>-1.98946752486833E-2</v>
      </c>
      <c r="N490" s="3">
        <v>-1.0859728506787399E-2</v>
      </c>
      <c r="O490" s="3">
        <v>-3.3762057877813501E-2</v>
      </c>
      <c r="P490" s="3">
        <v>-5.75263662511993E-3</v>
      </c>
      <c r="Q490" s="3">
        <v>-7.2529465095194602E-3</v>
      </c>
      <c r="R490" s="3">
        <v>-3.5523978685612001E-3</v>
      </c>
      <c r="S490" s="3">
        <v>-8.2487309644669795E-3</v>
      </c>
      <c r="T490" s="3">
        <v>-2.21729490022171E-3</v>
      </c>
      <c r="U490" s="3">
        <v>0</v>
      </c>
      <c r="V490" s="3">
        <v>-7.49559082892403E-3</v>
      </c>
      <c r="W490" s="3">
        <v>-1.9963492999295201E-2</v>
      </c>
      <c r="X490" s="3">
        <v>0</v>
      </c>
      <c r="Y490" s="3">
        <v>1.6848372024091899E-2</v>
      </c>
      <c r="Z490" s="3">
        <v>1.2721869489050901E-2</v>
      </c>
      <c r="AA490" s="4">
        <v>5.9164453474203004E-7</v>
      </c>
      <c r="AB490" s="3">
        <v>-2.1725878153833499E-2</v>
      </c>
      <c r="AC490" s="3">
        <v>4.3986525832315901E-3</v>
      </c>
      <c r="AD490" s="3">
        <v>5.1383981234281702E-4</v>
      </c>
      <c r="AE490" s="3">
        <v>-2.4460769306683902E-3</v>
      </c>
      <c r="AF490" s="3">
        <v>-5.2026915059554403E-4</v>
      </c>
      <c r="AG490" s="4">
        <v>4.47974898381121E-5</v>
      </c>
      <c r="AH490" s="3">
        <v>1.09504831501164E-3</v>
      </c>
      <c r="AI490" s="3">
        <v>-1.4032069447904099E-3</v>
      </c>
      <c r="AJ490" s="3">
        <v>1.31814963543102E-4</v>
      </c>
      <c r="AK490" s="3">
        <v>4.9873896782372902E-3</v>
      </c>
      <c r="AL490" s="3">
        <v>3.7607949007217797E-2</v>
      </c>
      <c r="AM490" s="3">
        <v>1.2165902289045199E-3</v>
      </c>
      <c r="AN490" s="3">
        <v>2.9932697403132501E-2</v>
      </c>
      <c r="AO490" s="3">
        <v>3.0900225281445301E-2</v>
      </c>
      <c r="AP490" s="3">
        <v>3.4295342310271099E-3</v>
      </c>
      <c r="AQ490" s="3">
        <v>5.7788562162976301E-2</v>
      </c>
      <c r="AR490" s="3">
        <v>2.5916487258457101E-2</v>
      </c>
      <c r="AS490" s="3">
        <v>3.11864980544466E-3</v>
      </c>
      <c r="AT490" s="3">
        <v>6.8524226217122106E-2</v>
      </c>
      <c r="AU490" s="3">
        <v>2.7819913869643401E-2</v>
      </c>
      <c r="AV490" s="3">
        <v>3.7083137460627098E-3</v>
      </c>
      <c r="AW490" s="3">
        <v>8.0704990520397701E-2</v>
      </c>
    </row>
    <row r="491" spans="1:49" x14ac:dyDescent="0.3">
      <c r="A491" s="1">
        <v>39902</v>
      </c>
      <c r="B491" s="3">
        <v>-3.8760152178320901E-3</v>
      </c>
      <c r="C491" s="3">
        <v>-3.91061452513966E-2</v>
      </c>
      <c r="D491" s="3">
        <v>-1.79856115107912E-2</v>
      </c>
      <c r="E491" s="3">
        <v>-5.5248618784530202E-3</v>
      </c>
      <c r="F491" s="3">
        <v>1.0575433330105501E-2</v>
      </c>
      <c r="G491" s="3">
        <v>8.1383381837190003E-3</v>
      </c>
      <c r="H491" s="3">
        <v>9.1748526522593396E-2</v>
      </c>
      <c r="I491" s="3">
        <v>4.1945148651762999E-2</v>
      </c>
      <c r="J491" s="3">
        <v>8.2509047044631897E-2</v>
      </c>
      <c r="K491" s="3">
        <v>0.10461956521739101</v>
      </c>
      <c r="L491" s="3">
        <v>8.8397790055247897E-3</v>
      </c>
      <c r="M491" s="3">
        <v>8.3582089552238694E-3</v>
      </c>
      <c r="N491" s="3">
        <v>4.5745654162854203E-3</v>
      </c>
      <c r="O491" s="3">
        <v>1.56405990016639E-2</v>
      </c>
      <c r="P491" s="3">
        <v>0</v>
      </c>
      <c r="Q491" s="3">
        <v>3.6529680365298099E-3</v>
      </c>
      <c r="R491" s="3">
        <v>5.3475935828874999E-3</v>
      </c>
      <c r="S491" s="3">
        <v>5.7581573896352501E-3</v>
      </c>
      <c r="T491" s="3">
        <v>6.6666666666668198E-3</v>
      </c>
      <c r="U491" s="3">
        <v>7.1258907363420604E-3</v>
      </c>
      <c r="V491" s="3">
        <v>7.1079520213239702E-3</v>
      </c>
      <c r="W491" s="3">
        <v>-3.4881954641783501E-2</v>
      </c>
      <c r="X491" s="3">
        <v>9.9225409835801393E-4</v>
      </c>
      <c r="Y491" s="3">
        <v>0.109649120360946</v>
      </c>
      <c r="Z491" s="3">
        <v>-8.4118274350213802E-3</v>
      </c>
      <c r="AA491" s="3">
        <v>3.9745419310583898E-4</v>
      </c>
      <c r="AB491" s="3">
        <v>1.1796885045795E-2</v>
      </c>
      <c r="AC491" s="3">
        <v>3.85916589757445E-3</v>
      </c>
      <c r="AD491" s="3">
        <v>4.7993743934504E-4</v>
      </c>
      <c r="AE491" s="3">
        <v>9.7333650293228197E-4</v>
      </c>
      <c r="AF491" s="3">
        <v>-1.15948780001767E-3</v>
      </c>
      <c r="AG491" s="4">
        <v>2.9339065580172099E-5</v>
      </c>
      <c r="AH491" s="3">
        <v>3.1335103611273901E-3</v>
      </c>
      <c r="AI491" s="3">
        <v>-1.5642445077732501E-3</v>
      </c>
      <c r="AJ491" s="3">
        <v>1.12017240678535E-4</v>
      </c>
      <c r="AK491" s="3">
        <v>5.43793967147103E-3</v>
      </c>
      <c r="AL491" s="3">
        <v>2.40774005025494E-2</v>
      </c>
      <c r="AM491" s="3">
        <v>1.13257533457813E-3</v>
      </c>
      <c r="AN491" s="3">
        <v>5.8972717367406398E-2</v>
      </c>
      <c r="AO491" s="3">
        <v>3.1505596775632201E-2</v>
      </c>
      <c r="AP491" s="3">
        <v>3.4206861704947199E-3</v>
      </c>
      <c r="AQ491" s="3">
        <v>6.2244303980540899E-2</v>
      </c>
      <c r="AR491" s="3">
        <v>2.6262709241107698E-2</v>
      </c>
      <c r="AS491" s="3">
        <v>3.11137774679064E-3</v>
      </c>
      <c r="AT491" s="3">
        <v>6.9821516252942903E-2</v>
      </c>
      <c r="AU491" s="3">
        <v>2.78959858268234E-2</v>
      </c>
      <c r="AV491" s="3">
        <v>3.6902340377194401E-3</v>
      </c>
      <c r="AW491" s="3">
        <v>8.0971720347278606E-2</v>
      </c>
    </row>
    <row r="492" spans="1:49" x14ac:dyDescent="0.3">
      <c r="A492" s="1">
        <v>39903</v>
      </c>
      <c r="B492" s="3">
        <v>0</v>
      </c>
      <c r="C492" s="3">
        <v>-2.9069767441860499E-2</v>
      </c>
      <c r="D492" s="3">
        <v>-7.3260073260073E-3</v>
      </c>
      <c r="E492" s="3">
        <v>-1.1111111111111001E-2</v>
      </c>
      <c r="F492" s="3">
        <v>-2.1212197432736099E-3</v>
      </c>
      <c r="G492" s="3">
        <v>-3.0464147663205E-3</v>
      </c>
      <c r="H492" s="3">
        <v>-1.94349469138024E-2</v>
      </c>
      <c r="I492" s="3">
        <v>-1.79163901791639E-2</v>
      </c>
      <c r="J492" s="3">
        <v>-1.49320258524625E-2</v>
      </c>
      <c r="K492" s="3">
        <v>-1.84501845018449E-2</v>
      </c>
      <c r="L492" s="3">
        <v>-4.4906900328587102E-2</v>
      </c>
      <c r="M492" s="3">
        <v>8.2889283599762997E-3</v>
      </c>
      <c r="N492" s="3">
        <v>1.27504553734061E-2</v>
      </c>
      <c r="O492" s="3">
        <v>1.34338138925294E-2</v>
      </c>
      <c r="P492" s="3">
        <v>-3.9054966248794502E-2</v>
      </c>
      <c r="Q492" s="3">
        <v>4.5495905368515503E-3</v>
      </c>
      <c r="R492" s="3">
        <v>-2.6595744680851002E-2</v>
      </c>
      <c r="S492" s="3">
        <v>-2.2264631043256999E-2</v>
      </c>
      <c r="T492" s="3">
        <v>-0.11037527593818899</v>
      </c>
      <c r="U492" s="3">
        <v>-0.419811320754717</v>
      </c>
      <c r="V492" s="3">
        <v>1.3233348037051599E-3</v>
      </c>
      <c r="W492" s="3">
        <v>1.31053944186549E-2</v>
      </c>
      <c r="X492" s="3">
        <v>4.7752162326761801E-3</v>
      </c>
      <c r="Y492" s="3">
        <v>-3.0742237543556199E-2</v>
      </c>
      <c r="Z492" s="3">
        <v>-1.72475129045668E-3</v>
      </c>
      <c r="AA492" s="3">
        <v>1.55102794089634E-3</v>
      </c>
      <c r="AB492" s="3">
        <v>7.0363590741517601E-3</v>
      </c>
      <c r="AC492" s="3">
        <v>6.6964483444097601E-3</v>
      </c>
      <c r="AD492" s="3">
        <v>5.1667539307800696E-4</v>
      </c>
      <c r="AE492" s="3">
        <v>-6.9630748283491303E-3</v>
      </c>
      <c r="AF492" s="3">
        <v>-9.0002641113961796E-4</v>
      </c>
      <c r="AG492" s="4">
        <v>8.9552176593081195E-5</v>
      </c>
      <c r="AH492" s="3">
        <v>2.4552668908720799E-3</v>
      </c>
      <c r="AI492" s="3">
        <v>-1.6546740957054499E-3</v>
      </c>
      <c r="AJ492" s="3">
        <v>1.50304616071125E-4</v>
      </c>
      <c r="AK492" s="3">
        <v>5.7699484248498398E-3</v>
      </c>
      <c r="AL492" s="3">
        <v>2.4577674058455599E-2</v>
      </c>
      <c r="AM492" s="3">
        <v>1.9817700065508201E-3</v>
      </c>
      <c r="AN492" s="3">
        <v>6.1758265292911403E-2</v>
      </c>
      <c r="AO492" s="3">
        <v>2.9355330048586901E-2</v>
      </c>
      <c r="AP492" s="3">
        <v>3.4642886449000499E-3</v>
      </c>
      <c r="AQ492" s="3">
        <v>5.4295016449962402E-2</v>
      </c>
      <c r="AR492" s="3">
        <v>2.63224937395658E-2</v>
      </c>
      <c r="AS492" s="3">
        <v>3.1663284039605E-3</v>
      </c>
      <c r="AT492" s="3">
        <v>6.9941558035613804E-2</v>
      </c>
      <c r="AU492" s="3">
        <v>2.7810882103511202E-2</v>
      </c>
      <c r="AV492" s="3">
        <v>3.68835695733423E-3</v>
      </c>
      <c r="AW492" s="3">
        <v>8.06492421542052E-2</v>
      </c>
    </row>
    <row r="493" spans="1:49" x14ac:dyDescent="0.3">
      <c r="A493" s="1">
        <v>39904</v>
      </c>
      <c r="B493" s="3">
        <v>0</v>
      </c>
      <c r="C493" s="3">
        <v>-1.19760479041916E-2</v>
      </c>
      <c r="D493" s="3">
        <v>-1.1070110701106899E-2</v>
      </c>
      <c r="E493" s="3">
        <v>-1.40449438202248E-2</v>
      </c>
      <c r="F493" s="3">
        <v>9.54237414268588E-4</v>
      </c>
      <c r="G493" s="3">
        <v>-2.31608744984734E-3</v>
      </c>
      <c r="H493" s="3">
        <v>-3.3217104055790099E-2</v>
      </c>
      <c r="I493" s="3">
        <v>-3.1531531531531501E-2</v>
      </c>
      <c r="J493" s="3">
        <v>-3.8914027149321302E-2</v>
      </c>
      <c r="K493" s="3">
        <v>-5.7142857142857099E-2</v>
      </c>
      <c r="L493" s="3">
        <v>-6.3073394495412896E-2</v>
      </c>
      <c r="M493" s="3">
        <v>5.2847915443334703E-3</v>
      </c>
      <c r="N493" s="3">
        <v>8.9928057553967302E-4</v>
      </c>
      <c r="O493" s="3">
        <v>1.0345942450695001E-2</v>
      </c>
      <c r="P493" s="3">
        <v>8.0280983442047003E-3</v>
      </c>
      <c r="Q493" s="3">
        <v>-9.0579710144922301E-4</v>
      </c>
      <c r="R493" s="3">
        <v>0</v>
      </c>
      <c r="S493" s="3">
        <v>5.20494469746268E-3</v>
      </c>
      <c r="T493" s="3">
        <v>4.9627791563273604E-3</v>
      </c>
      <c r="U493" s="3">
        <v>-4.0650406504064698E-3</v>
      </c>
      <c r="V493" s="3">
        <v>-3.0837004405286301E-3</v>
      </c>
      <c r="W493" s="3">
        <v>1.67479755758661E-2</v>
      </c>
      <c r="X493" s="3">
        <v>9.8953923073485895E-4</v>
      </c>
      <c r="Y493" s="3">
        <v>-4.2138664161100202E-2</v>
      </c>
      <c r="Z493" s="3">
        <v>-3.0306368041814702E-4</v>
      </c>
      <c r="AA493" s="3">
        <v>1.7489357870433099E-3</v>
      </c>
      <c r="AB493" s="3">
        <v>1.77657546318432E-3</v>
      </c>
      <c r="AC493" s="3">
        <v>7.8098146071128201E-3</v>
      </c>
      <c r="AD493" s="3">
        <v>6.1123214822214405E-4</v>
      </c>
      <c r="AE493" s="3">
        <v>-7.4140308245749797E-3</v>
      </c>
      <c r="AF493" s="3">
        <v>-1.02321661126113E-3</v>
      </c>
      <c r="AG493" s="4">
        <v>8.9694596483688599E-5</v>
      </c>
      <c r="AH493" s="3">
        <v>2.60716804507917E-3</v>
      </c>
      <c r="AI493" s="3">
        <v>-1.5812905320386E-3</v>
      </c>
      <c r="AJ493" s="3">
        <v>1.6200522715443399E-4</v>
      </c>
      <c r="AK493" s="3">
        <v>5.47150617570334E-3</v>
      </c>
      <c r="AL493" s="3">
        <v>2.5584354827576698E-2</v>
      </c>
      <c r="AM493" s="3">
        <v>1.8318974968473799E-3</v>
      </c>
      <c r="AN493" s="3">
        <v>6.5216703059395906E-2</v>
      </c>
      <c r="AO493" s="3">
        <v>2.9267766699251199E-2</v>
      </c>
      <c r="AP493" s="3">
        <v>3.4479929474594598E-3</v>
      </c>
      <c r="AQ493" s="3">
        <v>5.4557884079042197E-2</v>
      </c>
      <c r="AR493" s="3">
        <v>2.6219620624365E-2</v>
      </c>
      <c r="AS493" s="3">
        <v>3.1663693292914002E-3</v>
      </c>
      <c r="AT493" s="3">
        <v>6.9832333038272895E-2</v>
      </c>
      <c r="AU493" s="3">
        <v>2.7835031123092401E-2</v>
      </c>
      <c r="AV493" s="3">
        <v>3.6863151819766702E-3</v>
      </c>
      <c r="AW493" s="3">
        <v>8.0686964073073006E-2</v>
      </c>
    </row>
    <row r="494" spans="1:49" x14ac:dyDescent="0.3">
      <c r="A494" s="1">
        <v>39905</v>
      </c>
      <c r="B494" s="3">
        <v>0</v>
      </c>
      <c r="C494" s="3">
        <v>5.4545454545454598E-2</v>
      </c>
      <c r="D494" s="3">
        <v>3.3582089552238702E-2</v>
      </c>
      <c r="E494" s="3">
        <v>1.7094017094016999E-2</v>
      </c>
      <c r="F494" s="3">
        <v>-1.51860907687898E-2</v>
      </c>
      <c r="G494" s="3">
        <v>-1.1222213904794699E-2</v>
      </c>
      <c r="H494" s="3">
        <v>-1.8982536066813801E-4</v>
      </c>
      <c r="I494" s="3">
        <v>3.4186046511627897E-2</v>
      </c>
      <c r="J494" s="3">
        <v>-4.4726930320150198E-3</v>
      </c>
      <c r="K494" s="3">
        <v>5.58213716108446E-3</v>
      </c>
      <c r="L494" s="3">
        <v>-1.22399020807828E-3</v>
      </c>
      <c r="M494" s="3">
        <v>-1.98598130841121E-2</v>
      </c>
      <c r="N494" s="3">
        <v>-2.15633423180593E-2</v>
      </c>
      <c r="O494" s="3">
        <v>-2.2720000000000001E-2</v>
      </c>
      <c r="P494" s="3">
        <v>-1.99104031856645E-3</v>
      </c>
      <c r="Q494" s="3">
        <v>-8.1595648232094496E-3</v>
      </c>
      <c r="R494" s="3">
        <v>-7.2859744990892896E-3</v>
      </c>
      <c r="S494" s="3">
        <v>-2.00647249190937E-2</v>
      </c>
      <c r="T494" s="3">
        <v>-1.23456790123456E-2</v>
      </c>
      <c r="U494" s="3">
        <v>4.0816326530610497E-3</v>
      </c>
      <c r="V494" s="3">
        <v>-7.9540433053468806E-3</v>
      </c>
      <c r="W494" s="3">
        <v>2.8793716009704901E-2</v>
      </c>
      <c r="X494" s="3">
        <v>-1.97796329511013E-3</v>
      </c>
      <c r="Y494" s="3">
        <v>-5.6763924006320004E-3</v>
      </c>
      <c r="Z494" s="3">
        <v>7.60327672629457E-4</v>
      </c>
      <c r="AA494" s="3">
        <v>9.5580925333178498E-4</v>
      </c>
      <c r="AB494" s="3">
        <v>9.5880396559499398E-3</v>
      </c>
      <c r="AC494" s="3">
        <v>8.0274529903655197E-3</v>
      </c>
      <c r="AD494" s="3">
        <v>7.0719445041220305E-4</v>
      </c>
      <c r="AE494" s="3">
        <v>-4.5334194843345598E-3</v>
      </c>
      <c r="AF494" s="3">
        <v>-7.9090852000730197E-4</v>
      </c>
      <c r="AG494" s="4">
        <v>4.4262981265120602E-5</v>
      </c>
      <c r="AH494" s="3">
        <v>3.13856627005255E-3</v>
      </c>
      <c r="AI494" s="3">
        <v>-1.4720727019285199E-3</v>
      </c>
      <c r="AJ494" s="3">
        <v>1.54156166459552E-4</v>
      </c>
      <c r="AK494" s="3">
        <v>5.48624161593578E-3</v>
      </c>
      <c r="AL494" s="3">
        <v>2.68966794043492E-2</v>
      </c>
      <c r="AM494" s="3">
        <v>2.4551440032468202E-3</v>
      </c>
      <c r="AN494" s="3">
        <v>6.0415474695485798E-2</v>
      </c>
      <c r="AO494" s="3">
        <v>2.9412556794489501E-2</v>
      </c>
      <c r="AP494" s="3">
        <v>3.33978384084184E-3</v>
      </c>
      <c r="AQ494" s="3">
        <v>5.2871468601271801E-2</v>
      </c>
      <c r="AR494" s="3">
        <v>2.6420366735329302E-2</v>
      </c>
      <c r="AS494" s="3">
        <v>3.1753063462152098E-3</v>
      </c>
      <c r="AT494" s="3">
        <v>6.96365200825525E-2</v>
      </c>
      <c r="AU494" s="3">
        <v>2.7900186982241899E-2</v>
      </c>
      <c r="AV494" s="3">
        <v>3.6887664719701401E-3</v>
      </c>
      <c r="AW494" s="3">
        <v>8.0684578269099694E-2</v>
      </c>
    </row>
    <row r="495" spans="1:49" x14ac:dyDescent="0.3">
      <c r="A495" s="1">
        <v>39906</v>
      </c>
      <c r="B495" s="3">
        <v>0</v>
      </c>
      <c r="C495" s="3">
        <v>7.4712643678160801E-2</v>
      </c>
      <c r="D495" s="3">
        <v>5.0541516245487403E-2</v>
      </c>
      <c r="E495" s="3">
        <v>3.6414565826330597E-2</v>
      </c>
      <c r="F495" s="3">
        <v>-4.9436412718550904E-4</v>
      </c>
      <c r="G495" s="3">
        <v>-1.86073663279628E-3</v>
      </c>
      <c r="H495" s="3">
        <v>-4.3668122270742397E-2</v>
      </c>
      <c r="I495" s="3">
        <v>-6.3863278614796404E-2</v>
      </c>
      <c r="J495" s="3">
        <v>-3.9962165996689399E-2</v>
      </c>
      <c r="K495" s="3">
        <v>-4.3616177636796101E-2</v>
      </c>
      <c r="L495" s="3">
        <v>6.25E-2</v>
      </c>
      <c r="M495" s="3">
        <v>-1.4898688915375401E-2</v>
      </c>
      <c r="N495" s="3">
        <v>-1.5610651974288301E-2</v>
      </c>
      <c r="O495" s="3">
        <v>-1.5062213490504199E-2</v>
      </c>
      <c r="P495" s="3">
        <v>-9.9750623441395795E-3</v>
      </c>
      <c r="Q495" s="3">
        <v>-9.1407678244972406E-3</v>
      </c>
      <c r="R495" s="3">
        <v>0</v>
      </c>
      <c r="S495" s="3">
        <v>-1.9154557463672402E-2</v>
      </c>
      <c r="T495" s="3">
        <v>-2.4999999999999402E-3</v>
      </c>
      <c r="U495" s="3">
        <v>0</v>
      </c>
      <c r="V495" s="3">
        <v>-1.4253897550111401E-2</v>
      </c>
      <c r="W495" s="3">
        <v>9.7630735352842706E-3</v>
      </c>
      <c r="X495" s="3">
        <v>-3.9639613002010396E-3</v>
      </c>
      <c r="Y495" s="3">
        <v>-5.5661277393636202E-2</v>
      </c>
      <c r="Z495" s="3">
        <v>6.7056409795453499E-3</v>
      </c>
      <c r="AA495" s="3">
        <v>1.6301699329157501E-4</v>
      </c>
      <c r="AB495" s="3">
        <v>-4.9138902275956903E-3</v>
      </c>
      <c r="AC495" s="3">
        <v>1.0513782168418501E-2</v>
      </c>
      <c r="AD495" s="3">
        <v>2.7984749972166298E-4</v>
      </c>
      <c r="AE495" s="3">
        <v>-9.7971936374165805E-3</v>
      </c>
      <c r="AF495" s="3">
        <v>-1.14408570254039E-3</v>
      </c>
      <c r="AG495" s="4">
        <v>5.9304540671297697E-5</v>
      </c>
      <c r="AH495" s="3">
        <v>2.57648304685635E-3</v>
      </c>
      <c r="AI495" s="3">
        <v>-1.43647926847393E-3</v>
      </c>
      <c r="AJ495" s="3">
        <v>1.15058512898804E-4</v>
      </c>
      <c r="AK495" s="3">
        <v>5.3953017677595902E-3</v>
      </c>
      <c r="AL495" s="3">
        <v>2.43339494850295E-2</v>
      </c>
      <c r="AM495" s="3">
        <v>3.3263681936712502E-3</v>
      </c>
      <c r="AN495" s="3">
        <v>6.6620847766162394E-2</v>
      </c>
      <c r="AO495" s="3">
        <v>2.70436746826174E-2</v>
      </c>
      <c r="AP495" s="3">
        <v>3.3357964171860199E-3</v>
      </c>
      <c r="AQ495" s="3">
        <v>5.2158572470421098E-2</v>
      </c>
      <c r="AR495" s="3">
        <v>2.6121809775938601E-2</v>
      </c>
      <c r="AS495" s="3">
        <v>3.1536220789259001E-3</v>
      </c>
      <c r="AT495" s="3">
        <v>6.9970463413890099E-2</v>
      </c>
      <c r="AU495" s="3">
        <v>2.7908808898743899E-2</v>
      </c>
      <c r="AV495" s="3">
        <v>3.67994771267895E-3</v>
      </c>
      <c r="AW495" s="3">
        <v>8.0740735141990594E-2</v>
      </c>
    </row>
    <row r="496" spans="1:49" x14ac:dyDescent="0.3">
      <c r="A496" s="1">
        <v>39909</v>
      </c>
      <c r="B496" s="3">
        <v>1.55643886787126E-4</v>
      </c>
      <c r="C496" s="3">
        <v>1.6042780748662899E-2</v>
      </c>
      <c r="D496" s="3">
        <v>1.37457044673539E-2</v>
      </c>
      <c r="E496" s="3">
        <v>8.1081081081080201E-3</v>
      </c>
      <c r="F496" s="3">
        <v>6.5663561352791097E-3</v>
      </c>
      <c r="G496" s="3">
        <v>2.2745133875536798E-3</v>
      </c>
      <c r="H496" s="3">
        <v>3.4544371649791503E-2</v>
      </c>
      <c r="I496" s="3">
        <v>-3.1948114340619803E-2</v>
      </c>
      <c r="J496" s="3">
        <v>2.3645320197044298E-2</v>
      </c>
      <c r="K496" s="3">
        <v>1.6307352128247701E-2</v>
      </c>
      <c r="L496" s="3">
        <v>4.6136101499423196E-3</v>
      </c>
      <c r="M496" s="3">
        <v>-6.0496067755596503E-3</v>
      </c>
      <c r="N496" s="3">
        <v>-8.3955223880597396E-3</v>
      </c>
      <c r="O496" s="3">
        <v>-6.6489361702127799E-3</v>
      </c>
      <c r="P496" s="3">
        <v>-5.0377833753156799E-4</v>
      </c>
      <c r="Q496" s="3">
        <v>-1.2915129151291499E-2</v>
      </c>
      <c r="R496" s="3">
        <v>-5.5045871559633499E-3</v>
      </c>
      <c r="S496" s="3">
        <v>-4.7138047138047803E-3</v>
      </c>
      <c r="T496" s="3">
        <v>-1.00250626566416E-2</v>
      </c>
      <c r="U496" s="3">
        <v>-4.0650406504064698E-3</v>
      </c>
      <c r="V496" s="3">
        <v>-1.8075011296882E-2</v>
      </c>
      <c r="W496" s="3">
        <v>-8.3798200227395096E-3</v>
      </c>
      <c r="X496" s="3">
        <v>0</v>
      </c>
      <c r="Y496" s="3">
        <v>3.0982355632208101E-2</v>
      </c>
      <c r="Z496" s="3">
        <v>1.20060679033541E-2</v>
      </c>
      <c r="AA496" s="4">
        <v>-3.5433826380026899E-5</v>
      </c>
      <c r="AB496" s="3">
        <v>-2.0647243173343301E-2</v>
      </c>
      <c r="AC496" s="3">
        <v>1.0039353191773299E-2</v>
      </c>
      <c r="AD496" s="3">
        <v>3.7476282921149201E-4</v>
      </c>
      <c r="AE496" s="3">
        <v>-7.52455759935944E-3</v>
      </c>
      <c r="AF496" s="3">
        <v>-1.2030562287113501E-3</v>
      </c>
      <c r="AG496" s="4">
        <v>5.9304540671297697E-5</v>
      </c>
      <c r="AH496" s="3">
        <v>3.1128181650372198E-3</v>
      </c>
      <c r="AI496" s="3">
        <v>-1.4760216731656401E-3</v>
      </c>
      <c r="AJ496" s="3">
        <v>1.2280416495284401E-4</v>
      </c>
      <c r="AK496" s="3">
        <v>5.5235505339011103E-3</v>
      </c>
      <c r="AL496" s="3">
        <v>1.3473444125157601E-2</v>
      </c>
      <c r="AM496" s="3">
        <v>3.2939690406867902E-3</v>
      </c>
      <c r="AN496" s="3">
        <v>3.4203488584750197E-2</v>
      </c>
      <c r="AO496" s="3">
        <v>2.7294406722903002E-2</v>
      </c>
      <c r="AP496" s="3">
        <v>3.2960054419135698E-3</v>
      </c>
      <c r="AQ496" s="3">
        <v>5.2875608116431203E-2</v>
      </c>
      <c r="AR496" s="3">
        <v>2.6134076399921501E-2</v>
      </c>
      <c r="AS496" s="3">
        <v>3.1536220789259001E-3</v>
      </c>
      <c r="AT496" s="3">
        <v>7.0057979278952603E-2</v>
      </c>
      <c r="AU496" s="3">
        <v>2.7911570133525399E-2</v>
      </c>
      <c r="AV496" s="3">
        <v>3.6776332634493899E-3</v>
      </c>
      <c r="AW496" s="3">
        <v>8.0755666156452993E-2</v>
      </c>
    </row>
    <row r="497" spans="1:49" x14ac:dyDescent="0.3">
      <c r="A497" s="1">
        <v>39910</v>
      </c>
      <c r="B497" s="3">
        <v>0</v>
      </c>
      <c r="C497" s="3">
        <v>-1.5789473684210398E-2</v>
      </c>
      <c r="D497" s="3">
        <v>-6.7796610169491497E-3</v>
      </c>
      <c r="E497" s="3">
        <v>-2.68096514745297E-3</v>
      </c>
      <c r="F497" s="3">
        <v>3.88506501129759E-4</v>
      </c>
      <c r="G497" s="3">
        <v>7.0296109826051203E-4</v>
      </c>
      <c r="H497" s="3">
        <v>-1.3625023987718201E-2</v>
      </c>
      <c r="I497" s="3">
        <v>-4.7146401985110799E-3</v>
      </c>
      <c r="J497" s="3">
        <v>-1.17901828681424E-2</v>
      </c>
      <c r="K497" s="3">
        <v>-4.0794125645908699E-3</v>
      </c>
      <c r="L497" s="3">
        <v>-4.8220436280137897E-2</v>
      </c>
      <c r="M497" s="3">
        <v>6.0864272671956599E-4</v>
      </c>
      <c r="N497" s="3">
        <v>-9.4073377234260504E-4</v>
      </c>
      <c r="O497" s="3">
        <v>1.6733601070950601E-3</v>
      </c>
      <c r="P497" s="3">
        <v>-1.7137096774193498E-2</v>
      </c>
      <c r="Q497" s="3">
        <v>-6.5420560747662098E-3</v>
      </c>
      <c r="R497" s="3">
        <v>-5.5350553505535399E-3</v>
      </c>
      <c r="S497" s="3">
        <v>0</v>
      </c>
      <c r="T497" s="3">
        <v>-5.0632911392405298E-3</v>
      </c>
      <c r="U497" s="3">
        <v>4.0816326530610497E-3</v>
      </c>
      <c r="V497" s="3">
        <v>-7.3630924988494703E-3</v>
      </c>
      <c r="W497" s="3">
        <v>-2.3140661432874299E-2</v>
      </c>
      <c r="X497" s="3">
        <v>9.9478773152861201E-4</v>
      </c>
      <c r="Y497" s="3">
        <v>-1.3193279049623001E-2</v>
      </c>
      <c r="Z497" s="3">
        <v>4.7568567330483003E-3</v>
      </c>
      <c r="AA497" s="3">
        <v>-7.9151952660954099E-4</v>
      </c>
      <c r="AB497" s="3">
        <v>-1.71374514745566E-2</v>
      </c>
      <c r="AC497" s="3">
        <v>9.3965902826533797E-3</v>
      </c>
      <c r="AD497" s="3">
        <v>5.1730105090534695E-4</v>
      </c>
      <c r="AE497" s="3">
        <v>-8.4906681634396193E-3</v>
      </c>
      <c r="AF497" s="3">
        <v>-1.6949736661433399E-3</v>
      </c>
      <c r="AG497" s="4">
        <v>1.24135669832411E-5</v>
      </c>
      <c r="AH497" s="3">
        <v>3.1146081798786901E-3</v>
      </c>
      <c r="AI497" s="3">
        <v>-1.54900778863679E-3</v>
      </c>
      <c r="AJ497" s="3">
        <v>1.2675173531605301E-4</v>
      </c>
      <c r="AK497" s="3">
        <v>5.4818159271592696E-3</v>
      </c>
      <c r="AL497" s="3">
        <v>2.0600142825132301E-2</v>
      </c>
      <c r="AM497" s="3">
        <v>2.1483483598590701E-3</v>
      </c>
      <c r="AN497" s="3">
        <v>3.3806707938097397E-2</v>
      </c>
      <c r="AO497" s="3">
        <v>2.7932552014499699E-2</v>
      </c>
      <c r="AP497" s="3">
        <v>3.2526785962523602E-3</v>
      </c>
      <c r="AQ497" s="3">
        <v>5.2780393897139698E-2</v>
      </c>
      <c r="AR497" s="3">
        <v>2.6252320988987301E-2</v>
      </c>
      <c r="AS497" s="3">
        <v>3.1165999435984002E-3</v>
      </c>
      <c r="AT497" s="3">
        <v>7.0057554442125497E-2</v>
      </c>
      <c r="AU497" s="3">
        <v>2.7944188820964201E-2</v>
      </c>
      <c r="AV497" s="3">
        <v>3.6780348008220898E-3</v>
      </c>
      <c r="AW497" s="3">
        <v>8.0762637985009794E-2</v>
      </c>
    </row>
    <row r="498" spans="1:49" x14ac:dyDescent="0.3">
      <c r="A498" s="1">
        <v>39911</v>
      </c>
      <c r="B498" s="3">
        <v>0</v>
      </c>
      <c r="C498" s="3">
        <v>-2.13903743315507E-2</v>
      </c>
      <c r="D498" s="3">
        <v>-2.38907849829352E-2</v>
      </c>
      <c r="E498" s="3">
        <v>-1.6129032258064498E-2</v>
      </c>
      <c r="F498" s="3">
        <v>-3.6415901045538902E-4</v>
      </c>
      <c r="G498" s="3">
        <v>-6.4780057582269901E-4</v>
      </c>
      <c r="H498" s="3">
        <v>-3.77431906614785E-2</v>
      </c>
      <c r="I498" s="3">
        <v>-2.0942408376963199E-2</v>
      </c>
      <c r="J498" s="3">
        <v>-1.38787436084732E-2</v>
      </c>
      <c r="K498" s="3">
        <v>-3.6045876570180199E-2</v>
      </c>
      <c r="L498" s="3">
        <v>-3.3775633293124101E-2</v>
      </c>
      <c r="M498" s="3">
        <v>-4.8661800486619004E-3</v>
      </c>
      <c r="N498" s="3">
        <v>-6.5913370998115202E-3</v>
      </c>
      <c r="O498" s="3">
        <v>-7.0163715335783599E-3</v>
      </c>
      <c r="P498" s="3">
        <v>-3.0769230769229698E-3</v>
      </c>
      <c r="Q498" s="3">
        <v>-2.8222013170273699E-3</v>
      </c>
      <c r="R498" s="3">
        <v>-9.2764378478663503E-3</v>
      </c>
      <c r="S498" s="3">
        <v>-6.7658998646813397E-4</v>
      </c>
      <c r="T498" s="3">
        <v>-5.08905852417307E-3</v>
      </c>
      <c r="U498" s="3">
        <v>-8.1300813008130506E-3</v>
      </c>
      <c r="V498" s="3">
        <v>-3.24524802967085E-3</v>
      </c>
      <c r="W498" s="3">
        <v>1.1844164266608E-2</v>
      </c>
      <c r="X498" s="3">
        <v>2.9819826516661501E-3</v>
      </c>
      <c r="Y498" s="3">
        <v>-3.8128272810076497E-2</v>
      </c>
      <c r="Z498" s="3">
        <v>3.77609447119668E-3</v>
      </c>
      <c r="AA498" s="3">
        <v>-3.9303084242328E-4</v>
      </c>
      <c r="AB498" s="3">
        <v>-1.63353732043519E-2</v>
      </c>
      <c r="AC498" s="3">
        <v>6.9354743503084104E-3</v>
      </c>
      <c r="AD498" s="3">
        <v>8.02296457156528E-4</v>
      </c>
      <c r="AE498" s="3">
        <v>-5.21658187072053E-3</v>
      </c>
      <c r="AF498" s="3">
        <v>-1.0382712351983299E-3</v>
      </c>
      <c r="AG498" s="4">
        <v>4.4143112550938602E-5</v>
      </c>
      <c r="AH498" s="3">
        <v>5.2115495756734098E-4</v>
      </c>
      <c r="AI498" s="3">
        <v>-1.47013785877276E-3</v>
      </c>
      <c r="AJ498" s="3">
        <v>1.2306605901376801E-4</v>
      </c>
      <c r="AK498" s="3">
        <v>5.2506514640908797E-3</v>
      </c>
      <c r="AL498" s="3">
        <v>1.99943558383654E-2</v>
      </c>
      <c r="AM498" s="3">
        <v>2.6802418238123802E-3</v>
      </c>
      <c r="AN498" s="3">
        <v>3.3105555814815703E-2</v>
      </c>
      <c r="AO498" s="3">
        <v>2.50531184155896E-2</v>
      </c>
      <c r="AP498" s="3">
        <v>3.1904183420842498E-3</v>
      </c>
      <c r="AQ498" s="3">
        <v>4.83153237997496E-2</v>
      </c>
      <c r="AR498" s="3">
        <v>2.6061616457436699E-2</v>
      </c>
      <c r="AS498" s="3">
        <v>3.1367512935273302E-3</v>
      </c>
      <c r="AT498" s="3">
        <v>6.8469170633426599E-2</v>
      </c>
      <c r="AU498" s="3">
        <v>2.79538672626134E-2</v>
      </c>
      <c r="AV498" s="3">
        <v>3.6746916513401302E-3</v>
      </c>
      <c r="AW498" s="3">
        <v>8.0803915754306302E-2</v>
      </c>
    </row>
    <row r="499" spans="1:49" x14ac:dyDescent="0.3">
      <c r="A499" s="1">
        <v>39912</v>
      </c>
      <c r="B499" s="3">
        <v>0</v>
      </c>
      <c r="C499" s="3">
        <v>3.82513661202184E-2</v>
      </c>
      <c r="D499" s="3">
        <v>3.4965034965035002E-2</v>
      </c>
      <c r="E499" s="3">
        <v>2.7322404371584501E-2</v>
      </c>
      <c r="F499" s="3">
        <v>3.6997994580405501E-3</v>
      </c>
      <c r="G499" s="3">
        <v>-1.2563260758773299E-3</v>
      </c>
      <c r="H499" s="3">
        <v>-5.1758997169429798E-2</v>
      </c>
      <c r="I499" s="3">
        <v>-4.7364400305576898E-2</v>
      </c>
      <c r="J499" s="3">
        <v>-5.6049382716049402E-2</v>
      </c>
      <c r="K499" s="3">
        <v>-5.6090651558073502E-2</v>
      </c>
      <c r="L499" s="3">
        <v>2.4968789013732801E-2</v>
      </c>
      <c r="M499" s="3">
        <v>-1.0391198044009601E-2</v>
      </c>
      <c r="N499" s="3">
        <v>-1.70616113744077E-2</v>
      </c>
      <c r="O499" s="3">
        <v>-7.0659488559890998E-3</v>
      </c>
      <c r="P499" s="3">
        <v>-2.57201646090543E-3</v>
      </c>
      <c r="Q499" s="3">
        <v>-9.4339622641509396E-3</v>
      </c>
      <c r="R499" s="3">
        <v>-1.31086142322097E-2</v>
      </c>
      <c r="S499" s="3">
        <v>-1.21868652674339E-2</v>
      </c>
      <c r="T499" s="3">
        <v>-1.5345268542199499E-2</v>
      </c>
      <c r="U499" s="3">
        <v>-1.2295081967213E-2</v>
      </c>
      <c r="V499" s="3">
        <v>-1.4883720930232601E-2</v>
      </c>
      <c r="W499" s="3">
        <v>3.8011333316296997E-2</v>
      </c>
      <c r="X499" s="3">
        <v>-1.9818185461100099E-3</v>
      </c>
      <c r="Y499" s="3">
        <v>-5.9716854207076002E-2</v>
      </c>
      <c r="Z499" s="3">
        <v>5.6196179325151002E-3</v>
      </c>
      <c r="AA499" s="3">
        <v>-3.9380189262325699E-4</v>
      </c>
      <c r="AB499" s="3">
        <v>-2.71434655656407E-2</v>
      </c>
      <c r="AC499" s="3">
        <v>8.6097464710608394E-3</v>
      </c>
      <c r="AD499" s="3">
        <v>6.1233549568678002E-4</v>
      </c>
      <c r="AE499" s="3">
        <v>-7.2445914453359199E-3</v>
      </c>
      <c r="AF499" s="3">
        <v>-4.9006372515491496E-4</v>
      </c>
      <c r="AG499" s="4">
        <v>-1.85123698953503E-5</v>
      </c>
      <c r="AH499" s="3">
        <v>-1.2310009206091999E-4</v>
      </c>
      <c r="AI499" s="3">
        <v>-1.33711288161187E-3</v>
      </c>
      <c r="AJ499" s="3">
        <v>1.2679490191678901E-4</v>
      </c>
      <c r="AK499" s="3">
        <v>5.1580748475059304E-3</v>
      </c>
      <c r="AL499" s="3">
        <v>2.3066612013577001E-2</v>
      </c>
      <c r="AM499" s="3">
        <v>2.6808122580510201E-3</v>
      </c>
      <c r="AN499" s="3">
        <v>3.7310105946634697E-2</v>
      </c>
      <c r="AO499" s="3">
        <v>2.5926182761109601E-2</v>
      </c>
      <c r="AP499" s="3">
        <v>3.2335484354704801E-3</v>
      </c>
      <c r="AQ499" s="3">
        <v>4.97138930485094E-2</v>
      </c>
      <c r="AR499" s="3">
        <v>2.6517329099732399E-2</v>
      </c>
      <c r="AS499" s="3">
        <v>3.1371772180029101E-3</v>
      </c>
      <c r="AT499" s="3">
        <v>6.8846960106443603E-2</v>
      </c>
      <c r="AU499" s="3">
        <v>2.80618914651397E-2</v>
      </c>
      <c r="AV499" s="3">
        <v>3.6720657441087199E-3</v>
      </c>
      <c r="AW499" s="3">
        <v>8.0865151403673396E-2</v>
      </c>
    </row>
    <row r="500" spans="1:49" x14ac:dyDescent="0.3">
      <c r="A500" s="1">
        <v>39916</v>
      </c>
      <c r="B500" s="3">
        <v>1.12524988927065E-3</v>
      </c>
      <c r="C500" s="3">
        <v>-4.7368421052631497E-2</v>
      </c>
      <c r="D500" s="3">
        <v>-2.7027027027027001E-2</v>
      </c>
      <c r="E500" s="3">
        <v>-1.8617021276595699E-2</v>
      </c>
      <c r="F500" s="3">
        <v>-1.0282729838612399E-2</v>
      </c>
      <c r="G500" s="3">
        <v>-5.2832607562203204E-3</v>
      </c>
      <c r="H500" s="3">
        <v>6.6737739872068297E-2</v>
      </c>
      <c r="I500" s="3">
        <v>4.4907778668805201E-2</v>
      </c>
      <c r="J500" s="3">
        <v>2.9034789432382999E-2</v>
      </c>
      <c r="K500" s="3">
        <v>2.8811524609843899E-2</v>
      </c>
      <c r="L500" s="3">
        <v>-1.5834348355663799E-2</v>
      </c>
      <c r="M500" s="3">
        <v>-1.8529956763434401E-3</v>
      </c>
      <c r="N500" s="3">
        <v>9.6432015429126397E-4</v>
      </c>
      <c r="O500" s="3">
        <v>-4.7441545238901999E-3</v>
      </c>
      <c r="P500" s="3">
        <v>5.1572975760682995E-4</v>
      </c>
      <c r="Q500" s="3">
        <v>2.8571428571428901E-3</v>
      </c>
      <c r="R500" s="3">
        <v>-3.7950664136621099E-3</v>
      </c>
      <c r="S500" s="3">
        <v>-2.7416038382452801E-3</v>
      </c>
      <c r="T500" s="3">
        <v>-5.1948051948051896E-3</v>
      </c>
      <c r="U500" s="3">
        <v>0</v>
      </c>
      <c r="V500" s="3">
        <v>-4.7214353163349499E-4</v>
      </c>
      <c r="W500" s="3">
        <v>2.40792665647027E-3</v>
      </c>
      <c r="X500" s="3">
        <v>2.9790857176641402E-3</v>
      </c>
      <c r="Y500" s="3">
        <v>3.5039765583555697E-2</v>
      </c>
      <c r="Z500" s="3">
        <v>4.1485885567522996E-3</v>
      </c>
      <c r="AA500" s="3">
        <v>9.9480751094977999E-4</v>
      </c>
      <c r="AB500" s="3">
        <v>-9.0032569702023606E-3</v>
      </c>
      <c r="AC500" s="3">
        <v>6.7788778213140298E-3</v>
      </c>
      <c r="AD500" s="3">
        <v>7.0645427435118296E-4</v>
      </c>
      <c r="AE500" s="3">
        <v>-2.9226420800034401E-3</v>
      </c>
      <c r="AF500" s="3">
        <v>-1.12667338393641E-4</v>
      </c>
      <c r="AG500" s="4">
        <v>-2.3425760315998101E-6</v>
      </c>
      <c r="AH500" s="3">
        <v>3.3611868035088999E-4</v>
      </c>
      <c r="AI500" s="3">
        <v>-1.2471228154304599E-3</v>
      </c>
      <c r="AJ500" s="3">
        <v>1.2698949979673101E-4</v>
      </c>
      <c r="AK500" s="3">
        <v>5.0299234390225999E-3</v>
      </c>
      <c r="AL500" s="3">
        <v>2.2970641363152602E-2</v>
      </c>
      <c r="AM500" s="3">
        <v>2.1057166066047002E-3</v>
      </c>
      <c r="AN500" s="3">
        <v>4.1762210275151097E-2</v>
      </c>
      <c r="AO500" s="3">
        <v>2.48712446604029E-2</v>
      </c>
      <c r="AP500" s="3">
        <v>3.2739875643118298E-3</v>
      </c>
      <c r="AQ500" s="3">
        <v>4.9231670265988299E-2</v>
      </c>
      <c r="AR500" s="3">
        <v>2.6384256452637301E-2</v>
      </c>
      <c r="AS500" s="3">
        <v>3.1501400079901199E-3</v>
      </c>
      <c r="AT500" s="3">
        <v>6.8985546112471E-2</v>
      </c>
      <c r="AU500" s="3">
        <v>2.80372869643957E-2</v>
      </c>
      <c r="AV500" s="3">
        <v>3.6722161881344198E-3</v>
      </c>
      <c r="AW500" s="3">
        <v>8.0791781260018597E-2</v>
      </c>
    </row>
    <row r="501" spans="1:49" x14ac:dyDescent="0.3">
      <c r="A501" s="1">
        <v>39917</v>
      </c>
      <c r="B501" s="3">
        <v>0</v>
      </c>
      <c r="C501" s="3">
        <v>-5.5248618784530398E-2</v>
      </c>
      <c r="D501" s="3">
        <v>-2.77777777777777E-2</v>
      </c>
      <c r="E501" s="3">
        <v>-1.35501355013549E-2</v>
      </c>
      <c r="F501" s="3">
        <v>-2.6129293692529398E-3</v>
      </c>
      <c r="G501" s="3">
        <v>-2.31417946686662E-3</v>
      </c>
      <c r="H501" s="3">
        <v>3.9976014391363002E-4</v>
      </c>
      <c r="I501" s="3">
        <v>1.7651573292401999E-2</v>
      </c>
      <c r="J501" s="3">
        <v>2.2877478393492599E-3</v>
      </c>
      <c r="K501" s="3">
        <v>1.1668611435238199E-3</v>
      </c>
      <c r="L501" s="3">
        <v>-8.9108910891088994E-2</v>
      </c>
      <c r="M501" s="3">
        <v>-1.91831683168317E-2</v>
      </c>
      <c r="N501" s="3">
        <v>-1.0597302504817E-2</v>
      </c>
      <c r="O501" s="3">
        <v>-2.7579162410623099E-2</v>
      </c>
      <c r="P501" s="3">
        <v>-1.2371134020618501E-2</v>
      </c>
      <c r="Q501" s="3">
        <v>-1.1396011396011299E-2</v>
      </c>
      <c r="R501" s="3">
        <v>-1.14285714285713E-2</v>
      </c>
      <c r="S501" s="3">
        <v>-1.58075601374571E-2</v>
      </c>
      <c r="T501" s="3">
        <v>-3.1331592689295001E-2</v>
      </c>
      <c r="U501" s="3">
        <v>-1.2448132780083001E-2</v>
      </c>
      <c r="V501" s="3">
        <v>-8.0302314596127893E-3</v>
      </c>
      <c r="W501" s="3">
        <v>-2.00986333892373E-2</v>
      </c>
      <c r="X501" s="3">
        <v>2.9705610135535299E-3</v>
      </c>
      <c r="Y501" s="3">
        <v>-3.7028087611920002E-3</v>
      </c>
      <c r="Z501" s="3">
        <v>1.8048258834527399E-3</v>
      </c>
      <c r="AA501" s="3">
        <v>1.5889197136604799E-3</v>
      </c>
      <c r="AB501" s="3">
        <v>-1.5940289848882402E-2</v>
      </c>
      <c r="AC501" s="3">
        <v>5.4521011929232303E-3</v>
      </c>
      <c r="AD501" s="3">
        <v>8.0022745450810296E-4</v>
      </c>
      <c r="AE501" s="3">
        <v>-4.4634755419439903E-3</v>
      </c>
      <c r="AF501" s="4">
        <v>-7.5427057852964005E-5</v>
      </c>
      <c r="AG501" s="4">
        <v>1.37394269961247E-5</v>
      </c>
      <c r="AH501" s="3">
        <v>-8.4214498165295301E-4</v>
      </c>
      <c r="AI501" s="3">
        <v>-1.31330201072218E-3</v>
      </c>
      <c r="AJ501" s="3">
        <v>1.4650535859118E-4</v>
      </c>
      <c r="AK501" s="3">
        <v>4.9543357250585798E-3</v>
      </c>
      <c r="AL501" s="3">
        <v>2.5070411303755698E-2</v>
      </c>
      <c r="AM501" s="3">
        <v>2.1728600438985501E-3</v>
      </c>
      <c r="AN501" s="3">
        <v>3.5933835860128598E-2</v>
      </c>
      <c r="AO501" s="3">
        <v>2.55499901568461E-2</v>
      </c>
      <c r="AP501" s="3">
        <v>3.3108492933484899E-3</v>
      </c>
      <c r="AQ501" s="3">
        <v>4.8697417863081703E-2</v>
      </c>
      <c r="AR501" s="3">
        <v>2.63538654513139E-2</v>
      </c>
      <c r="AS501" s="3">
        <v>3.1628666552086199E-3</v>
      </c>
      <c r="AT501" s="3">
        <v>6.8398774134832599E-2</v>
      </c>
      <c r="AU501" s="3">
        <v>2.8062111140622199E-2</v>
      </c>
      <c r="AV501" s="3">
        <v>3.67421552251904E-3</v>
      </c>
      <c r="AW501" s="3">
        <v>8.0791002458145106E-2</v>
      </c>
    </row>
    <row r="502" spans="1:49" x14ac:dyDescent="0.3">
      <c r="A502" s="1">
        <v>39918</v>
      </c>
      <c r="B502" s="3">
        <v>0</v>
      </c>
      <c r="C502" s="3">
        <v>0</v>
      </c>
      <c r="D502" s="3">
        <v>7.1428571428571097E-3</v>
      </c>
      <c r="E502" s="3">
        <v>5.4945054945054698E-3</v>
      </c>
      <c r="F502" s="3">
        <v>2.2458702502838801E-3</v>
      </c>
      <c r="G502" s="3">
        <v>2.42443759488431E-3</v>
      </c>
      <c r="H502" s="3">
        <v>-2.0779220779220699E-2</v>
      </c>
      <c r="I502" s="3">
        <v>-4.5500251382604301E-2</v>
      </c>
      <c r="J502" s="3">
        <v>-2.8404767943190301E-2</v>
      </c>
      <c r="K502" s="3">
        <v>-3.29254079254079E-2</v>
      </c>
      <c r="L502" s="3">
        <v>-3.66847826086956E-2</v>
      </c>
      <c r="M502" s="3">
        <v>-6.9400630914826502E-3</v>
      </c>
      <c r="N502" s="3">
        <v>-7.7896786757546401E-3</v>
      </c>
      <c r="O502" s="3">
        <v>-5.9523809523809304E-3</v>
      </c>
      <c r="P502" s="3">
        <v>-1.30480167014613E-2</v>
      </c>
      <c r="Q502" s="3">
        <v>-8.6455331412104101E-3</v>
      </c>
      <c r="R502" s="3">
        <v>-1.54142581888246E-2</v>
      </c>
      <c r="S502" s="3">
        <v>-8.3798882681564903E-3</v>
      </c>
      <c r="T502" s="3">
        <v>-8.0862533692721492E-3</v>
      </c>
      <c r="U502" s="3">
        <v>0</v>
      </c>
      <c r="V502" s="3">
        <v>-9.52380952380949E-3</v>
      </c>
      <c r="W502" s="3">
        <v>1.26413273984944E-2</v>
      </c>
      <c r="X502" s="3">
        <v>9.8731889089087501E-4</v>
      </c>
      <c r="Y502" s="3">
        <v>-3.9819486936863699E-2</v>
      </c>
      <c r="Z502" s="3">
        <v>8.9612236497264904E-3</v>
      </c>
      <c r="AA502" s="3">
        <v>1.5874259455329299E-3</v>
      </c>
      <c r="AB502" s="3">
        <v>-2.1265531426330499E-2</v>
      </c>
      <c r="AC502" s="3">
        <v>6.22389918245127E-3</v>
      </c>
      <c r="AD502" s="3">
        <v>9.4252396625479505E-4</v>
      </c>
      <c r="AE502" s="3">
        <v>-7.9109715117231996E-3</v>
      </c>
      <c r="AF502" s="4">
        <v>9.7499388488679495E-5</v>
      </c>
      <c r="AG502" s="4">
        <v>2.9411155422963999E-5</v>
      </c>
      <c r="AH502" s="3">
        <v>-5.8428659046358097E-4</v>
      </c>
      <c r="AI502" s="3">
        <v>-1.28162597986889E-3</v>
      </c>
      <c r="AJ502" s="3">
        <v>1.6591061260207699E-4</v>
      </c>
      <c r="AK502" s="3">
        <v>4.96957882520565E-3</v>
      </c>
      <c r="AL502" s="3">
        <v>2.0935522291363799E-2</v>
      </c>
      <c r="AM502" s="3">
        <v>2.17337310778271E-3</v>
      </c>
      <c r="AN502" s="3">
        <v>3.7369242815566799E-2</v>
      </c>
      <c r="AO502" s="3">
        <v>2.5508706246204899E-2</v>
      </c>
      <c r="AP502" s="3">
        <v>3.2480601195323802E-3</v>
      </c>
      <c r="AQ502" s="3">
        <v>4.8506268804451198E-2</v>
      </c>
      <c r="AR502" s="3">
        <v>2.640171570752E-2</v>
      </c>
      <c r="AS502" s="3">
        <v>3.16524262659235E-3</v>
      </c>
      <c r="AT502" s="3">
        <v>6.8217613291095894E-2</v>
      </c>
      <c r="AU502" s="3">
        <v>2.8073382306561302E-2</v>
      </c>
      <c r="AV502" s="3">
        <v>3.6656475401999999E-3</v>
      </c>
      <c r="AW502" s="3">
        <v>8.0782155436698297E-2</v>
      </c>
    </row>
    <row r="503" spans="1:49" x14ac:dyDescent="0.3">
      <c r="A503" s="1">
        <v>39919</v>
      </c>
      <c r="B503" s="3">
        <v>0</v>
      </c>
      <c r="C503" s="3">
        <v>4.6783625730994101E-2</v>
      </c>
      <c r="D503" s="3">
        <v>1.4184397163120499E-2</v>
      </c>
      <c r="E503" s="3">
        <v>1.63934426229508E-2</v>
      </c>
      <c r="F503" s="3">
        <v>6.1080503127763897E-4</v>
      </c>
      <c r="G503" s="3">
        <v>-1.12163086228811E-3</v>
      </c>
      <c r="H503" s="3">
        <v>-3.5094878596204797E-2</v>
      </c>
      <c r="I503" s="3">
        <v>-2.9233605478008899E-2</v>
      </c>
      <c r="J503" s="3">
        <v>-3.9415296267293197E-2</v>
      </c>
      <c r="K503" s="3">
        <v>-3.0732148237420698E-2</v>
      </c>
      <c r="L503" s="3">
        <v>4.9365303244005697E-2</v>
      </c>
      <c r="M503" s="3">
        <v>-1.9059720457433298E-2</v>
      </c>
      <c r="N503" s="3">
        <v>-2.2571148184494402E-2</v>
      </c>
      <c r="O503" s="3">
        <v>-1.8668545262416299E-2</v>
      </c>
      <c r="P503" s="3">
        <v>-1.58646218931782E-2</v>
      </c>
      <c r="Q503" s="3">
        <v>-1.4534883720930199E-2</v>
      </c>
      <c r="R503" s="3">
        <v>-1.17416829745597E-2</v>
      </c>
      <c r="S503" s="3">
        <v>-1.90140845070422E-2</v>
      </c>
      <c r="T503" s="3">
        <v>-1.6304347826086901E-2</v>
      </c>
      <c r="U503" s="3">
        <v>-4.2016806722687799E-3</v>
      </c>
      <c r="V503" s="3">
        <v>-1.5384615384615399E-2</v>
      </c>
      <c r="W503" s="3">
        <v>1.55421272857996E-2</v>
      </c>
      <c r="X503" s="3">
        <v>-1.97223845483662E-3</v>
      </c>
      <c r="Y503" s="3">
        <v>-1.05058687490956E-2</v>
      </c>
      <c r="Z503" s="3">
        <v>9.7008162535648004E-3</v>
      </c>
      <c r="AA503" s="3">
        <v>5.9658172423238099E-4</v>
      </c>
      <c r="AB503" s="3">
        <v>-1.5741050614134298E-2</v>
      </c>
      <c r="AC503" s="3">
        <v>5.4367169190343602E-3</v>
      </c>
      <c r="AD503" s="3">
        <v>8.9631896005529601E-4</v>
      </c>
      <c r="AE503" s="3">
        <v>-5.2105168450761697E-3</v>
      </c>
      <c r="AF503" s="3">
        <v>8.7408988836359795E-4</v>
      </c>
      <c r="AG503" s="4">
        <v>-3.2898150304425701E-5</v>
      </c>
      <c r="AH503" s="3">
        <v>-2.9043763225474698E-3</v>
      </c>
      <c r="AI503" s="3">
        <v>-1.3103448165797699E-3</v>
      </c>
      <c r="AJ503" s="3">
        <v>1.8140534079906E-4</v>
      </c>
      <c r="AK503" s="3">
        <v>5.31983668194351E-3</v>
      </c>
      <c r="AL503" s="3">
        <v>2.1127271087490899E-2</v>
      </c>
      <c r="AM503" s="3">
        <v>2.4855463959030299E-3</v>
      </c>
      <c r="AN503" s="3">
        <v>3.6278988709604103E-2</v>
      </c>
      <c r="AO503" s="3">
        <v>2.4919394866880499E-2</v>
      </c>
      <c r="AP503" s="3">
        <v>3.2838086398467498E-3</v>
      </c>
      <c r="AQ503" s="3">
        <v>4.6579897471904899E-2</v>
      </c>
      <c r="AR503" s="3">
        <v>2.6119060398617101E-2</v>
      </c>
      <c r="AS503" s="3">
        <v>3.1653976824580401E-3</v>
      </c>
      <c r="AT503" s="3">
        <v>6.5957308382666294E-2</v>
      </c>
      <c r="AU503" s="3">
        <v>2.8052364044075101E-2</v>
      </c>
      <c r="AV503" s="3">
        <v>3.64821379820188E-3</v>
      </c>
      <c r="AW503" s="3">
        <v>8.0521492851499094E-2</v>
      </c>
    </row>
    <row r="504" spans="1:49" x14ac:dyDescent="0.3">
      <c r="A504" s="1">
        <v>39920</v>
      </c>
      <c r="B504" s="3">
        <v>0</v>
      </c>
      <c r="C504" s="3">
        <v>6.7039106145251298E-2</v>
      </c>
      <c r="D504" s="3">
        <v>4.1958041958042001E-2</v>
      </c>
      <c r="E504" s="3">
        <v>1.88172043010752E-2</v>
      </c>
      <c r="F504" s="3">
        <v>8.4814738099010505E-3</v>
      </c>
      <c r="G504" s="3">
        <v>4.3004310538905504E-3</v>
      </c>
      <c r="H504" s="3">
        <v>-2.11461196870373E-2</v>
      </c>
      <c r="I504" s="3">
        <v>-5.1275094953879601E-2</v>
      </c>
      <c r="J504" s="3">
        <v>-4.1032608695652097E-2</v>
      </c>
      <c r="K504" s="3">
        <v>-3.3571650606154801E-2</v>
      </c>
      <c r="L504" s="3">
        <v>3.4946236559139698E-2</v>
      </c>
      <c r="M504" s="3">
        <v>-2.52590673575128E-2</v>
      </c>
      <c r="N504" s="3">
        <v>-2.91164658634539E-2</v>
      </c>
      <c r="O504" s="3">
        <v>-2.15362526920315E-2</v>
      </c>
      <c r="P504" s="3">
        <v>-2.09564750134336E-2</v>
      </c>
      <c r="Q504" s="3">
        <v>-1.37659783677482E-2</v>
      </c>
      <c r="R504" s="3">
        <v>-1.38613861386137E-2</v>
      </c>
      <c r="S504" s="3">
        <v>-3.1586503948312902E-2</v>
      </c>
      <c r="T504" s="3">
        <v>-2.2099447513812199E-2</v>
      </c>
      <c r="U504" s="3">
        <v>-1.26582278481013E-2</v>
      </c>
      <c r="V504" s="3">
        <v>-1.66015625E-2</v>
      </c>
      <c r="W504" s="3">
        <v>5.0174084413829798E-3</v>
      </c>
      <c r="X504" s="3">
        <v>-2.96527051281003E-3</v>
      </c>
      <c r="Y504" s="3">
        <v>-5.1690478946474203E-2</v>
      </c>
      <c r="Z504" s="3">
        <v>3.1020312785819898E-3</v>
      </c>
      <c r="AA504" s="3">
        <v>3.9989133089237598E-4</v>
      </c>
      <c r="AB504" s="3">
        <v>-1.41357755620139E-2</v>
      </c>
      <c r="AC504" s="3">
        <v>4.6912818321150499E-3</v>
      </c>
      <c r="AD504" s="3">
        <v>1.8196100831155E-4</v>
      </c>
      <c r="AE504" s="3">
        <v>-6.8082918957403102E-3</v>
      </c>
      <c r="AF504" s="3">
        <v>9.3123514344487803E-4</v>
      </c>
      <c r="AG504" s="4">
        <v>-6.4480881073889201E-5</v>
      </c>
      <c r="AH504" s="3">
        <v>-4.3256704445842004E-3</v>
      </c>
      <c r="AI504" s="3">
        <v>-1.2932744881549801E-3</v>
      </c>
      <c r="AJ504" s="3">
        <v>1.7745741454036301E-4</v>
      </c>
      <c r="AK504" s="3">
        <v>5.14564218324042E-3</v>
      </c>
      <c r="AL504" s="3">
        <v>1.4037231306983099E-2</v>
      </c>
      <c r="AM504" s="3">
        <v>2.76391802496959E-3</v>
      </c>
      <c r="AN504" s="3">
        <v>3.39494684898696E-2</v>
      </c>
      <c r="AO504" s="3">
        <v>2.46738034082731E-2</v>
      </c>
      <c r="AP504" s="3">
        <v>2.18821181516208E-3</v>
      </c>
      <c r="AQ504" s="3">
        <v>4.7609565240367899E-2</v>
      </c>
      <c r="AR504" s="3">
        <v>2.61242057835059E-2</v>
      </c>
      <c r="AS504" s="3">
        <v>3.1848213423056201E-3</v>
      </c>
      <c r="AT504" s="3">
        <v>6.6029629093205297E-2</v>
      </c>
      <c r="AU504" s="3">
        <v>2.8054910548267802E-2</v>
      </c>
      <c r="AV504" s="3">
        <v>3.6510888230145999E-3</v>
      </c>
      <c r="AW504" s="3">
        <v>8.0597420310835402E-2</v>
      </c>
    </row>
    <row r="505" spans="1:49" x14ac:dyDescent="0.3">
      <c r="A505" s="1">
        <v>39923</v>
      </c>
      <c r="B505" s="3">
        <v>1.4827037820903601E-3</v>
      </c>
      <c r="C505" s="3">
        <v>-4.7120418848167402E-2</v>
      </c>
      <c r="D505" s="3">
        <v>-3.35570469798658E-2</v>
      </c>
      <c r="E505" s="3">
        <v>-2.6385224274406299E-2</v>
      </c>
      <c r="F505" s="3">
        <v>9.5857028770398502E-3</v>
      </c>
      <c r="G505" s="3">
        <v>7.70671480580409E-3</v>
      </c>
      <c r="H505" s="3">
        <v>9.9805573558003902E-2</v>
      </c>
      <c r="I505" s="3">
        <v>0.135544752645124</v>
      </c>
      <c r="J505" s="3">
        <v>0.12524794559365199</v>
      </c>
      <c r="K505" s="3">
        <v>0.14345448697330301</v>
      </c>
      <c r="L505" s="3">
        <v>4.4155844155843997E-2</v>
      </c>
      <c r="M505" s="3">
        <v>7.9734219269102999E-3</v>
      </c>
      <c r="N505" s="3">
        <v>1.13753877973112E-2</v>
      </c>
      <c r="O505" s="3">
        <v>3.6683785766691199E-3</v>
      </c>
      <c r="P505" s="3">
        <v>-5.4884742041705304E-4</v>
      </c>
      <c r="Q505" s="3">
        <v>2.9910269192423501E-3</v>
      </c>
      <c r="R505" s="3">
        <v>-1.0040160642570401E-2</v>
      </c>
      <c r="S505" s="3">
        <v>1.03780578206078E-2</v>
      </c>
      <c r="T505" s="3">
        <v>-5.6497175141243501E-3</v>
      </c>
      <c r="U505" s="3">
        <v>-4.2735042735041404E-3</v>
      </c>
      <c r="V505" s="3">
        <v>2.97914597815296E-3</v>
      </c>
      <c r="W505" s="3">
        <v>-4.2561223720086999E-2</v>
      </c>
      <c r="X505" s="3">
        <v>2.9740894926852902E-3</v>
      </c>
      <c r="Y505" s="3">
        <v>0.15439015587770799</v>
      </c>
      <c r="Z505" s="3">
        <v>-5.8917987967294699E-3</v>
      </c>
      <c r="AA505" s="3">
        <v>3.9889208589660702E-4</v>
      </c>
      <c r="AB505" s="3">
        <v>9.7343024968164805E-3</v>
      </c>
      <c r="AC505" s="3">
        <v>3.2729787585770199E-3</v>
      </c>
      <c r="AD505" s="3">
        <v>3.2358431748703999E-4</v>
      </c>
      <c r="AE505" s="3">
        <v>-3.75944749962868E-3</v>
      </c>
      <c r="AF505" s="3">
        <v>1.3514414794101699E-4</v>
      </c>
      <c r="AG505" s="4">
        <v>1.3691375798941301E-5</v>
      </c>
      <c r="AH505" s="3">
        <v>-3.5309112948568599E-4</v>
      </c>
      <c r="AI505" s="3">
        <v>-1.53376815982981E-3</v>
      </c>
      <c r="AJ505" s="3">
        <v>1.8142489979060901E-4</v>
      </c>
      <c r="AK505" s="3">
        <v>5.8050559538429499E-3</v>
      </c>
      <c r="AL505" s="3">
        <v>2.4841405102128001E-2</v>
      </c>
      <c r="AM505" s="3">
        <v>2.7627531057795199E-3</v>
      </c>
      <c r="AN505" s="3">
        <v>8.3282828708821394E-2</v>
      </c>
      <c r="AO505" s="3">
        <v>2.6515421519857599E-2</v>
      </c>
      <c r="AP505" s="3">
        <v>2.2705405769250899E-3</v>
      </c>
      <c r="AQ505" s="3">
        <v>5.5534049234681998E-2</v>
      </c>
      <c r="AR505" s="3">
        <v>2.6676282325019601E-2</v>
      </c>
      <c r="AS505" s="3">
        <v>3.1981881386479501E-3</v>
      </c>
      <c r="AT505" s="3">
        <v>6.79336014998905E-2</v>
      </c>
      <c r="AU505" s="3">
        <v>2.81480965084825E-2</v>
      </c>
      <c r="AV505" s="3">
        <v>3.65359150340117E-3</v>
      </c>
      <c r="AW505" s="3">
        <v>8.11363464123592E-2</v>
      </c>
    </row>
    <row r="506" spans="1:49" x14ac:dyDescent="0.3">
      <c r="A506" s="1">
        <v>39924</v>
      </c>
      <c r="B506" s="3">
        <v>0</v>
      </c>
      <c r="C506" s="3">
        <v>2.74725274725275E-2</v>
      </c>
      <c r="D506" s="3">
        <v>2.08333333333332E-2</v>
      </c>
      <c r="E506" s="3">
        <v>1.35501355013549E-2</v>
      </c>
      <c r="F506" s="3">
        <v>-2.6662677636500802E-3</v>
      </c>
      <c r="G506" s="3">
        <v>-2.1727563770807998E-3</v>
      </c>
      <c r="H506" s="3">
        <v>-3.2999410724808498E-2</v>
      </c>
      <c r="I506" s="3">
        <v>-5.8423570888944898E-2</v>
      </c>
      <c r="J506" s="3">
        <v>-3.1981868546965601E-2</v>
      </c>
      <c r="K506" s="3">
        <v>-5.1476793248945003E-2</v>
      </c>
      <c r="L506" s="3">
        <v>5.72139303482588E-2</v>
      </c>
      <c r="M506" s="3">
        <v>1.1865524060645999E-2</v>
      </c>
      <c r="N506" s="3">
        <v>8.1799591002045206E-3</v>
      </c>
      <c r="O506" s="3">
        <v>2.11988304093568E-2</v>
      </c>
      <c r="P506" s="3">
        <v>1.5376166941240801E-2</v>
      </c>
      <c r="Q506" s="3">
        <v>1.9880715705764499E-3</v>
      </c>
      <c r="R506" s="3">
        <v>-4.0567951318457498E-3</v>
      </c>
      <c r="S506" s="3">
        <v>9.5377842993396005E-3</v>
      </c>
      <c r="T506" s="3">
        <v>-2.8409090909091699E-3</v>
      </c>
      <c r="U506" s="3">
        <v>-3.4334763948497798E-2</v>
      </c>
      <c r="V506" s="3">
        <v>1.9801980198019798E-3</v>
      </c>
      <c r="W506" s="3">
        <v>2.1118515373770901E-2</v>
      </c>
      <c r="X506" s="3">
        <v>-9.8926394547316199E-4</v>
      </c>
      <c r="Y506" s="3">
        <v>-5.2067404278653098E-2</v>
      </c>
      <c r="Z506" s="3">
        <v>2.35163095587218E-3</v>
      </c>
      <c r="AA506" s="3">
        <v>-3.9307290590873101E-4</v>
      </c>
      <c r="AB506" s="4">
        <v>6.1383393324243501E-5</v>
      </c>
      <c r="AC506" s="3">
        <v>5.2161912627079199E-3</v>
      </c>
      <c r="AD506" s="3">
        <v>3.2367986799477897E-4</v>
      </c>
      <c r="AE506" s="3">
        <v>-8.6481437406061307E-3</v>
      </c>
      <c r="AF506" s="3">
        <v>1.30758760730823E-3</v>
      </c>
      <c r="AG506" s="4">
        <v>6.0059327452113299E-5</v>
      </c>
      <c r="AH506" s="3">
        <v>-4.8078727549635903E-3</v>
      </c>
      <c r="AI506" s="3">
        <v>-1.4440772729228E-3</v>
      </c>
      <c r="AJ506" s="3">
        <v>1.65766831490084E-4</v>
      </c>
      <c r="AK506" s="3">
        <v>5.52550050418867E-3</v>
      </c>
      <c r="AL506" s="3">
        <v>2.5769817043452201E-2</v>
      </c>
      <c r="AM506" s="3">
        <v>2.38268085602665E-3</v>
      </c>
      <c r="AN506" s="3">
        <v>8.7913574623688095E-2</v>
      </c>
      <c r="AO506" s="3">
        <v>2.6242396164141701E-2</v>
      </c>
      <c r="AP506" s="3">
        <v>2.2704825191123099E-3</v>
      </c>
      <c r="AQ506" s="3">
        <v>5.5026337002086402E-2</v>
      </c>
      <c r="AR506" s="3">
        <v>2.5927329160768401E-2</v>
      </c>
      <c r="AS506" s="3">
        <v>3.1613412875193402E-3</v>
      </c>
      <c r="AT506" s="3">
        <v>6.1583985900159399E-2</v>
      </c>
      <c r="AU506" s="3">
        <v>2.81842434172925E-2</v>
      </c>
      <c r="AV506" s="3">
        <v>3.65010437622785E-3</v>
      </c>
      <c r="AW506" s="3">
        <v>8.12141718248683E-2</v>
      </c>
    </row>
    <row r="507" spans="1:49" x14ac:dyDescent="0.3">
      <c r="A507" s="1">
        <v>39925</v>
      </c>
      <c r="B507" s="3">
        <v>0</v>
      </c>
      <c r="C507" s="3">
        <v>2.6737967914438301E-2</v>
      </c>
      <c r="D507" s="3">
        <v>1.3605442176870699E-2</v>
      </c>
      <c r="E507" s="3">
        <v>2.13903743315506E-2</v>
      </c>
      <c r="F507" s="3">
        <v>-1.19510869369576E-3</v>
      </c>
      <c r="G507" s="3">
        <v>-7.4160147701540704E-4</v>
      </c>
      <c r="H507" s="3">
        <v>2.0719073735527099E-2</v>
      </c>
      <c r="I507" s="3">
        <v>3.8245520192564803E-2</v>
      </c>
      <c r="J507" s="3">
        <v>2.0811654526534801E-2</v>
      </c>
      <c r="K507" s="3">
        <v>3.3511269276393897E-2</v>
      </c>
      <c r="L507" s="3">
        <v>7.0588235294117604E-2</v>
      </c>
      <c r="M507" s="3">
        <v>-5.2117263843648402E-3</v>
      </c>
      <c r="N507" s="3">
        <v>-5.07099391480714E-3</v>
      </c>
      <c r="O507" s="3">
        <v>-5.36864710093065E-3</v>
      </c>
      <c r="P507" s="3">
        <v>2.16333153055714E-3</v>
      </c>
      <c r="Q507" s="3">
        <v>-6.9444444444444198E-3</v>
      </c>
      <c r="R507" s="3">
        <v>-6.1099796334013103E-3</v>
      </c>
      <c r="S507" s="3">
        <v>-7.9941860465115797E-3</v>
      </c>
      <c r="T507" s="3">
        <v>-5.6980056980056003E-3</v>
      </c>
      <c r="U507" s="3">
        <v>0</v>
      </c>
      <c r="V507" s="3">
        <v>-8.8932806324110106E-3</v>
      </c>
      <c r="W507" s="3">
        <v>-7.5322037790463902E-3</v>
      </c>
      <c r="X507" s="3">
        <v>-1.97796329511013E-3</v>
      </c>
      <c r="Y507" s="3">
        <v>2.5848117938855601E-2</v>
      </c>
      <c r="Z507" s="3">
        <v>-1.68307527963598E-3</v>
      </c>
      <c r="AA507" s="3">
        <v>-9.8612934310893198E-4</v>
      </c>
      <c r="AB507" s="3">
        <v>1.31949043684681E-2</v>
      </c>
      <c r="AC507" s="3">
        <v>1.4867277504401E-3</v>
      </c>
      <c r="AD507" s="3">
        <v>2.7673202748941398E-4</v>
      </c>
      <c r="AE507" s="3">
        <v>-4.6570573798417397E-3</v>
      </c>
      <c r="AF507" s="3">
        <v>4.9679076377100401E-4</v>
      </c>
      <c r="AG507" s="3">
        <v>1.2212824553619499E-4</v>
      </c>
      <c r="AH507" s="3">
        <v>-1.5311950310888901E-3</v>
      </c>
      <c r="AI507" s="3">
        <v>-1.4389054217358601E-3</v>
      </c>
      <c r="AJ507" s="3">
        <v>1.5791777079520299E-4</v>
      </c>
      <c r="AK507" s="3">
        <v>5.5564500935253204E-3</v>
      </c>
      <c r="AL507" s="3">
        <v>2.5331561074890499E-2</v>
      </c>
      <c r="AM507" s="3">
        <v>2.32144828670013E-3</v>
      </c>
      <c r="AN507" s="3">
        <v>8.5333480250521801E-2</v>
      </c>
      <c r="AO507" s="3">
        <v>2.1615078678628202E-2</v>
      </c>
      <c r="AP507" s="3">
        <v>2.3089166801187702E-3</v>
      </c>
      <c r="AQ507" s="3">
        <v>5.4305304013103399E-2</v>
      </c>
      <c r="AR507" s="3">
        <v>2.5377952924948401E-2</v>
      </c>
      <c r="AS507" s="3">
        <v>3.0800101261733298E-3</v>
      </c>
      <c r="AT507" s="3">
        <v>5.7432576102576197E-2</v>
      </c>
      <c r="AU507" s="3">
        <v>2.8183001226423799E-2</v>
      </c>
      <c r="AV507" s="3">
        <v>3.6525880833455601E-3</v>
      </c>
      <c r="AW507" s="3">
        <v>8.1220449160801497E-2</v>
      </c>
    </row>
    <row r="508" spans="1:49" x14ac:dyDescent="0.3">
      <c r="A508" s="1">
        <v>39926</v>
      </c>
      <c r="B508" s="3">
        <v>0</v>
      </c>
      <c r="C508" s="3">
        <v>-1.5625E-2</v>
      </c>
      <c r="D508" s="3">
        <v>-6.7114093959731403E-3</v>
      </c>
      <c r="E508" s="3">
        <v>-5.2356020942407799E-3</v>
      </c>
      <c r="F508" s="3">
        <v>-4.2071069112122796E-3</v>
      </c>
      <c r="G508" s="3">
        <v>-8.6963806665340995E-4</v>
      </c>
      <c r="H508" s="3">
        <v>-1.53233830845771E-2</v>
      </c>
      <c r="I508" s="3">
        <v>-2.3441524987120099E-2</v>
      </c>
      <c r="J508" s="3">
        <v>-3.2874617737003002E-2</v>
      </c>
      <c r="K508" s="3">
        <v>-3.6154949784791897E-2</v>
      </c>
      <c r="L508" s="3">
        <v>-2.3076923076922901E-2</v>
      </c>
      <c r="M508" s="3">
        <v>-6.5487884741323096E-3</v>
      </c>
      <c r="N508" s="3">
        <v>-3.0581039755352901E-3</v>
      </c>
      <c r="O508" s="3">
        <v>-1.54731917956099E-2</v>
      </c>
      <c r="P508" s="3">
        <v>-4.31732325957912E-3</v>
      </c>
      <c r="Q508" s="3">
        <v>-3.9960039960038598E-3</v>
      </c>
      <c r="R508" s="3">
        <v>-8.1967213114754103E-3</v>
      </c>
      <c r="S508" s="3">
        <v>-2.9304029304030301E-3</v>
      </c>
      <c r="T508" s="3">
        <v>-1.4326647564469899E-2</v>
      </c>
      <c r="U508" s="3">
        <v>-4.4444444444443603E-3</v>
      </c>
      <c r="V508" s="3">
        <v>-4.4865403788634196E-3</v>
      </c>
      <c r="W508" s="3">
        <v>1.0033229584781801E-2</v>
      </c>
      <c r="X508" s="3">
        <v>1.98188338770632E-3</v>
      </c>
      <c r="Y508" s="3">
        <v>-2.49343041020713E-2</v>
      </c>
      <c r="Z508" s="3">
        <v>-2.7848548198395398E-3</v>
      </c>
      <c r="AA508" s="3">
        <v>-1.9530497460034101E-4</v>
      </c>
      <c r="AB508" s="3">
        <v>1.0309217297872901E-2</v>
      </c>
      <c r="AC508" s="3">
        <v>2.9325951737234502E-3</v>
      </c>
      <c r="AD508" s="3">
        <v>4.1837659386954098E-4</v>
      </c>
      <c r="AE508" s="3">
        <v>-5.5139476854003701E-3</v>
      </c>
      <c r="AF508" s="3">
        <v>8.9598130976445997E-4</v>
      </c>
      <c r="AG508" s="3">
        <v>1.6925287828714901E-4</v>
      </c>
      <c r="AH508" s="3">
        <v>-2.22446940561197E-3</v>
      </c>
      <c r="AI508" s="3">
        <v>-1.4106736359332801E-3</v>
      </c>
      <c r="AJ508" s="3">
        <v>1.6968344687507799E-4</v>
      </c>
      <c r="AK508" s="3">
        <v>5.5734908939473801E-3</v>
      </c>
      <c r="AL508" s="3">
        <v>2.4501257883235601E-2</v>
      </c>
      <c r="AM508" s="3">
        <v>2.5625261497302701E-3</v>
      </c>
      <c r="AN508" s="3">
        <v>8.6570325963255701E-2</v>
      </c>
      <c r="AO508" s="3">
        <v>2.10919475421423E-2</v>
      </c>
      <c r="AP508" s="3">
        <v>2.3183701379893402E-3</v>
      </c>
      <c r="AQ508" s="3">
        <v>5.4484795171193298E-2</v>
      </c>
      <c r="AR508" s="3">
        <v>2.53261508625179E-2</v>
      </c>
      <c r="AS508" s="3">
        <v>3.0854741753868599E-3</v>
      </c>
      <c r="AT508" s="3">
        <v>5.7447517934041903E-2</v>
      </c>
      <c r="AU508" s="3">
        <v>2.8190946128763699E-2</v>
      </c>
      <c r="AV508" s="3">
        <v>3.6536732845727001E-3</v>
      </c>
      <c r="AW508" s="3">
        <v>8.1213572061232198E-2</v>
      </c>
    </row>
    <row r="509" spans="1:49" x14ac:dyDescent="0.3">
      <c r="A509" s="1">
        <v>39927</v>
      </c>
      <c r="B509" s="3">
        <v>0</v>
      </c>
      <c r="C509" s="3">
        <v>3.7037037037036903E-2</v>
      </c>
      <c r="D509" s="3">
        <v>2.3648648648648601E-2</v>
      </c>
      <c r="E509" s="3">
        <v>2.3684210526315901E-2</v>
      </c>
      <c r="F509" s="3">
        <v>-1.45844065441024E-2</v>
      </c>
      <c r="G509" s="3">
        <v>-8.7969136066889907E-3</v>
      </c>
      <c r="H509" s="3">
        <v>-1.6774454324979701E-2</v>
      </c>
      <c r="I509" s="3">
        <v>5.8032181482459101E-3</v>
      </c>
      <c r="J509" s="3">
        <v>-3.0303030303030401E-2</v>
      </c>
      <c r="K509" s="3">
        <v>-1.36945519499851E-2</v>
      </c>
      <c r="L509" s="3">
        <v>5.6242969628796401E-2</v>
      </c>
      <c r="M509" s="3">
        <v>-1.9775873434410101E-2</v>
      </c>
      <c r="N509" s="3">
        <v>-1.94274028629856E-2</v>
      </c>
      <c r="O509" s="3">
        <v>-2.7777777777777599E-2</v>
      </c>
      <c r="P509" s="3">
        <v>-3.25203252032513E-3</v>
      </c>
      <c r="Q509" s="3">
        <v>-9.0270812437311908E-3</v>
      </c>
      <c r="R509" s="3">
        <v>-8.2644628099173192E-3</v>
      </c>
      <c r="S509" s="3">
        <v>-1.4695077149154899E-2</v>
      </c>
      <c r="T509" s="3">
        <v>-1.4534883720930101E-2</v>
      </c>
      <c r="U509" s="3">
        <v>-2.23214285714287E-2</v>
      </c>
      <c r="V509" s="3">
        <v>-1.1016524787180701E-2</v>
      </c>
      <c r="W509" s="3">
        <v>1.6811366735334399E-2</v>
      </c>
      <c r="X509" s="3">
        <v>-1.97796329511013E-3</v>
      </c>
      <c r="Y509" s="3">
        <v>-8.8829560565376608E-3</v>
      </c>
      <c r="Z509" s="3">
        <v>-4.2606316104925002E-4</v>
      </c>
      <c r="AA509" s="4">
        <v>2.1564689396402702E-6</v>
      </c>
      <c r="AB509" s="3">
        <v>1.8870721875860301E-2</v>
      </c>
      <c r="AC509" s="3">
        <v>3.2741108503739698E-3</v>
      </c>
      <c r="AD509" s="3">
        <v>3.2418786553096301E-4</v>
      </c>
      <c r="AE509" s="3">
        <v>-5.1826719687467796E-3</v>
      </c>
      <c r="AF509" s="3">
        <v>1.0774610173819601E-3</v>
      </c>
      <c r="AG509" s="3">
        <v>1.5354554438066901E-4</v>
      </c>
      <c r="AH509" s="3">
        <v>-2.35875550070815E-3</v>
      </c>
      <c r="AI509" s="3">
        <v>-1.36955736907335E-3</v>
      </c>
      <c r="AJ509" s="3">
        <v>1.7744247367835201E-4</v>
      </c>
      <c r="AK509" s="3">
        <v>5.5774145042700399E-3</v>
      </c>
      <c r="AL509" s="3">
        <v>2.5964223694525401E-2</v>
      </c>
      <c r="AM509" s="3">
        <v>2.3225184374184599E-3</v>
      </c>
      <c r="AN509" s="3">
        <v>8.08324899561082E-2</v>
      </c>
      <c r="AO509" s="3">
        <v>2.1263340465048401E-2</v>
      </c>
      <c r="AP509" s="3">
        <v>2.3756883841969298E-3</v>
      </c>
      <c r="AQ509" s="3">
        <v>5.4440004401958397E-2</v>
      </c>
      <c r="AR509" s="3">
        <v>2.5399643662879699E-2</v>
      </c>
      <c r="AS509" s="3">
        <v>3.0939696440247799E-3</v>
      </c>
      <c r="AT509" s="3">
        <v>5.7453126404247899E-2</v>
      </c>
      <c r="AU509" s="3">
        <v>2.82100061249996E-2</v>
      </c>
      <c r="AV509" s="3">
        <v>3.64699554169333E-3</v>
      </c>
      <c r="AW509" s="3">
        <v>8.1212846777287004E-2</v>
      </c>
    </row>
    <row r="510" spans="1:49" x14ac:dyDescent="0.3">
      <c r="A510" s="1">
        <v>39930</v>
      </c>
      <c r="B510" s="3">
        <v>9.3128768431727195E-4</v>
      </c>
      <c r="C510" s="3">
        <v>-4.5918367346938598E-2</v>
      </c>
      <c r="D510" s="3">
        <v>-2.6402640264026202E-2</v>
      </c>
      <c r="E510" s="3">
        <v>-1.2853470437018E-2</v>
      </c>
      <c r="F510" s="3">
        <v>4.2678223821941402E-3</v>
      </c>
      <c r="G510" s="3">
        <v>6.4907300898993103E-3</v>
      </c>
      <c r="H510" s="3">
        <v>3.8643371017471798E-2</v>
      </c>
      <c r="I510" s="3">
        <v>7.8678206136899506E-3</v>
      </c>
      <c r="J510" s="3">
        <v>5.4076086956521698E-2</v>
      </c>
      <c r="K510" s="3">
        <v>3.5919106549954602E-2</v>
      </c>
      <c r="L510" s="3">
        <v>-1.0649627263045101E-3</v>
      </c>
      <c r="M510" s="3">
        <v>2.6899798251513998E-3</v>
      </c>
      <c r="N510" s="3">
        <v>5.2137643378520303E-3</v>
      </c>
      <c r="O510" s="3">
        <v>-5.2631578947368498E-3</v>
      </c>
      <c r="P510" s="3">
        <v>-9.7879282218596899E-3</v>
      </c>
      <c r="Q510" s="3">
        <v>1.0121457489877801E-3</v>
      </c>
      <c r="R510" s="3">
        <v>-6.2500000000000801E-3</v>
      </c>
      <c r="S510" s="3">
        <v>6.7114093959730302E-3</v>
      </c>
      <c r="T510" s="3">
        <v>-2.9498525073746698E-3</v>
      </c>
      <c r="U510" s="3">
        <v>9.1324200913243097E-3</v>
      </c>
      <c r="V510" s="3">
        <v>5.5696202531645396E-3</v>
      </c>
      <c r="W510" s="3">
        <v>-1.00208110186589E-2</v>
      </c>
      <c r="X510" s="3">
        <v>3.9648690825477796E-3</v>
      </c>
      <c r="Y510" s="3">
        <v>4.07387292893122E-2</v>
      </c>
      <c r="Z510" s="3">
        <v>6.0820193792363803E-3</v>
      </c>
      <c r="AA510" s="3">
        <v>2.0031238691213801E-4</v>
      </c>
      <c r="AB510" s="3">
        <v>-3.8595634418188501E-3</v>
      </c>
      <c r="AC510" s="3">
        <v>1.67898845689179E-3</v>
      </c>
      <c r="AD510" s="3">
        <v>4.1834023263097602E-4</v>
      </c>
      <c r="AE510" s="3">
        <v>-1.1125556519004801E-3</v>
      </c>
      <c r="AF510" s="3">
        <v>8.3141582357652496E-4</v>
      </c>
      <c r="AG510" s="3">
        <v>2.1647997426238E-4</v>
      </c>
      <c r="AH510" s="3">
        <v>-1.1815527548276099E-3</v>
      </c>
      <c r="AI510" s="3">
        <v>-1.4350618938431101E-3</v>
      </c>
      <c r="AJ510" s="3">
        <v>1.9709075779885199E-4</v>
      </c>
      <c r="AK510" s="3">
        <v>5.8320510382021502E-3</v>
      </c>
      <c r="AL510" s="3">
        <v>1.41551703239202E-2</v>
      </c>
      <c r="AM510" s="3">
        <v>2.65757145199693E-3</v>
      </c>
      <c r="AN510" s="3">
        <v>3.7632861746601999E-2</v>
      </c>
      <c r="AO510" s="3">
        <v>2.0925783349215001E-2</v>
      </c>
      <c r="AP510" s="3">
        <v>2.4817245711408198E-3</v>
      </c>
      <c r="AQ510" s="3">
        <v>5.4530215945032399E-2</v>
      </c>
      <c r="AR510" s="3">
        <v>2.5431366444821302E-2</v>
      </c>
      <c r="AS510" s="3">
        <v>3.1309002876845201E-3</v>
      </c>
      <c r="AT510" s="3">
        <v>5.7566007081360497E-2</v>
      </c>
      <c r="AU510" s="3">
        <v>2.8210856870115399E-2</v>
      </c>
      <c r="AV510" s="3">
        <v>3.6540308216169901E-3</v>
      </c>
      <c r="AW510" s="3">
        <v>8.1222131940660802E-2</v>
      </c>
    </row>
    <row r="511" spans="1:49" x14ac:dyDescent="0.3">
      <c r="A511" s="1">
        <v>39931</v>
      </c>
      <c r="B511" s="3">
        <v>0</v>
      </c>
      <c r="C511" s="3">
        <v>5.3475935828876997E-2</v>
      </c>
      <c r="D511" s="3">
        <v>3.3898305084745603E-2</v>
      </c>
      <c r="E511" s="3">
        <v>3.3854166666666699E-2</v>
      </c>
      <c r="F511" s="3">
        <v>6.3867189404800398E-3</v>
      </c>
      <c r="G511" s="3">
        <v>5.2603210275805603E-3</v>
      </c>
      <c r="H511" s="3">
        <v>-1.1280427468830401E-2</v>
      </c>
      <c r="I511" s="3">
        <v>-5.9849076242518501E-3</v>
      </c>
      <c r="J511" s="3">
        <v>-6.7027584428975802E-3</v>
      </c>
      <c r="K511" s="3">
        <v>-1.16550116550118E-3</v>
      </c>
      <c r="L511" s="3">
        <v>3.83795309168442E-2</v>
      </c>
      <c r="M511" s="3">
        <v>-8.0482897384306293E-3</v>
      </c>
      <c r="N511" s="3">
        <v>-8.2987551867219605E-3</v>
      </c>
      <c r="O511" s="3">
        <v>-9.0702947845805407E-3</v>
      </c>
      <c r="P511" s="3">
        <v>-2.1965952773200701E-3</v>
      </c>
      <c r="Q511" s="3">
        <v>-7.0778564206269703E-3</v>
      </c>
      <c r="R511" s="3">
        <v>-6.2893081761005096E-3</v>
      </c>
      <c r="S511" s="3">
        <v>-9.6296296296296494E-3</v>
      </c>
      <c r="T511" s="3">
        <v>-8.8757396449703398E-3</v>
      </c>
      <c r="U511" s="3">
        <v>-9.0497737556560695E-3</v>
      </c>
      <c r="V511" s="3">
        <v>-3.5246727089627201E-3</v>
      </c>
      <c r="W511" s="3">
        <v>-2.7828984107093301E-3</v>
      </c>
      <c r="X511" s="3">
        <v>-1.9751544659661799E-3</v>
      </c>
      <c r="Y511" s="3">
        <v>-9.6555045624058203E-3</v>
      </c>
      <c r="Z511" s="3">
        <v>1.3017366223403201E-3</v>
      </c>
      <c r="AA511" s="4">
        <v>3.1342828135327799E-6</v>
      </c>
      <c r="AB511" s="3">
        <v>4.6228165014306098E-3</v>
      </c>
      <c r="AC511" s="3">
        <v>2.4971120087292102E-3</v>
      </c>
      <c r="AD511" s="3">
        <v>3.2428525806115697E-4</v>
      </c>
      <c r="AE511" s="3">
        <v>-2.3746450131622802E-3</v>
      </c>
      <c r="AF511" s="3">
        <v>6.1215198432691405E-4</v>
      </c>
      <c r="AG511" s="3">
        <v>1.2232825323310701E-4</v>
      </c>
      <c r="AH511" s="3">
        <v>-1.39735842840448E-4</v>
      </c>
      <c r="AI511" s="3">
        <v>-1.4421012655135E-3</v>
      </c>
      <c r="AJ511" s="3">
        <v>1.81412531992075E-4</v>
      </c>
      <c r="AK511" s="3">
        <v>5.7836074341912303E-3</v>
      </c>
      <c r="AL511" s="3">
        <v>1.16158343119018E-2</v>
      </c>
      <c r="AM511" s="3">
        <v>2.8006210134360302E-3</v>
      </c>
      <c r="AN511" s="3">
        <v>2.74534710955236E-2</v>
      </c>
      <c r="AO511" s="3">
        <v>2.0365686530701699E-2</v>
      </c>
      <c r="AP511" s="3">
        <v>2.5352235814518299E-3</v>
      </c>
      <c r="AQ511" s="3">
        <v>5.4400287596974399E-2</v>
      </c>
      <c r="AR511" s="3">
        <v>2.5401543424298199E-2</v>
      </c>
      <c r="AS511" s="3">
        <v>3.1057050354900599E-3</v>
      </c>
      <c r="AT511" s="3">
        <v>5.6791891157041502E-2</v>
      </c>
      <c r="AU511" s="3">
        <v>2.8210971447244802E-2</v>
      </c>
      <c r="AV511" s="3">
        <v>3.6548446808199299E-3</v>
      </c>
      <c r="AW511" s="3">
        <v>8.1227736271272596E-2</v>
      </c>
    </row>
    <row r="512" spans="1:49" x14ac:dyDescent="0.3">
      <c r="A512" s="1">
        <v>39932</v>
      </c>
      <c r="B512" s="3">
        <v>0</v>
      </c>
      <c r="C512" s="3">
        <v>2.03045685279186E-2</v>
      </c>
      <c r="D512" s="3">
        <v>2.2950819672131299E-2</v>
      </c>
      <c r="E512" s="3">
        <v>1.0075566750629501E-2</v>
      </c>
      <c r="F512" s="3">
        <v>-1.52725202444475E-2</v>
      </c>
      <c r="G512" s="3">
        <v>-1.1580671193637E-2</v>
      </c>
      <c r="H512" s="3">
        <v>-6.2249799839871799E-2</v>
      </c>
      <c r="I512" s="3">
        <v>-5.23560209424083E-2</v>
      </c>
      <c r="J512" s="3">
        <v>-4.0747469504282402E-2</v>
      </c>
      <c r="K512" s="3">
        <v>-4.9591598599766598E-2</v>
      </c>
      <c r="L512" s="3">
        <v>-7.1868583162217796E-3</v>
      </c>
      <c r="M512" s="3">
        <v>-2.2312373225152001E-2</v>
      </c>
      <c r="N512" s="3">
        <v>-2.1966527196652801E-2</v>
      </c>
      <c r="O512" s="3">
        <v>-2.4408848207475201E-2</v>
      </c>
      <c r="P512" s="3">
        <v>-8.8057237204183202E-3</v>
      </c>
      <c r="Q512" s="3">
        <v>-1.3238289205702599E-2</v>
      </c>
      <c r="R512" s="3">
        <v>-1.68776371308017E-2</v>
      </c>
      <c r="S512" s="3">
        <v>-2.6178010471204102E-2</v>
      </c>
      <c r="T512" s="3">
        <v>-5.9701492537312896E-3</v>
      </c>
      <c r="U512" s="3">
        <v>-1.36986301369862E-2</v>
      </c>
      <c r="V512" s="3">
        <v>-1.2632642748863099E-2</v>
      </c>
      <c r="W512" s="3">
        <v>2.16948927937721E-2</v>
      </c>
      <c r="X512" s="3">
        <v>-1.97796329511013E-3</v>
      </c>
      <c r="Y512" s="3">
        <v>-4.9275333182889902E-2</v>
      </c>
      <c r="Z512" s="3">
        <v>7.1471559369040202E-3</v>
      </c>
      <c r="AA512" s="4">
        <v>3.1342828135327799E-6</v>
      </c>
      <c r="AB512" s="3">
        <v>-1.0401873722918399E-2</v>
      </c>
      <c r="AC512" s="3">
        <v>5.1912476008985301E-3</v>
      </c>
      <c r="AD512" s="3">
        <v>1.82846334562674E-4</v>
      </c>
      <c r="AE512" s="3">
        <v>-9.9424761342973393E-3</v>
      </c>
      <c r="AF512" s="3">
        <v>4.22727791358915E-4</v>
      </c>
      <c r="AG512" s="3">
        <v>1.5348459001948299E-4</v>
      </c>
      <c r="AH512" s="4">
        <v>5.1160118692675403E-5</v>
      </c>
      <c r="AI512" s="3">
        <v>-1.3405873213619599E-3</v>
      </c>
      <c r="AJ512" s="3">
        <v>1.69650777315125E-4</v>
      </c>
      <c r="AK512" s="3">
        <v>5.46684056227696E-3</v>
      </c>
      <c r="AL512" s="3">
        <v>1.3291991083430699E-2</v>
      </c>
      <c r="AM512" s="3">
        <v>2.8006210134360302E-3</v>
      </c>
      <c r="AN512" s="3">
        <v>3.2941474000743397E-2</v>
      </c>
      <c r="AO512" s="3">
        <v>1.8860220335900499E-2</v>
      </c>
      <c r="AP512" s="3">
        <v>2.57857745508325E-3</v>
      </c>
      <c r="AQ512" s="3">
        <v>4.8803413266611202E-2</v>
      </c>
      <c r="AR512" s="3">
        <v>2.5195018639109501E-2</v>
      </c>
      <c r="AS512" s="3">
        <v>3.0739697725978301E-3</v>
      </c>
      <c r="AT512" s="3">
        <v>5.6602887693678397E-2</v>
      </c>
      <c r="AU512" s="3">
        <v>2.82481416619433E-2</v>
      </c>
      <c r="AV512" s="3">
        <v>3.6570136637988099E-3</v>
      </c>
      <c r="AW512" s="3">
        <v>8.1286396956177398E-2</v>
      </c>
    </row>
    <row r="513" spans="1:49" x14ac:dyDescent="0.3">
      <c r="A513" s="1">
        <v>39933</v>
      </c>
      <c r="B513" s="3">
        <v>0</v>
      </c>
      <c r="C513" s="3">
        <v>4.9751243781095402E-3</v>
      </c>
      <c r="D513" s="3">
        <v>1.28205128205127E-2</v>
      </c>
      <c r="E513" s="3">
        <v>9.9750623441396905E-3</v>
      </c>
      <c r="F513" s="3">
        <v>3.6669959295238998E-3</v>
      </c>
      <c r="G513" s="3">
        <v>4.0914837375005599E-4</v>
      </c>
      <c r="H513" s="3">
        <v>1.25933831376734E-2</v>
      </c>
      <c r="I513" s="3">
        <v>2.8176795580110402E-2</v>
      </c>
      <c r="J513" s="3">
        <v>-8.6580086580086892E-3</v>
      </c>
      <c r="K513" s="3">
        <v>4.29711479435246E-3</v>
      </c>
      <c r="L513" s="3">
        <v>-4.0330920372285403E-2</v>
      </c>
      <c r="M513" s="3">
        <v>-6.9847856154910098E-2</v>
      </c>
      <c r="N513" s="3">
        <v>-4.27807486631004E-3</v>
      </c>
      <c r="O513" s="3">
        <v>-9.6559812353400998E-2</v>
      </c>
      <c r="P513" s="3">
        <v>4.7751249305941101E-2</v>
      </c>
      <c r="Q513" s="3">
        <v>-1.7543859649122698E-2</v>
      </c>
      <c r="R513" s="3">
        <v>-5.5793991416308898E-2</v>
      </c>
      <c r="S513" s="3">
        <v>-6.5284178187403896E-2</v>
      </c>
      <c r="T513" s="3">
        <v>-3.9039039039038999E-2</v>
      </c>
      <c r="U513" s="3">
        <v>-1.85185185185184E-2</v>
      </c>
      <c r="V513" s="3">
        <v>-6.1412487205730797E-3</v>
      </c>
      <c r="W513" s="3">
        <v>-8.6926995550740105E-4</v>
      </c>
      <c r="X513" s="3">
        <v>4.5753527107257304E-3</v>
      </c>
      <c r="Y513" s="3">
        <v>1.1640746885545001E-2</v>
      </c>
      <c r="Z513" s="3">
        <v>4.9666560288461796E-3</v>
      </c>
      <c r="AA513" s="3">
        <v>5.2182814741741303E-4</v>
      </c>
      <c r="AB513" s="3">
        <v>-3.08686352539522E-3</v>
      </c>
      <c r="AC513" s="3">
        <v>4.5257873926050803E-3</v>
      </c>
      <c r="AD513" s="3">
        <v>1.7332902399360499E-4</v>
      </c>
      <c r="AE513" s="3">
        <v>-7.9242387805306107E-3</v>
      </c>
      <c r="AF513" s="3">
        <v>9.3323660920129005E-4</v>
      </c>
      <c r="AG513" s="3">
        <v>2.8891033798851502E-4</v>
      </c>
      <c r="AH513" s="3">
        <v>-9.5274178184650605E-4</v>
      </c>
      <c r="AI513" s="3">
        <v>-1.3291741944615599E-3</v>
      </c>
      <c r="AJ513" s="3">
        <v>1.6072280724289999E-4</v>
      </c>
      <c r="AK513" s="3">
        <v>5.4052007884389302E-3</v>
      </c>
      <c r="AL513" s="3">
        <v>1.35910712564385E-2</v>
      </c>
      <c r="AM513" s="3">
        <v>3.4284992690000299E-3</v>
      </c>
      <c r="AN513" s="3">
        <v>3.2968551518761803E-2</v>
      </c>
      <c r="AO513" s="3">
        <v>1.8813498867179899E-2</v>
      </c>
      <c r="AP513" s="3">
        <v>2.5610894425770899E-3</v>
      </c>
      <c r="AQ513" s="3">
        <v>4.8776597589590097E-2</v>
      </c>
      <c r="AR513" s="3">
        <v>2.4829415550178299E-2</v>
      </c>
      <c r="AS513" s="3">
        <v>3.0779175969595598E-3</v>
      </c>
      <c r="AT513" s="3">
        <v>5.5809508289642998E-2</v>
      </c>
      <c r="AU513" s="3">
        <v>2.82477471966E-2</v>
      </c>
      <c r="AV513" s="3">
        <v>3.6434215974735298E-3</v>
      </c>
      <c r="AW513" s="3">
        <v>8.1275759534137695E-2</v>
      </c>
    </row>
    <row r="514" spans="1:49" x14ac:dyDescent="0.3">
      <c r="A514" s="1">
        <v>39934</v>
      </c>
      <c r="B514" s="3">
        <v>0</v>
      </c>
      <c r="C514" s="3">
        <v>4.9504950495049497E-3</v>
      </c>
      <c r="D514" s="3">
        <v>1.5822784810126399E-2</v>
      </c>
      <c r="E514" s="3">
        <v>9.8765432098766297E-3</v>
      </c>
      <c r="F514" s="3">
        <v>-1.9695848061301799E-3</v>
      </c>
      <c r="G514" s="3">
        <v>-6.2495979119003798E-4</v>
      </c>
      <c r="H514" s="3">
        <v>-2.5505902192242799E-2</v>
      </c>
      <c r="I514" s="3">
        <v>-3.7345513164964997E-2</v>
      </c>
      <c r="J514" s="3">
        <v>-4.3395196506550299E-2</v>
      </c>
      <c r="K514" s="3">
        <v>-3.4841075794621E-2</v>
      </c>
      <c r="L514" s="3">
        <v>1.6163793103448398E-2</v>
      </c>
      <c r="M514" s="3">
        <v>-8.1784386617099695E-3</v>
      </c>
      <c r="N514" s="3">
        <v>-9.66702470461866E-3</v>
      </c>
      <c r="O514" s="3">
        <v>-1.2981393336218099E-2</v>
      </c>
      <c r="P514" s="3">
        <v>0</v>
      </c>
      <c r="Q514" s="3">
        <v>-8.4033613445377801E-3</v>
      </c>
      <c r="R514" s="3">
        <v>-9.0909090909091494E-3</v>
      </c>
      <c r="S514" s="3">
        <v>-2.4650780608052002E-3</v>
      </c>
      <c r="T514" s="3">
        <v>-1.24999999999999E-2</v>
      </c>
      <c r="U514" s="3">
        <v>-9.4339622641509396E-3</v>
      </c>
      <c r="V514" s="3">
        <v>-3.6045314109165402E-3</v>
      </c>
      <c r="W514" s="3">
        <v>5.4686346758381302E-3</v>
      </c>
      <c r="X514" s="3">
        <v>-9.9020439287744689E-4</v>
      </c>
      <c r="Y514" s="3">
        <v>-3.28767332312178E-2</v>
      </c>
      <c r="Z514" s="3">
        <v>2.69810961694692E-3</v>
      </c>
      <c r="AA514" s="3">
        <v>7.1937992786394998E-4</v>
      </c>
      <c r="AB514" s="3">
        <v>-7.8856189603312594E-3</v>
      </c>
      <c r="AC514" s="3">
        <v>3.9886759211751801E-3</v>
      </c>
      <c r="AD514" s="4">
        <v>7.9055518107305506E-5</v>
      </c>
      <c r="AE514" s="3">
        <v>-7.4831944505362102E-3</v>
      </c>
      <c r="AF514" s="3">
        <v>1.3808404715907701E-3</v>
      </c>
      <c r="AG514" s="3">
        <v>2.1148048751015299E-4</v>
      </c>
      <c r="AH514" s="3">
        <v>-2.29747411012969E-3</v>
      </c>
      <c r="AI514" s="3">
        <v>-1.37616471252148E-3</v>
      </c>
      <c r="AJ514" s="3">
        <v>1.4900078126873901E-4</v>
      </c>
      <c r="AK514" s="3">
        <v>5.6393057050985696E-3</v>
      </c>
      <c r="AL514" s="3">
        <v>1.19696717615531E-2</v>
      </c>
      <c r="AM514" s="3">
        <v>3.2733996306257701E-3</v>
      </c>
      <c r="AN514" s="3">
        <v>3.5659511132444303E-2</v>
      </c>
      <c r="AO514" s="3">
        <v>1.8606992779775601E-2</v>
      </c>
      <c r="AP514" s="3">
        <v>2.5659750212738801E-3</v>
      </c>
      <c r="AQ514" s="3">
        <v>4.8492805962020699E-2</v>
      </c>
      <c r="AR514" s="3">
        <v>2.4649469036573501E-2</v>
      </c>
      <c r="AS514" s="3">
        <v>3.0471235186444101E-3</v>
      </c>
      <c r="AT514" s="3">
        <v>5.5536891488539998E-2</v>
      </c>
      <c r="AU514" s="3">
        <v>2.8226458050137099E-2</v>
      </c>
      <c r="AV514" s="3">
        <v>3.6423493300232301E-3</v>
      </c>
      <c r="AW514" s="3">
        <v>8.1079175899182704E-2</v>
      </c>
    </row>
    <row r="515" spans="1:49" x14ac:dyDescent="0.3">
      <c r="A515" s="1">
        <v>39937</v>
      </c>
      <c r="B515" s="3">
        <v>3.4354013336037599E-3</v>
      </c>
      <c r="C515" s="3">
        <v>0</v>
      </c>
      <c r="D515" s="3">
        <v>-6.2305295950155701E-3</v>
      </c>
      <c r="E515" s="3">
        <v>-7.3349633251834599E-3</v>
      </c>
      <c r="F515" s="3">
        <v>-6.6584714988683303E-3</v>
      </c>
      <c r="G515" s="3">
        <v>-8.0385142405207093E-3</v>
      </c>
      <c r="H515" s="3">
        <v>-3.7854207224745799E-2</v>
      </c>
      <c r="I515" s="3">
        <v>-4.0468880826123203E-2</v>
      </c>
      <c r="J515" s="3">
        <v>0</v>
      </c>
      <c r="K515" s="3">
        <v>-1.9316022799239999E-2</v>
      </c>
      <c r="L515" s="3">
        <v>0</v>
      </c>
      <c r="M515" s="3">
        <v>-8.2458770614691704E-3</v>
      </c>
      <c r="N515" s="3">
        <v>-1.08459869848157E-2</v>
      </c>
      <c r="O515" s="3">
        <v>-8.3296799649276096E-3</v>
      </c>
      <c r="P515" s="3">
        <v>-2.2257551669316401E-2</v>
      </c>
      <c r="Q515" s="3">
        <v>-3.17796610169485E-3</v>
      </c>
      <c r="R515" s="3">
        <v>-6.8807339449541401E-3</v>
      </c>
      <c r="S515" s="3">
        <v>-7.4135090609554997E-3</v>
      </c>
      <c r="T515" s="3">
        <v>0</v>
      </c>
      <c r="U515" s="3">
        <v>9.52380952380949E-3</v>
      </c>
      <c r="V515" s="3">
        <v>-1.5503875968992901E-3</v>
      </c>
      <c r="W515" s="3">
        <v>3.3868741044051E-2</v>
      </c>
      <c r="X515" s="3">
        <v>9.9118586947954902E-4</v>
      </c>
      <c r="Y515" s="3">
        <v>-2.1813044600728099E-2</v>
      </c>
      <c r="Z515" s="3">
        <v>1.1476020029488899E-2</v>
      </c>
      <c r="AA515" s="3">
        <v>1.24643285250303E-4</v>
      </c>
      <c r="AB515" s="3">
        <v>-2.0395973738339301E-2</v>
      </c>
      <c r="AC515" s="3">
        <v>4.2303437799535602E-3</v>
      </c>
      <c r="AD515" s="3">
        <v>2.20443573563956E-4</v>
      </c>
      <c r="AE515" s="3">
        <v>-8.2516064600645991E-3</v>
      </c>
      <c r="AF515" s="3">
        <v>1.9288699862961001E-3</v>
      </c>
      <c r="AG515" s="3">
        <v>1.6416409108712001E-4</v>
      </c>
      <c r="AH515" s="3">
        <v>-2.8844278018301402E-3</v>
      </c>
      <c r="AI515" s="3">
        <v>-1.25459747775043E-3</v>
      </c>
      <c r="AJ515" s="3">
        <v>1.6460582831974199E-4</v>
      </c>
      <c r="AK515" s="3">
        <v>5.6998738305703602E-3</v>
      </c>
      <c r="AL515" s="3">
        <v>1.57929646812572E-2</v>
      </c>
      <c r="AM515" s="3">
        <v>2.7673408180740101E-3</v>
      </c>
      <c r="AN515" s="3">
        <v>2.30949344864179E-2</v>
      </c>
      <c r="AO515" s="3">
        <v>1.89745954023437E-2</v>
      </c>
      <c r="AP515" s="3">
        <v>2.5284917376694302E-3</v>
      </c>
      <c r="AQ515" s="3">
        <v>4.8590495508761301E-2</v>
      </c>
      <c r="AR515" s="3">
        <v>2.4984950725870501E-2</v>
      </c>
      <c r="AS515" s="3">
        <v>3.0107123805359001E-3</v>
      </c>
      <c r="AT515" s="3">
        <v>5.5544763312028199E-2</v>
      </c>
      <c r="AU515" s="3">
        <v>2.8312231379652199E-2</v>
      </c>
      <c r="AV515" s="3">
        <v>3.63747751249144E-3</v>
      </c>
      <c r="AW515" s="3">
        <v>8.1052835935044601E-2</v>
      </c>
    </row>
    <row r="516" spans="1:49" x14ac:dyDescent="0.3">
      <c r="A516" s="1">
        <v>39938</v>
      </c>
      <c r="B516" s="3">
        <v>0</v>
      </c>
      <c r="C516" s="3">
        <v>9.8522167487684591E-3</v>
      </c>
      <c r="D516" s="3">
        <v>3.1347962382446402E-3</v>
      </c>
      <c r="E516" s="3">
        <v>0</v>
      </c>
      <c r="F516" s="3">
        <v>-2.1807958915981401E-3</v>
      </c>
      <c r="G516" s="3">
        <v>-2.6783504179765899E-3</v>
      </c>
      <c r="H516" s="3">
        <v>-2.4280575539568298E-2</v>
      </c>
      <c r="I516" s="3">
        <v>-3.0250145433391398E-2</v>
      </c>
      <c r="J516" s="3">
        <v>-4.6504992867332201E-2</v>
      </c>
      <c r="K516" s="3">
        <v>-2.1633839199225E-2</v>
      </c>
      <c r="L516" s="3">
        <v>-6.1505832449628803E-2</v>
      </c>
      <c r="M516" s="3">
        <v>-1.1337868480725599E-2</v>
      </c>
      <c r="N516" s="3">
        <v>-8.7719298245614308E-3</v>
      </c>
      <c r="O516" s="3">
        <v>-1.6799292661361698E-2</v>
      </c>
      <c r="P516" s="3">
        <v>-2.16802168021679E-2</v>
      </c>
      <c r="Q516" s="3">
        <v>-8.5015940488841705E-3</v>
      </c>
      <c r="R516" s="3">
        <v>-1.61662817551964E-2</v>
      </c>
      <c r="S516" s="3">
        <v>-9.9585062240664605E-3</v>
      </c>
      <c r="T516" s="3">
        <v>-9.493670886076E-3</v>
      </c>
      <c r="U516" s="3">
        <v>-4.7169811320755201E-3</v>
      </c>
      <c r="V516" s="3">
        <v>-6.7287784679088596E-3</v>
      </c>
      <c r="W516" s="3">
        <v>-3.5868217006479399E-3</v>
      </c>
      <c r="X516" s="3">
        <v>9.8955893013519193E-4</v>
      </c>
      <c r="Y516" s="3">
        <v>-3.3883527666001702E-2</v>
      </c>
      <c r="Z516" s="3">
        <v>1.1315235371501101E-2</v>
      </c>
      <c r="AA516" s="3">
        <v>7.17585964470579E-4</v>
      </c>
      <c r="AB516" s="3">
        <v>-2.5241578359058499E-2</v>
      </c>
      <c r="AC516" s="3">
        <v>3.5946344830044101E-3</v>
      </c>
      <c r="AD516" s="3">
        <v>4.5632548929425398E-4</v>
      </c>
      <c r="AE516" s="3">
        <v>-7.2145707587486698E-3</v>
      </c>
      <c r="AF516" s="3">
        <v>1.61938393240646E-3</v>
      </c>
      <c r="AG516" s="3">
        <v>2.4267143186828199E-4</v>
      </c>
      <c r="AH516" s="3">
        <v>-2.5644495329451198E-3</v>
      </c>
      <c r="AI516" s="3">
        <v>-1.25116647793635E-3</v>
      </c>
      <c r="AJ516" s="3">
        <v>1.6853264947107199E-4</v>
      </c>
      <c r="AK516" s="3">
        <v>5.4082569669673597E-3</v>
      </c>
      <c r="AL516" s="3">
        <v>1.59774381634342E-2</v>
      </c>
      <c r="AM516" s="3">
        <v>2.51066346739573E-3</v>
      </c>
      <c r="AN516" s="3">
        <v>2.2818090453949499E-2</v>
      </c>
      <c r="AO516" s="3">
        <v>1.9003573004495299E-2</v>
      </c>
      <c r="AP516" s="3">
        <v>2.3428535783509398E-3</v>
      </c>
      <c r="AQ516" s="3">
        <v>4.77532508099998E-2</v>
      </c>
      <c r="AR516" s="3">
        <v>2.4929660901940601E-2</v>
      </c>
      <c r="AS516" s="3">
        <v>2.96568010222062E-3</v>
      </c>
      <c r="AT516" s="3">
        <v>5.5302841581557897E-2</v>
      </c>
      <c r="AU516" s="3">
        <v>2.83118948163593E-2</v>
      </c>
      <c r="AV516" s="3">
        <v>3.6378332244761001E-3</v>
      </c>
      <c r="AW516" s="3">
        <v>8.1062566129593505E-2</v>
      </c>
    </row>
    <row r="517" spans="1:49" x14ac:dyDescent="0.3">
      <c r="A517" s="1">
        <v>39939</v>
      </c>
      <c r="B517" s="3">
        <v>0</v>
      </c>
      <c r="C517" s="3">
        <v>4.8780487804877997E-3</v>
      </c>
      <c r="D517" s="3">
        <v>-6.24999999999997E-3</v>
      </c>
      <c r="E517" s="3">
        <v>7.3891625615765096E-3</v>
      </c>
      <c r="F517" s="3">
        <v>8.7719841658251397E-4</v>
      </c>
      <c r="G517" s="3">
        <v>5.2242135792357404E-4</v>
      </c>
      <c r="H517" s="3">
        <v>-1.33640552995391E-2</v>
      </c>
      <c r="I517" s="3">
        <v>-2.0395920815837E-2</v>
      </c>
      <c r="J517" s="3">
        <v>-4.1891083183722699E-3</v>
      </c>
      <c r="K517" s="3">
        <v>-3.4323432343234303E-2</v>
      </c>
      <c r="L517" s="3">
        <v>1.01694915254237E-2</v>
      </c>
      <c r="M517" s="3">
        <v>-1.0703363914373E-2</v>
      </c>
      <c r="N517" s="3">
        <v>-1.1061946902654799E-2</v>
      </c>
      <c r="O517" s="3">
        <v>-1.12410071942445E-2</v>
      </c>
      <c r="P517" s="3">
        <v>-1.60664819944598E-2</v>
      </c>
      <c r="Q517" s="3">
        <v>-1.5005359056806101E-2</v>
      </c>
      <c r="R517" s="3">
        <v>-1.4084507042253299E-2</v>
      </c>
      <c r="S517" s="3">
        <v>-1.2573344509639499E-2</v>
      </c>
      <c r="T517" s="3">
        <v>-2.2364217252396099E-2</v>
      </c>
      <c r="U517" s="3">
        <v>0</v>
      </c>
      <c r="V517" s="3">
        <v>-1.30276185513288E-2</v>
      </c>
      <c r="W517" s="3">
        <v>1.75187708071276E-2</v>
      </c>
      <c r="X517" s="3">
        <v>1.9790958165581901E-3</v>
      </c>
      <c r="Y517" s="3">
        <v>-2.7278172384977002E-2</v>
      </c>
      <c r="Z517" s="3">
        <v>1.0480010974172199E-2</v>
      </c>
      <c r="AA517" s="3">
        <v>1.50899778680424E-3</v>
      </c>
      <c r="AB517" s="3">
        <v>-2.08421461994759E-2</v>
      </c>
      <c r="AC517" s="3">
        <v>4.8279007129980803E-3</v>
      </c>
      <c r="AD517" s="3">
        <v>5.5056814722559595E-4</v>
      </c>
      <c r="AE517" s="3">
        <v>-9.9888816167098791E-3</v>
      </c>
      <c r="AF517" s="3">
        <v>2.0042949946780801E-3</v>
      </c>
      <c r="AG517" s="3">
        <v>3.05605208835152E-4</v>
      </c>
      <c r="AH517" s="3">
        <v>-3.2886494970159998E-3</v>
      </c>
      <c r="AI517" s="3">
        <v>-1.21193258267603E-3</v>
      </c>
      <c r="AJ517" s="3">
        <v>1.84189449880581E-4</v>
      </c>
      <c r="AK517" s="3">
        <v>5.44488313012941E-3</v>
      </c>
      <c r="AL517" s="3">
        <v>1.5397830088955299E-2</v>
      </c>
      <c r="AM517" s="3">
        <v>2.0253075148914299E-3</v>
      </c>
      <c r="AN517" s="3">
        <v>1.8791037328464599E-2</v>
      </c>
      <c r="AO517" s="3">
        <v>1.9027966119545499E-2</v>
      </c>
      <c r="AP517" s="3">
        <v>2.3632957819452001E-3</v>
      </c>
      <c r="AQ517" s="3">
        <v>4.7111235054648197E-2</v>
      </c>
      <c r="AR517" s="3">
        <v>2.4985799037805401E-2</v>
      </c>
      <c r="AS517" s="3">
        <v>2.9596912727532002E-3</v>
      </c>
      <c r="AT517" s="3">
        <v>5.5323320619441799E-2</v>
      </c>
      <c r="AU517" s="3">
        <v>2.83310977086365E-2</v>
      </c>
      <c r="AV517" s="3">
        <v>3.6370984801405702E-3</v>
      </c>
      <c r="AW517" s="3">
        <v>8.1045635204526803E-2</v>
      </c>
    </row>
    <row r="518" spans="1:49" x14ac:dyDescent="0.3">
      <c r="A518" s="1">
        <v>39940</v>
      </c>
      <c r="B518" s="3">
        <v>0</v>
      </c>
      <c r="C518" s="3">
        <v>4.3689320388349398E-2</v>
      </c>
      <c r="D518" s="3">
        <v>3.4591194968553299E-2</v>
      </c>
      <c r="E518" s="3">
        <v>3.9119804400977898E-2</v>
      </c>
      <c r="F518" s="3">
        <v>-2.9041015172878099E-3</v>
      </c>
      <c r="G518" s="3">
        <v>-3.4013984662583001E-3</v>
      </c>
      <c r="H518" s="3">
        <v>3.1527323680523099E-2</v>
      </c>
      <c r="I518" s="3">
        <v>4.5621555419473402E-2</v>
      </c>
      <c r="J518" s="3">
        <v>3.5757211538461398E-2</v>
      </c>
      <c r="K518" s="3">
        <v>3.1784005468215901E-2</v>
      </c>
      <c r="L518" s="3">
        <v>4.3624161073825399E-2</v>
      </c>
      <c r="M518" s="3">
        <v>-3.09119010819165E-2</v>
      </c>
      <c r="N518" s="3">
        <v>-2.68456375838926E-2</v>
      </c>
      <c r="O518" s="3">
        <v>-4.4110959527057597E-2</v>
      </c>
      <c r="P518" s="3">
        <v>-2.8153153153153102E-2</v>
      </c>
      <c r="Q518" s="3">
        <v>-2.2850924918389401E-2</v>
      </c>
      <c r="R518" s="3">
        <v>-2.6190476190476299E-2</v>
      </c>
      <c r="S518" s="3">
        <v>-2.8862478777589001E-2</v>
      </c>
      <c r="T518" s="3">
        <v>-2.61437908496732E-2</v>
      </c>
      <c r="U518" s="3">
        <v>4.73933649289115E-3</v>
      </c>
      <c r="V518" s="3">
        <v>-2.5871172122492202E-2</v>
      </c>
      <c r="W518" s="3">
        <v>-1.29717725968798E-2</v>
      </c>
      <c r="X518" s="3">
        <v>-2.96181477263601E-3</v>
      </c>
      <c r="Y518" s="3">
        <v>3.0508408027533501E-2</v>
      </c>
      <c r="Z518" s="3">
        <v>8.0595104458977794E-3</v>
      </c>
      <c r="AA518" s="4">
        <v>1.5642901318946299E-6</v>
      </c>
      <c r="AB518" s="3">
        <v>-1.70686139710782E-2</v>
      </c>
      <c r="AC518" s="3">
        <v>5.3121335147121003E-3</v>
      </c>
      <c r="AD518" s="3">
        <v>3.62158504170138E-4</v>
      </c>
      <c r="AE518" s="3">
        <v>-7.90784889875004E-3</v>
      </c>
      <c r="AF518" s="3">
        <v>1.5377757904046501E-3</v>
      </c>
      <c r="AG518" s="3">
        <v>2.42796975813144E-4</v>
      </c>
      <c r="AH518" s="3">
        <v>-2.7609513094473399E-3</v>
      </c>
      <c r="AI518" s="3">
        <v>-1.19327770715898E-3</v>
      </c>
      <c r="AJ518" s="3">
        <v>1.64617596399217E-4</v>
      </c>
      <c r="AK518" s="3">
        <v>5.2347155037593797E-3</v>
      </c>
      <c r="AL518" s="3">
        <v>1.83047708726383E-2</v>
      </c>
      <c r="AM518" s="3">
        <v>1.97682420862636E-3</v>
      </c>
      <c r="AN518" s="3">
        <v>2.7032183061923402E-2</v>
      </c>
      <c r="AO518" s="3">
        <v>1.8399638155179698E-2</v>
      </c>
      <c r="AP518" s="3">
        <v>2.4809008417340499E-3</v>
      </c>
      <c r="AQ518" s="3">
        <v>4.7920865514131897E-2</v>
      </c>
      <c r="AR518" s="3">
        <v>2.49866993258748E-2</v>
      </c>
      <c r="AS518" s="3">
        <v>2.98668547667945E-3</v>
      </c>
      <c r="AT518" s="3">
        <v>5.5486982034121099E-2</v>
      </c>
      <c r="AU518" s="3">
        <v>2.8321761893514E-2</v>
      </c>
      <c r="AV518" s="3">
        <v>3.64071731942902E-3</v>
      </c>
      <c r="AW518" s="3">
        <v>8.0911051709371504E-2</v>
      </c>
    </row>
    <row r="519" spans="1:49" x14ac:dyDescent="0.3">
      <c r="A519" s="1">
        <v>39941</v>
      </c>
      <c r="B519" s="3">
        <v>0</v>
      </c>
      <c r="C519" s="3">
        <v>0</v>
      </c>
      <c r="D519" s="3">
        <v>0</v>
      </c>
      <c r="E519" s="3">
        <v>7.0588235294117797E-3</v>
      </c>
      <c r="F519" s="3">
        <v>-6.6171970149364601E-3</v>
      </c>
      <c r="G519" s="3">
        <v>-3.7961667292833999E-3</v>
      </c>
      <c r="H519" s="3">
        <v>-6.8145800316957203E-2</v>
      </c>
      <c r="I519" s="3">
        <v>-4.0409956076134602E-2</v>
      </c>
      <c r="J519" s="3">
        <v>-2.3208587177255401E-2</v>
      </c>
      <c r="K519" s="3">
        <v>-5.1010268300761899E-2</v>
      </c>
      <c r="L519" s="3">
        <v>5.3590568060022303E-3</v>
      </c>
      <c r="M519" s="3">
        <v>-1.03668261562998E-2</v>
      </c>
      <c r="N519" s="3">
        <v>-1.1494252873563199E-2</v>
      </c>
      <c r="O519" s="3">
        <v>-6.6603235014272002E-3</v>
      </c>
      <c r="P519" s="3">
        <v>-9.8493626882967204E-3</v>
      </c>
      <c r="Q519" s="3">
        <v>-1.44766146993319E-2</v>
      </c>
      <c r="R519" s="3">
        <v>-2.2004889975550002E-2</v>
      </c>
      <c r="S519" s="3">
        <v>-1.31118881118881E-2</v>
      </c>
      <c r="T519" s="3">
        <v>-1.3422818791946199E-2</v>
      </c>
      <c r="U519" s="3">
        <v>-4.7169811320755201E-3</v>
      </c>
      <c r="V519" s="3">
        <v>-1.35501355013549E-2</v>
      </c>
      <c r="W519" s="3">
        <v>2.3894887544177099E-2</v>
      </c>
      <c r="X519" s="3">
        <v>9.8955893013519193E-4</v>
      </c>
      <c r="Y519" s="3">
        <v>-4.1566969100836702E-2</v>
      </c>
      <c r="Z519" s="3">
        <v>1.17447610195655E-2</v>
      </c>
      <c r="AA519" s="3">
        <v>3.9751695473442199E-4</v>
      </c>
      <c r="AB519" s="3">
        <v>-1.8806661145001999E-2</v>
      </c>
      <c r="AC519" s="3">
        <v>5.8859774803106304E-3</v>
      </c>
      <c r="AD519" s="3">
        <v>2.6728118409723498E-4</v>
      </c>
      <c r="AE519" s="3">
        <v>-8.0715963411671903E-3</v>
      </c>
      <c r="AF519" s="3">
        <v>1.4836059459617599E-3</v>
      </c>
      <c r="AG519" s="3">
        <v>2.9006033584374802E-4</v>
      </c>
      <c r="AH519" s="3">
        <v>-3.2900722662056502E-3</v>
      </c>
      <c r="AI519" s="3">
        <v>-1.1129823343552E-3</v>
      </c>
      <c r="AJ519" s="3">
        <v>1.56838216474193E-4</v>
      </c>
      <c r="AK519" s="3">
        <v>5.1361394152556498E-3</v>
      </c>
      <c r="AL519" s="3">
        <v>1.9470488684380699E-2</v>
      </c>
      <c r="AM519" s="3">
        <v>1.9261341809628E-3</v>
      </c>
      <c r="AN519" s="3">
        <v>2.8539991301682301E-2</v>
      </c>
      <c r="AO519" s="3">
        <v>1.8797167035982901E-2</v>
      </c>
      <c r="AP519" s="3">
        <v>2.4128665176288101E-3</v>
      </c>
      <c r="AQ519" s="3">
        <v>4.8035032167234801E-2</v>
      </c>
      <c r="AR519" s="3">
        <v>2.4933573444094598E-2</v>
      </c>
      <c r="AS519" s="3">
        <v>2.9743481520214101E-3</v>
      </c>
      <c r="AT519" s="3">
        <v>5.56985338380152E-2</v>
      </c>
      <c r="AU519" s="3">
        <v>2.8364229196910999E-2</v>
      </c>
      <c r="AV519" s="3">
        <v>3.6368343590190101E-3</v>
      </c>
      <c r="AW519" s="3">
        <v>8.0953034817602895E-2</v>
      </c>
    </row>
    <row r="520" spans="1:49" x14ac:dyDescent="0.3">
      <c r="A520" s="1">
        <v>39944</v>
      </c>
      <c r="B520" s="3">
        <v>1.73559515459875E-3</v>
      </c>
      <c r="C520" s="3">
        <v>-5.11627906976743E-2</v>
      </c>
      <c r="D520" s="3">
        <v>-3.64741641337386E-2</v>
      </c>
      <c r="E520" s="3">
        <v>-2.3364485981308501E-2</v>
      </c>
      <c r="F520" s="3">
        <v>-6.5425478068404904E-3</v>
      </c>
      <c r="G520" s="3">
        <v>-3.6393786572761402E-3</v>
      </c>
      <c r="H520" s="3">
        <v>1.79786200194362E-2</v>
      </c>
      <c r="I520" s="3">
        <v>3.0210558437595101E-2</v>
      </c>
      <c r="J520" s="3">
        <v>1.8414018414018199E-2</v>
      </c>
      <c r="K520" s="3">
        <v>1.1518324607329799E-2</v>
      </c>
      <c r="L520" s="3">
        <v>2.7718550106609698E-2</v>
      </c>
      <c r="M520" s="3">
        <v>1.3698630136986301E-2</v>
      </c>
      <c r="N520" s="3">
        <v>1.3953488372093001E-2</v>
      </c>
      <c r="O520" s="3">
        <v>1.19731800766282E-2</v>
      </c>
      <c r="P520" s="3">
        <v>-1.7554125219427701E-3</v>
      </c>
      <c r="Q520" s="3">
        <v>-4.5197740112993198E-3</v>
      </c>
      <c r="R520" s="3">
        <v>0</v>
      </c>
      <c r="S520" s="3">
        <v>1.50575730735165E-2</v>
      </c>
      <c r="T520" s="3">
        <v>0</v>
      </c>
      <c r="U520" s="3">
        <v>9.4786729857820797E-3</v>
      </c>
      <c r="V520" s="3">
        <v>3.8461538461538299E-3</v>
      </c>
      <c r="W520" s="3">
        <v>-2.0886423000644101E-2</v>
      </c>
      <c r="X520" s="3">
        <v>3.95703094874599E-3</v>
      </c>
      <c r="Y520" s="3">
        <v>2.5585014488113299E-2</v>
      </c>
      <c r="Z520" s="3">
        <v>7.9372821062655401E-4</v>
      </c>
      <c r="AA520" s="3">
        <v>9.9068597058771203E-4</v>
      </c>
      <c r="AB520" s="3">
        <v>-9.3270493272337596E-3</v>
      </c>
      <c r="AC520" s="3">
        <v>3.0813224175991398E-3</v>
      </c>
      <c r="AD520" s="3">
        <v>5.5008354099514E-4</v>
      </c>
      <c r="AE520" s="3">
        <v>-4.0096025937772202E-3</v>
      </c>
      <c r="AF520" s="3">
        <v>1.1283011407406201E-3</v>
      </c>
      <c r="AG520" s="3">
        <v>3.5287035090320799E-4</v>
      </c>
      <c r="AH520" s="3">
        <v>-2.9827785792022501E-3</v>
      </c>
      <c r="AI520" s="3">
        <v>-1.16999935517098E-3</v>
      </c>
      <c r="AJ520" s="3">
        <v>1.68649510209635E-4</v>
      </c>
      <c r="AK520" s="3">
        <v>5.2356217119319199E-3</v>
      </c>
      <c r="AL520" s="3">
        <v>1.9313840885224299E-2</v>
      </c>
      <c r="AM520" s="3">
        <v>2.5198423174219E-3</v>
      </c>
      <c r="AN520" s="3">
        <v>3.4534011267717699E-2</v>
      </c>
      <c r="AO520" s="3">
        <v>1.81469072035155E-2</v>
      </c>
      <c r="AP520" s="3">
        <v>2.4830906118462901E-3</v>
      </c>
      <c r="AQ520" s="3">
        <v>4.70458953795879E-2</v>
      </c>
      <c r="AR520" s="3">
        <v>2.50923507269591E-2</v>
      </c>
      <c r="AS520" s="3">
        <v>3.0096948375177902E-3</v>
      </c>
      <c r="AT520" s="3">
        <v>5.58051808324527E-2</v>
      </c>
      <c r="AU520" s="3">
        <v>2.8389567835851899E-2</v>
      </c>
      <c r="AV520" s="3">
        <v>3.6443458106950799E-3</v>
      </c>
      <c r="AW520" s="3">
        <v>8.09627371712308E-2</v>
      </c>
    </row>
    <row r="521" spans="1:49" x14ac:dyDescent="0.3">
      <c r="A521" s="1">
        <v>39945</v>
      </c>
      <c r="B521" s="3">
        <v>0</v>
      </c>
      <c r="C521" s="3">
        <v>-9.8039215686274092E-3</v>
      </c>
      <c r="D521" s="3">
        <v>0</v>
      </c>
      <c r="E521" s="3">
        <v>-4.7846889952152197E-3</v>
      </c>
      <c r="F521" s="3">
        <v>-5.3590837727956998E-4</v>
      </c>
      <c r="G521" s="3">
        <v>6.8845684230311999E-4</v>
      </c>
      <c r="H521" s="3">
        <v>-3.1503579952267199E-2</v>
      </c>
      <c r="I521" s="3">
        <v>-3.2286729857819697E-2</v>
      </c>
      <c r="J521" s="3">
        <v>-3.4995625546806498E-2</v>
      </c>
      <c r="K521" s="3">
        <v>-3.9337474120082802E-2</v>
      </c>
      <c r="L521" s="3">
        <v>-2.28215767634855E-2</v>
      </c>
      <c r="M521" s="3">
        <v>4.7694753577107703E-3</v>
      </c>
      <c r="N521" s="3">
        <v>1.1467889908256699E-2</v>
      </c>
      <c r="O521" s="3">
        <v>1.41978230004746E-3</v>
      </c>
      <c r="P521" s="3">
        <v>1.1137162954279099E-2</v>
      </c>
      <c r="Q521" s="3">
        <v>-6.8104426787741696E-3</v>
      </c>
      <c r="R521" s="3">
        <v>-7.4999999999999503E-3</v>
      </c>
      <c r="S521" s="3">
        <v>2.6178010471202798E-3</v>
      </c>
      <c r="T521" s="3">
        <v>-6.80272108843538E-3</v>
      </c>
      <c r="U521" s="3">
        <v>-1.4084507042253299E-2</v>
      </c>
      <c r="V521" s="3">
        <v>-1.6420361247948499E-3</v>
      </c>
      <c r="W521" s="3">
        <v>-9.53839971071901E-4</v>
      </c>
      <c r="X521" s="3">
        <v>9.851338434516679E-4</v>
      </c>
      <c r="Y521" s="3">
        <v>-3.2552471238028798E-2</v>
      </c>
      <c r="Z521" s="3">
        <v>1.32032455654176E-3</v>
      </c>
      <c r="AA521" s="3">
        <v>9.8980095325100709E-4</v>
      </c>
      <c r="AB521" s="3">
        <v>-9.0608380416391694E-3</v>
      </c>
      <c r="AC521" s="3">
        <v>2.92123829247809E-3</v>
      </c>
      <c r="AD521" s="3">
        <v>4.5513345174692701E-4</v>
      </c>
      <c r="AE521" s="3">
        <v>-7.2282805376621996E-3</v>
      </c>
      <c r="AF521" s="3">
        <v>1.8924699656707299E-3</v>
      </c>
      <c r="AG521" s="3">
        <v>2.7364642285070899E-4</v>
      </c>
      <c r="AH521" s="3">
        <v>-4.6015747420724198E-3</v>
      </c>
      <c r="AI521" s="3">
        <v>-1.2177982739718101E-3</v>
      </c>
      <c r="AJ521" s="3">
        <v>1.8033170922932801E-4</v>
      </c>
      <c r="AK521" s="3">
        <v>5.4376439631626597E-3</v>
      </c>
      <c r="AL521" s="3">
        <v>1.9200104540248699E-2</v>
      </c>
      <c r="AM521" s="3">
        <v>2.5198435893075701E-3</v>
      </c>
      <c r="AN521" s="3">
        <v>3.4301738254950601E-2</v>
      </c>
      <c r="AO521" s="3">
        <v>1.8167960437598E-2</v>
      </c>
      <c r="AP521" s="3">
        <v>2.4229596675943198E-3</v>
      </c>
      <c r="AQ521" s="3">
        <v>4.65503007481698E-2</v>
      </c>
      <c r="AR521" s="3">
        <v>2.4257301530429098E-2</v>
      </c>
      <c r="AS521" s="3">
        <v>2.9237468999329902E-3</v>
      </c>
      <c r="AT521" s="3">
        <v>5.5145986490332401E-2</v>
      </c>
      <c r="AU521" s="3">
        <v>2.8378979437205201E-2</v>
      </c>
      <c r="AV521" s="3">
        <v>3.64221685646458E-3</v>
      </c>
      <c r="AW521" s="3">
        <v>8.0803892761504501E-2</v>
      </c>
    </row>
    <row r="522" spans="1:49" x14ac:dyDescent="0.3">
      <c r="A522" s="1">
        <v>39946</v>
      </c>
      <c r="B522" s="3">
        <v>0</v>
      </c>
      <c r="C522" s="3">
        <v>-1.9801980198019799E-2</v>
      </c>
      <c r="D522" s="3">
        <v>-1.8927444794952598E-2</v>
      </c>
      <c r="E522" s="3">
        <v>-1.68269230769231E-2</v>
      </c>
      <c r="F522" s="3">
        <v>5.4626513242528297E-4</v>
      </c>
      <c r="G522" s="3">
        <v>1.77486524258219E-3</v>
      </c>
      <c r="H522" s="3">
        <v>7.22030556924593E-2</v>
      </c>
      <c r="I522" s="3">
        <v>6.9788797061524299E-2</v>
      </c>
      <c r="J522" s="3">
        <v>5.7116953762465797E-2</v>
      </c>
      <c r="K522" s="3">
        <v>5.7471264367816098E-2</v>
      </c>
      <c r="L522" s="3">
        <v>4.2462845010615702E-3</v>
      </c>
      <c r="M522" s="3">
        <v>1.6613924050632799E-2</v>
      </c>
      <c r="N522" s="3">
        <v>1.5873015873016001E-2</v>
      </c>
      <c r="O522" s="3">
        <v>2.0321361058600999E-2</v>
      </c>
      <c r="P522" s="3">
        <v>3.4782608695651499E-3</v>
      </c>
      <c r="Q522" s="3">
        <v>1.14285714285711E-3</v>
      </c>
      <c r="R522" s="3">
        <v>2.5188916876572802E-3</v>
      </c>
      <c r="S522" s="3">
        <v>1.3925152306353199E-2</v>
      </c>
      <c r="T522" s="3">
        <v>-6.8493150684931703E-3</v>
      </c>
      <c r="U522" s="3">
        <v>-9.52380952380949E-3</v>
      </c>
      <c r="V522" s="3">
        <v>4.9342105263156999E-3</v>
      </c>
      <c r="W522" s="3">
        <v>-2.6482115708307601E-2</v>
      </c>
      <c r="X522" s="3">
        <v>2.9530704155511498E-3</v>
      </c>
      <c r="Y522" s="3">
        <v>5.8176174000102499E-2</v>
      </c>
      <c r="Z522" s="3">
        <v>-7.4798527465452704E-3</v>
      </c>
      <c r="AA522" s="3">
        <v>1.18459587304959E-3</v>
      </c>
      <c r="AB522" s="3">
        <v>8.0300312353767493E-3</v>
      </c>
      <c r="AC522" s="3">
        <v>2.61726294395093E-3</v>
      </c>
      <c r="AD522" s="3">
        <v>4.5430056612776602E-4</v>
      </c>
      <c r="AE522" s="3">
        <v>-4.2816623109338901E-3</v>
      </c>
      <c r="AF522" s="3">
        <v>1.3389951778235299E-3</v>
      </c>
      <c r="AG522" s="3">
        <v>2.73380647321914E-4</v>
      </c>
      <c r="AH522" s="3">
        <v>-2.9503044198185202E-3</v>
      </c>
      <c r="AI522" s="3">
        <v>-1.3222713010485299E-3</v>
      </c>
      <c r="AJ522" s="3">
        <v>2.1541695005034001E-4</v>
      </c>
      <c r="AK522" s="3">
        <v>5.6261205280534804E-3</v>
      </c>
      <c r="AL522" s="3">
        <v>1.9987161368891702E-2</v>
      </c>
      <c r="AM522" s="3">
        <v>2.64973792144786E-3</v>
      </c>
      <c r="AN522" s="3">
        <v>4.3112911186060802E-2</v>
      </c>
      <c r="AO522" s="3">
        <v>1.86201477467723E-2</v>
      </c>
      <c r="AP522" s="3">
        <v>2.4220545999682902E-3</v>
      </c>
      <c r="AQ522" s="3">
        <v>4.8693731618444001E-2</v>
      </c>
      <c r="AR522" s="3">
        <v>2.4503283448967201E-2</v>
      </c>
      <c r="AS522" s="3">
        <v>2.9234986093320198E-3</v>
      </c>
      <c r="AT522" s="3">
        <v>5.5447514053626898E-2</v>
      </c>
      <c r="AU522" s="3">
        <v>2.8423475965459698E-2</v>
      </c>
      <c r="AV522" s="3">
        <v>3.6260730771868E-3</v>
      </c>
      <c r="AW522" s="3">
        <v>8.0871534001641293E-2</v>
      </c>
    </row>
    <row r="523" spans="1:49" x14ac:dyDescent="0.3">
      <c r="A523" s="1">
        <v>39947</v>
      </c>
      <c r="B523" s="3">
        <v>0</v>
      </c>
      <c r="C523" s="3">
        <v>0</v>
      </c>
      <c r="D523" s="3">
        <v>-3.2154340836012501E-3</v>
      </c>
      <c r="E523" s="3">
        <v>-7.3349633251834599E-3</v>
      </c>
      <c r="F523" s="3">
        <v>6.15156242137482E-4</v>
      </c>
      <c r="G523" s="3">
        <v>1.1392979076643101E-3</v>
      </c>
      <c r="H523" s="3">
        <v>-1.12617789014018E-2</v>
      </c>
      <c r="I523" s="3">
        <v>-9.4706723891273298E-2</v>
      </c>
      <c r="J523" s="3">
        <v>-6.6895368782161096E-2</v>
      </c>
      <c r="K523" s="3">
        <v>-4.8573369565217399E-2</v>
      </c>
      <c r="L523" s="3">
        <v>-5.1797040169133203E-2</v>
      </c>
      <c r="M523" s="3">
        <v>4.6692607003890798E-3</v>
      </c>
      <c r="N523" s="3">
        <v>4.4642857142855796E-3</v>
      </c>
      <c r="O523" s="3">
        <v>1.06530801296897E-2</v>
      </c>
      <c r="P523" s="3">
        <v>1.3287117273252399E-2</v>
      </c>
      <c r="Q523" s="3">
        <v>-7.9908675799087395E-3</v>
      </c>
      <c r="R523" s="3">
        <v>0</v>
      </c>
      <c r="S523" s="3">
        <v>8.58369098712508E-4</v>
      </c>
      <c r="T523" s="3">
        <v>6.8965517241379396E-3</v>
      </c>
      <c r="U523" s="3">
        <v>4.8076923076922897E-3</v>
      </c>
      <c r="V523" s="3">
        <v>-1.0911074740861899E-2</v>
      </c>
      <c r="W523" s="3">
        <v>1.0415567453638801E-2</v>
      </c>
      <c r="X523" s="3">
        <v>-9.8145848915531797E-4</v>
      </c>
      <c r="Y523" s="3">
        <v>-6.7756332340491804E-2</v>
      </c>
      <c r="Z523" s="3">
        <v>-2.8023847364415399E-3</v>
      </c>
      <c r="AA523" s="3">
        <v>1.58066712974573E-3</v>
      </c>
      <c r="AB523" s="3">
        <v>-1.16229168382283E-2</v>
      </c>
      <c r="AC523" s="3">
        <v>2.51127437514828E-3</v>
      </c>
      <c r="AD523" s="3">
        <v>3.6054926231604198E-4</v>
      </c>
      <c r="AE523" s="3">
        <v>-5.6119882825352201E-3</v>
      </c>
      <c r="AF523" s="3">
        <v>1.47338189360914E-3</v>
      </c>
      <c r="AG523" s="3">
        <v>2.7347043820182698E-4</v>
      </c>
      <c r="AH523" s="3">
        <v>-2.8566242576701E-3</v>
      </c>
      <c r="AI523" s="3">
        <v>-1.2974955904583199E-3</v>
      </c>
      <c r="AJ523" s="3">
        <v>2.11522273506073E-4</v>
      </c>
      <c r="AK523" s="3">
        <v>5.42787133748222E-3</v>
      </c>
      <c r="AL523" s="3">
        <v>2.10869498974805E-2</v>
      </c>
      <c r="AM523" s="3">
        <v>1.92348331581684E-3</v>
      </c>
      <c r="AN523" s="3">
        <v>5.1821800636105801E-2</v>
      </c>
      <c r="AO523" s="3">
        <v>1.8566493775291199E-2</v>
      </c>
      <c r="AP523" s="3">
        <v>2.4384389451916799E-3</v>
      </c>
      <c r="AQ523" s="3">
        <v>5.0075204255097198E-2</v>
      </c>
      <c r="AR523" s="3">
        <v>2.4529886257737998E-2</v>
      </c>
      <c r="AS523" s="3">
        <v>2.92345935727063E-3</v>
      </c>
      <c r="AT523" s="3">
        <v>5.5330987475542298E-2</v>
      </c>
      <c r="AU523" s="3">
        <v>2.8431004389488E-2</v>
      </c>
      <c r="AV523" s="3">
        <v>3.6268323738815702E-3</v>
      </c>
      <c r="AW523" s="3">
        <v>8.0990331191029399E-2</v>
      </c>
    </row>
    <row r="524" spans="1:49" x14ac:dyDescent="0.3">
      <c r="A524" s="1">
        <v>39948</v>
      </c>
      <c r="B524" s="3">
        <v>0</v>
      </c>
      <c r="C524" s="3">
        <v>1.51515151515151E-2</v>
      </c>
      <c r="D524" s="3">
        <v>1.2903225806451601E-2</v>
      </c>
      <c r="E524" s="3">
        <v>7.3891625615765096E-3</v>
      </c>
      <c r="F524" s="3">
        <v>1.7135838291999399E-3</v>
      </c>
      <c r="G524" s="3">
        <v>-4.3142980141119798E-4</v>
      </c>
      <c r="H524" s="3">
        <v>9.06555090655492E-3</v>
      </c>
      <c r="I524" s="3">
        <v>6.7319848293299706E-2</v>
      </c>
      <c r="J524" s="3">
        <v>1.53186274509804E-2</v>
      </c>
      <c r="K524" s="3">
        <v>2.8204212781149401E-2</v>
      </c>
      <c r="L524" s="3">
        <v>-5.57413600891865E-3</v>
      </c>
      <c r="M524" s="3">
        <v>0</v>
      </c>
      <c r="N524" s="3">
        <v>4.4444444444442502E-3</v>
      </c>
      <c r="O524" s="3">
        <v>-4.5829514207149603E-3</v>
      </c>
      <c r="P524" s="3">
        <v>-2.28050171037619E-3</v>
      </c>
      <c r="Q524" s="3">
        <v>-5.7537399309549597E-3</v>
      </c>
      <c r="R524" s="3">
        <v>-2.5125628140703002E-3</v>
      </c>
      <c r="S524" s="3">
        <v>0</v>
      </c>
      <c r="T524" s="3">
        <v>-6.8493150684931703E-3</v>
      </c>
      <c r="U524" s="3">
        <v>4.7846889952154401E-3</v>
      </c>
      <c r="V524" s="3">
        <v>-7.1704357418642603E-3</v>
      </c>
      <c r="W524" s="3">
        <v>-1.10357849632479E-2</v>
      </c>
      <c r="X524" s="3">
        <v>0</v>
      </c>
      <c r="Y524" s="3">
        <v>5.5785720300737203E-2</v>
      </c>
      <c r="Z524" s="3">
        <v>-9.7885192379265594E-3</v>
      </c>
      <c r="AA524" s="3">
        <v>1.3827553437187E-3</v>
      </c>
      <c r="AB524" s="3">
        <v>7.8476210420864896E-3</v>
      </c>
      <c r="AC524" s="3">
        <v>1.2456595061460199E-3</v>
      </c>
      <c r="AD524" s="3">
        <v>4.54465379213025E-4</v>
      </c>
      <c r="AE524" s="3">
        <v>-2.45524594682889E-3</v>
      </c>
      <c r="AF524" s="3">
        <v>1.4567277637826E-3</v>
      </c>
      <c r="AG524" s="3">
        <v>3.36208421775574E-4</v>
      </c>
      <c r="AH524" s="3">
        <v>-2.6176013977452801E-3</v>
      </c>
      <c r="AI524" s="3">
        <v>-1.3840338829313201E-3</v>
      </c>
      <c r="AJ524" s="3">
        <v>1.9193204618365401E-4</v>
      </c>
      <c r="AK524" s="3">
        <v>5.9548393853110096E-3</v>
      </c>
      <c r="AL524" s="3">
        <v>1.49135171876095E-2</v>
      </c>
      <c r="AM524" s="3">
        <v>2.04648519180281E-3</v>
      </c>
      <c r="AN524" s="3">
        <v>5.5887755709448997E-2</v>
      </c>
      <c r="AO524" s="3">
        <v>1.8539654946044801E-2</v>
      </c>
      <c r="AP524" s="3">
        <v>2.3814130474209601E-3</v>
      </c>
      <c r="AQ524" s="3">
        <v>5.1810705800729398E-2</v>
      </c>
      <c r="AR524" s="3">
        <v>2.45381470642182E-2</v>
      </c>
      <c r="AS524" s="3">
        <v>2.8732867377639399E-3</v>
      </c>
      <c r="AT524" s="3">
        <v>5.5554375483691597E-2</v>
      </c>
      <c r="AU524" s="3">
        <v>2.8427310131099798E-2</v>
      </c>
      <c r="AV524" s="3">
        <v>3.6145194988429202E-3</v>
      </c>
      <c r="AW524" s="3">
        <v>8.0883758111934295E-2</v>
      </c>
    </row>
    <row r="525" spans="1:49" x14ac:dyDescent="0.3">
      <c r="A525" s="1">
        <v>39951</v>
      </c>
      <c r="B525" s="3">
        <v>1.4240449998204001E-4</v>
      </c>
      <c r="C525" s="3">
        <v>3.98009950248756E-2</v>
      </c>
      <c r="D525" s="3">
        <v>2.54777070063694E-2</v>
      </c>
      <c r="E525" s="3">
        <v>2.2004889975550002E-2</v>
      </c>
      <c r="F525" s="3">
        <v>-2.4850270842857698E-4</v>
      </c>
      <c r="G525" s="3">
        <v>-1.21432965164558E-3</v>
      </c>
      <c r="H525" s="3">
        <v>-8.0165860400829098E-2</v>
      </c>
      <c r="I525" s="3">
        <v>-0.132958246964761</v>
      </c>
      <c r="J525" s="3">
        <v>-8.8111044055522003E-2</v>
      </c>
      <c r="K525" s="3">
        <v>-8.7152777777777801E-2</v>
      </c>
      <c r="L525" s="3">
        <v>2.6905829596412599E-2</v>
      </c>
      <c r="M525" s="3">
        <v>-6.9713400464755902E-3</v>
      </c>
      <c r="N525" s="3">
        <v>-5.5309734513273503E-3</v>
      </c>
      <c r="O525" s="3">
        <v>-8.2872928176795906E-3</v>
      </c>
      <c r="P525" s="3">
        <v>7.42857142857134E-3</v>
      </c>
      <c r="Q525" s="3">
        <v>-4.6296296296297603E-3</v>
      </c>
      <c r="R525" s="3">
        <v>-7.5566750629722998E-3</v>
      </c>
      <c r="S525" s="3">
        <v>-7.7186963979416403E-3</v>
      </c>
      <c r="T525" s="3">
        <v>-6.8965517241379396E-3</v>
      </c>
      <c r="U525" s="3">
        <v>-4.7619047619048499E-3</v>
      </c>
      <c r="V525" s="3">
        <v>-6.1111111111110603E-3</v>
      </c>
      <c r="W525" s="3">
        <v>3.0410941968258901E-2</v>
      </c>
      <c r="X525" s="3">
        <v>-2.9470759716737601E-3</v>
      </c>
      <c r="Y525" s="3">
        <v>-8.6956499204292298E-2</v>
      </c>
      <c r="Z525" s="3">
        <v>4.7095375585406399E-4</v>
      </c>
      <c r="AA525" s="4">
        <v>1.93395963474785E-6</v>
      </c>
      <c r="AB525" s="3">
        <v>-1.46606816963946E-2</v>
      </c>
      <c r="AC525" s="3">
        <v>2.4548753883782098E-3</v>
      </c>
      <c r="AD525" s="3">
        <v>4.5533178593379998E-4</v>
      </c>
      <c r="AE525" s="3">
        <v>-4.1345802448202297E-3</v>
      </c>
      <c r="AF525" s="3">
        <v>2.65895973660392E-3</v>
      </c>
      <c r="AG525" s="3">
        <v>2.10696283331326E-4</v>
      </c>
      <c r="AH525" s="3">
        <v>-6.1164836728198101E-3</v>
      </c>
      <c r="AI525" s="3">
        <v>-1.2684899045070201E-3</v>
      </c>
      <c r="AJ525" s="3">
        <v>1.8023730026431401E-4</v>
      </c>
      <c r="AK525" s="3">
        <v>5.5683871939386804E-3</v>
      </c>
      <c r="AL525" s="3">
        <v>2.15418271184863E-2</v>
      </c>
      <c r="AM525" s="3">
        <v>2.1988413094440099E-3</v>
      </c>
      <c r="AN525" s="3">
        <v>6.8252935067935602E-2</v>
      </c>
      <c r="AO525" s="3">
        <v>1.9595991244876799E-2</v>
      </c>
      <c r="AP525" s="3">
        <v>2.3801096222155899E-3</v>
      </c>
      <c r="AQ525" s="3">
        <v>5.4011163155210103E-2</v>
      </c>
      <c r="AR525" s="3">
        <v>2.4059671284159301E-2</v>
      </c>
      <c r="AS525" s="3">
        <v>2.840560083983E-3</v>
      </c>
      <c r="AT525" s="3">
        <v>5.3757372071905903E-2</v>
      </c>
      <c r="AU525" s="3">
        <v>2.84973254743589E-2</v>
      </c>
      <c r="AV525" s="3">
        <v>3.6199065720634799E-3</v>
      </c>
      <c r="AW525" s="3">
        <v>8.1094667603897899E-2</v>
      </c>
    </row>
    <row r="526" spans="1:49" x14ac:dyDescent="0.3">
      <c r="A526" s="1">
        <v>39952</v>
      </c>
      <c r="B526" s="3">
        <v>0</v>
      </c>
      <c r="C526" s="3">
        <v>1.43540669856461E-2</v>
      </c>
      <c r="D526" s="3">
        <v>9.3167701863352496E-3</v>
      </c>
      <c r="E526" s="3">
        <v>7.1770334928229398E-3</v>
      </c>
      <c r="F526" s="3">
        <v>-7.0966413666525502E-3</v>
      </c>
      <c r="G526" s="3">
        <v>-6.0771554075715797E-3</v>
      </c>
      <c r="H526" s="3">
        <v>-1.2521913348359601E-2</v>
      </c>
      <c r="I526" s="3">
        <v>-2.2540983606557399E-2</v>
      </c>
      <c r="J526" s="3">
        <v>-2.1839841164791499E-2</v>
      </c>
      <c r="K526" s="3">
        <v>-3.8417649296310301E-2</v>
      </c>
      <c r="L526" s="3">
        <v>1.9650655021833999E-2</v>
      </c>
      <c r="M526" s="3">
        <v>-1.17004680187208E-2</v>
      </c>
      <c r="N526" s="3">
        <v>-1.0011123470522699E-2</v>
      </c>
      <c r="O526" s="3">
        <v>-1.34633240482822E-2</v>
      </c>
      <c r="P526" s="3">
        <v>-1.8718094157685598E-2</v>
      </c>
      <c r="Q526" s="3">
        <v>-1.04651162790697E-2</v>
      </c>
      <c r="R526" s="3">
        <v>-1.26903553299492E-2</v>
      </c>
      <c r="S526" s="3">
        <v>-1.29645635263613E-2</v>
      </c>
      <c r="T526" s="3">
        <v>-1.38888888888889E-2</v>
      </c>
      <c r="U526" s="3">
        <v>-5.26315789473683E-2</v>
      </c>
      <c r="V526" s="3">
        <v>-3.3538289547234701E-3</v>
      </c>
      <c r="W526" s="3">
        <v>-1.54727968847168E-3</v>
      </c>
      <c r="X526" s="3">
        <v>0</v>
      </c>
      <c r="Y526" s="3">
        <v>-4.7619065640104402E-2</v>
      </c>
      <c r="Z526" s="3">
        <v>3.5226581237410802E-4</v>
      </c>
      <c r="AA526" s="3">
        <v>-1.9509280905558499E-4</v>
      </c>
      <c r="AB526" s="3">
        <v>-1.7674000576809699E-2</v>
      </c>
      <c r="AC526" s="3">
        <v>4.4079203422646603E-3</v>
      </c>
      <c r="AD526" s="3">
        <v>3.1370847675830899E-4</v>
      </c>
      <c r="AE526" s="3">
        <v>-1.3754066983763601E-2</v>
      </c>
      <c r="AF526" s="3">
        <v>2.64747694581495E-3</v>
      </c>
      <c r="AG526" s="3">
        <v>2.5769661019869102E-4</v>
      </c>
      <c r="AH526" s="3">
        <v>-6.8071010993690697E-3</v>
      </c>
      <c r="AI526" s="3">
        <v>-1.27855272471599E-3</v>
      </c>
      <c r="AJ526" s="3">
        <v>1.7634164422946299E-4</v>
      </c>
      <c r="AK526" s="3">
        <v>5.2493157342542E-3</v>
      </c>
      <c r="AL526" s="3">
        <v>2.1553271546002398E-2</v>
      </c>
      <c r="AM526" s="3">
        <v>2.13183233435637E-3</v>
      </c>
      <c r="AN526" s="3">
        <v>6.9560389352265106E-2</v>
      </c>
      <c r="AO526" s="3">
        <v>1.67175408587385E-2</v>
      </c>
      <c r="AP526" s="3">
        <v>2.3101993694212698E-3</v>
      </c>
      <c r="AQ526" s="3">
        <v>4.0719588890001802E-2</v>
      </c>
      <c r="AR526" s="3">
        <v>2.40615328748131E-2</v>
      </c>
      <c r="AS526" s="3">
        <v>2.8115828817854402E-3</v>
      </c>
      <c r="AT526" s="3">
        <v>5.4010065404836501E-2</v>
      </c>
      <c r="AU526" s="3">
        <v>2.84969730222784E-2</v>
      </c>
      <c r="AV526" s="3">
        <v>3.6195688432226099E-3</v>
      </c>
      <c r="AW526" s="3">
        <v>8.1145313157399104E-2</v>
      </c>
    </row>
    <row r="527" spans="1:49" x14ac:dyDescent="0.3">
      <c r="A527" s="1">
        <v>39953</v>
      </c>
      <c r="B527" s="3">
        <v>0</v>
      </c>
      <c r="C527" s="3">
        <v>-3.3018867924528399E-2</v>
      </c>
      <c r="D527" s="3">
        <v>-1.8461538461538501E-2</v>
      </c>
      <c r="E527" s="3">
        <v>-1.66270783847981E-2</v>
      </c>
      <c r="F527" s="3">
        <v>-1.08746638412686E-2</v>
      </c>
      <c r="G527" s="3">
        <v>-6.39159331471594E-3</v>
      </c>
      <c r="H527" s="3">
        <v>-3.8042099923914999E-3</v>
      </c>
      <c r="I527" s="3">
        <v>2.0614954577218701E-2</v>
      </c>
      <c r="J527" s="3">
        <v>1.1502029769959499E-2</v>
      </c>
      <c r="K527" s="3">
        <v>1.7009493670886E-2</v>
      </c>
      <c r="L527" s="3">
        <v>3.21199143468953E-3</v>
      </c>
      <c r="M527" s="3">
        <v>-1.73638516179953E-2</v>
      </c>
      <c r="N527" s="3">
        <v>-1.12359550561796E-2</v>
      </c>
      <c r="O527" s="3">
        <v>-3.2000000000000001E-2</v>
      </c>
      <c r="P527" s="3">
        <v>-2.5433526011560698E-2</v>
      </c>
      <c r="Q527" s="3">
        <v>-1.88014101057579E-2</v>
      </c>
      <c r="R527" s="3">
        <v>-1.5424164524421601E-2</v>
      </c>
      <c r="S527" s="3">
        <v>-1.05078809106829E-2</v>
      </c>
      <c r="T527" s="3">
        <v>-1.4084507042253501E-2</v>
      </c>
      <c r="U527" s="3">
        <v>0</v>
      </c>
      <c r="V527" s="3">
        <v>-2.0190689848569698E-2</v>
      </c>
      <c r="W527" s="3">
        <v>-5.1249283794786403E-3</v>
      </c>
      <c r="X527" s="3">
        <v>2.9557869002247899E-3</v>
      </c>
      <c r="Y527" s="3">
        <v>7.9861616554832704E-3</v>
      </c>
      <c r="Z527" s="3">
        <v>4.6237032781398998E-3</v>
      </c>
      <c r="AA527" s="3">
        <v>-1.94549512120856E-4</v>
      </c>
      <c r="AB527" s="3">
        <v>-2.77120030457336E-2</v>
      </c>
      <c r="AC527" s="3">
        <v>3.1582325444908599E-3</v>
      </c>
      <c r="AD527" s="3">
        <v>5.0156804083916504E-4</v>
      </c>
      <c r="AE527" s="3">
        <v>-1.08943733678524E-2</v>
      </c>
      <c r="AF527" s="3">
        <v>2.7448834455087302E-3</v>
      </c>
      <c r="AG527" s="3">
        <v>3.6748019648469798E-4</v>
      </c>
      <c r="AH527" s="3">
        <v>-6.2283201465576504E-3</v>
      </c>
      <c r="AI527" s="3">
        <v>-1.26212188074565E-3</v>
      </c>
      <c r="AJ527" s="3">
        <v>1.80282764230156E-4</v>
      </c>
      <c r="AK527" s="3">
        <v>5.1480319242183901E-3</v>
      </c>
      <c r="AL527" s="3">
        <v>1.6407801435909201E-2</v>
      </c>
      <c r="AM527" s="3">
        <v>2.1328353303150202E-3</v>
      </c>
      <c r="AN527" s="3">
        <v>5.8642941906856497E-2</v>
      </c>
      <c r="AO527" s="3">
        <v>1.63834650704399E-2</v>
      </c>
      <c r="AP527" s="3">
        <v>2.3588360292736599E-3</v>
      </c>
      <c r="AQ527" s="3">
        <v>3.9996680684098902E-2</v>
      </c>
      <c r="AR527" s="3">
        <v>2.4016697293735002E-2</v>
      </c>
      <c r="AS527" s="3">
        <v>2.7790588828288999E-3</v>
      </c>
      <c r="AT527" s="3">
        <v>5.3969458876480698E-2</v>
      </c>
      <c r="AU527" s="3">
        <v>2.8493543027440799E-2</v>
      </c>
      <c r="AV527" s="3">
        <v>3.6220614005152301E-3</v>
      </c>
      <c r="AW527" s="3">
        <v>8.1125825261579104E-2</v>
      </c>
    </row>
    <row r="528" spans="1:49" x14ac:dyDescent="0.3">
      <c r="A528" s="1">
        <v>39954</v>
      </c>
      <c r="B528" s="3">
        <v>0</v>
      </c>
      <c r="C528" s="3">
        <v>5.3658536585366103E-2</v>
      </c>
      <c r="D528" s="3">
        <v>5.0156739811912203E-2</v>
      </c>
      <c r="E528" s="3">
        <v>3.8647342995168997E-2</v>
      </c>
      <c r="F528" s="3">
        <v>-2.4018304530115599E-3</v>
      </c>
      <c r="G528" s="3">
        <v>4.1954510679409398E-4</v>
      </c>
      <c r="H528" s="3">
        <v>2.9022403258655901E-2</v>
      </c>
      <c r="I528" s="3">
        <v>8.6271824717562395E-2</v>
      </c>
      <c r="J528" s="3">
        <v>4.3478260869565098E-2</v>
      </c>
      <c r="K528" s="3">
        <v>7.6623881758070597E-2</v>
      </c>
      <c r="L528" s="3">
        <v>9.3916755602988206E-2</v>
      </c>
      <c r="M528" s="3">
        <v>-1.0441767068272999E-2</v>
      </c>
      <c r="N528" s="3">
        <v>-1.1363636363636499E-2</v>
      </c>
      <c r="O528" s="3">
        <v>-1.40982012639766E-2</v>
      </c>
      <c r="P528" s="3">
        <v>-7.11743772242001E-3</v>
      </c>
      <c r="Q528" s="3">
        <v>-1.3173652694610599E-2</v>
      </c>
      <c r="R528" s="3">
        <v>-7.8328981723237903E-3</v>
      </c>
      <c r="S528" s="3">
        <v>-8.8495575221240099E-3</v>
      </c>
      <c r="T528" s="3">
        <v>-3.5714285714284399E-3</v>
      </c>
      <c r="U528" s="3">
        <v>-1.51515151515151E-2</v>
      </c>
      <c r="V528" s="3">
        <v>-1.4882655981682801E-2</v>
      </c>
      <c r="W528" s="3">
        <v>-1.6413197036716301E-2</v>
      </c>
      <c r="X528" s="3">
        <v>-2.9470759716737601E-3</v>
      </c>
      <c r="Y528" s="3">
        <v>7.9917314500494496E-2</v>
      </c>
      <c r="Z528" s="3">
        <v>-7.4204961993113903E-4</v>
      </c>
      <c r="AA528" s="3">
        <v>-5.8767300862454502E-4</v>
      </c>
      <c r="AB528" s="3">
        <v>1.82272632246365E-3</v>
      </c>
      <c r="AC528" s="3">
        <v>2.7353281036494401E-3</v>
      </c>
      <c r="AD528" s="3">
        <v>4.5541981814565798E-4</v>
      </c>
      <c r="AE528" s="3">
        <v>-8.3196497220600994E-3</v>
      </c>
      <c r="AF528" s="3">
        <v>2.66075555135251E-3</v>
      </c>
      <c r="AG528" s="3">
        <v>2.89147217476674E-4</v>
      </c>
      <c r="AH528" s="3">
        <v>-5.7082631523773797E-3</v>
      </c>
      <c r="AI528" s="3">
        <v>-1.2636763298124801E-3</v>
      </c>
      <c r="AJ528" s="3">
        <v>1.76360956046971E-4</v>
      </c>
      <c r="AK528" s="3">
        <v>5.2371813354481498E-3</v>
      </c>
      <c r="AL528" s="3">
        <v>1.8316063682290499E-2</v>
      </c>
      <c r="AM528" s="3">
        <v>2.4688252236562298E-3</v>
      </c>
      <c r="AN528" s="3">
        <v>6.9597052801286502E-2</v>
      </c>
      <c r="AO528" s="3">
        <v>1.6782964830242698E-2</v>
      </c>
      <c r="AP528" s="3">
        <v>2.4184963852718899E-3</v>
      </c>
      <c r="AQ528" s="3">
        <v>4.4018307590191201E-2</v>
      </c>
      <c r="AR528" s="3">
        <v>2.4075234829925699E-2</v>
      </c>
      <c r="AS528" s="3">
        <v>2.8021028342881098E-3</v>
      </c>
      <c r="AT528" s="3">
        <v>5.4645771798664797E-2</v>
      </c>
      <c r="AU528" s="3">
        <v>2.8494362096831899E-2</v>
      </c>
      <c r="AV528" s="3">
        <v>3.62492062393561E-3</v>
      </c>
      <c r="AW528" s="3">
        <v>8.1195844437279896E-2</v>
      </c>
    </row>
    <row r="529" spans="1:49" x14ac:dyDescent="0.3">
      <c r="A529" s="1">
        <v>39955</v>
      </c>
      <c r="B529" s="3">
        <v>0</v>
      </c>
      <c r="C529" s="3">
        <v>3.2407407407407399E-2</v>
      </c>
      <c r="D529" s="3">
        <v>2.9850746268656799E-2</v>
      </c>
      <c r="E529" s="3">
        <v>1.86046511627906E-2</v>
      </c>
      <c r="F529" s="3">
        <v>-1.2760733995266799E-2</v>
      </c>
      <c r="G529" s="3">
        <v>-6.66531304674544E-3</v>
      </c>
      <c r="H529" s="3">
        <v>1.26175160811479E-2</v>
      </c>
      <c r="I529" s="3">
        <v>1.1030570438071E-2</v>
      </c>
      <c r="J529" s="3">
        <v>2.1474358974359099E-2</v>
      </c>
      <c r="K529" s="3">
        <v>5.0939306358381398E-2</v>
      </c>
      <c r="L529" s="3">
        <v>7.1219512195122001E-2</v>
      </c>
      <c r="M529" s="3">
        <v>-1.5422077922077801E-2</v>
      </c>
      <c r="N529" s="3">
        <v>-2.2988505747126398E-2</v>
      </c>
      <c r="O529" s="3">
        <v>-1.4299802761341299E-2</v>
      </c>
      <c r="P529" s="3">
        <v>-1.97132616487454E-2</v>
      </c>
      <c r="Q529" s="3">
        <v>-1.33495145631067E-2</v>
      </c>
      <c r="R529" s="3">
        <v>-5.2631578947368498E-3</v>
      </c>
      <c r="S529" s="3">
        <v>-7.1428571428571097E-3</v>
      </c>
      <c r="T529" s="3">
        <v>-3.58422939068103E-3</v>
      </c>
      <c r="U529" s="3">
        <v>-5.1282051282051197E-2</v>
      </c>
      <c r="V529" s="3">
        <v>-1.5107495642068701E-2</v>
      </c>
      <c r="W529" s="3">
        <v>-1.4613148693962601E-3</v>
      </c>
      <c r="X529" s="3">
        <v>-9.8462001695886993E-4</v>
      </c>
      <c r="Y529" s="3">
        <v>4.0829367498256497E-2</v>
      </c>
      <c r="Z529" s="3">
        <v>1.1728443988392001E-3</v>
      </c>
      <c r="AA529" s="3">
        <v>-7.8459701201631898E-4</v>
      </c>
      <c r="AB529" s="3">
        <v>-1.1685442380324901E-3</v>
      </c>
      <c r="AC529" s="3">
        <v>2.1879688439266701E-3</v>
      </c>
      <c r="AD529" s="3">
        <v>3.1415775125683899E-4</v>
      </c>
      <c r="AE529" s="3">
        <v>-5.1880463125206803E-3</v>
      </c>
      <c r="AF529" s="3">
        <v>3.1882864652729298E-3</v>
      </c>
      <c r="AG529" s="3">
        <v>2.89269733997913E-4</v>
      </c>
      <c r="AH529" s="3">
        <v>-6.1291111927323904E-3</v>
      </c>
      <c r="AI529" s="3">
        <v>-1.2806034624815901E-3</v>
      </c>
      <c r="AJ529" s="3">
        <v>1.91924615522229E-4</v>
      </c>
      <c r="AK529" s="3">
        <v>5.5144721755669198E-3</v>
      </c>
      <c r="AL529" s="3">
        <v>1.74508954993727E-2</v>
      </c>
      <c r="AM529" s="3">
        <v>2.4494236049857499E-3</v>
      </c>
      <c r="AN529" s="3">
        <v>6.6969720533588295E-2</v>
      </c>
      <c r="AO529" s="3">
        <v>1.6720375251074501E-2</v>
      </c>
      <c r="AP529" s="3">
        <v>2.4115043500539299E-3</v>
      </c>
      <c r="AQ529" s="3">
        <v>4.5103138182083301E-2</v>
      </c>
      <c r="AR529" s="3">
        <v>2.3602965785602101E-2</v>
      </c>
      <c r="AS529" s="3">
        <v>2.8020460682503302E-3</v>
      </c>
      <c r="AT529" s="3">
        <v>5.4174163474376501E-2</v>
      </c>
      <c r="AU529" s="3">
        <v>2.8493202847704902E-2</v>
      </c>
      <c r="AV529" s="3">
        <v>3.61140410555911E-3</v>
      </c>
      <c r="AW529" s="3">
        <v>8.1197609834338297E-2</v>
      </c>
    </row>
    <row r="530" spans="1:49" x14ac:dyDescent="0.3">
      <c r="A530" s="1">
        <v>39959</v>
      </c>
      <c r="B530" s="3">
        <v>0</v>
      </c>
      <c r="C530" s="3">
        <v>3.1390134529147802E-2</v>
      </c>
      <c r="D530" s="3">
        <v>1.44927536231882E-2</v>
      </c>
      <c r="E530" s="3">
        <v>1.5981735159817399E-2</v>
      </c>
      <c r="F530" s="4">
        <v>5.1915554159620502E-5</v>
      </c>
      <c r="G530" s="3">
        <v>1.5578749096176699E-3</v>
      </c>
      <c r="H530" s="3">
        <v>-2.39433178597604E-2</v>
      </c>
      <c r="I530" s="3">
        <v>-8.0112219451371397E-2</v>
      </c>
      <c r="J530" s="3">
        <v>-2.0081581424537101E-2</v>
      </c>
      <c r="K530" s="3">
        <v>-6.1876933654176597E-2</v>
      </c>
      <c r="L530" s="3">
        <v>5.8287795992713901E-2</v>
      </c>
      <c r="M530" s="3">
        <v>-4.9382716049383097E-3</v>
      </c>
      <c r="N530" s="3">
        <v>-5.8823529411765598E-3</v>
      </c>
      <c r="O530" s="3">
        <v>-2.49875062468774E-3</v>
      </c>
      <c r="P530" s="3">
        <v>-1.83038438072002E-3</v>
      </c>
      <c r="Q530" s="3">
        <v>-8.6206896551722593E-3</v>
      </c>
      <c r="R530" s="3">
        <v>-1.5873015873015799E-2</v>
      </c>
      <c r="S530" s="3">
        <v>-7.1877807726864404E-3</v>
      </c>
      <c r="T530" s="3">
        <v>-2.1582733812949499E-2</v>
      </c>
      <c r="U530" s="3">
        <v>0</v>
      </c>
      <c r="V530" s="3">
        <v>-1.7678255745431301E-3</v>
      </c>
      <c r="W530" s="3">
        <v>2.6347519064433299E-2</v>
      </c>
      <c r="X530" s="3">
        <v>-2.9597287613937198E-3</v>
      </c>
      <c r="Y530" s="3">
        <v>-6.1599759824891E-2</v>
      </c>
      <c r="Z530" s="3">
        <v>3.6015981807406799E-4</v>
      </c>
      <c r="AA530" s="3">
        <v>-7.8712756996030995E-4</v>
      </c>
      <c r="AB530" s="3">
        <v>3.9028036378477601E-3</v>
      </c>
      <c r="AC530" s="3">
        <v>2.64207133578852E-3</v>
      </c>
      <c r="AD530" s="3">
        <v>2.6740701476714502E-4</v>
      </c>
      <c r="AE530" s="3">
        <v>-7.6983703014898899E-3</v>
      </c>
      <c r="AF530" s="3">
        <v>2.9713024136428399E-3</v>
      </c>
      <c r="AG530" s="3">
        <v>2.5804553515688299E-4</v>
      </c>
      <c r="AH530" s="3">
        <v>-4.9560953088082496E-3</v>
      </c>
      <c r="AI530" s="3">
        <v>-1.1236419007604099E-3</v>
      </c>
      <c r="AJ530" s="3">
        <v>1.6844123709614E-4</v>
      </c>
      <c r="AK530" s="3">
        <v>4.9402568723436301E-3</v>
      </c>
      <c r="AL530" s="3">
        <v>1.5761746641954299E-2</v>
      </c>
      <c r="AM530" s="3">
        <v>2.4522211790648299E-3</v>
      </c>
      <c r="AN530" s="3">
        <v>5.9379162226763198E-2</v>
      </c>
      <c r="AO530" s="3">
        <v>1.72582280103813E-2</v>
      </c>
      <c r="AP530" s="3">
        <v>2.4670395249619301E-3</v>
      </c>
      <c r="AQ530" s="3">
        <v>4.6755830804139198E-2</v>
      </c>
      <c r="AR530" s="3">
        <v>2.3320070090566299E-2</v>
      </c>
      <c r="AS530" s="3">
        <v>2.8274062630074801E-3</v>
      </c>
      <c r="AT530" s="3">
        <v>5.2087646567283603E-2</v>
      </c>
      <c r="AU530" s="3">
        <v>2.85361576293316E-2</v>
      </c>
      <c r="AV530" s="3">
        <v>3.6125856042873898E-3</v>
      </c>
      <c r="AW530" s="3">
        <v>8.1158379931266303E-2</v>
      </c>
    </row>
    <row r="531" spans="1:49" x14ac:dyDescent="0.3">
      <c r="A531" s="1">
        <v>39960</v>
      </c>
      <c r="B531" s="3">
        <v>0</v>
      </c>
      <c r="C531" s="3">
        <v>5.65217391304349E-2</v>
      </c>
      <c r="D531" s="3">
        <v>0.06</v>
      </c>
      <c r="E531" s="3">
        <v>3.1460674157303303E-2</v>
      </c>
      <c r="F531" s="3">
        <v>-3.5560308466209202E-4</v>
      </c>
      <c r="G531" s="4">
        <v>-2.4795674108735099E-5</v>
      </c>
      <c r="H531" s="3">
        <v>2.4780976220275301E-2</v>
      </c>
      <c r="I531" s="3">
        <v>7.6584208742799004E-2</v>
      </c>
      <c r="J531" s="3">
        <v>2.97790585975021E-2</v>
      </c>
      <c r="K531" s="3">
        <v>5.2033711982411197E-2</v>
      </c>
      <c r="L531" s="3">
        <v>5.76592082616178E-2</v>
      </c>
      <c r="M531" s="3">
        <v>-1.81968569065343E-2</v>
      </c>
      <c r="N531" s="3">
        <v>-2.2485207100591601E-2</v>
      </c>
      <c r="O531" s="3">
        <v>-1.40280561122244E-2</v>
      </c>
      <c r="P531" s="3">
        <v>-6.1124694376513101E-4</v>
      </c>
      <c r="Q531" s="3">
        <v>-1.3664596273291901E-2</v>
      </c>
      <c r="R531" s="3">
        <v>-2.1505376344085999E-2</v>
      </c>
      <c r="S531" s="3">
        <v>-1.9909502262443399E-2</v>
      </c>
      <c r="T531" s="3">
        <v>-1.10294117647059E-2</v>
      </c>
      <c r="U531" s="3">
        <v>-5.3763440860214997E-3</v>
      </c>
      <c r="V531" s="3">
        <v>-8.2644628099174302E-3</v>
      </c>
      <c r="W531" s="3">
        <v>-1.8778311888891199E-2</v>
      </c>
      <c r="X531" s="3">
        <v>-4.9449023129344198E-3</v>
      </c>
      <c r="Y531" s="3">
        <v>5.68255951478846E-2</v>
      </c>
      <c r="Z531" s="3">
        <v>-3.0860466220098402E-3</v>
      </c>
      <c r="AA531" s="3">
        <v>-1.77610803254719E-3</v>
      </c>
      <c r="AB531" s="3">
        <v>2.47917357954455E-2</v>
      </c>
      <c r="AC531" s="3">
        <v>2.2250474848250798E-3</v>
      </c>
      <c r="AD531" s="3">
        <v>-1.5686781358915E-4</v>
      </c>
      <c r="AE531" s="3">
        <v>-6.9323290701293E-3</v>
      </c>
      <c r="AF531" s="3">
        <v>2.8375831396750002E-3</v>
      </c>
      <c r="AG531" s="3">
        <v>2.58437410461547E-4</v>
      </c>
      <c r="AH531" s="3">
        <v>-3.7679744929503501E-3</v>
      </c>
      <c r="AI531" s="3">
        <v>-1.22533863388838E-3</v>
      </c>
      <c r="AJ531" s="3">
        <v>1.6442589965610899E-4</v>
      </c>
      <c r="AK531" s="3">
        <v>5.1474870572664902E-3</v>
      </c>
      <c r="AL531" s="3">
        <v>1.8006885547544298E-2</v>
      </c>
      <c r="AM531" s="3">
        <v>2.9929360195819999E-3</v>
      </c>
      <c r="AN531" s="3">
        <v>5.4927500036197403E-2</v>
      </c>
      <c r="AO531" s="3">
        <v>1.7680159533214199E-2</v>
      </c>
      <c r="AP531" s="3">
        <v>2.5636149419320398E-3</v>
      </c>
      <c r="AQ531" s="3">
        <v>4.7711120601866802E-2</v>
      </c>
      <c r="AR531" s="3">
        <v>2.3421642558199399E-2</v>
      </c>
      <c r="AS531" s="3">
        <v>2.8266716478220801E-3</v>
      </c>
      <c r="AT531" s="3">
        <v>5.2635515274564899E-2</v>
      </c>
      <c r="AU531" s="3">
        <v>2.8553291145356999E-2</v>
      </c>
      <c r="AV531" s="3">
        <v>3.61772118798634E-3</v>
      </c>
      <c r="AW531" s="3">
        <v>8.1224162153604895E-2</v>
      </c>
    </row>
    <row r="532" spans="1:49" x14ac:dyDescent="0.3">
      <c r="A532" s="1">
        <v>39961</v>
      </c>
      <c r="B532" s="3">
        <v>0</v>
      </c>
      <c r="C532" s="3">
        <v>1.23456790123455E-2</v>
      </c>
      <c r="D532" s="3">
        <v>-1.07816711590296E-2</v>
      </c>
      <c r="E532" s="3">
        <v>-1.08932461873637E-2</v>
      </c>
      <c r="F532" s="3">
        <v>3.09121218101182E-3</v>
      </c>
      <c r="G532" s="3">
        <v>1.6508606219671699E-3</v>
      </c>
      <c r="H532" s="3">
        <v>-5.3737176355642602E-3</v>
      </c>
      <c r="I532" s="3">
        <v>-4.1233868429335803E-2</v>
      </c>
      <c r="J532" s="3">
        <v>-1.99004975124377E-2</v>
      </c>
      <c r="K532" s="3">
        <v>-1.9505398815743698E-2</v>
      </c>
      <c r="L532" s="3">
        <v>-3.3360455655003798E-2</v>
      </c>
      <c r="M532" s="3">
        <v>-1.09519797809602E-2</v>
      </c>
      <c r="N532" s="3">
        <v>-1.08958837772397E-2</v>
      </c>
      <c r="O532" s="3">
        <v>-1.52439024390244E-2</v>
      </c>
      <c r="P532" s="3">
        <v>-3.0581039755351799E-3</v>
      </c>
      <c r="Q532" s="3">
        <v>1.2594458438286401E-3</v>
      </c>
      <c r="R532" s="3">
        <v>-1.6483516483516501E-2</v>
      </c>
      <c r="S532" s="3">
        <v>-7.3868882733148997E-3</v>
      </c>
      <c r="T532" s="3">
        <v>-2.60223048327137E-2</v>
      </c>
      <c r="U532" s="3">
        <v>0</v>
      </c>
      <c r="V532" s="3">
        <v>-1.19047619047618E-3</v>
      </c>
      <c r="W532" s="3">
        <v>1.5503827560191001E-2</v>
      </c>
      <c r="X532" s="3">
        <v>1.9872460098580001E-3</v>
      </c>
      <c r="Y532" s="3">
        <v>-2.1322636620621501E-2</v>
      </c>
      <c r="Z532" s="3">
        <v>1.0397045659240999E-3</v>
      </c>
      <c r="AA532" s="3">
        <v>-1.9698162106205502E-3</v>
      </c>
      <c r="AB532" s="3">
        <v>1.89299761402246E-2</v>
      </c>
      <c r="AC532" s="3">
        <v>3.09584395962986E-3</v>
      </c>
      <c r="AD532" s="4">
        <v>3.1817923354858302E-5</v>
      </c>
      <c r="AE532" s="3">
        <v>-7.4879067871871903E-3</v>
      </c>
      <c r="AF532" s="3">
        <v>3.3305361838635501E-3</v>
      </c>
      <c r="AG532" s="3">
        <v>2.89980997919611E-4</v>
      </c>
      <c r="AH532" s="3">
        <v>-4.1028762436726204E-3</v>
      </c>
      <c r="AI532" s="3">
        <v>-1.18026178607505E-3</v>
      </c>
      <c r="AJ532" s="3">
        <v>1.91898009945712E-4</v>
      </c>
      <c r="AK532" s="3">
        <v>5.1780416287009398E-3</v>
      </c>
      <c r="AL532" s="3">
        <v>1.9706020510588E-2</v>
      </c>
      <c r="AM532" s="3">
        <v>2.6179693357484702E-3</v>
      </c>
      <c r="AN532" s="3">
        <v>5.8609785724701997E-2</v>
      </c>
      <c r="AO532" s="3">
        <v>1.7870483043393399E-2</v>
      </c>
      <c r="AP532" s="3">
        <v>2.5689087244760199E-3</v>
      </c>
      <c r="AQ532" s="3">
        <v>4.7812238940338397E-2</v>
      </c>
      <c r="AR532" s="3">
        <v>2.33550737107035E-2</v>
      </c>
      <c r="AS532" s="3">
        <v>2.83481752810727E-3</v>
      </c>
      <c r="AT532" s="3">
        <v>5.2679705062191801E-2</v>
      </c>
      <c r="AU532" s="3">
        <v>2.8570763302835599E-2</v>
      </c>
      <c r="AV532" s="3">
        <v>3.6051012398919599E-3</v>
      </c>
      <c r="AW532" s="3">
        <v>8.1212704481947007E-2</v>
      </c>
    </row>
    <row r="533" spans="1:49" x14ac:dyDescent="0.3">
      <c r="A533" s="1">
        <v>39962</v>
      </c>
      <c r="B533" s="3">
        <v>0</v>
      </c>
      <c r="C533" s="3">
        <v>-4.8780487804878002E-2</v>
      </c>
      <c r="D533" s="3">
        <v>-5.4495912806539398E-2</v>
      </c>
      <c r="E533" s="3">
        <v>-4.4052863436123302E-2</v>
      </c>
      <c r="F533" s="3">
        <v>-1.33621699418478E-2</v>
      </c>
      <c r="G533" s="3">
        <v>-7.9836233367451808E-3</v>
      </c>
      <c r="H533" s="3">
        <v>-7.1709233791748497E-2</v>
      </c>
      <c r="I533" s="3">
        <v>-2.7577150361129399E-2</v>
      </c>
      <c r="J533" s="3">
        <v>-6.5989847715736002E-2</v>
      </c>
      <c r="K533" s="3">
        <v>-0.10017761989342799</v>
      </c>
      <c r="L533" s="3">
        <v>-7.7441077441077394E-2</v>
      </c>
      <c r="M533" s="3">
        <v>1.7035775127767199E-3</v>
      </c>
      <c r="N533" s="3">
        <v>6.1199510403917501E-3</v>
      </c>
      <c r="O533" s="3">
        <v>-1.54798761609897E-3</v>
      </c>
      <c r="P533" s="3">
        <v>-4.6625766871165701E-2</v>
      </c>
      <c r="Q533" s="3">
        <v>-8.8050314465408699E-3</v>
      </c>
      <c r="R533" s="3">
        <v>-1.95530726256983E-2</v>
      </c>
      <c r="S533" s="3">
        <v>1.86046511627901E-3</v>
      </c>
      <c r="T533" s="3">
        <v>-1.9083969465648901E-2</v>
      </c>
      <c r="U533" s="3">
        <v>-5.9459459459459497E-2</v>
      </c>
      <c r="V533" s="3">
        <v>-1.31108462455304E-2</v>
      </c>
      <c r="W533" s="3">
        <v>1.3597567572184201E-2</v>
      </c>
      <c r="X533" s="3">
        <v>1.0554342264089901E-2</v>
      </c>
      <c r="Y533" s="3">
        <v>-8.6832964741874602E-2</v>
      </c>
      <c r="Z533" s="3">
        <v>7.0418574877042202E-3</v>
      </c>
      <c r="AA533" s="3">
        <v>7.3046743653217797E-4</v>
      </c>
      <c r="AB533" s="3">
        <v>-1.4420079708249199E-2</v>
      </c>
      <c r="AC533" s="3">
        <v>2.7102570443161499E-3</v>
      </c>
      <c r="AD533" s="3">
        <v>6.2859437855485999E-4</v>
      </c>
      <c r="AE533" s="3">
        <v>-9.27636543285313E-3</v>
      </c>
      <c r="AF533" s="3">
        <v>3.9202235142630501E-3</v>
      </c>
      <c r="AG533" s="3">
        <v>4.3045938415419202E-4</v>
      </c>
      <c r="AH533" s="3">
        <v>-6.0818350214060599E-3</v>
      </c>
      <c r="AI533" s="3">
        <v>-1.1479317677677301E-3</v>
      </c>
      <c r="AJ533" s="3">
        <v>2.4559023201998603E-4</v>
      </c>
      <c r="AK533" s="3">
        <v>5.0269890493214904E-3</v>
      </c>
      <c r="AL533" s="3">
        <v>1.7509111398820599E-2</v>
      </c>
      <c r="AM533" s="3">
        <v>6.0592265132474402E-3</v>
      </c>
      <c r="AN533" s="3">
        <v>6.2541268433452604E-2</v>
      </c>
      <c r="AO533" s="3">
        <v>1.75332864043359E-2</v>
      </c>
      <c r="AP533" s="3">
        <v>3.3999349535097298E-3</v>
      </c>
      <c r="AQ533" s="3">
        <v>5.0101139106782898E-2</v>
      </c>
      <c r="AR533" s="3">
        <v>2.3133302924569402E-2</v>
      </c>
      <c r="AS533" s="3">
        <v>3.1117820805442401E-3</v>
      </c>
      <c r="AT533" s="3">
        <v>5.3415232619182997E-2</v>
      </c>
      <c r="AU533" s="3">
        <v>2.8582903296141E-2</v>
      </c>
      <c r="AV533" s="3">
        <v>3.6580986217512098E-3</v>
      </c>
      <c r="AW533" s="3">
        <v>8.1348727366866797E-2</v>
      </c>
    </row>
    <row r="534" spans="1:49" x14ac:dyDescent="0.3">
      <c r="A534" s="1">
        <v>39965</v>
      </c>
      <c r="B534" s="3">
        <v>1.18465165318104E-4</v>
      </c>
      <c r="C534" s="3">
        <v>8.9743589743589605E-2</v>
      </c>
      <c r="D534" s="3">
        <v>6.9164265129682795E-2</v>
      </c>
      <c r="E534" s="3">
        <v>4.8387096774193498E-2</v>
      </c>
      <c r="F534" s="3">
        <v>-4.9389679983734497E-3</v>
      </c>
      <c r="G534" s="3">
        <v>-4.2643657199896703E-3</v>
      </c>
      <c r="H534" s="3">
        <v>2.1693121693121702E-2</v>
      </c>
      <c r="I534" s="3">
        <v>-3.40985820391628E-2</v>
      </c>
      <c r="J534" s="3">
        <v>4.3478260869565098E-2</v>
      </c>
      <c r="K534" s="3">
        <v>6.3166206079747295E-2</v>
      </c>
      <c r="L534" s="3">
        <v>0.18248175182481699</v>
      </c>
      <c r="M534" s="3">
        <v>-2.9059829059829002E-2</v>
      </c>
      <c r="N534" s="3">
        <v>-3.2490974729241999E-2</v>
      </c>
      <c r="O534" s="3">
        <v>-2.7935851008794501E-2</v>
      </c>
      <c r="P534" s="3">
        <v>-3.47661188369153E-2</v>
      </c>
      <c r="Q534" s="3">
        <v>-1.5604681404421301E-2</v>
      </c>
      <c r="R534" s="3">
        <v>-2.0527859237536701E-2</v>
      </c>
      <c r="S534" s="3">
        <v>-2.9053420805998102E-2</v>
      </c>
      <c r="T534" s="3">
        <v>-2.32558139534884E-2</v>
      </c>
      <c r="U534" s="3">
        <v>6.2893081761006197E-3</v>
      </c>
      <c r="V534" s="3">
        <v>-1.7412935323382901E-2</v>
      </c>
      <c r="W534" s="3">
        <v>2.5770959879246099E-2</v>
      </c>
      <c r="X534" s="3">
        <v>-6.8967154730953297E-3</v>
      </c>
      <c r="Y534" s="3">
        <v>3.8727553121670803E-2</v>
      </c>
      <c r="Z534" s="3">
        <v>1.2488312437432701E-2</v>
      </c>
      <c r="AA534" s="3">
        <v>-4.5195165469511499E-4</v>
      </c>
      <c r="AB534" s="3">
        <v>-1.48404425835663E-2</v>
      </c>
      <c r="AC534" s="3">
        <v>3.9788394173996501E-3</v>
      </c>
      <c r="AD534" s="4">
        <v>8.2305417420523499E-5</v>
      </c>
      <c r="AE534" s="3">
        <v>-7.9865175168471296E-3</v>
      </c>
      <c r="AF534" s="3">
        <v>5.0670250514715E-3</v>
      </c>
      <c r="AG534" s="3">
        <v>2.5743661149737898E-4</v>
      </c>
      <c r="AH534" s="3">
        <v>-7.6246103752422899E-3</v>
      </c>
      <c r="AI534" s="3">
        <v>-1.0515070962021299E-3</v>
      </c>
      <c r="AJ534" s="3">
        <v>1.94436234006613E-4</v>
      </c>
      <c r="AK534" s="3">
        <v>5.2484844051080498E-3</v>
      </c>
      <c r="AL534" s="3">
        <v>1.8414884649152901E-2</v>
      </c>
      <c r="AM534" s="3">
        <v>6.9838872303084297E-3</v>
      </c>
      <c r="AN534" s="3">
        <v>6.2082459203718597E-2</v>
      </c>
      <c r="AO534" s="3">
        <v>1.8211960792902899E-2</v>
      </c>
      <c r="AP534" s="3">
        <v>3.6467621020744301E-3</v>
      </c>
      <c r="AQ534" s="3">
        <v>5.1007056151192498E-2</v>
      </c>
      <c r="AR534" s="3">
        <v>2.2372919759679501E-2</v>
      </c>
      <c r="AS534" s="3">
        <v>3.2113481257547202E-3</v>
      </c>
      <c r="AT534" s="3">
        <v>5.05757699328497E-2</v>
      </c>
      <c r="AU534" s="3">
        <v>2.8632719737476501E-2</v>
      </c>
      <c r="AV534" s="3">
        <v>3.6675115637914502E-3</v>
      </c>
      <c r="AW534" s="3">
        <v>8.1364256768282295E-2</v>
      </c>
    </row>
    <row r="535" spans="1:49" x14ac:dyDescent="0.3">
      <c r="A535" s="1">
        <v>39966</v>
      </c>
      <c r="B535" s="3">
        <v>0</v>
      </c>
      <c r="C535" s="3">
        <v>-1.1764705882352899E-2</v>
      </c>
      <c r="D535" s="3">
        <v>-1.61725067385445E-2</v>
      </c>
      <c r="E535" s="3">
        <v>-1.09890109890109E-2</v>
      </c>
      <c r="F535" s="3">
        <v>-5.1493658870990196E-3</v>
      </c>
      <c r="G535" s="3">
        <v>-1.22608673021351E-3</v>
      </c>
      <c r="H535" s="3">
        <v>-2.3045054375971E-2</v>
      </c>
      <c r="I535" s="3">
        <v>-1.36315973435862E-2</v>
      </c>
      <c r="J535" s="3">
        <v>-3.5807291666666201E-3</v>
      </c>
      <c r="K535" s="3">
        <v>-1.11399925733383E-2</v>
      </c>
      <c r="L535" s="3">
        <v>-8.5648148148148195E-2</v>
      </c>
      <c r="M535" s="3">
        <v>-1.4964788732394299E-2</v>
      </c>
      <c r="N535" s="3">
        <v>-1.2437810945273501E-2</v>
      </c>
      <c r="O535" s="3">
        <v>-1.9159127195316601E-2</v>
      </c>
      <c r="P535" s="3">
        <v>-9.8231827111984193E-3</v>
      </c>
      <c r="Q535" s="3">
        <v>-5.2840158520475102E-3</v>
      </c>
      <c r="R535" s="3">
        <v>-2.6946107784431E-2</v>
      </c>
      <c r="S535" s="3">
        <v>-1.4478764478764301E-2</v>
      </c>
      <c r="T535" s="3">
        <v>-1.9841269841269701E-2</v>
      </c>
      <c r="U535" s="3">
        <v>-2.5000000000000001E-2</v>
      </c>
      <c r="V535" s="3">
        <v>-1.58227848101265E-2</v>
      </c>
      <c r="W535" s="3">
        <v>2.0647008982122E-3</v>
      </c>
      <c r="X535" s="3">
        <v>1.9845979065831101E-3</v>
      </c>
      <c r="Y535" s="3">
        <v>-1.3648526706562599E-2</v>
      </c>
      <c r="Z535" s="3">
        <v>7.6317488041884804E-3</v>
      </c>
      <c r="AA535" s="3">
        <v>5.3691367890025196E-4</v>
      </c>
      <c r="AB535" s="3">
        <v>-5.2501959599006599E-3</v>
      </c>
      <c r="AC535" s="3">
        <v>3.8167473327508001E-3</v>
      </c>
      <c r="AD535" s="3">
        <v>2.2396266977578799E-4</v>
      </c>
      <c r="AE535" s="3">
        <v>-7.0708886347206996E-3</v>
      </c>
      <c r="AF535" s="3">
        <v>5.2050792870129304E-3</v>
      </c>
      <c r="AG535" s="3">
        <v>3.0475011203507898E-4</v>
      </c>
      <c r="AH535" s="3">
        <v>-7.3227046366106299E-3</v>
      </c>
      <c r="AI535" s="3">
        <v>-1.0018847741756101E-3</v>
      </c>
      <c r="AJ535" s="3">
        <v>1.90488775713935E-4</v>
      </c>
      <c r="AK535" s="3">
        <v>4.7492025545316299E-3</v>
      </c>
      <c r="AL535" s="3">
        <v>1.6993196610249301E-2</v>
      </c>
      <c r="AM535" s="3">
        <v>6.8894353522333503E-3</v>
      </c>
      <c r="AN535" s="3">
        <v>5.65067467790238E-2</v>
      </c>
      <c r="AO535" s="3">
        <v>1.8213186162889201E-2</v>
      </c>
      <c r="AP535" s="3">
        <v>3.6607684554176801E-3</v>
      </c>
      <c r="AQ535" s="3">
        <v>5.0709626873370502E-2</v>
      </c>
      <c r="AR535" s="3">
        <v>2.2326346611603098E-2</v>
      </c>
      <c r="AS535" s="3">
        <v>3.2145372693500899E-3</v>
      </c>
      <c r="AT535" s="3">
        <v>5.0480541083567802E-2</v>
      </c>
      <c r="AU535" s="3">
        <v>2.8627219142393402E-2</v>
      </c>
      <c r="AV535" s="3">
        <v>3.6650366335648698E-3</v>
      </c>
      <c r="AW535" s="3">
        <v>8.1091106912016306E-2</v>
      </c>
    </row>
    <row r="536" spans="1:49" x14ac:dyDescent="0.3">
      <c r="A536" s="1">
        <v>39967</v>
      </c>
      <c r="B536" s="3">
        <v>0</v>
      </c>
      <c r="C536" s="3">
        <v>-3.5714285714285698E-2</v>
      </c>
      <c r="D536" s="3">
        <v>-2.46575342465753E-2</v>
      </c>
      <c r="E536" s="3">
        <v>-1.1111111111111001E-2</v>
      </c>
      <c r="F536" s="3">
        <v>7.33998203102448E-3</v>
      </c>
      <c r="G536" s="3">
        <v>3.7136584071222299E-3</v>
      </c>
      <c r="H536" s="3">
        <v>1.13967664988072E-2</v>
      </c>
      <c r="I536" s="3">
        <v>3.9688164422395401E-2</v>
      </c>
      <c r="J536" s="3">
        <v>2.7442012414243599E-2</v>
      </c>
      <c r="K536" s="3">
        <v>2.6661659782200399E-2</v>
      </c>
      <c r="L536" s="3">
        <v>-7.5949367088607597E-2</v>
      </c>
      <c r="M536" s="3">
        <v>-1.78731009830201E-3</v>
      </c>
      <c r="N536" s="3">
        <v>-2.5188916876575001E-3</v>
      </c>
      <c r="O536" s="3">
        <v>-3.2555615843732301E-3</v>
      </c>
      <c r="P536" s="3">
        <v>-6.6137566137566203E-3</v>
      </c>
      <c r="Q536" s="3">
        <v>-6.6401062416998604E-3</v>
      </c>
      <c r="R536" s="3">
        <v>-1.8461538461538501E-2</v>
      </c>
      <c r="S536" s="3">
        <v>9.7943192948091108E-4</v>
      </c>
      <c r="T536" s="3">
        <v>-8.0971659919027994E-3</v>
      </c>
      <c r="U536" s="3">
        <v>6.4102564102563797E-3</v>
      </c>
      <c r="V536" s="3">
        <v>-9.0032154340836598E-3</v>
      </c>
      <c r="W536" s="3">
        <v>-1.35088179707764E-2</v>
      </c>
      <c r="X536" s="3">
        <v>3.9606910004355003E-3</v>
      </c>
      <c r="Y536" s="3">
        <v>4.6911958702907597E-2</v>
      </c>
      <c r="Z536" s="3">
        <v>8.68564758781145E-3</v>
      </c>
      <c r="AA536" s="3">
        <v>2.3180323415742301E-3</v>
      </c>
      <c r="AB536" s="3">
        <v>-7.2329232488960596E-3</v>
      </c>
      <c r="AC536" s="3">
        <v>1.5606730939494899E-3</v>
      </c>
      <c r="AD536" s="3">
        <v>3.6536767601178601E-4</v>
      </c>
      <c r="AE536" s="3">
        <v>-3.7982694297856601E-3</v>
      </c>
      <c r="AF536" s="3">
        <v>4.6061566214228604E-3</v>
      </c>
      <c r="AG536" s="3">
        <v>4.3100189999598201E-4</v>
      </c>
      <c r="AH536" s="3">
        <v>-5.5277651247282802E-3</v>
      </c>
      <c r="AI536" s="3">
        <v>-1.032541073222E-3</v>
      </c>
      <c r="AJ536" s="3">
        <v>1.9441968045193401E-4</v>
      </c>
      <c r="AK536" s="3">
        <v>4.8533145485620604E-3</v>
      </c>
      <c r="AL536" s="3">
        <v>1.49912780364312E-2</v>
      </c>
      <c r="AM536" s="3">
        <v>6.23833519492396E-3</v>
      </c>
      <c r="AN536" s="3">
        <v>5.3897774133287599E-2</v>
      </c>
      <c r="AO536" s="3">
        <v>1.7211287866910601E-2</v>
      </c>
      <c r="AP536" s="3">
        <v>3.7481936847704E-3</v>
      </c>
      <c r="AQ536" s="3">
        <v>5.1913982235622297E-2</v>
      </c>
      <c r="AR536" s="3">
        <v>2.2314032512936802E-2</v>
      </c>
      <c r="AS536" s="3">
        <v>3.1991709462292298E-3</v>
      </c>
      <c r="AT536" s="3">
        <v>5.0364667425544997E-2</v>
      </c>
      <c r="AU536" s="3">
        <v>2.8636494977805901E-2</v>
      </c>
      <c r="AV536" s="3">
        <v>3.6685592938984399E-3</v>
      </c>
      <c r="AW536" s="3">
        <v>8.1128469875286602E-2</v>
      </c>
    </row>
    <row r="537" spans="1:49" x14ac:dyDescent="0.3">
      <c r="A537" s="1">
        <v>39968</v>
      </c>
      <c r="B537" s="3">
        <v>0</v>
      </c>
      <c r="C537" s="3">
        <v>5.3497942386831102E-2</v>
      </c>
      <c r="D537" s="3">
        <v>4.4943820224719197E-2</v>
      </c>
      <c r="E537" s="3">
        <v>2.9213483146067299E-2</v>
      </c>
      <c r="F537" s="3">
        <v>3.5386681715872102E-3</v>
      </c>
      <c r="G537" s="3">
        <v>2.0566852848446998E-3</v>
      </c>
      <c r="H537" s="3">
        <v>-1.5723270440251399E-2</v>
      </c>
      <c r="I537" s="3">
        <v>2.72665303340158E-3</v>
      </c>
      <c r="J537" s="3">
        <v>-1.24006359300476E-2</v>
      </c>
      <c r="K537" s="3">
        <v>-1.53621068032187E-2</v>
      </c>
      <c r="L537" s="3">
        <v>1.8264840182649E-3</v>
      </c>
      <c r="M537" s="3">
        <v>-1.43240823634736E-2</v>
      </c>
      <c r="N537" s="3">
        <v>-1.6414141414141398E-2</v>
      </c>
      <c r="O537" s="3">
        <v>-1.4697876973326E-2</v>
      </c>
      <c r="P537" s="3">
        <v>-5.9920106524633497E-3</v>
      </c>
      <c r="Q537" s="3">
        <v>-1.4705882352941201E-2</v>
      </c>
      <c r="R537" s="3">
        <v>-3.1347962382444099E-3</v>
      </c>
      <c r="S537" s="3">
        <v>-1.4677103718199601E-2</v>
      </c>
      <c r="T537" s="3">
        <v>-8.1632653061224306E-3</v>
      </c>
      <c r="U537" s="3">
        <v>0</v>
      </c>
      <c r="V537" s="3">
        <v>-1.4276443867618499E-2</v>
      </c>
      <c r="W537" s="3">
        <v>1.1720816651237901E-2</v>
      </c>
      <c r="X537" s="3">
        <v>-4.9313642982113902E-3</v>
      </c>
      <c r="Y537" s="3">
        <v>-2.7079308194454099E-2</v>
      </c>
      <c r="Z537" s="3">
        <v>7.9290454060208099E-3</v>
      </c>
      <c r="AA537" s="3">
        <v>9.3431027996035898E-4</v>
      </c>
      <c r="AB537" s="3">
        <v>-8.3842575636625897E-3</v>
      </c>
      <c r="AC537" s="3">
        <v>2.28960825356311E-3</v>
      </c>
      <c r="AD537" s="4">
        <v>8.3418950852425002E-5</v>
      </c>
      <c r="AE537" s="3">
        <v>-3.4742589787595799E-3</v>
      </c>
      <c r="AF537" s="3">
        <v>5.4660083016620196E-3</v>
      </c>
      <c r="AG537" s="3">
        <v>2.7319731328944699E-4</v>
      </c>
      <c r="AH537" s="3">
        <v>-6.8286744583082801E-3</v>
      </c>
      <c r="AI537" s="3">
        <v>-9.8665418264111708E-4</v>
      </c>
      <c r="AJ537" s="3">
        <v>1.90521289847621E-4</v>
      </c>
      <c r="AK537" s="3">
        <v>4.6360634917731198E-3</v>
      </c>
      <c r="AL537" s="3">
        <v>1.4652782222693299E-2</v>
      </c>
      <c r="AM537" s="3">
        <v>7.0451792443770997E-3</v>
      </c>
      <c r="AN537" s="3">
        <v>5.4333717305830601E-2</v>
      </c>
      <c r="AO537" s="3">
        <v>1.73062736303808E-2</v>
      </c>
      <c r="AP537" s="3">
        <v>3.9177511157556296E-3</v>
      </c>
      <c r="AQ537" s="3">
        <v>5.1737757197143901E-2</v>
      </c>
      <c r="AR537" s="3">
        <v>2.1500400531924799E-2</v>
      </c>
      <c r="AS537" s="3">
        <v>3.2148019660684702E-3</v>
      </c>
      <c r="AT537" s="3">
        <v>4.9834917627815299E-2</v>
      </c>
      <c r="AU537" s="3">
        <v>2.8647671644159999E-2</v>
      </c>
      <c r="AV537" s="3">
        <v>3.6734984493549299E-3</v>
      </c>
      <c r="AW537" s="3">
        <v>8.1140433945411899E-2</v>
      </c>
    </row>
    <row r="538" spans="1:49" x14ac:dyDescent="0.3">
      <c r="A538" s="1">
        <v>39969</v>
      </c>
      <c r="B538" s="3">
        <v>0</v>
      </c>
      <c r="C538" s="3">
        <v>0.11328125</v>
      </c>
      <c r="D538" s="3">
        <v>3.2258064516128997E-2</v>
      </c>
      <c r="E538" s="3">
        <v>1.09170305676855E-2</v>
      </c>
      <c r="F538" s="3">
        <v>1.38766724824772E-2</v>
      </c>
      <c r="G538" s="3">
        <v>6.8799284564204904E-3</v>
      </c>
      <c r="H538" s="3">
        <v>-2.31629392971247E-2</v>
      </c>
      <c r="I538" s="3">
        <v>-4.0788579197824602E-3</v>
      </c>
      <c r="J538" s="3">
        <v>-1.1268512556342499E-2</v>
      </c>
      <c r="K538" s="3">
        <v>-1.30014858841011E-2</v>
      </c>
      <c r="L538" s="3">
        <v>1.5496809480401099E-2</v>
      </c>
      <c r="M538" s="3">
        <v>-2.81562216167121E-2</v>
      </c>
      <c r="N538" s="3">
        <v>-3.0808729139923E-2</v>
      </c>
      <c r="O538" s="3">
        <v>-2.4309392265193401E-2</v>
      </c>
      <c r="P538" s="3">
        <v>-1.9423978566644198E-2</v>
      </c>
      <c r="Q538" s="3">
        <v>-2.3066485753052899E-2</v>
      </c>
      <c r="R538" s="3">
        <v>-1.57232704402516E-2</v>
      </c>
      <c r="S538" s="3">
        <v>-3.4756703078450801E-2</v>
      </c>
      <c r="T538" s="3">
        <v>-2.8806584362140002E-2</v>
      </c>
      <c r="U538" s="3">
        <v>-1.9108280254777E-2</v>
      </c>
      <c r="V538" s="3">
        <v>-2.4358130348913602E-2</v>
      </c>
      <c r="W538" s="3">
        <v>-2.52322262840065E-3</v>
      </c>
      <c r="X538" s="3">
        <v>-6.9370171096821897E-3</v>
      </c>
      <c r="Y538" s="3">
        <v>-1.85553167753396E-2</v>
      </c>
      <c r="Z538" s="3">
        <v>4.7048873659038398E-3</v>
      </c>
      <c r="AA538" s="3">
        <v>-2.5639615947940599E-3</v>
      </c>
      <c r="AB538" s="3">
        <v>5.2712720296444098E-3</v>
      </c>
      <c r="AC538" s="3">
        <v>1.33522761377605E-3</v>
      </c>
      <c r="AD538" s="3">
        <v>-3.4115785515902202E-4</v>
      </c>
      <c r="AE538" s="3">
        <v>-3.05888490211018E-3</v>
      </c>
      <c r="AF538" s="3">
        <v>5.4008271728491599E-3</v>
      </c>
      <c r="AG538" s="3">
        <v>1.94724373759355E-4</v>
      </c>
      <c r="AH538" s="3">
        <v>-6.8574413727265004E-3</v>
      </c>
      <c r="AI538" s="3">
        <v>-1.07432340627783E-3</v>
      </c>
      <c r="AJ538" s="3">
        <v>1.7478938098264599E-4</v>
      </c>
      <c r="AK538" s="3">
        <v>4.97642703858364E-3</v>
      </c>
      <c r="AL538" s="3">
        <v>1.4865714712380599E-2</v>
      </c>
      <c r="AM538" s="3">
        <v>5.1662716559521997E-3</v>
      </c>
      <c r="AN538" s="3">
        <v>3.4732890357217001E-2</v>
      </c>
      <c r="AO538" s="3">
        <v>1.6973877573922502E-2</v>
      </c>
      <c r="AP538" s="3">
        <v>4.17661844709755E-3</v>
      </c>
      <c r="AQ538" s="3">
        <v>5.15718426850015E-2</v>
      </c>
      <c r="AR538" s="3">
        <v>2.1518578502894799E-2</v>
      </c>
      <c r="AS538" s="3">
        <v>3.3293164705114099E-3</v>
      </c>
      <c r="AT538" s="3">
        <v>4.9841255592360599E-2</v>
      </c>
      <c r="AU538" s="3">
        <v>2.86183036802506E-2</v>
      </c>
      <c r="AV538" s="3">
        <v>3.6955214392399502E-3</v>
      </c>
      <c r="AW538" s="3">
        <v>8.0860954576877406E-2</v>
      </c>
    </row>
    <row r="539" spans="1:49" x14ac:dyDescent="0.3">
      <c r="A539" s="1">
        <v>39972</v>
      </c>
      <c r="B539" s="3">
        <v>1.20820155644807E-3</v>
      </c>
      <c r="C539" s="3">
        <v>3.5087719298245702E-2</v>
      </c>
      <c r="D539" s="3">
        <v>1.8229166666666699E-2</v>
      </c>
      <c r="E539" s="3">
        <v>4.3196544276458103E-3</v>
      </c>
      <c r="F539" s="3">
        <v>6.9506845312359202E-3</v>
      </c>
      <c r="G539" s="3">
        <v>5.9437813771045997E-3</v>
      </c>
      <c r="H539" s="3">
        <v>2.7527936767511599E-2</v>
      </c>
      <c r="I539" s="3">
        <v>-3.7201365187713303E-2</v>
      </c>
      <c r="J539" s="3">
        <v>1.5304461087593599E-2</v>
      </c>
      <c r="K539" s="3">
        <v>-1.12909296198726E-3</v>
      </c>
      <c r="L539" s="3">
        <v>5.7450628366247702E-2</v>
      </c>
      <c r="M539" s="3">
        <v>-9.3457943925233603E-3</v>
      </c>
      <c r="N539" s="3">
        <v>-9.2715231788078594E-3</v>
      </c>
      <c r="O539" s="3">
        <v>-1.1325028312570699E-2</v>
      </c>
      <c r="P539" s="3">
        <v>-7.5136612021858796E-3</v>
      </c>
      <c r="Q539" s="3">
        <v>-1.1111111111111001E-2</v>
      </c>
      <c r="R539" s="3">
        <v>-1.2779552715655E-2</v>
      </c>
      <c r="S539" s="3">
        <v>-8.2304526748970801E-3</v>
      </c>
      <c r="T539" s="3">
        <v>-1.2711864406779599E-2</v>
      </c>
      <c r="U539" s="3">
        <v>-1.2987012987012899E-2</v>
      </c>
      <c r="V539" s="3">
        <v>-1.6869095816464199E-2</v>
      </c>
      <c r="W539" s="3">
        <v>-6.8993230231417704E-4</v>
      </c>
      <c r="X539" s="3">
        <v>-1.9964150751476898E-3</v>
      </c>
      <c r="Y539" s="3">
        <v>5.0641328251277403E-3</v>
      </c>
      <c r="Z539" s="3">
        <v>-5.8729107040822405E-4</v>
      </c>
      <c r="AA539" s="3">
        <v>-1.5839015152045301E-3</v>
      </c>
      <c r="AB539" s="3">
        <v>-1.4614120296642099E-3</v>
      </c>
      <c r="AC539" s="3">
        <v>1.9200771516125099E-3</v>
      </c>
      <c r="AD539" s="3">
        <v>-2.9518644099291099E-4</v>
      </c>
      <c r="AE539" s="3">
        <v>-4.2705170546056903E-3</v>
      </c>
      <c r="AF539" s="3">
        <v>5.5429336496593297E-3</v>
      </c>
      <c r="AG539" s="3">
        <v>1.9475770469419101E-4</v>
      </c>
      <c r="AH539" s="3">
        <v>-6.8896780389317899E-3</v>
      </c>
      <c r="AI539" s="3">
        <v>-9.5501330964633895E-4</v>
      </c>
      <c r="AJ539" s="3">
        <v>1.5108942863171899E-4</v>
      </c>
      <c r="AK539" s="3">
        <v>3.9464157637309396E-3</v>
      </c>
      <c r="AL539" s="3">
        <v>9.0725795773022901E-3</v>
      </c>
      <c r="AM539" s="3">
        <v>4.5691414777938102E-3</v>
      </c>
      <c r="AN539" s="3">
        <v>2.9493938695920499E-2</v>
      </c>
      <c r="AO539" s="3">
        <v>1.6665050835398199E-2</v>
      </c>
      <c r="AP539" s="3">
        <v>4.15156889650519E-3</v>
      </c>
      <c r="AQ539" s="3">
        <v>5.1039930602897202E-2</v>
      </c>
      <c r="AR539" s="3">
        <v>2.1447073222019501E-2</v>
      </c>
      <c r="AS539" s="3">
        <v>3.3292941695236399E-3</v>
      </c>
      <c r="AT539" s="3">
        <v>4.98327418125575E-2</v>
      </c>
      <c r="AU539" s="3">
        <v>2.8556673767003601E-2</v>
      </c>
      <c r="AV539" s="3">
        <v>3.6901938227857402E-3</v>
      </c>
      <c r="AW539" s="3">
        <v>7.9175940956225904E-2</v>
      </c>
    </row>
    <row r="540" spans="1:49" x14ac:dyDescent="0.3">
      <c r="A540" s="1">
        <v>39973</v>
      </c>
      <c r="B540" s="3">
        <v>0</v>
      </c>
      <c r="C540" s="3">
        <v>-3.0508474576271202E-2</v>
      </c>
      <c r="D540" s="3">
        <v>-1.2787723785166299E-2</v>
      </c>
      <c r="E540" s="3">
        <v>-2.15053763440875E-3</v>
      </c>
      <c r="F540" s="3">
        <v>-1.2594613680865299E-2</v>
      </c>
      <c r="G540" s="3">
        <v>-6.13034297142101E-3</v>
      </c>
      <c r="H540" s="3">
        <v>-4.7480106100795803E-2</v>
      </c>
      <c r="I540" s="3">
        <v>-5.2109181141439198E-2</v>
      </c>
      <c r="J540" s="3">
        <v>-4.7787042976266701E-2</v>
      </c>
      <c r="K540" s="3">
        <v>-4.7098718914845503E-2</v>
      </c>
      <c r="L540" s="3">
        <v>-1.6977928692699401E-2</v>
      </c>
      <c r="M540" s="3">
        <v>-9.4339622641503797E-4</v>
      </c>
      <c r="N540" s="3">
        <v>4.0106951871656804E-3</v>
      </c>
      <c r="O540" s="3">
        <v>-6.3001145475372004E-3</v>
      </c>
      <c r="P540" s="3">
        <v>4.1293874741914396E-3</v>
      </c>
      <c r="Q540" s="3">
        <v>0</v>
      </c>
      <c r="R540" s="3">
        <v>-6.4724919093851396E-3</v>
      </c>
      <c r="S540" s="3">
        <v>-3.1120331950208399E-3</v>
      </c>
      <c r="T540" s="3">
        <v>-8.5836909871245207E-3</v>
      </c>
      <c r="U540" s="3">
        <v>6.5789473684210098E-3</v>
      </c>
      <c r="V540" s="3">
        <v>0</v>
      </c>
      <c r="W540" s="3">
        <v>3.5667450682585998E-3</v>
      </c>
      <c r="X540" s="3">
        <v>2.0004087212752699E-3</v>
      </c>
      <c r="Y540" s="3">
        <v>-5.0386294153005801E-2</v>
      </c>
      <c r="Z540" s="3">
        <v>-2.8688223639894401E-4</v>
      </c>
      <c r="AA540" s="3">
        <v>-1.5807393522661E-3</v>
      </c>
      <c r="AB540" s="3">
        <v>-8.8089655189528496E-3</v>
      </c>
      <c r="AC540" s="3">
        <v>9.5207036704496296E-4</v>
      </c>
      <c r="AD540" s="3">
        <v>-2.4705073665290698E-4</v>
      </c>
      <c r="AE540" s="3">
        <v>-4.6904849142327901E-3</v>
      </c>
      <c r="AF540" s="3">
        <v>4.5911740658879999E-3</v>
      </c>
      <c r="AG540" s="3">
        <v>2.7417563486695099E-4</v>
      </c>
      <c r="AH540" s="3">
        <v>-5.9928877087068403E-3</v>
      </c>
      <c r="AI540" s="3">
        <v>-9.4401432910451997E-4</v>
      </c>
      <c r="AJ540" s="3">
        <v>1.7867234437222599E-4</v>
      </c>
      <c r="AK540" s="3">
        <v>3.82057992858496E-3</v>
      </c>
      <c r="AL540" s="3">
        <v>9.2062278953964002E-3</v>
      </c>
      <c r="AM540" s="3">
        <v>4.57223296453839E-3</v>
      </c>
      <c r="AN540" s="3">
        <v>3.6928157598369503E-2</v>
      </c>
      <c r="AO540" s="3">
        <v>1.5897515262663399E-2</v>
      </c>
      <c r="AP540" s="3">
        <v>4.1730145851788204E-3</v>
      </c>
      <c r="AQ540" s="3">
        <v>5.1397191580892003E-2</v>
      </c>
      <c r="AR540" s="3">
        <v>2.0121881242288E-2</v>
      </c>
      <c r="AS540" s="3">
        <v>3.3114129440958702E-3</v>
      </c>
      <c r="AT540" s="3">
        <v>4.8494619128262702E-2</v>
      </c>
      <c r="AU540" s="3">
        <v>2.8557884255054601E-2</v>
      </c>
      <c r="AV540" s="3">
        <v>3.6778665685259799E-3</v>
      </c>
      <c r="AW540" s="3">
        <v>7.9237213347701105E-2</v>
      </c>
    </row>
    <row r="541" spans="1:49" x14ac:dyDescent="0.3">
      <c r="A541" s="1">
        <v>39974</v>
      </c>
      <c r="B541" s="3">
        <v>0</v>
      </c>
      <c r="C541" s="3">
        <v>2.44755244755245E-2</v>
      </c>
      <c r="D541" s="3">
        <v>3.1088082901554501E-2</v>
      </c>
      <c r="E541" s="3">
        <v>2.58620689655173E-2</v>
      </c>
      <c r="F541" s="3">
        <v>2.5435101480333301E-3</v>
      </c>
      <c r="G541" s="3">
        <v>1.53941767118026E-3</v>
      </c>
      <c r="H541" s="3">
        <v>7.2403230297968203E-3</v>
      </c>
      <c r="I541" s="3">
        <v>1.6080777860882599E-2</v>
      </c>
      <c r="J541" s="3">
        <v>2.6945099360053898E-3</v>
      </c>
      <c r="K541" s="3">
        <v>0</v>
      </c>
      <c r="L541" s="3">
        <v>2.5906735751295401E-2</v>
      </c>
      <c r="M541" s="3">
        <v>-1.60528800755429E-2</v>
      </c>
      <c r="N541" s="3">
        <v>-1.33155792276963E-2</v>
      </c>
      <c r="O541" s="3">
        <v>-1.7867435158501501E-2</v>
      </c>
      <c r="P541" s="3">
        <v>-4.1124057573680402E-3</v>
      </c>
      <c r="Q541" s="3">
        <v>-1.1235955056179799E-2</v>
      </c>
      <c r="R541" s="3">
        <v>-1.6286644951139899E-2</v>
      </c>
      <c r="S541" s="3">
        <v>-1.66493236212279E-2</v>
      </c>
      <c r="T541" s="3">
        <v>-1.7316017316017202E-2</v>
      </c>
      <c r="U541" s="3">
        <v>-3.2679738562091498E-2</v>
      </c>
      <c r="V541" s="3">
        <v>-1.1667810569663701E-2</v>
      </c>
      <c r="W541" s="3">
        <v>-3.4393364804385898E-3</v>
      </c>
      <c r="X541" s="3">
        <v>-2.99446053973284E-3</v>
      </c>
      <c r="Y541" s="3">
        <v>6.72085686708245E-3</v>
      </c>
      <c r="Z541" s="3">
        <v>1.7270140616686099E-3</v>
      </c>
      <c r="AA541" s="3">
        <v>-2.9717696602997701E-3</v>
      </c>
      <c r="AB541" s="3">
        <v>-1.6847185886117801E-2</v>
      </c>
      <c r="AC541" s="3">
        <v>1.78288401086427E-3</v>
      </c>
      <c r="AD541" s="3">
        <v>-5.7807414086618605E-4</v>
      </c>
      <c r="AE541" s="3">
        <v>-5.5887781342818799E-3</v>
      </c>
      <c r="AF541" s="3">
        <v>4.4913176331747504E-3</v>
      </c>
      <c r="AG541" s="3">
        <v>1.9478163193857801E-4</v>
      </c>
      <c r="AH541" s="3">
        <v>-5.6143240577983403E-3</v>
      </c>
      <c r="AI541" s="3">
        <v>-9.4820291703970501E-4</v>
      </c>
      <c r="AJ541" s="3">
        <v>1.94429577378135E-4</v>
      </c>
      <c r="AK541" s="3">
        <v>3.8369518506140001E-3</v>
      </c>
      <c r="AL541" s="3">
        <v>6.2019758937737601E-3</v>
      </c>
      <c r="AM541" s="3">
        <v>3.3629446836349599E-3</v>
      </c>
      <c r="AN541" s="3">
        <v>2.3811994605072599E-2</v>
      </c>
      <c r="AO541" s="3">
        <v>1.5136857689983E-2</v>
      </c>
      <c r="AP541" s="3">
        <v>4.0978888832786803E-3</v>
      </c>
      <c r="AQ541" s="3">
        <v>5.1004947485686999E-2</v>
      </c>
      <c r="AR541" s="3">
        <v>2.0146248088974299E-2</v>
      </c>
      <c r="AS541" s="3">
        <v>3.3291023360564401E-3</v>
      </c>
      <c r="AT541" s="3">
        <v>4.84993759029217E-2</v>
      </c>
      <c r="AU541" s="3">
        <v>2.8558173677169899E-2</v>
      </c>
      <c r="AV541" s="3">
        <v>3.6555761194018502E-3</v>
      </c>
      <c r="AW541" s="3">
        <v>7.9237385364634094E-2</v>
      </c>
    </row>
    <row r="542" spans="1:49" x14ac:dyDescent="0.3">
      <c r="A542" s="1">
        <v>39975</v>
      </c>
      <c r="B542" s="3">
        <v>0</v>
      </c>
      <c r="C542" s="3">
        <v>-2.0477815699658598E-2</v>
      </c>
      <c r="D542" s="3">
        <v>-2.5125628140703501E-2</v>
      </c>
      <c r="E542" s="3">
        <v>-1.4705882352940999E-2</v>
      </c>
      <c r="F542" s="3">
        <v>-8.7175669155300506E-3</v>
      </c>
      <c r="G542" s="3">
        <v>-5.6095241992818396E-3</v>
      </c>
      <c r="H542" s="3">
        <v>2.7647221454229999E-4</v>
      </c>
      <c r="I542" s="3">
        <v>-3.6805299963205102E-4</v>
      </c>
      <c r="J542" s="3">
        <v>-1.3436345314074001E-3</v>
      </c>
      <c r="K542" s="3">
        <v>3.9541320680111999E-3</v>
      </c>
      <c r="L542" s="3">
        <v>-3.1986531986532001E-2</v>
      </c>
      <c r="M542" s="3">
        <v>9.5969289827246796E-4</v>
      </c>
      <c r="N542" s="3">
        <v>2.6990553306343E-3</v>
      </c>
      <c r="O542" s="3">
        <v>-1.1737089201877501E-3</v>
      </c>
      <c r="P542" s="3">
        <v>-1.1011699931176899E-2</v>
      </c>
      <c r="Q542" s="3">
        <v>-1.42045454545447E-3</v>
      </c>
      <c r="R542" s="3">
        <v>-9.9337748344370206E-3</v>
      </c>
      <c r="S542" s="3">
        <v>0</v>
      </c>
      <c r="T542" s="3">
        <v>-8.8105726872246201E-3</v>
      </c>
      <c r="U542" s="3">
        <v>-6.7567567567567901E-3</v>
      </c>
      <c r="V542" s="3">
        <v>3.4722222222220902E-3</v>
      </c>
      <c r="W542" s="3">
        <v>6.3283101744233596E-3</v>
      </c>
      <c r="X542" s="3">
        <v>3.0034542650123602E-3</v>
      </c>
      <c r="Y542" s="3">
        <v>-1.22979088327535E-2</v>
      </c>
      <c r="Z542" s="3">
        <v>6.4851276630570798E-4</v>
      </c>
      <c r="AA542" s="3">
        <v>-1.38480594765502E-3</v>
      </c>
      <c r="AB542" s="3">
        <v>-1.3890906013777699E-2</v>
      </c>
      <c r="AC542" s="3">
        <v>2.12965306541166E-3</v>
      </c>
      <c r="AD542" s="3">
        <v>-4.81963644601391E-4</v>
      </c>
      <c r="AE542" s="3">
        <v>-4.6242751626020999E-3</v>
      </c>
      <c r="AF542" s="3">
        <v>3.9432563930679298E-3</v>
      </c>
      <c r="AG542" s="3">
        <v>2.2654136049890601E-4</v>
      </c>
      <c r="AH542" s="3">
        <v>-4.9250659267559196E-3</v>
      </c>
      <c r="AI542" s="3">
        <v>-8.5671038303557104E-4</v>
      </c>
      <c r="AJ542" s="3">
        <v>1.9839570169072999E-4</v>
      </c>
      <c r="AK542" s="3">
        <v>3.62722910652268E-3</v>
      </c>
      <c r="AL542" s="3">
        <v>4.16347302276825E-3</v>
      </c>
      <c r="AM542" s="3">
        <v>4.0158625619905403E-3</v>
      </c>
      <c r="AN542" s="3">
        <v>2.3131936741470301E-2</v>
      </c>
      <c r="AO542" s="3">
        <v>1.5154430426561699E-2</v>
      </c>
      <c r="AP542" s="3">
        <v>4.1595889865257297E-3</v>
      </c>
      <c r="AQ542" s="3">
        <v>5.0659909920794402E-2</v>
      </c>
      <c r="AR542" s="3">
        <v>1.9603353130154801E-2</v>
      </c>
      <c r="AS542" s="3">
        <v>3.3464322000122601E-3</v>
      </c>
      <c r="AT542" s="3">
        <v>4.8082555191788598E-2</v>
      </c>
      <c r="AU542" s="3">
        <v>2.8544348137455301E-2</v>
      </c>
      <c r="AV542" s="3">
        <v>3.6580885497719999E-3</v>
      </c>
      <c r="AW542" s="3">
        <v>7.9209757634611896E-2</v>
      </c>
    </row>
    <row r="543" spans="1:49" x14ac:dyDescent="0.3">
      <c r="A543" s="1">
        <v>39976</v>
      </c>
      <c r="B543" s="3">
        <v>0</v>
      </c>
      <c r="C543" s="3">
        <v>-2.0905923344947699E-2</v>
      </c>
      <c r="D543" s="3">
        <v>-1.8041237113401901E-2</v>
      </c>
      <c r="E543" s="3">
        <v>-8.5287846481876192E-3</v>
      </c>
      <c r="F543" s="3">
        <v>7.4399640955655696E-3</v>
      </c>
      <c r="G543" s="3">
        <v>2.9009809354538698E-3</v>
      </c>
      <c r="H543" s="3">
        <v>-2.0453289110005501E-2</v>
      </c>
      <c r="I543" s="3">
        <v>-2.20913107511044E-3</v>
      </c>
      <c r="J543" s="3">
        <v>-1.7490750084090099E-2</v>
      </c>
      <c r="K543" s="3">
        <v>-1.02402520677432E-2</v>
      </c>
      <c r="L543" s="3">
        <v>-2.4347826086956501E-2</v>
      </c>
      <c r="M543" s="3">
        <v>-1.91754554170653E-3</v>
      </c>
      <c r="N543" s="3">
        <v>-2.6917900403767799E-3</v>
      </c>
      <c r="O543" s="3">
        <v>-5.2878965922443701E-3</v>
      </c>
      <c r="P543" s="3">
        <v>2.7835768963118102E-3</v>
      </c>
      <c r="Q543" s="3">
        <v>0</v>
      </c>
      <c r="R543" s="3">
        <v>-3.3444816053512698E-3</v>
      </c>
      <c r="S543" s="3">
        <v>3.1746031746033802E-3</v>
      </c>
      <c r="T543" s="3">
        <v>-8.8888888888889392E-3</v>
      </c>
      <c r="U543" s="3">
        <v>0</v>
      </c>
      <c r="V543" s="3">
        <v>1.38408304498272E-3</v>
      </c>
      <c r="W543" s="3">
        <v>1.3720851786636001E-3</v>
      </c>
      <c r="X543" s="3">
        <v>3.9913390787991096E-3</v>
      </c>
      <c r="Y543" s="3">
        <v>1.4229458310286399E-3</v>
      </c>
      <c r="Z543" s="3">
        <v>1.42757432771856E-3</v>
      </c>
      <c r="AA543" s="3">
        <v>8.0086529004124102E-4</v>
      </c>
      <c r="AB543" s="3">
        <v>-9.8952534925040997E-3</v>
      </c>
      <c r="AC543" s="3">
        <v>3.4560435838388698E-3</v>
      </c>
      <c r="AD543" s="3">
        <v>-4.32522279684821E-4</v>
      </c>
      <c r="AE543" s="3">
        <v>-7.3268098373199097E-3</v>
      </c>
      <c r="AF543" s="3">
        <v>3.8418025735710102E-3</v>
      </c>
      <c r="AG543" s="3">
        <v>2.7400191365034902E-4</v>
      </c>
      <c r="AH543" s="3">
        <v>-5.3573158967326001E-3</v>
      </c>
      <c r="AI543" s="3">
        <v>-8.6476919756926405E-4</v>
      </c>
      <c r="AJ543" s="3">
        <v>2.3804556009378799E-4</v>
      </c>
      <c r="AK543" s="3">
        <v>3.7628476970167002E-3</v>
      </c>
      <c r="AL543" s="3">
        <v>3.7671938324438901E-3</v>
      </c>
      <c r="AM543" s="3">
        <v>3.1104140089565999E-3</v>
      </c>
      <c r="AN543" s="3">
        <v>2.3839448005689198E-2</v>
      </c>
      <c r="AO543" s="3">
        <v>1.36713757169083E-2</v>
      </c>
      <c r="AP543" s="3">
        <v>4.2083444225576097E-3</v>
      </c>
      <c r="AQ543" s="3">
        <v>4.8614722236859101E-2</v>
      </c>
      <c r="AR543" s="3">
        <v>1.9599801270494301E-2</v>
      </c>
      <c r="AS543" s="3">
        <v>3.3786455357834302E-3</v>
      </c>
      <c r="AT543" s="3">
        <v>4.7897861274921703E-2</v>
      </c>
      <c r="AU543" s="3">
        <v>2.85434274072793E-2</v>
      </c>
      <c r="AV543" s="3">
        <v>3.6447579765975699E-3</v>
      </c>
      <c r="AW543" s="3">
        <v>7.9176471393101799E-2</v>
      </c>
    </row>
    <row r="544" spans="1:49" x14ac:dyDescent="0.3">
      <c r="A544" s="1">
        <v>39979</v>
      </c>
      <c r="B544" s="4">
        <v>-3.5492457852614998E-5</v>
      </c>
      <c r="C544" s="3">
        <v>-2.1352313167259801E-2</v>
      </c>
      <c r="D544" s="3">
        <v>-1.3123359580052601E-2</v>
      </c>
      <c r="E544" s="3">
        <v>-8.6021505376344606E-3</v>
      </c>
      <c r="F544" s="3">
        <v>1.45011864607105E-2</v>
      </c>
      <c r="G544" s="3">
        <v>8.3971942549030398E-3</v>
      </c>
      <c r="H544" s="3">
        <v>9.3961625282167102E-2</v>
      </c>
      <c r="I544" s="3">
        <v>8.8191881918818896E-2</v>
      </c>
      <c r="J544" s="3">
        <v>0.114002054091064</v>
      </c>
      <c r="K544" s="3">
        <v>0.112216474333465</v>
      </c>
      <c r="L544" s="3">
        <v>-5.3475935828877202E-3</v>
      </c>
      <c r="M544" s="3">
        <v>-9.6061479346776202E-4</v>
      </c>
      <c r="N544" s="3">
        <v>0</v>
      </c>
      <c r="O544" s="3">
        <v>-4.7253396337860699E-3</v>
      </c>
      <c r="P544" s="3">
        <v>-2.77585010409442E-3</v>
      </c>
      <c r="Q544" s="3">
        <v>1.4224751066855799E-3</v>
      </c>
      <c r="R544" s="3">
        <v>-1.0067114093959601E-2</v>
      </c>
      <c r="S544" s="3">
        <v>2.1097046413500698E-3</v>
      </c>
      <c r="T544" s="3">
        <v>-8.9686098654708692E-3</v>
      </c>
      <c r="U544" s="3">
        <v>-1.3605442176870699E-2</v>
      </c>
      <c r="V544" s="3">
        <v>-6.9108500345538195E-4</v>
      </c>
      <c r="W544" s="3">
        <v>-2.3635793390637899E-2</v>
      </c>
      <c r="X544" s="3">
        <v>2.9822332894850999E-3</v>
      </c>
      <c r="Y544" s="3">
        <v>9.4493779163716804E-2</v>
      </c>
      <c r="Z544" s="3">
        <v>-3.16159788994618E-3</v>
      </c>
      <c r="AA544" s="3">
        <v>1.7965949629678E-3</v>
      </c>
      <c r="AB544" s="3">
        <v>7.9906757752136997E-3</v>
      </c>
      <c r="AC544" s="3">
        <v>1.83455021030188E-3</v>
      </c>
      <c r="AD544" s="3">
        <v>-2.43775052130515E-4</v>
      </c>
      <c r="AE544" s="3">
        <v>3.9938594859478799E-4</v>
      </c>
      <c r="AF544" s="3">
        <v>3.5232412559671501E-3</v>
      </c>
      <c r="AG544" s="3">
        <v>3.5309939214677399E-4</v>
      </c>
      <c r="AH544" s="3">
        <v>-4.3745246152212197E-3</v>
      </c>
      <c r="AI544" s="3">
        <v>-1.01815260888797E-3</v>
      </c>
      <c r="AJ544" s="3">
        <v>2.5786199613040902E-4</v>
      </c>
      <c r="AK544" s="3">
        <v>4.4967179242500497E-3</v>
      </c>
      <c r="AL544" s="3">
        <v>1.1991174424605001E-2</v>
      </c>
      <c r="AM544" s="3">
        <v>2.7692463879297499E-3</v>
      </c>
      <c r="AN544" s="3">
        <v>5.3261223455521998E-2</v>
      </c>
      <c r="AO544" s="3">
        <v>1.47791218988914E-2</v>
      </c>
      <c r="AP544" s="3">
        <v>4.2709152671204197E-3</v>
      </c>
      <c r="AQ544" s="3">
        <v>5.1346836996122698E-2</v>
      </c>
      <c r="AR544" s="3">
        <v>1.9883199283358601E-2</v>
      </c>
      <c r="AS544" s="3">
        <v>3.38285615993797E-3</v>
      </c>
      <c r="AT544" s="3">
        <v>4.9303377031590399E-2</v>
      </c>
      <c r="AU544" s="3">
        <v>2.8561592429171799E-2</v>
      </c>
      <c r="AV544" s="3">
        <v>3.6460536718858801E-3</v>
      </c>
      <c r="AW544" s="3">
        <v>7.9156892974992801E-2</v>
      </c>
    </row>
    <row r="545" spans="1:49" x14ac:dyDescent="0.3">
      <c r="A545" s="1">
        <v>39980</v>
      </c>
      <c r="B545" s="3">
        <v>0</v>
      </c>
      <c r="C545" s="3">
        <v>-1.8181818181818001E-2</v>
      </c>
      <c r="D545" s="3">
        <v>-2.3936170212765898E-2</v>
      </c>
      <c r="E545" s="3">
        <v>-2.8199566160520498E-2</v>
      </c>
      <c r="F545" s="3">
        <v>-7.53294704148765E-3</v>
      </c>
      <c r="G545" s="3">
        <v>-4.6429798353095899E-3</v>
      </c>
      <c r="H545" s="3">
        <v>-4.1269022440031302E-3</v>
      </c>
      <c r="I545" s="3">
        <v>5.3238385893523199E-2</v>
      </c>
      <c r="J545" s="3">
        <v>-6.76090964966191E-3</v>
      </c>
      <c r="K545" s="3">
        <v>3.4347048300536802E-2</v>
      </c>
      <c r="L545" s="3">
        <v>-1.7921146953404599E-3</v>
      </c>
      <c r="M545" s="3">
        <v>7.6923076923076598E-3</v>
      </c>
      <c r="N545" s="3">
        <v>9.4466936572199494E-3</v>
      </c>
      <c r="O545" s="3">
        <v>1.06824925816022E-2</v>
      </c>
      <c r="P545" s="3">
        <v>4.1753653444675997E-3</v>
      </c>
      <c r="Q545" s="3">
        <v>-5.6818181818182297E-3</v>
      </c>
      <c r="R545" s="3">
        <v>0</v>
      </c>
      <c r="S545" s="3">
        <v>4.2105263157894398E-3</v>
      </c>
      <c r="T545" s="3">
        <v>-4.5248868778279203E-3</v>
      </c>
      <c r="U545" s="3">
        <v>-6.8965517241379396E-3</v>
      </c>
      <c r="V545" s="3">
        <v>-2.76625172890743E-3</v>
      </c>
      <c r="W545" s="3">
        <v>-1.26293703201758E-2</v>
      </c>
      <c r="X545" s="3">
        <v>2.9735591567858701E-3</v>
      </c>
      <c r="Y545" s="3">
        <v>6.06946079729897E-2</v>
      </c>
      <c r="Z545" s="3">
        <v>-6.4008209676330802E-3</v>
      </c>
      <c r="AA545" s="3">
        <v>1.9912250500699201E-3</v>
      </c>
      <c r="AB545" s="3">
        <v>3.0206856200412802E-2</v>
      </c>
      <c r="AC545" s="3">
        <v>1.7586651933053101E-3</v>
      </c>
      <c r="AD545" s="3">
        <v>-1.0217699704547399E-4</v>
      </c>
      <c r="AE545" s="3">
        <v>6.3314250441633602E-4</v>
      </c>
      <c r="AF545" s="3">
        <v>2.81368053949523E-3</v>
      </c>
      <c r="AG545" s="3">
        <v>4.1620244740761498E-4</v>
      </c>
      <c r="AH545" s="3">
        <v>-2.3442067624962499E-3</v>
      </c>
      <c r="AI545" s="3">
        <v>-1.0685840970954901E-3</v>
      </c>
      <c r="AJ545" s="3">
        <v>2.6966183405416301E-4</v>
      </c>
      <c r="AK545" s="3">
        <v>4.7880607238585697E-3</v>
      </c>
      <c r="AL545" s="3">
        <v>1.1906493411343901E-2</v>
      </c>
      <c r="AM545" s="3">
        <v>2.8208687730766299E-3</v>
      </c>
      <c r="AN545" s="3">
        <v>4.5412201509062201E-2</v>
      </c>
      <c r="AO545" s="3">
        <v>1.48524197059375E-2</v>
      </c>
      <c r="AP545" s="3">
        <v>4.3283086033749198E-3</v>
      </c>
      <c r="AQ545" s="3">
        <v>5.16220271160754E-2</v>
      </c>
      <c r="AR545" s="3">
        <v>1.96441248519824E-2</v>
      </c>
      <c r="AS545" s="3">
        <v>3.3942318469679699E-3</v>
      </c>
      <c r="AT545" s="3">
        <v>4.9307517823302102E-2</v>
      </c>
      <c r="AU545" s="3">
        <v>2.8570865275945899E-2</v>
      </c>
      <c r="AV545" s="3">
        <v>3.6500253684047901E-3</v>
      </c>
      <c r="AW545" s="3">
        <v>7.92283378096829E-2</v>
      </c>
    </row>
    <row r="546" spans="1:49" x14ac:dyDescent="0.3">
      <c r="A546" s="1">
        <v>39981</v>
      </c>
      <c r="B546" s="3">
        <v>0</v>
      </c>
      <c r="C546" s="3">
        <v>-3.7037037037037598E-3</v>
      </c>
      <c r="D546" s="3">
        <v>2.7247956403271198E-3</v>
      </c>
      <c r="E546" s="3">
        <v>4.4642857142855796E-3</v>
      </c>
      <c r="F546" s="3">
        <v>2.4599532002611501E-3</v>
      </c>
      <c r="G546" s="3">
        <v>3.5179696941174399E-3</v>
      </c>
      <c r="H546" s="3">
        <v>-1.5540015540015601E-2</v>
      </c>
      <c r="I546" s="3">
        <v>-3.0907920154539401E-2</v>
      </c>
      <c r="J546" s="3">
        <v>-2.6299504950495E-2</v>
      </c>
      <c r="K546" s="3">
        <v>-2.9401591144932501E-2</v>
      </c>
      <c r="L546" s="3">
        <v>1.8850987432674899E-2</v>
      </c>
      <c r="M546" s="3">
        <v>2.3854961832061101E-2</v>
      </c>
      <c r="N546" s="3">
        <v>1.6042780748662899E-2</v>
      </c>
      <c r="O546" s="3">
        <v>3.93423370522605E-2</v>
      </c>
      <c r="P546" s="3">
        <v>1.10880110880111E-2</v>
      </c>
      <c r="Q546" s="3">
        <v>7.1428571428571097E-3</v>
      </c>
      <c r="R546" s="3">
        <v>6.7796610169492599E-3</v>
      </c>
      <c r="S546" s="3">
        <v>1.7819706498951999E-2</v>
      </c>
      <c r="T546" s="3">
        <v>9.0909090909090298E-3</v>
      </c>
      <c r="U546" s="3">
        <v>2.08333333333332E-2</v>
      </c>
      <c r="V546" s="3">
        <v>2.7739251040221902E-3</v>
      </c>
      <c r="W546" s="3">
        <v>-1.30326804214875E-3</v>
      </c>
      <c r="X546" s="3">
        <v>0</v>
      </c>
      <c r="Y546" s="3">
        <v>-3.4883701927869402E-2</v>
      </c>
      <c r="Z546" s="3">
        <v>-5.9736072799751096E-3</v>
      </c>
      <c r="AA546" s="3">
        <v>2.5901171580164899E-3</v>
      </c>
      <c r="AB546" s="3">
        <v>2.18859444414224E-2</v>
      </c>
      <c r="AC546" s="3">
        <v>2.4846471661923297E-4</v>
      </c>
      <c r="AD546" s="4">
        <v>3.81599539866098E-5</v>
      </c>
      <c r="AE546" s="3">
        <v>3.11279951757933E-3</v>
      </c>
      <c r="AF546" s="3">
        <v>2.4648739790375002E-3</v>
      </c>
      <c r="AG546" s="3">
        <v>2.2515091607732001E-4</v>
      </c>
      <c r="AH546" s="3">
        <v>-2.61002420766041E-3</v>
      </c>
      <c r="AI546" s="3">
        <v>-1.04692744622819E-3</v>
      </c>
      <c r="AJ546" s="3">
        <v>2.6166356852296501E-4</v>
      </c>
      <c r="AK546" s="3">
        <v>4.6155388564757304E-3</v>
      </c>
      <c r="AL546" s="3">
        <v>1.20764278576397E-2</v>
      </c>
      <c r="AM546" s="3">
        <v>1.51193255095349E-3</v>
      </c>
      <c r="AN546" s="3">
        <v>5.3823955897584E-2</v>
      </c>
      <c r="AO546" s="3">
        <v>1.33274436372861E-2</v>
      </c>
      <c r="AP546" s="3">
        <v>4.2789514698553599E-3</v>
      </c>
      <c r="AQ546" s="3">
        <v>4.8351345326817098E-2</v>
      </c>
      <c r="AR546" s="3">
        <v>1.95166028278899E-2</v>
      </c>
      <c r="AS546" s="3">
        <v>3.0510137593436899E-3</v>
      </c>
      <c r="AT546" s="3">
        <v>4.9438996291794497E-2</v>
      </c>
      <c r="AU546" s="3">
        <v>2.85686017293642E-2</v>
      </c>
      <c r="AV546" s="3">
        <v>3.6483923265122498E-3</v>
      </c>
      <c r="AW546" s="3">
        <v>7.9267346997629995E-2</v>
      </c>
    </row>
    <row r="547" spans="1:49" x14ac:dyDescent="0.3">
      <c r="A547" s="1">
        <v>39982</v>
      </c>
      <c r="B547" s="3">
        <v>0</v>
      </c>
      <c r="C547" s="3">
        <v>6.3197026022304703E-2</v>
      </c>
      <c r="D547" s="3">
        <v>4.8913043478260698E-2</v>
      </c>
      <c r="E547" s="3">
        <v>2.8888888888888901E-2</v>
      </c>
      <c r="F547" s="3">
        <v>-6.0299179668651297E-3</v>
      </c>
      <c r="G547" s="3">
        <v>-4.4824779737039303E-3</v>
      </c>
      <c r="H547" s="3">
        <v>-4.6040515653775302E-2</v>
      </c>
      <c r="I547" s="3">
        <v>-5.2159468438538199E-2</v>
      </c>
      <c r="J547" s="3">
        <v>-4.5757864632983702E-2</v>
      </c>
      <c r="K547" s="3">
        <v>-4.3834640057020598E-2</v>
      </c>
      <c r="L547" s="3">
        <v>6.8722466960352502E-2</v>
      </c>
      <c r="M547" s="3">
        <v>9.3196644920778805E-4</v>
      </c>
      <c r="N547" s="3">
        <v>-2.63157894736831E-3</v>
      </c>
      <c r="O547" s="3">
        <v>1.3559322033898299E-2</v>
      </c>
      <c r="P547" s="3">
        <v>1.3022618231665501E-2</v>
      </c>
      <c r="Q547" s="3">
        <v>-9.9290780141843005E-3</v>
      </c>
      <c r="R547" s="3">
        <v>-3.3670033670034601E-3</v>
      </c>
      <c r="S547" s="3">
        <v>-1.1328527291452201E-2</v>
      </c>
      <c r="T547" s="3">
        <v>-1.35135135135135E-2</v>
      </c>
      <c r="U547" s="3">
        <v>-6.80272108843538E-3</v>
      </c>
      <c r="V547" s="3">
        <v>-6.9156293222684103E-3</v>
      </c>
      <c r="W547" s="3">
        <v>8.5382889158953593E-3</v>
      </c>
      <c r="X547" s="3">
        <v>-6.9172850864386197E-3</v>
      </c>
      <c r="Y547" s="3">
        <v>-4.78757192469976E-2</v>
      </c>
      <c r="Z547" s="3">
        <v>-5.5316115316807104E-3</v>
      </c>
      <c r="AA547" s="3">
        <v>6.0596928772629303E-4</v>
      </c>
      <c r="AB547" s="3">
        <v>1.47703823585736E-2</v>
      </c>
      <c r="AC547" s="3">
        <v>7.2872988825575899E-4</v>
      </c>
      <c r="AD547" s="3">
        <v>-2.9123457393903901E-4</v>
      </c>
      <c r="AE547" s="3">
        <v>3.10057791725108E-3</v>
      </c>
      <c r="AF547" s="3">
        <v>2.8032096630324801E-3</v>
      </c>
      <c r="AG547" s="3">
        <v>1.1535274010210301E-4</v>
      </c>
      <c r="AH547" s="3">
        <v>-4.8043121887137597E-3</v>
      </c>
      <c r="AI547" s="3">
        <v>-9.7459662997266398E-4</v>
      </c>
      <c r="AJ547" s="3">
        <v>2.1425247063949299E-4</v>
      </c>
      <c r="AK547" s="3">
        <v>4.2170956210759699E-3</v>
      </c>
      <c r="AL547" s="3">
        <v>1.26653226976303E-2</v>
      </c>
      <c r="AM547" s="3">
        <v>4.4631658095038301E-3</v>
      </c>
      <c r="AN547" s="3">
        <v>6.1304711668418603E-2</v>
      </c>
      <c r="AO547" s="3">
        <v>1.3440736248528999E-2</v>
      </c>
      <c r="AP547" s="3">
        <v>4.5403015169714301E-3</v>
      </c>
      <c r="AQ547" s="3">
        <v>4.8364840362071199E-2</v>
      </c>
      <c r="AR547" s="3">
        <v>1.9432690694358799E-2</v>
      </c>
      <c r="AS547" s="3">
        <v>3.1809479752859899E-3</v>
      </c>
      <c r="AT547" s="3">
        <v>4.8300585466136498E-2</v>
      </c>
      <c r="AU547" s="3">
        <v>2.8569708377099701E-2</v>
      </c>
      <c r="AV547" s="3">
        <v>3.6637740212975499E-3</v>
      </c>
      <c r="AW547" s="3">
        <v>7.9277884552661299E-2</v>
      </c>
    </row>
    <row r="548" spans="1:49" x14ac:dyDescent="0.3">
      <c r="A548" s="1">
        <v>39983</v>
      </c>
      <c r="B548" s="3">
        <v>0</v>
      </c>
      <c r="C548" s="3">
        <v>-1.3986013986013899E-2</v>
      </c>
      <c r="D548" s="3">
        <v>-1.8134715025906599E-2</v>
      </c>
      <c r="E548" s="3">
        <v>-2.3758099352051799E-2</v>
      </c>
      <c r="F548" s="3">
        <v>-1.92507110593831E-3</v>
      </c>
      <c r="G548" s="3">
        <v>-9.29845666557516E-4</v>
      </c>
      <c r="H548" s="3">
        <v>-4.4677330391615998E-2</v>
      </c>
      <c r="I548" s="3">
        <v>-6.97511391517701E-2</v>
      </c>
      <c r="J548" s="3">
        <v>-5.7609057609057601E-2</v>
      </c>
      <c r="K548" s="3">
        <v>-6.85799478196049E-2</v>
      </c>
      <c r="L548" s="3">
        <v>-9.8928276999176099E-3</v>
      </c>
      <c r="M548" s="3">
        <v>9.3109869646190702E-4</v>
      </c>
      <c r="N548" s="3">
        <v>2.6385224274405499E-3</v>
      </c>
      <c r="O548" s="3">
        <v>4.4593088071347396E-3</v>
      </c>
      <c r="P548" s="3">
        <v>8.7956698240867492E-3</v>
      </c>
      <c r="Q548" s="3">
        <v>-1.43266475644709E-3</v>
      </c>
      <c r="R548" s="3">
        <v>-1.0135135135135E-2</v>
      </c>
      <c r="S548" s="3">
        <v>-3.1249999999999299E-3</v>
      </c>
      <c r="T548" s="3">
        <v>-1.36986301369862E-2</v>
      </c>
      <c r="U548" s="3">
        <v>-8.2191780821917595E-2</v>
      </c>
      <c r="V548" s="3">
        <v>1.39275766016733E-3</v>
      </c>
      <c r="W548" s="3">
        <v>3.0575827918513099E-3</v>
      </c>
      <c r="X548" s="3">
        <v>2.9846831467041902E-3</v>
      </c>
      <c r="Y548" s="3">
        <v>-6.7932096865869901E-2</v>
      </c>
      <c r="Z548" s="3">
        <v>-5.1945120090431699E-3</v>
      </c>
      <c r="AA548" s="3">
        <v>4.04638101307308E-4</v>
      </c>
      <c r="AB548" s="3">
        <v>8.9937381919389303E-4</v>
      </c>
      <c r="AC548" s="3">
        <v>1.1183732773666999E-3</v>
      </c>
      <c r="AD548" s="3">
        <v>-2.8985856220192498E-4</v>
      </c>
      <c r="AE548" s="3">
        <v>-5.1457725043240496E-4</v>
      </c>
      <c r="AF548" s="3">
        <v>3.1642656948551598E-3</v>
      </c>
      <c r="AG548" s="3">
        <v>1.7846311554400599E-4</v>
      </c>
      <c r="AH548" s="3">
        <v>-6.6856981196303199E-3</v>
      </c>
      <c r="AI548" s="3">
        <v>-9.7850752860856793E-4</v>
      </c>
      <c r="AJ548" s="3">
        <v>2.3801316729738501E-4</v>
      </c>
      <c r="AK548" s="3">
        <v>4.0652867146131998E-3</v>
      </c>
      <c r="AL548" s="3">
        <v>1.2914978189670001E-2</v>
      </c>
      <c r="AM548" s="3">
        <v>4.2916860305699297E-3</v>
      </c>
      <c r="AN548" s="3">
        <v>7.1994083627591798E-2</v>
      </c>
      <c r="AO548" s="3">
        <v>1.33810272352263E-2</v>
      </c>
      <c r="AP548" s="3">
        <v>4.54133904260312E-3</v>
      </c>
      <c r="AQ548" s="3">
        <v>5.0759467756635798E-2</v>
      </c>
      <c r="AR548" s="3">
        <v>1.92181793158888E-2</v>
      </c>
      <c r="AS548" s="3">
        <v>3.19803412239679E-3</v>
      </c>
      <c r="AT548" s="3">
        <v>4.84161563714735E-2</v>
      </c>
      <c r="AU548" s="3">
        <v>2.8569086214388199E-2</v>
      </c>
      <c r="AV548" s="3">
        <v>3.6622416452160799E-3</v>
      </c>
      <c r="AW548" s="3">
        <v>7.9379608085242095E-2</v>
      </c>
    </row>
    <row r="549" spans="1:49" x14ac:dyDescent="0.3">
      <c r="A549" s="1">
        <v>39986</v>
      </c>
      <c r="B549" s="3">
        <v>-1.0174865715435401E-3</v>
      </c>
      <c r="C549" s="3">
        <v>-2.48226950354609E-2</v>
      </c>
      <c r="D549" s="3">
        <v>-1.8469656992084301E-2</v>
      </c>
      <c r="E549" s="3">
        <v>-1.5486725663716601E-2</v>
      </c>
      <c r="F549" s="3">
        <v>1.2859425748944E-2</v>
      </c>
      <c r="G549" s="3">
        <v>7.6514548909962701E-3</v>
      </c>
      <c r="H549" s="3">
        <v>9.4688221709006995E-2</v>
      </c>
      <c r="I549" s="3">
        <v>0.130746043707611</v>
      </c>
      <c r="J549" s="3">
        <v>0.10989399293286201</v>
      </c>
      <c r="K549" s="3">
        <v>0.130452180872349</v>
      </c>
      <c r="L549" s="3">
        <v>9.1590341382181695E-3</v>
      </c>
      <c r="M549" s="3">
        <v>1.6744186046511601E-2</v>
      </c>
      <c r="N549" s="3">
        <v>1.4473684210526401E-2</v>
      </c>
      <c r="O549" s="3">
        <v>1.9977802441731401E-2</v>
      </c>
      <c r="P549" s="3">
        <v>7.3775989268947103E-3</v>
      </c>
      <c r="Q549" s="3">
        <v>1.0043041606886601E-2</v>
      </c>
      <c r="R549" s="3">
        <v>3.4129692832762701E-3</v>
      </c>
      <c r="S549" s="3">
        <v>1.8808777429466898E-2</v>
      </c>
      <c r="T549" s="3">
        <v>0</v>
      </c>
      <c r="U549" s="3">
        <v>0</v>
      </c>
      <c r="V549" s="3">
        <v>9.7357440890124495E-3</v>
      </c>
      <c r="W549" s="3">
        <v>-3.0363085064588399E-2</v>
      </c>
      <c r="X549" s="3">
        <v>2.9763168695784402E-3</v>
      </c>
      <c r="Y549" s="3">
        <v>0.11361201611931</v>
      </c>
      <c r="Z549" s="3">
        <v>-6.5399703438332596E-3</v>
      </c>
      <c r="AA549" s="3">
        <v>4.0345481732597603E-4</v>
      </c>
      <c r="AB549" s="3">
        <v>4.72302121031269E-3</v>
      </c>
      <c r="AC549" s="3">
        <v>4.5409289508709002E-4</v>
      </c>
      <c r="AD549" s="4">
        <v>-7.7922364280106101E-6</v>
      </c>
      <c r="AE549" s="3">
        <v>1.0899323504636E-3</v>
      </c>
      <c r="AF549" s="3">
        <v>1.5587162497255401E-3</v>
      </c>
      <c r="AG549" s="3">
        <v>2.4145320306901999E-4</v>
      </c>
      <c r="AH549" s="3">
        <v>-3.9622582504794104E-3</v>
      </c>
      <c r="AI549" s="3">
        <v>-1.02549188195022E-3</v>
      </c>
      <c r="AJ549" s="3">
        <v>2.4583911276144599E-4</v>
      </c>
      <c r="AK549" s="3">
        <v>4.2789152926187603E-3</v>
      </c>
      <c r="AL549" s="3">
        <v>1.5423290558133899E-2</v>
      </c>
      <c r="AM549" s="3">
        <v>4.2907984010033297E-3</v>
      </c>
      <c r="AN549" s="3">
        <v>7.8427861655039205E-2</v>
      </c>
      <c r="AO549" s="3">
        <v>1.4586804691405299E-2</v>
      </c>
      <c r="AP549" s="3">
        <v>4.55198590690123E-3</v>
      </c>
      <c r="AQ549" s="3">
        <v>5.3866500707787902E-2</v>
      </c>
      <c r="AR549" s="3">
        <v>1.7637887061332701E-2</v>
      </c>
      <c r="AS549" s="3">
        <v>3.2136505106723102E-3</v>
      </c>
      <c r="AT549" s="3">
        <v>5.0275118239877098E-2</v>
      </c>
      <c r="AU549" s="3">
        <v>2.8607764483082301E-2</v>
      </c>
      <c r="AV549" s="3">
        <v>3.66599064770085E-3</v>
      </c>
      <c r="AW549" s="3">
        <v>7.9602268006463806E-2</v>
      </c>
    </row>
    <row r="550" spans="1:49" x14ac:dyDescent="0.3">
      <c r="A550" s="1">
        <v>39987</v>
      </c>
      <c r="B550" s="3">
        <v>0</v>
      </c>
      <c r="C550" s="3">
        <v>-1.45454545454545E-2</v>
      </c>
      <c r="D550" s="3">
        <v>-1.8817204301075301E-2</v>
      </c>
      <c r="E550" s="3">
        <v>-1.79775280898876E-2</v>
      </c>
      <c r="F550" s="3">
        <v>-6.6464668713966902E-3</v>
      </c>
      <c r="G550" s="3">
        <v>-3.2890041001468698E-3</v>
      </c>
      <c r="H550" s="3">
        <v>-1.2921940928270099E-2</v>
      </c>
      <c r="I550" s="3">
        <v>-2.2992335888037299E-2</v>
      </c>
      <c r="J550" s="3">
        <v>-2.2922636103151799E-2</v>
      </c>
      <c r="K550" s="3">
        <v>-2.3362831858406999E-2</v>
      </c>
      <c r="L550" s="3">
        <v>-4.0429042904290197E-2</v>
      </c>
      <c r="M550" s="3">
        <v>9.1491308325708492E-3</v>
      </c>
      <c r="N550" s="3">
        <v>9.07911802853433E-3</v>
      </c>
      <c r="O550" s="3">
        <v>9.7932535364526601E-3</v>
      </c>
      <c r="P550" s="3">
        <v>1.5978695073235599E-2</v>
      </c>
      <c r="Q550" s="3">
        <v>7.1022727272727001E-3</v>
      </c>
      <c r="R550" s="3">
        <v>-3.4013605442175798E-3</v>
      </c>
      <c r="S550" s="3">
        <v>8.2051282051283092E-3</v>
      </c>
      <c r="T550" s="3">
        <v>0</v>
      </c>
      <c r="U550" s="3">
        <v>0</v>
      </c>
      <c r="V550" s="3">
        <v>6.1983471074380497E-3</v>
      </c>
      <c r="W550" s="3">
        <v>2.2484133091107399E-3</v>
      </c>
      <c r="X550" s="3">
        <v>9.8967558199269902E-4</v>
      </c>
      <c r="Y550" s="3">
        <v>-1.8928461698548601E-2</v>
      </c>
      <c r="Z550" s="3">
        <v>-3.5644136179759402E-3</v>
      </c>
      <c r="AA550" s="4">
        <v>6.67810236734123E-6</v>
      </c>
      <c r="AB550" s="3">
        <v>-1.12015927239949E-2</v>
      </c>
      <c r="AC550" s="3">
        <v>6.3074661787313802E-4</v>
      </c>
      <c r="AD550" s="4">
        <v>8.6221839712540306E-5</v>
      </c>
      <c r="AE550" s="3">
        <v>-1.75567856366997E-3</v>
      </c>
      <c r="AF550" s="3">
        <v>1.91710354517442E-3</v>
      </c>
      <c r="AG550" s="3">
        <v>2.7291872827964002E-4</v>
      </c>
      <c r="AH550" s="3">
        <v>-4.1525575205303396E-3</v>
      </c>
      <c r="AI550" s="3">
        <v>-1.0165696069140699E-3</v>
      </c>
      <c r="AJ550" s="3">
        <v>2.5374723510872402E-4</v>
      </c>
      <c r="AK550" s="3">
        <v>4.2437107066738804E-3</v>
      </c>
      <c r="AL550" s="3">
        <v>1.53899055599601E-2</v>
      </c>
      <c r="AM550" s="3">
        <v>4.0802837932477102E-3</v>
      </c>
      <c r="AN550" s="3">
        <v>7.2045689339127805E-2</v>
      </c>
      <c r="AO550" s="3">
        <v>1.45849115246798E-2</v>
      </c>
      <c r="AP550" s="3">
        <v>4.5511902393316397E-3</v>
      </c>
      <c r="AQ550" s="3">
        <v>5.32369532531261E-2</v>
      </c>
      <c r="AR550" s="3">
        <v>1.7413918372051002E-2</v>
      </c>
      <c r="AS550" s="3">
        <v>3.2110758932728501E-3</v>
      </c>
      <c r="AT550" s="3">
        <v>5.0309248017268597E-2</v>
      </c>
      <c r="AU550" s="3">
        <v>2.8608436203833701E-2</v>
      </c>
      <c r="AV550" s="3">
        <v>3.6654350012349599E-3</v>
      </c>
      <c r="AW550" s="3">
        <v>7.9610594683952401E-2</v>
      </c>
    </row>
    <row r="551" spans="1:49" x14ac:dyDescent="0.3">
      <c r="A551" s="1">
        <v>39988</v>
      </c>
      <c r="B551" s="3">
        <v>0</v>
      </c>
      <c r="C551" s="3">
        <v>1.1070110701107E-2</v>
      </c>
      <c r="D551" s="3">
        <v>1.9178082191780799E-2</v>
      </c>
      <c r="E551" s="3">
        <v>1.60183066361556E-2</v>
      </c>
      <c r="F551" s="3">
        <v>-2.6660616030404999E-3</v>
      </c>
      <c r="G551" s="3">
        <v>-2.72980437982783E-3</v>
      </c>
      <c r="H551" s="3">
        <v>-5.3165909698103198E-2</v>
      </c>
      <c r="I551" s="3">
        <v>-2.7967257844474701E-2</v>
      </c>
      <c r="J551" s="3">
        <v>-5.40892798957315E-2</v>
      </c>
      <c r="K551" s="3">
        <v>-4.89307720188474E-2</v>
      </c>
      <c r="L551" s="3">
        <v>-5.5889939810834101E-2</v>
      </c>
      <c r="M551" s="3">
        <v>-1.8132366273798601E-3</v>
      </c>
      <c r="N551" s="3">
        <v>5.1413881748072401E-3</v>
      </c>
      <c r="O551" s="3">
        <v>-7.00431034482751E-3</v>
      </c>
      <c r="P551" s="3">
        <v>0</v>
      </c>
      <c r="Q551" s="3">
        <v>0</v>
      </c>
      <c r="R551" s="3">
        <v>0</v>
      </c>
      <c r="S551" s="3">
        <v>-3.05188199389616E-3</v>
      </c>
      <c r="T551" s="3">
        <v>-4.6296296296297603E-3</v>
      </c>
      <c r="U551" s="3">
        <v>-1.49253731343284E-2</v>
      </c>
      <c r="V551" s="3">
        <v>0</v>
      </c>
      <c r="W551" s="3">
        <v>6.6697564151054697E-3</v>
      </c>
      <c r="X551" s="3">
        <v>-1.9764955447652E-3</v>
      </c>
      <c r="Y551" s="3">
        <v>-5.0032723690735803E-2</v>
      </c>
      <c r="Z551" s="3">
        <v>-1.9698087265251E-3</v>
      </c>
      <c r="AA551" s="3">
        <v>-3.8862100658569799E-4</v>
      </c>
      <c r="AB551" s="3">
        <v>-1.4231397076568199E-2</v>
      </c>
      <c r="AC551" s="3">
        <v>-3.0628969876152098E-4</v>
      </c>
      <c r="AD551" s="3">
        <v>1.3304246907580301E-4</v>
      </c>
      <c r="AE551" s="3">
        <v>-1.2048673191863801E-3</v>
      </c>
      <c r="AF551" s="3">
        <v>1.8699641624669899E-3</v>
      </c>
      <c r="AG551" s="3">
        <v>2.4154578312463699E-4</v>
      </c>
      <c r="AH551" s="3">
        <v>-4.6953031964743598E-3</v>
      </c>
      <c r="AI551" s="3">
        <v>-9.7903057523917106E-4</v>
      </c>
      <c r="AJ551" s="3">
        <v>2.37934327291124E-4</v>
      </c>
      <c r="AK551" s="3">
        <v>4.0837288048088003E-3</v>
      </c>
      <c r="AL551" s="3">
        <v>1.6080332752540501E-2</v>
      </c>
      <c r="AM551" s="3">
        <v>4.1757181874407601E-3</v>
      </c>
      <c r="AN551" s="3">
        <v>7.3592528956983899E-2</v>
      </c>
      <c r="AO551" s="3">
        <v>1.3437022288597099E-2</v>
      </c>
      <c r="AP551" s="3">
        <v>4.5232599098304401E-3</v>
      </c>
      <c r="AQ551" s="3">
        <v>5.2643352668757602E-2</v>
      </c>
      <c r="AR551" s="3">
        <v>1.7396687680331899E-2</v>
      </c>
      <c r="AS551" s="3">
        <v>3.2234170703378199E-3</v>
      </c>
      <c r="AT551" s="3">
        <v>5.0620840444958397E-2</v>
      </c>
      <c r="AU551" s="3">
        <v>2.8612305970219E-2</v>
      </c>
      <c r="AV551" s="3">
        <v>3.6664306629427901E-3</v>
      </c>
      <c r="AW551" s="3">
        <v>7.96792403110827E-2</v>
      </c>
    </row>
    <row r="552" spans="1:49" x14ac:dyDescent="0.3">
      <c r="A552" s="1">
        <v>39989</v>
      </c>
      <c r="B552" s="3">
        <v>0</v>
      </c>
      <c r="C552" s="3">
        <v>-5.8394160583941597E-2</v>
      </c>
      <c r="D552" s="3">
        <v>-4.5698924731182797E-2</v>
      </c>
      <c r="E552" s="3">
        <v>-2.4774774774774799E-2</v>
      </c>
      <c r="F552" s="3">
        <v>7.5335311940931604E-3</v>
      </c>
      <c r="G552" s="3">
        <v>4.3275220893848002E-3</v>
      </c>
      <c r="H552" s="3">
        <v>-8.8318284424379001E-2</v>
      </c>
      <c r="I552" s="3">
        <v>-9.2280701754385894E-2</v>
      </c>
      <c r="J552" s="3">
        <v>-6.1315880124009597E-2</v>
      </c>
      <c r="K552" s="3">
        <v>-8.8414634146341306E-2</v>
      </c>
      <c r="L552" s="3">
        <v>-8.1056466302367902E-2</v>
      </c>
      <c r="M552" s="3">
        <v>7.2661217075386999E-3</v>
      </c>
      <c r="N552" s="3">
        <v>1.15089514066495E-2</v>
      </c>
      <c r="O552" s="3">
        <v>5.4259359739572399E-4</v>
      </c>
      <c r="P552" s="3">
        <v>-3.2765399737876202E-3</v>
      </c>
      <c r="Q552" s="3">
        <v>5.6417489421720602E-3</v>
      </c>
      <c r="R552" s="3">
        <v>3.4129692832762701E-3</v>
      </c>
      <c r="S552" s="3">
        <v>9.1836734693877507E-3</v>
      </c>
      <c r="T552" s="3">
        <v>9.3023255813953192E-3</v>
      </c>
      <c r="U552" s="3">
        <v>2.27272727272727E-2</v>
      </c>
      <c r="V552" s="3">
        <v>2.05338809034905E-3</v>
      </c>
      <c r="W552" s="3">
        <v>2.14431033137438E-2</v>
      </c>
      <c r="X552" s="3">
        <v>5.9408435534773398E-3</v>
      </c>
      <c r="Y552" s="3">
        <v>-9.2598922456328905E-2</v>
      </c>
      <c r="Z552" s="3">
        <v>6.1115415304460101E-4</v>
      </c>
      <c r="AA552" s="3">
        <v>2.18300472139749E-3</v>
      </c>
      <c r="AB552" s="3">
        <v>-2.3176037718434499E-2</v>
      </c>
      <c r="AC552" s="3">
        <v>1.6090157870782399E-3</v>
      </c>
      <c r="AD552" s="3">
        <v>6.5141131985731605E-4</v>
      </c>
      <c r="AE552" s="3">
        <v>-8.3203205384346501E-3</v>
      </c>
      <c r="AF552" s="3">
        <v>1.83768390959837E-3</v>
      </c>
      <c r="AG552" s="3">
        <v>3.04294579633047E-4</v>
      </c>
      <c r="AH552" s="3">
        <v>-5.4550684201548202E-3</v>
      </c>
      <c r="AI552" s="3">
        <v>-9.1744944967671804E-4</v>
      </c>
      <c r="AJ552" s="3">
        <v>2.61509103296987E-4</v>
      </c>
      <c r="AK552" s="3">
        <v>3.9428279723637896E-3</v>
      </c>
      <c r="AL552" s="3">
        <v>1.8965402005651302E-2</v>
      </c>
      <c r="AM552" s="3">
        <v>2.9205676695250901E-3</v>
      </c>
      <c r="AN552" s="3">
        <v>8.1044643425579294E-2</v>
      </c>
      <c r="AO552" s="3">
        <v>1.35385663109486E-2</v>
      </c>
      <c r="AP552" s="3">
        <v>4.5359662856427002E-3</v>
      </c>
      <c r="AQ552" s="3">
        <v>5.4474107234350901E-2</v>
      </c>
      <c r="AR552" s="3">
        <v>1.7357792037986298E-2</v>
      </c>
      <c r="AS552" s="3">
        <v>3.29562486693242E-3</v>
      </c>
      <c r="AT552" s="3">
        <v>5.1581553636568099E-2</v>
      </c>
      <c r="AU552" s="3">
        <v>2.86439061187144E-2</v>
      </c>
      <c r="AV552" s="3">
        <v>3.6839523164774201E-3</v>
      </c>
      <c r="AW552" s="3">
        <v>7.9819122923436098E-2</v>
      </c>
    </row>
    <row r="553" spans="1:49" x14ac:dyDescent="0.3">
      <c r="A553" s="1">
        <v>39990</v>
      </c>
      <c r="B553" s="3">
        <v>0</v>
      </c>
      <c r="C553" s="3">
        <v>-1.93798449612404E-2</v>
      </c>
      <c r="D553" s="3">
        <v>-8.4507042253520997E-3</v>
      </c>
      <c r="E553" s="3">
        <v>-6.9284064665127102E-3</v>
      </c>
      <c r="F553" s="3">
        <v>-7.53621849645136E-3</v>
      </c>
      <c r="G553" s="3">
        <v>-4.7785900981098797E-3</v>
      </c>
      <c r="H553" s="3">
        <v>-1.8879603837821099E-2</v>
      </c>
      <c r="I553" s="3">
        <v>-2.01005025125627E-2</v>
      </c>
      <c r="J553" s="3">
        <v>-2.6422018348623701E-2</v>
      </c>
      <c r="K553" s="3">
        <v>-1.3377926421404601E-2</v>
      </c>
      <c r="L553" s="3">
        <v>-3.9643211100097702E-3</v>
      </c>
      <c r="M553" s="3">
        <v>0</v>
      </c>
      <c r="N553" s="3">
        <v>2.52844500632098E-3</v>
      </c>
      <c r="O553" s="3">
        <v>-1.08459869848154E-3</v>
      </c>
      <c r="P553" s="3">
        <v>-3.2873109796187601E-3</v>
      </c>
      <c r="Q553" s="3">
        <v>0</v>
      </c>
      <c r="R553" s="3">
        <v>0</v>
      </c>
      <c r="S553" s="3">
        <v>0</v>
      </c>
      <c r="T553" s="3">
        <v>4.6082949308756602E-3</v>
      </c>
      <c r="U553" s="3">
        <v>-2.96296296296296E-2</v>
      </c>
      <c r="V553" s="3">
        <v>1.36612021857929E-3</v>
      </c>
      <c r="W553" s="3">
        <v>-1.2971830596247801E-3</v>
      </c>
      <c r="X553" s="3">
        <v>9.8461274062033801E-4</v>
      </c>
      <c r="Y553" s="3">
        <v>-1.6312606040187999E-2</v>
      </c>
      <c r="Z553" s="3">
        <v>-2.5979901725061702E-4</v>
      </c>
      <c r="AA553" s="3">
        <v>1.78299064018072E-3</v>
      </c>
      <c r="AB553" s="3">
        <v>-1.28521395532981E-2</v>
      </c>
      <c r="AC553" s="3">
        <v>8.0896766232510899E-4</v>
      </c>
      <c r="AD553" s="3">
        <v>6.0366687846504603E-4</v>
      </c>
      <c r="AE553" s="3">
        <v>-8.0817476536521101E-3</v>
      </c>
      <c r="AF553" s="3">
        <v>2.1339745435613902E-3</v>
      </c>
      <c r="AG553" s="3">
        <v>3.1992335329368701E-4</v>
      </c>
      <c r="AH553" s="3">
        <v>-5.9814331513338599E-3</v>
      </c>
      <c r="AI553" s="3">
        <v>-8.0649665354821302E-4</v>
      </c>
      <c r="AJ553" s="3">
        <v>2.5348791448959797E-4</v>
      </c>
      <c r="AK553" s="3">
        <v>3.3543758001915898E-3</v>
      </c>
      <c r="AL553" s="3">
        <v>1.8924916338336199E-2</v>
      </c>
      <c r="AM553" s="3">
        <v>2.9202851215776502E-3</v>
      </c>
      <c r="AN553" s="3">
        <v>7.7110350163401994E-2</v>
      </c>
      <c r="AO553" s="3">
        <v>1.31677525333769E-2</v>
      </c>
      <c r="AP553" s="3">
        <v>4.5264693834829598E-3</v>
      </c>
      <c r="AQ553" s="3">
        <v>5.44252645038052E-2</v>
      </c>
      <c r="AR553" s="3">
        <v>1.7137568605732099E-2</v>
      </c>
      <c r="AS553" s="3">
        <v>3.2964930819980799E-3</v>
      </c>
      <c r="AT553" s="3">
        <v>5.15194454023492E-2</v>
      </c>
      <c r="AU553" s="3">
        <v>2.8587790856991001E-2</v>
      </c>
      <c r="AV553" s="3">
        <v>3.6801515477107899E-3</v>
      </c>
      <c r="AW553" s="3">
        <v>7.9417058713765601E-2</v>
      </c>
    </row>
    <row r="554" spans="1:49" x14ac:dyDescent="0.3">
      <c r="A554" s="1">
        <v>39993</v>
      </c>
      <c r="B554" s="3">
        <v>-3.1976881898716498E-3</v>
      </c>
      <c r="C554" s="3">
        <v>0</v>
      </c>
      <c r="D554" s="3">
        <v>-2.8409090909091699E-3</v>
      </c>
      <c r="E554" s="3">
        <v>2.3255813953488801E-3</v>
      </c>
      <c r="F554" s="3">
        <v>1.9507162968190801E-3</v>
      </c>
      <c r="G554" s="3">
        <v>5.0241979838516705E-4</v>
      </c>
      <c r="H554" s="3">
        <v>-1.1041009463722299E-2</v>
      </c>
      <c r="I554" s="3">
        <v>-6.3116370808678601E-2</v>
      </c>
      <c r="J554" s="3">
        <v>-2.2615906520920799E-3</v>
      </c>
      <c r="K554" s="3">
        <v>-3.8559322033898301E-2</v>
      </c>
      <c r="L554" s="3">
        <v>1.8905472636815801E-2</v>
      </c>
      <c r="M554" s="3">
        <v>-3.60685302073937E-3</v>
      </c>
      <c r="N554" s="3">
        <v>0</v>
      </c>
      <c r="O554" s="3">
        <v>-8.1433224755701403E-3</v>
      </c>
      <c r="P554" s="3">
        <v>-1.7150395778364001E-2</v>
      </c>
      <c r="Q554" s="3">
        <v>-4.20757363253865E-3</v>
      </c>
      <c r="R554" s="3">
        <v>0</v>
      </c>
      <c r="S554" s="3">
        <v>-3.0333670374116301E-3</v>
      </c>
      <c r="T554" s="3">
        <v>0</v>
      </c>
      <c r="U554" s="3">
        <v>-7.6335877862595504E-3</v>
      </c>
      <c r="V554" s="3">
        <v>-8.1855388813097899E-3</v>
      </c>
      <c r="W554" s="3">
        <v>8.9750977599716199E-3</v>
      </c>
      <c r="X554" s="3">
        <v>9.8300550195662396E-4</v>
      </c>
      <c r="Y554" s="3">
        <v>-2.23679104080181E-2</v>
      </c>
      <c r="Z554" s="3">
        <v>7.6078375476613799E-3</v>
      </c>
      <c r="AA554" s="3">
        <v>1.38432836665636E-3</v>
      </c>
      <c r="AB554" s="3">
        <v>-4.0048124858763898E-2</v>
      </c>
      <c r="AC554" s="3">
        <v>5.88850052219747E-4</v>
      </c>
      <c r="AD554" s="3">
        <v>1.4788893741108001E-4</v>
      </c>
      <c r="AE554" s="3">
        <v>-5.0119831615637002E-3</v>
      </c>
      <c r="AF554" s="3">
        <v>2.83011823247814E-3</v>
      </c>
      <c r="AG554" s="3">
        <v>3.1977655017620502E-4</v>
      </c>
      <c r="AH554" s="3">
        <v>-8.0769415762380597E-3</v>
      </c>
      <c r="AI554" s="3">
        <v>-7.5609942011628701E-4</v>
      </c>
      <c r="AJ554" s="3">
        <v>2.4945859937141999E-4</v>
      </c>
      <c r="AK554" s="3">
        <v>3.3468697257292698E-3</v>
      </c>
      <c r="AL554" s="3">
        <v>8.6917604042925593E-3</v>
      </c>
      <c r="AM554" s="3">
        <v>2.8519095118527201E-3</v>
      </c>
      <c r="AN554" s="3">
        <v>3.23391540960336E-2</v>
      </c>
      <c r="AO554" s="3">
        <v>1.2980589435219099E-2</v>
      </c>
      <c r="AP554" s="3">
        <v>3.9149971557511098E-3</v>
      </c>
      <c r="AQ554" s="3">
        <v>5.1500794190369799E-2</v>
      </c>
      <c r="AR554" s="3">
        <v>1.6488147806523999E-2</v>
      </c>
      <c r="AS554" s="3">
        <v>3.2964628638900602E-3</v>
      </c>
      <c r="AT554" s="3">
        <v>4.9380868489826299E-2</v>
      </c>
      <c r="AU554" s="3">
        <v>2.8593819168490499E-2</v>
      </c>
      <c r="AV554" s="3">
        <v>3.67878908932008E-3</v>
      </c>
      <c r="AW554" s="3">
        <v>7.9419409396370905E-2</v>
      </c>
    </row>
    <row r="555" spans="1:49" x14ac:dyDescent="0.3">
      <c r="A555" s="1">
        <v>39994</v>
      </c>
      <c r="B555" s="3">
        <v>0</v>
      </c>
      <c r="C555" s="3">
        <v>3.9525691699606701E-3</v>
      </c>
      <c r="D555" s="3">
        <v>5.6980056980056003E-3</v>
      </c>
      <c r="E555" s="3">
        <v>2.32018561484936E-3</v>
      </c>
      <c r="F555" s="3">
        <v>3.67192166911167E-3</v>
      </c>
      <c r="G555" s="3">
        <v>1.03191616846198E-3</v>
      </c>
      <c r="H555" s="3">
        <v>1.69059011164274E-2</v>
      </c>
      <c r="I555" s="3">
        <v>4.37894736842106E-2</v>
      </c>
      <c r="J555" s="3">
        <v>8.3112958065736306E-3</v>
      </c>
      <c r="K555" s="3">
        <v>3.4376377258704197E-2</v>
      </c>
      <c r="L555" s="3">
        <v>1.953125E-2</v>
      </c>
      <c r="M555" s="3">
        <v>-4.5248868778280403E-2</v>
      </c>
      <c r="N555" s="3">
        <v>-1.3871374527112099E-2</v>
      </c>
      <c r="O555" s="3">
        <v>-9.5785440613026795E-2</v>
      </c>
      <c r="P555" s="3">
        <v>-4.8322147651006703E-2</v>
      </c>
      <c r="Q555" s="3">
        <v>-5.7746478873239297E-2</v>
      </c>
      <c r="R555" s="3">
        <v>-6.80272108843538E-3</v>
      </c>
      <c r="S555" s="3">
        <v>-1.6227180527383301E-2</v>
      </c>
      <c r="T555" s="3">
        <v>-4.5871559633028297E-3</v>
      </c>
      <c r="U555" s="3">
        <v>-0.19999999999999901</v>
      </c>
      <c r="V555" s="3">
        <v>-8.3906464924346502E-2</v>
      </c>
      <c r="W555" s="3">
        <v>-8.4267333611226496E-3</v>
      </c>
      <c r="X555" s="3">
        <v>2.4645442985933201E-3</v>
      </c>
      <c r="Y555" s="3">
        <v>3.9447731161809899E-2</v>
      </c>
      <c r="Z555" s="3">
        <v>5.4728082136147101E-3</v>
      </c>
      <c r="AA555" s="3">
        <v>1.6793021099764801E-3</v>
      </c>
      <c r="AB555" s="3">
        <v>-2.8372886286692101E-2</v>
      </c>
      <c r="AC555" s="3">
        <v>-1.0396115306549501E-3</v>
      </c>
      <c r="AD555" s="3">
        <v>5.9366321225339804E-4</v>
      </c>
      <c r="AE555" s="3">
        <v>-4.9776889691761196E-3</v>
      </c>
      <c r="AF555" s="3">
        <v>2.4883384264499202E-3</v>
      </c>
      <c r="AG555" s="3">
        <v>2.83099217889175E-4</v>
      </c>
      <c r="AH555" s="3">
        <v>-6.9628150888512898E-3</v>
      </c>
      <c r="AI555" s="3">
        <v>-7.94598009612223E-4</v>
      </c>
      <c r="AJ555" s="3">
        <v>2.4374854268915599E-4</v>
      </c>
      <c r="AK555" s="3">
        <v>3.4170683079200099E-3</v>
      </c>
      <c r="AL555" s="3">
        <v>1.12669769733985E-2</v>
      </c>
      <c r="AM555" s="3">
        <v>2.8770479465986599E-3</v>
      </c>
      <c r="AN555" s="3">
        <v>4.8413010969306898E-2</v>
      </c>
      <c r="AO555" s="3">
        <v>1.1750247871836801E-2</v>
      </c>
      <c r="AP555" s="3">
        <v>3.59243292607126E-3</v>
      </c>
      <c r="AQ555" s="3">
        <v>5.1531607053485098E-2</v>
      </c>
      <c r="AR555" s="3">
        <v>1.6494884486687799E-2</v>
      </c>
      <c r="AS555" s="3">
        <v>3.2587295076611901E-3</v>
      </c>
      <c r="AT555" s="3">
        <v>4.9652311950927702E-2</v>
      </c>
      <c r="AU555" s="3">
        <v>2.8597604605064199E-2</v>
      </c>
      <c r="AV555" s="3">
        <v>3.67420875635819E-3</v>
      </c>
      <c r="AW555" s="3">
        <v>7.9443561914373795E-2</v>
      </c>
    </row>
    <row r="556" spans="1:49" x14ac:dyDescent="0.3">
      <c r="A556" s="1">
        <v>39995</v>
      </c>
      <c r="B556" s="3">
        <v>0</v>
      </c>
      <c r="C556" s="3">
        <v>-1.1811023622047299E-2</v>
      </c>
      <c r="D556" s="3">
        <v>5.6657223796034899E-3</v>
      </c>
      <c r="E556" s="3">
        <v>4.6296296296295296E-3</v>
      </c>
      <c r="F556" s="3">
        <v>-1.0378999301982E-2</v>
      </c>
      <c r="G556" s="3">
        <v>-6.5832040413216202E-3</v>
      </c>
      <c r="H556" s="3">
        <v>-5.3324968632371102E-3</v>
      </c>
      <c r="I556" s="3">
        <v>1.5328761597418399E-2</v>
      </c>
      <c r="J556" s="3">
        <v>6.3694267515923501E-3</v>
      </c>
      <c r="K556" s="3">
        <v>3.4086067319982699E-3</v>
      </c>
      <c r="L556" s="3">
        <v>-1.3409961685823601E-2</v>
      </c>
      <c r="M556" s="3">
        <v>-4.7393364928910399E-3</v>
      </c>
      <c r="N556" s="3">
        <v>-2.5575447570332899E-3</v>
      </c>
      <c r="O556" s="3">
        <v>-8.4745762711865204E-3</v>
      </c>
      <c r="P556" s="3">
        <v>-7.0521861777150798E-3</v>
      </c>
      <c r="Q556" s="3">
        <v>-4.4843049327354303E-3</v>
      </c>
      <c r="R556" s="3">
        <v>0</v>
      </c>
      <c r="S556" s="3">
        <v>-2.0618556701030798E-3</v>
      </c>
      <c r="T556" s="3">
        <v>0</v>
      </c>
      <c r="U556" s="3">
        <v>-2.8846153846153799E-2</v>
      </c>
      <c r="V556" s="3">
        <v>-3.7537537537537498E-3</v>
      </c>
      <c r="W556" s="3">
        <v>4.4852042628833397E-3</v>
      </c>
      <c r="X556" s="3">
        <v>0</v>
      </c>
      <c r="Y556" s="3">
        <v>-4.9336268020191403E-3</v>
      </c>
      <c r="Z556" s="3">
        <v>5.0358977831702796E-3</v>
      </c>
      <c r="AA556" s="3">
        <v>2.07460121892952E-3</v>
      </c>
      <c r="AB556" s="3">
        <v>-1.93530669089488E-2</v>
      </c>
      <c r="AC556" s="3">
        <v>-9.2434946567061696E-4</v>
      </c>
      <c r="AD556" s="3">
        <v>4.9915855003515401E-4</v>
      </c>
      <c r="AE556" s="3">
        <v>-4.56269373562643E-3</v>
      </c>
      <c r="AF556" s="3">
        <v>2.29369126275178E-3</v>
      </c>
      <c r="AG556" s="3">
        <v>2.6739224597274898E-4</v>
      </c>
      <c r="AH556" s="3">
        <v>-6.3722589402944504E-3</v>
      </c>
      <c r="AI556" s="3">
        <v>-7.9296410935866097E-4</v>
      </c>
      <c r="AJ556" s="3">
        <v>2.5166265194017599E-4</v>
      </c>
      <c r="AK556" s="3">
        <v>3.44719734210898E-3</v>
      </c>
      <c r="AL556" s="3">
        <v>1.12513032958593E-2</v>
      </c>
      <c r="AM556" s="3">
        <v>2.3336404877664601E-3</v>
      </c>
      <c r="AN556" s="3">
        <v>4.7562440920440499E-2</v>
      </c>
      <c r="AO556" s="3">
        <v>1.1794011918496E-2</v>
      </c>
      <c r="AP556" s="3">
        <v>3.5800954561108502E-3</v>
      </c>
      <c r="AQ556" s="3">
        <v>5.1493364806924902E-2</v>
      </c>
      <c r="AR556" s="3">
        <v>1.6395956715432699E-2</v>
      </c>
      <c r="AS556" s="3">
        <v>3.2576541660467402E-3</v>
      </c>
      <c r="AT556" s="3">
        <v>4.9448023325909203E-2</v>
      </c>
      <c r="AU556" s="3">
        <v>2.8597895606481901E-2</v>
      </c>
      <c r="AV556" s="3">
        <v>3.6715156538260898E-3</v>
      </c>
      <c r="AW556" s="3">
        <v>7.9438930948086295E-2</v>
      </c>
    </row>
    <row r="557" spans="1:49" x14ac:dyDescent="0.3">
      <c r="A557" s="1">
        <v>39996</v>
      </c>
      <c r="B557" s="3">
        <v>0</v>
      </c>
      <c r="C557" s="3">
        <v>-3.1872509960159202E-2</v>
      </c>
      <c r="D557" s="3">
        <v>-1.12676056338028E-2</v>
      </c>
      <c r="E557" s="3">
        <v>-4.6082949308754399E-3</v>
      </c>
      <c r="F557" s="3">
        <v>9.6630092109688502E-3</v>
      </c>
      <c r="G557" s="3">
        <v>6.10846616003479E-3</v>
      </c>
      <c r="H557" s="3">
        <v>6.0864080731630299E-2</v>
      </c>
      <c r="I557" s="3">
        <v>9.0584028605482605E-2</v>
      </c>
      <c r="J557" s="3">
        <v>4.5048399106478003E-2</v>
      </c>
      <c r="K557" s="3">
        <v>6.5392781316348098E-2</v>
      </c>
      <c r="L557" s="3">
        <v>-0.108737864077669</v>
      </c>
      <c r="M557" s="3">
        <v>1.9047619047618499E-3</v>
      </c>
      <c r="N557" s="3">
        <v>1.2820512820512699E-3</v>
      </c>
      <c r="O557" s="3">
        <v>6.1050061050060801E-4</v>
      </c>
      <c r="P557" s="3">
        <v>-7.1022727272729205E-4</v>
      </c>
      <c r="Q557" s="3">
        <v>-4.50450450450456E-3</v>
      </c>
      <c r="R557" s="3">
        <v>-3.4246575342464702E-3</v>
      </c>
      <c r="S557" s="3">
        <v>4.1322314049587697E-3</v>
      </c>
      <c r="T557" s="3">
        <v>-4.6082949308754399E-3</v>
      </c>
      <c r="U557" s="3">
        <v>-0.158415841584158</v>
      </c>
      <c r="V557" s="3">
        <v>-8.2893745290127906E-3</v>
      </c>
      <c r="W557" s="3">
        <v>-2.9024655120595998E-2</v>
      </c>
      <c r="X557" s="3">
        <v>1.9658079398705498E-3</v>
      </c>
      <c r="Y557" s="3">
        <v>6.5980224824179395E-2</v>
      </c>
      <c r="Z557" s="3">
        <v>-5.0576539036976996E-3</v>
      </c>
      <c r="AA557" s="3">
        <v>1.2795940962081599E-3</v>
      </c>
      <c r="AB557" s="3">
        <v>1.23627625471528E-2</v>
      </c>
      <c r="AC557" s="3">
        <v>-1.66319885375726E-3</v>
      </c>
      <c r="AD557" s="3">
        <v>4.0416411857968003E-4</v>
      </c>
      <c r="AE557" s="3">
        <v>-3.6546810631849199E-3</v>
      </c>
      <c r="AF557" s="3">
        <v>1.37593934004859E-3</v>
      </c>
      <c r="AG557" s="3">
        <v>3.2999178938514099E-4</v>
      </c>
      <c r="AH557" s="3">
        <v>-5.2348523176784E-3</v>
      </c>
      <c r="AI557" s="3">
        <v>-8.3602881023623103E-4</v>
      </c>
      <c r="AJ557" s="3">
        <v>2.5946347709839202E-4</v>
      </c>
      <c r="AK557" s="3">
        <v>3.3281382835354599E-3</v>
      </c>
      <c r="AL557" s="3">
        <v>1.48987687908436E-2</v>
      </c>
      <c r="AM557" s="3">
        <v>9.60121902000186E-4</v>
      </c>
      <c r="AN557" s="3">
        <v>3.8523010259916099E-2</v>
      </c>
      <c r="AO557" s="3">
        <v>1.3041795900551699E-2</v>
      </c>
      <c r="AP557" s="3">
        <v>3.5094231737044898E-3</v>
      </c>
      <c r="AQ557" s="3">
        <v>5.2602605292308903E-2</v>
      </c>
      <c r="AR557" s="3">
        <v>1.6506510532462899E-2</v>
      </c>
      <c r="AS557" s="3">
        <v>3.2516977633765898E-3</v>
      </c>
      <c r="AT557" s="3">
        <v>5.0281390394093503E-2</v>
      </c>
      <c r="AU557" s="3">
        <v>2.86323213200439E-2</v>
      </c>
      <c r="AV557" s="3">
        <v>3.6730668554752601E-3</v>
      </c>
      <c r="AW557" s="3">
        <v>7.9322087728926405E-2</v>
      </c>
    </row>
    <row r="558" spans="1:49" x14ac:dyDescent="0.3">
      <c r="A558" s="1">
        <v>40000</v>
      </c>
      <c r="B558" s="3">
        <v>1.9010051564765E-3</v>
      </c>
      <c r="C558" s="3">
        <v>-1.2345679012345699E-2</v>
      </c>
      <c r="D558" s="3">
        <v>2.8490028490029099E-3</v>
      </c>
      <c r="E558" s="3">
        <v>6.9444444444441899E-3</v>
      </c>
      <c r="F558" s="3">
        <v>2.23085057932648E-3</v>
      </c>
      <c r="G558" s="3">
        <v>2.6255127211889302E-3</v>
      </c>
      <c r="H558" s="3">
        <v>4.1319857312722898E-2</v>
      </c>
      <c r="I558" s="3">
        <v>1.3114754098360701E-2</v>
      </c>
      <c r="J558" s="3">
        <v>4.2037762736017101E-2</v>
      </c>
      <c r="K558" s="3">
        <v>2.63053009166998E-2</v>
      </c>
      <c r="L558" s="3">
        <v>4.7413793103448398E-2</v>
      </c>
      <c r="M558" s="3">
        <v>8.5551330798478899E-3</v>
      </c>
      <c r="N558" s="3">
        <v>7.6824583866839102E-3</v>
      </c>
      <c r="O558" s="3">
        <v>1.09756097560975E-2</v>
      </c>
      <c r="P558" s="3">
        <v>6.3649222065063002E-3</v>
      </c>
      <c r="Q558" s="3">
        <v>4.5248868778280304E-3</v>
      </c>
      <c r="R558" s="3">
        <v>3.4364261168384701E-3</v>
      </c>
      <c r="S558" s="3">
        <v>6.1728395061726397E-3</v>
      </c>
      <c r="T558" s="3">
        <v>0</v>
      </c>
      <c r="U558" s="3">
        <v>0.55294117647058805</v>
      </c>
      <c r="V558" s="3">
        <v>4.5592705167174499E-3</v>
      </c>
      <c r="W558" s="3">
        <v>2.5409243760356999E-3</v>
      </c>
      <c r="X558" s="3">
        <v>0</v>
      </c>
      <c r="Y558" s="3">
        <v>3.7567055756678201E-2</v>
      </c>
      <c r="Z558" s="3">
        <v>-4.2900324165655998E-3</v>
      </c>
      <c r="AA558" s="3">
        <v>1.0826715480840999E-3</v>
      </c>
      <c r="AB558" s="3">
        <v>2.3138694906526001E-2</v>
      </c>
      <c r="AC558" s="3">
        <v>-2.1003365811478399E-3</v>
      </c>
      <c r="AD558" s="3">
        <v>6.3899098992308001E-4</v>
      </c>
      <c r="AE558" s="3">
        <v>-5.76282779797662E-4</v>
      </c>
      <c r="AF558" s="3">
        <v>1.2613020518065501E-3</v>
      </c>
      <c r="AG558" s="3">
        <v>3.9291181002325297E-4</v>
      </c>
      <c r="AH558" s="3">
        <v>-3.7550375057686402E-3</v>
      </c>
      <c r="AI558" s="3">
        <v>-8.3038694317792597E-4</v>
      </c>
      <c r="AJ558" s="3">
        <v>2.6342884227970699E-4</v>
      </c>
      <c r="AK558" s="3">
        <v>3.6517434960798602E-3</v>
      </c>
      <c r="AL558" s="3">
        <v>1.5236012298979701E-2</v>
      </c>
      <c r="AM558" s="3">
        <v>1.1229192833759E-3</v>
      </c>
      <c r="AN558" s="3">
        <v>3.5946019666457302E-2</v>
      </c>
      <c r="AO558" s="3">
        <v>1.2720649963896101E-2</v>
      </c>
      <c r="AP558" s="3">
        <v>3.29285961241472E-3</v>
      </c>
      <c r="AQ558" s="3">
        <v>5.3052894758515101E-2</v>
      </c>
      <c r="AR558" s="3">
        <v>1.6472366116711702E-2</v>
      </c>
      <c r="AS558" s="3">
        <v>3.2052900484432901E-3</v>
      </c>
      <c r="AT558" s="3">
        <v>5.0145071471439803E-2</v>
      </c>
      <c r="AU558" s="3">
        <v>2.86328481884911E-2</v>
      </c>
      <c r="AV558" s="3">
        <v>3.67224184112879E-3</v>
      </c>
      <c r="AW558" s="3">
        <v>7.9294652233586602E-2</v>
      </c>
    </row>
    <row r="559" spans="1:49" x14ac:dyDescent="0.3">
      <c r="A559" s="1">
        <v>40001</v>
      </c>
      <c r="B559" s="3">
        <v>0</v>
      </c>
      <c r="C559" s="3">
        <v>-1.6666666666666701E-2</v>
      </c>
      <c r="D559" s="3">
        <v>-1.42045454545454E-2</v>
      </c>
      <c r="E559" s="3">
        <v>-9.1954022988506301E-3</v>
      </c>
      <c r="F559" s="3">
        <v>2.8369122071936198E-4</v>
      </c>
      <c r="G559" s="3">
        <v>1.3178515795742E-4</v>
      </c>
      <c r="H559" s="3">
        <v>4.1678561233228599E-2</v>
      </c>
      <c r="I559" s="3">
        <v>9.02553038475368E-2</v>
      </c>
      <c r="J559" s="3">
        <v>6.6666666666666596E-2</v>
      </c>
      <c r="K559" s="3">
        <v>6.7184466019417396E-2</v>
      </c>
      <c r="L559" s="3">
        <v>1.4403292181069701E-2</v>
      </c>
      <c r="M559" s="3">
        <v>1.8850141376061101E-3</v>
      </c>
      <c r="N559" s="3">
        <v>0</v>
      </c>
      <c r="O559" s="3">
        <v>1.80940892641734E-3</v>
      </c>
      <c r="P559" s="3">
        <v>-3.51370344342938E-3</v>
      </c>
      <c r="Q559" s="3">
        <v>-1.5015015015015199E-3</v>
      </c>
      <c r="R559" s="3">
        <v>-3.4246575342464702E-3</v>
      </c>
      <c r="S559" s="3">
        <v>4.0899795501023696E-3</v>
      </c>
      <c r="T559" s="3">
        <v>0</v>
      </c>
      <c r="U559" s="3">
        <v>-3.7878787878787901E-2</v>
      </c>
      <c r="V559" s="3">
        <v>3.0257186081694698E-3</v>
      </c>
      <c r="W559" s="3">
        <v>-1.9675931764391801E-2</v>
      </c>
      <c r="X559" s="3">
        <v>1.9625864059269402E-3</v>
      </c>
      <c r="Y559" s="3">
        <v>6.3793116602404304E-2</v>
      </c>
      <c r="Z559" s="3">
        <v>-1.00202383214383E-2</v>
      </c>
      <c r="AA559" s="3">
        <v>1.27858772887816E-3</v>
      </c>
      <c r="AB559" s="3">
        <v>4.0370900308610499E-2</v>
      </c>
      <c r="AC559" s="3">
        <v>-2.91713225429028E-3</v>
      </c>
      <c r="AD559" s="3">
        <v>1.06278163352351E-3</v>
      </c>
      <c r="AE559" s="3">
        <v>3.34507119057109E-3</v>
      </c>
      <c r="AF559" s="3">
        <v>1.08199869082794E-3</v>
      </c>
      <c r="AG559" s="3">
        <v>4.2406397519669599E-4</v>
      </c>
      <c r="AH559" s="3">
        <v>-3.2342317760829901E-3</v>
      </c>
      <c r="AI559" s="3">
        <v>-8.7536463871197795E-4</v>
      </c>
      <c r="AJ559" s="3">
        <v>2.6327956504197301E-4</v>
      </c>
      <c r="AK559" s="3">
        <v>3.7447514033010702E-3</v>
      </c>
      <c r="AL559" s="3">
        <v>1.43625398578944E-2</v>
      </c>
      <c r="AM559" s="3">
        <v>1.18492530932618E-3</v>
      </c>
      <c r="AN559" s="3">
        <v>2.8572940347992699E-2</v>
      </c>
      <c r="AO559" s="3">
        <v>1.3287232904014901E-2</v>
      </c>
      <c r="AP559" s="3">
        <v>2.8057345378684202E-3</v>
      </c>
      <c r="AQ559" s="3">
        <v>5.4676068532034501E-2</v>
      </c>
      <c r="AR559" s="3">
        <v>1.6639633755547101E-2</v>
      </c>
      <c r="AS559" s="3">
        <v>3.2109419432444501E-3</v>
      </c>
      <c r="AT559" s="3">
        <v>5.0679213555172797E-2</v>
      </c>
      <c r="AU559" s="3">
        <v>2.8653588804739099E-2</v>
      </c>
      <c r="AV559" s="3">
        <v>3.6721717235616898E-3</v>
      </c>
      <c r="AW559" s="3">
        <v>7.9351599867526296E-2</v>
      </c>
    </row>
    <row r="560" spans="1:49" x14ac:dyDescent="0.3">
      <c r="A560" s="1">
        <v>40002</v>
      </c>
      <c r="B560" s="3">
        <v>0</v>
      </c>
      <c r="C560" s="3">
        <v>-5.5084745762711801E-2</v>
      </c>
      <c r="D560" s="3">
        <v>-4.0345821325648401E-2</v>
      </c>
      <c r="E560" s="3">
        <v>-3.2482598607888602E-2</v>
      </c>
      <c r="F560" s="3">
        <v>1.65289892548736E-3</v>
      </c>
      <c r="G560" s="3">
        <v>3.4221707369326199E-3</v>
      </c>
      <c r="H560" s="3">
        <v>2.1923814743765199E-2</v>
      </c>
      <c r="I560" s="3">
        <v>2.0118733509234699E-2</v>
      </c>
      <c r="J560" s="3">
        <v>-4.1666666666666501E-3</v>
      </c>
      <c r="K560" s="3">
        <v>1.6739446870451299E-2</v>
      </c>
      <c r="L560" s="3">
        <v>-2.6369168356997898E-2</v>
      </c>
      <c r="M560" s="3">
        <v>1.97554092191909E-2</v>
      </c>
      <c r="N560" s="3">
        <v>2.2871664548919899E-2</v>
      </c>
      <c r="O560" s="3">
        <v>1.8663455749548599E-2</v>
      </c>
      <c r="P560" s="3">
        <v>1.4104372355430101E-3</v>
      </c>
      <c r="Q560" s="3">
        <v>6.0150375939849099E-3</v>
      </c>
      <c r="R560" s="3">
        <v>0</v>
      </c>
      <c r="S560" s="3">
        <v>2.0366598778003901E-2</v>
      </c>
      <c r="T560" s="3">
        <v>0</v>
      </c>
      <c r="U560" s="3">
        <v>0</v>
      </c>
      <c r="V560" s="3">
        <v>5.2790346907993701E-3</v>
      </c>
      <c r="W560" s="3">
        <v>-1.10830944392614E-3</v>
      </c>
      <c r="X560" s="3">
        <v>4.8972676392682298E-3</v>
      </c>
      <c r="Y560" s="3">
        <v>1.45866726102574E-2</v>
      </c>
      <c r="Z560" s="3">
        <v>-8.5565535379989992E-3</v>
      </c>
      <c r="AA560" s="3">
        <v>1.76513239701314E-3</v>
      </c>
      <c r="AB560" s="3">
        <v>3.5398688598299997E-2</v>
      </c>
      <c r="AC560" s="3">
        <v>-2.93705497531942E-3</v>
      </c>
      <c r="AD560" s="3">
        <v>1.3910522389718901E-3</v>
      </c>
      <c r="AE560" s="3">
        <v>3.7985254660534598E-3</v>
      </c>
      <c r="AF560" s="3">
        <v>1.43171856366839E-3</v>
      </c>
      <c r="AG560" s="3">
        <v>4.8600810071637303E-4</v>
      </c>
      <c r="AH560" s="3">
        <v>-2.79328016243409E-3</v>
      </c>
      <c r="AI560" s="3">
        <v>-9.4892966244400497E-4</v>
      </c>
      <c r="AJ560" s="3">
        <v>2.7083216366570299E-4</v>
      </c>
      <c r="AK560" s="3">
        <v>4.2074648113136302E-3</v>
      </c>
      <c r="AL560" s="3">
        <v>1.4927336979610101E-2</v>
      </c>
      <c r="AM560" s="3">
        <v>2.0075429443030699E-3</v>
      </c>
      <c r="AN560" s="3">
        <v>3.08464397896498E-2</v>
      </c>
      <c r="AO560" s="3">
        <v>1.32840397658861E-2</v>
      </c>
      <c r="AP560" s="3">
        <v>2.8330595737402998E-3</v>
      </c>
      <c r="AQ560" s="3">
        <v>5.4730498716708001E-2</v>
      </c>
      <c r="AR560" s="3">
        <v>1.6351361070448399E-2</v>
      </c>
      <c r="AS560" s="3">
        <v>3.2594064267848998E-3</v>
      </c>
      <c r="AT560" s="3">
        <v>5.0712007702482097E-2</v>
      </c>
      <c r="AU560" s="3">
        <v>2.8630192412308401E-2</v>
      </c>
      <c r="AV560" s="3">
        <v>3.6797598137592799E-3</v>
      </c>
      <c r="AW560" s="3">
        <v>7.9071902307935593E-2</v>
      </c>
    </row>
    <row r="561" spans="1:49" x14ac:dyDescent="0.3">
      <c r="A561" s="1">
        <v>40003</v>
      </c>
      <c r="B561" s="3">
        <v>0</v>
      </c>
      <c r="C561" s="3">
        <v>4.4843049327354299E-2</v>
      </c>
      <c r="D561" s="3">
        <v>3.3033033033033003E-2</v>
      </c>
      <c r="E561" s="3">
        <v>3.3573141486810502E-2</v>
      </c>
      <c r="F561" s="3">
        <v>-8.1560488132987798E-3</v>
      </c>
      <c r="G561" s="3">
        <v>-3.3774336416953999E-3</v>
      </c>
      <c r="H561" s="3">
        <v>-4.8002145347278001E-2</v>
      </c>
      <c r="I561" s="3">
        <v>-4.9143226640801799E-2</v>
      </c>
      <c r="J561" s="3">
        <v>-3.4438364982297999E-2</v>
      </c>
      <c r="K561" s="3">
        <v>-4.4738725841087998E-2</v>
      </c>
      <c r="L561" s="3">
        <v>-3.1249999999999299E-3</v>
      </c>
      <c r="M561" s="3">
        <v>-4.61254612546135E-3</v>
      </c>
      <c r="N561" s="3">
        <v>-3.7267080745343401E-3</v>
      </c>
      <c r="O561" s="3">
        <v>-2.3640661938535402E-3</v>
      </c>
      <c r="P561" s="3">
        <v>7.0422535211278603E-4</v>
      </c>
      <c r="Q561" s="3">
        <v>-7.4738415545591002E-3</v>
      </c>
      <c r="R561" s="3">
        <v>-3.4364261168385798E-3</v>
      </c>
      <c r="S561" s="3">
        <v>-6.98602794411185E-3</v>
      </c>
      <c r="T561" s="3">
        <v>-4.6296296296297603E-3</v>
      </c>
      <c r="U561" s="3">
        <v>-2.3622047244094498E-2</v>
      </c>
      <c r="V561" s="3">
        <v>-9.0022505626405902E-3</v>
      </c>
      <c r="W561" s="3">
        <v>3.5747134188088801E-3</v>
      </c>
      <c r="X561" s="3">
        <v>-2.9231952991637302E-3</v>
      </c>
      <c r="Y561" s="3">
        <v>-4.8562255190578198E-2</v>
      </c>
      <c r="Z561" s="3">
        <v>-8.7386517068138905E-3</v>
      </c>
      <c r="AA561" s="3">
        <v>1.1804933371803901E-3</v>
      </c>
      <c r="AB561" s="3">
        <v>2.6672962920588201E-2</v>
      </c>
      <c r="AC561" s="3">
        <v>-2.9366755300551202E-3</v>
      </c>
      <c r="AD561" s="3">
        <v>1.1565949046652699E-3</v>
      </c>
      <c r="AE561" s="3">
        <v>3.8853844642643002E-3</v>
      </c>
      <c r="AF561" s="3">
        <v>1.30045743910015E-3</v>
      </c>
      <c r="AG561" s="3">
        <v>3.9227511736986701E-4</v>
      </c>
      <c r="AH561" s="3">
        <v>-2.95889893037856E-3</v>
      </c>
      <c r="AI561" s="3">
        <v>-8.4477983599429097E-4</v>
      </c>
      <c r="AJ561" s="3">
        <v>2.4738637728589002E-4</v>
      </c>
      <c r="AK561" s="3">
        <v>3.65821455150998E-3</v>
      </c>
      <c r="AL561" s="3">
        <v>1.4732752203308601E-2</v>
      </c>
      <c r="AM561" s="3">
        <v>2.8842947469540701E-3</v>
      </c>
      <c r="AN561" s="3">
        <v>4.70320751300135E-2</v>
      </c>
      <c r="AO561" s="3">
        <v>1.3284234941503501E-2</v>
      </c>
      <c r="AP561" s="3">
        <v>2.9800299695741501E-3</v>
      </c>
      <c r="AQ561" s="3">
        <v>5.46415812523834E-2</v>
      </c>
      <c r="AR561" s="3">
        <v>1.6299536156618898E-2</v>
      </c>
      <c r="AS561" s="3">
        <v>3.2713579717637501E-3</v>
      </c>
      <c r="AT561" s="3">
        <v>5.0846129086312399E-2</v>
      </c>
      <c r="AU561" s="3">
        <v>2.85985781667858E-2</v>
      </c>
      <c r="AV561" s="3">
        <v>3.6812188930753801E-3</v>
      </c>
      <c r="AW561" s="3">
        <v>7.8955279600252198E-2</v>
      </c>
    </row>
    <row r="562" spans="1:49" x14ac:dyDescent="0.3">
      <c r="A562" s="1">
        <v>40004</v>
      </c>
      <c r="B562" s="3">
        <v>0</v>
      </c>
      <c r="C562" s="3">
        <v>-4.7210300429184497E-2</v>
      </c>
      <c r="D562" s="3">
        <v>-3.4883720930232599E-2</v>
      </c>
      <c r="E562" s="3">
        <v>-2.55220417633409E-2</v>
      </c>
      <c r="F562" s="3">
        <v>4.0560143329730902E-3</v>
      </c>
      <c r="G562" s="3">
        <v>4.3993815650651396E-3</v>
      </c>
      <c r="H562" s="3">
        <v>-1.52112676056337E-2</v>
      </c>
      <c r="I562" s="3">
        <v>-1.70010200612036E-2</v>
      </c>
      <c r="J562" s="3">
        <v>-2.2333333333333399E-2</v>
      </c>
      <c r="K562" s="3">
        <v>-2.54777070063694E-2</v>
      </c>
      <c r="L562" s="3">
        <v>1.3584117032392699E-2</v>
      </c>
      <c r="M562" s="3">
        <v>9.2678405931418892E-3</v>
      </c>
      <c r="N562" s="3">
        <v>9.9750623441396905E-3</v>
      </c>
      <c r="O562" s="3">
        <v>8.2938388625592996E-3</v>
      </c>
      <c r="P562" s="3">
        <v>4.22237860661489E-3</v>
      </c>
      <c r="Q562" s="3">
        <v>6.0240963855422401E-3</v>
      </c>
      <c r="R562" s="3">
        <v>0</v>
      </c>
      <c r="S562" s="3">
        <v>1.10552763819096E-2</v>
      </c>
      <c r="T562" s="3">
        <v>0</v>
      </c>
      <c r="U562" s="3">
        <v>8.0645161290322492E-3</v>
      </c>
      <c r="V562" s="3">
        <v>3.7850113550339502E-3</v>
      </c>
      <c r="W562" s="3">
        <v>-4.0533523598047499E-3</v>
      </c>
      <c r="X562" s="3">
        <v>2.9317654220637401E-3</v>
      </c>
      <c r="Y562" s="3">
        <v>-2.5520490643327901E-2</v>
      </c>
      <c r="Z562" s="3">
        <v>-3.74439115465563E-3</v>
      </c>
      <c r="AA562" s="3">
        <v>1.3736848336190299E-3</v>
      </c>
      <c r="AB562" s="3">
        <v>8.3728198270867898E-3</v>
      </c>
      <c r="AC562" s="3">
        <v>-2.9659143814535099E-3</v>
      </c>
      <c r="AD562" s="3">
        <v>1.4387961409413001E-3</v>
      </c>
      <c r="AE562" s="3">
        <v>2.3500822018638098E-3</v>
      </c>
      <c r="AF562" s="3">
        <v>6.32764015669968E-4</v>
      </c>
      <c r="AG562" s="3">
        <v>4.7026851369008502E-4</v>
      </c>
      <c r="AH562" s="3">
        <v>-2.41609950873176E-3</v>
      </c>
      <c r="AI562" s="3">
        <v>-8.8854786597478998E-4</v>
      </c>
      <c r="AJ562" s="3">
        <v>2.5902036705598402E-4</v>
      </c>
      <c r="AK562" s="3">
        <v>3.50032073087971E-3</v>
      </c>
      <c r="AL562" s="3">
        <v>9.4065516142907701E-3</v>
      </c>
      <c r="AM562" s="3">
        <v>2.9807819807828799E-3</v>
      </c>
      <c r="AN562" s="3">
        <v>4.5696509534369698E-2</v>
      </c>
      <c r="AO562" s="3">
        <v>1.3286072229243001E-2</v>
      </c>
      <c r="AP562" s="3">
        <v>2.8448124117567502E-3</v>
      </c>
      <c r="AQ562" s="3">
        <v>5.5009641613328497E-2</v>
      </c>
      <c r="AR562" s="3">
        <v>1.5618811574924001E-2</v>
      </c>
      <c r="AS562" s="3">
        <v>3.27241650847696E-3</v>
      </c>
      <c r="AT562" s="3">
        <v>5.04111141158545E-2</v>
      </c>
      <c r="AU562" s="3">
        <v>2.8595000786988501E-2</v>
      </c>
      <c r="AV562" s="3">
        <v>3.68506466069536E-3</v>
      </c>
      <c r="AW562" s="3">
        <v>7.8973759099891502E-2</v>
      </c>
    </row>
    <row r="563" spans="1:49" x14ac:dyDescent="0.3">
      <c r="A563" s="1">
        <v>40007</v>
      </c>
      <c r="B563" s="3">
        <v>3.5576216113652998E-4</v>
      </c>
      <c r="C563" s="3">
        <v>2.2522522522522501E-2</v>
      </c>
      <c r="D563" s="3">
        <v>1.8072289156626498E-2</v>
      </c>
      <c r="E563" s="3">
        <v>1.19047619047618E-2</v>
      </c>
      <c r="F563" s="3">
        <v>-3.57391428523645E-3</v>
      </c>
      <c r="G563" s="3">
        <v>-3.6996419275125899E-4</v>
      </c>
      <c r="H563" s="3">
        <v>-0.12700228832951899</v>
      </c>
      <c r="I563" s="3">
        <v>-6.8142511241784803E-2</v>
      </c>
      <c r="J563" s="3">
        <v>-9.2737811114899399E-2</v>
      </c>
      <c r="K563" s="3">
        <v>-9.3041138023836997E-2</v>
      </c>
      <c r="L563" s="3">
        <v>3.4020618556701097E-2</v>
      </c>
      <c r="M563" s="3">
        <v>2.7548209366390301E-3</v>
      </c>
      <c r="N563" s="3">
        <v>4.9382716049384198E-3</v>
      </c>
      <c r="O563" s="3">
        <v>1.1750881316099299E-3</v>
      </c>
      <c r="P563" s="3">
        <v>2.8030833917309598E-3</v>
      </c>
      <c r="Q563" s="3">
        <v>-2.9940119760478701E-3</v>
      </c>
      <c r="R563" s="3">
        <v>-3.4482758620688601E-3</v>
      </c>
      <c r="S563" s="3">
        <v>0</v>
      </c>
      <c r="T563" s="3">
        <v>-4.6511627906975399E-3</v>
      </c>
      <c r="U563" s="3">
        <v>-8.0000000000000002E-3</v>
      </c>
      <c r="V563" s="3">
        <v>-3.0165912518853501E-3</v>
      </c>
      <c r="W563" s="3">
        <v>2.4913519371520199E-2</v>
      </c>
      <c r="X563" s="3">
        <v>-1.94944884865666E-3</v>
      </c>
      <c r="Y563" s="3">
        <v>-9.3383905895021602E-2</v>
      </c>
      <c r="Z563" s="3">
        <v>7.30127844441264E-4</v>
      </c>
      <c r="AA563" s="3">
        <v>9.8379506388770392E-4</v>
      </c>
      <c r="AB563" s="3">
        <v>-1.78173725032531E-2</v>
      </c>
      <c r="AC563" s="3">
        <v>-2.0809044196870002E-3</v>
      </c>
      <c r="AD563" s="3">
        <v>1.2029436117189599E-3</v>
      </c>
      <c r="AE563" s="3">
        <v>-1.51115575348228E-3</v>
      </c>
      <c r="AF563" s="3">
        <v>9.8999564606758596E-4</v>
      </c>
      <c r="AG563" s="3">
        <v>3.9203780628816701E-4</v>
      </c>
      <c r="AH563" s="3">
        <v>-4.4545704845821996E-3</v>
      </c>
      <c r="AI563" s="3">
        <v>-7.4604024170205801E-4</v>
      </c>
      <c r="AJ563" s="3">
        <v>2.7096692829953499E-4</v>
      </c>
      <c r="AK563" s="3">
        <v>2.8351157960628801E-3</v>
      </c>
      <c r="AL563" s="3">
        <v>1.6090345677834399E-2</v>
      </c>
      <c r="AM563" s="3">
        <v>3.3142262352355398E-3</v>
      </c>
      <c r="AN563" s="3">
        <v>6.0052437255222503E-2</v>
      </c>
      <c r="AO563" s="3">
        <v>1.4499700732469799E-2</v>
      </c>
      <c r="AP563" s="3">
        <v>2.9131001313005599E-3</v>
      </c>
      <c r="AQ563" s="3">
        <v>5.88041469263084E-2</v>
      </c>
      <c r="AR563" s="3">
        <v>1.5914638838075399E-2</v>
      </c>
      <c r="AS563" s="3">
        <v>3.2703835069383298E-3</v>
      </c>
      <c r="AT563" s="3">
        <v>5.14577494209204E-2</v>
      </c>
      <c r="AU563" s="3">
        <v>2.86338759181161E-2</v>
      </c>
      <c r="AV563" s="3">
        <v>3.67293778876439E-3</v>
      </c>
      <c r="AW563" s="3">
        <v>7.9081388258350094E-2</v>
      </c>
    </row>
    <row r="564" spans="1:49" x14ac:dyDescent="0.3">
      <c r="A564" s="1">
        <v>40008</v>
      </c>
      <c r="B564" s="3">
        <v>0</v>
      </c>
      <c r="C564" s="3">
        <v>4.4052863436123399E-2</v>
      </c>
      <c r="D564" s="3">
        <v>3.5502958579881602E-2</v>
      </c>
      <c r="E564" s="3">
        <v>3.05882352941175E-2</v>
      </c>
      <c r="F564" s="3">
        <v>-3.8875640557196598E-3</v>
      </c>
      <c r="G564" s="3">
        <v>-3.13736227423366E-3</v>
      </c>
      <c r="H564" s="3">
        <v>5.2424639580603803E-3</v>
      </c>
      <c r="I564" s="3">
        <v>-2.30141054194507E-2</v>
      </c>
      <c r="J564" s="3">
        <v>-2.1796317173994599E-2</v>
      </c>
      <c r="K564" s="3">
        <v>-2.2043238660449299E-2</v>
      </c>
      <c r="L564" s="3">
        <v>6.580259222333E-2</v>
      </c>
      <c r="M564" s="3">
        <v>-1.4652014652014701E-2</v>
      </c>
      <c r="N564" s="3">
        <v>-1.84275184275184E-2</v>
      </c>
      <c r="O564" s="3">
        <v>-1.0563380281690101E-2</v>
      </c>
      <c r="P564" s="3">
        <v>-1.25786163522012E-2</v>
      </c>
      <c r="Q564" s="3">
        <v>-7.5075075075074996E-3</v>
      </c>
      <c r="R564" s="3">
        <v>-6.9204152249134898E-3</v>
      </c>
      <c r="S564" s="3">
        <v>-1.78926441351888E-2</v>
      </c>
      <c r="T564" s="3">
        <v>-9.3457943925233603E-3</v>
      </c>
      <c r="U564" s="3">
        <v>-8.0645161290322492E-3</v>
      </c>
      <c r="V564" s="3">
        <v>-7.5642965204236702E-3</v>
      </c>
      <c r="W564" s="3">
        <v>5.2949400464898898E-3</v>
      </c>
      <c r="X564" s="3">
        <v>-1.9533198408566701E-3</v>
      </c>
      <c r="Y564" s="3">
        <v>-4.9030750070845897E-2</v>
      </c>
      <c r="Z564" s="3">
        <v>5.7243022066176099E-3</v>
      </c>
      <c r="AA564" s="3">
        <v>2.0061381453098101E-4</v>
      </c>
      <c r="AB564" s="3">
        <v>-4.0382145837903199E-2</v>
      </c>
      <c r="AC564" s="3">
        <v>-1.89410180693336E-3</v>
      </c>
      <c r="AD564" s="3">
        <v>9.1986461554488205E-4</v>
      </c>
      <c r="AE564" s="3">
        <v>-3.9137127011906001E-3</v>
      </c>
      <c r="AF564" s="3">
        <v>1.39306824028547E-3</v>
      </c>
      <c r="AG564" s="3">
        <v>3.13880967329275E-4</v>
      </c>
      <c r="AH564" s="3">
        <v>-5.1740616164814698E-3</v>
      </c>
      <c r="AI564" s="3">
        <v>-6.8923691959382001E-4</v>
      </c>
      <c r="AJ564" s="3">
        <v>2.5134704252946499E-4</v>
      </c>
      <c r="AK564" s="3">
        <v>2.4976402495714501E-3</v>
      </c>
      <c r="AL564" s="3">
        <v>1.13503111191988E-2</v>
      </c>
      <c r="AM564" s="3">
        <v>3.4834655617285398E-3</v>
      </c>
      <c r="AN564" s="3">
        <v>3.93488847048475E-2</v>
      </c>
      <c r="AO564" s="3">
        <v>1.457150227586E-2</v>
      </c>
      <c r="AP564" s="3">
        <v>2.9174225707062499E-3</v>
      </c>
      <c r="AQ564" s="3">
        <v>5.9702110066968898E-2</v>
      </c>
      <c r="AR564" s="3">
        <v>1.5691924180237699E-2</v>
      </c>
      <c r="AS564" s="3">
        <v>3.2666012699198101E-3</v>
      </c>
      <c r="AT564" s="3">
        <v>5.1763054465006002E-2</v>
      </c>
      <c r="AU564" s="3">
        <v>2.8631596066357502E-2</v>
      </c>
      <c r="AV564" s="3">
        <v>3.6715558595179498E-3</v>
      </c>
      <c r="AW564" s="3">
        <v>7.9120689196629304E-2</v>
      </c>
    </row>
    <row r="565" spans="1:49" x14ac:dyDescent="0.3">
      <c r="A565" s="1">
        <v>40009</v>
      </c>
      <c r="B565" s="3">
        <v>0</v>
      </c>
      <c r="C565" s="3">
        <v>6.3291139240506195E-2</v>
      </c>
      <c r="D565" s="3">
        <v>3.7142857142857102E-2</v>
      </c>
      <c r="E565" s="3">
        <v>2.2831050228310602E-2</v>
      </c>
      <c r="F565" s="3">
        <v>-9.2701325971147296E-3</v>
      </c>
      <c r="G565" s="3">
        <v>-7.9774815858736307E-3</v>
      </c>
      <c r="H565" s="3">
        <v>-1.3037809647978999E-2</v>
      </c>
      <c r="I565" s="3">
        <v>-9.4984802431611302E-3</v>
      </c>
      <c r="J565" s="3">
        <v>-2.8812908182865901E-2</v>
      </c>
      <c r="K565" s="3">
        <v>3.0342436064152399E-3</v>
      </c>
      <c r="L565" s="3">
        <v>1.8709073900841901E-2</v>
      </c>
      <c r="M565" s="3">
        <v>-2.2304832713754701E-2</v>
      </c>
      <c r="N565" s="3">
        <v>-2.5031289111389299E-2</v>
      </c>
      <c r="O565" s="3">
        <v>-1.7200474495848099E-2</v>
      </c>
      <c r="P565" s="3">
        <v>-1.55697098372258E-2</v>
      </c>
      <c r="Q565" s="3">
        <v>-1.66414523449319E-2</v>
      </c>
      <c r="R565" s="3">
        <v>-1.39372822299651E-2</v>
      </c>
      <c r="S565" s="3">
        <v>-2.5303643724696401E-2</v>
      </c>
      <c r="T565" s="3">
        <v>-1.41509433962265E-2</v>
      </c>
      <c r="U565" s="3">
        <v>0</v>
      </c>
      <c r="V565" s="3">
        <v>-1.44817073170731E-2</v>
      </c>
      <c r="W565" s="3">
        <v>2.9805962647704499E-2</v>
      </c>
      <c r="X565" s="3">
        <v>-5.8700347747873104E-3</v>
      </c>
      <c r="Y565" s="3">
        <v>3.4772138927551703E-2</v>
      </c>
      <c r="Z565" s="3">
        <v>1.19071566249437E-2</v>
      </c>
      <c r="AA565" s="3">
        <v>-1.9528466682801201E-3</v>
      </c>
      <c r="AB565" s="3">
        <v>-3.6345052574444398E-2</v>
      </c>
      <c r="AC565" s="3">
        <v>6.5074371870198504E-4</v>
      </c>
      <c r="AD565" s="3">
        <v>4.9832804105571897E-4</v>
      </c>
      <c r="AE565" s="3">
        <v>-6.7576003314841699E-3</v>
      </c>
      <c r="AF565" s="3">
        <v>1.6655227680507101E-3</v>
      </c>
      <c r="AG565" s="3">
        <v>2.0503408374708201E-4</v>
      </c>
      <c r="AH565" s="3">
        <v>-3.9900675551415403E-3</v>
      </c>
      <c r="AI565" s="3">
        <v>-5.27831025089393E-4</v>
      </c>
      <c r="AJ565" s="3">
        <v>2.2805325374062601E-4</v>
      </c>
      <c r="AK565" s="3">
        <v>2.6272646507665598E-3</v>
      </c>
      <c r="AL565" s="3">
        <v>1.46408810685356E-2</v>
      </c>
      <c r="AM565" s="3">
        <v>3.1680193405905399E-3</v>
      </c>
      <c r="AN565" s="3">
        <v>4.6739821932139498E-2</v>
      </c>
      <c r="AO565" s="3">
        <v>1.5236084620529699E-2</v>
      </c>
      <c r="AP565" s="3">
        <v>3.2275757430975599E-3</v>
      </c>
      <c r="AQ565" s="3">
        <v>5.6093474645514799E-2</v>
      </c>
      <c r="AR565" s="3">
        <v>1.6035622989789899E-2</v>
      </c>
      <c r="AS565" s="3">
        <v>3.3568016959416701E-3</v>
      </c>
      <c r="AT565" s="3">
        <v>5.1810874040505502E-2</v>
      </c>
      <c r="AU565" s="3">
        <v>2.8688575120848301E-2</v>
      </c>
      <c r="AV565" s="3">
        <v>3.6917223733132802E-3</v>
      </c>
      <c r="AW565" s="3">
        <v>7.9146800024178607E-2</v>
      </c>
    </row>
    <row r="566" spans="1:49" x14ac:dyDescent="0.3">
      <c r="A566" s="1">
        <v>40010</v>
      </c>
      <c r="B566" s="3">
        <v>0</v>
      </c>
      <c r="C566" s="3">
        <v>-2.3809523809523801E-2</v>
      </c>
      <c r="D566" s="3">
        <v>-1.10192837465564E-2</v>
      </c>
      <c r="E566" s="3">
        <v>-6.6964285714285997E-3</v>
      </c>
      <c r="F566" s="3">
        <v>-1.0126145078614901E-3</v>
      </c>
      <c r="G566" s="3">
        <v>-8.4206586826351905E-4</v>
      </c>
      <c r="H566" s="3">
        <v>-6.6050198150595599E-3</v>
      </c>
      <c r="I566" s="3">
        <v>-2.03298810893748E-2</v>
      </c>
      <c r="J566" s="3">
        <v>-1.8987341772151799E-2</v>
      </c>
      <c r="K566" s="3">
        <v>-4.9265341400172899E-2</v>
      </c>
      <c r="L566" s="3">
        <v>-2.84664830119375E-2</v>
      </c>
      <c r="M566" s="3">
        <v>4.75285171102668E-3</v>
      </c>
      <c r="N566" s="3">
        <v>1.92554557124517E-2</v>
      </c>
      <c r="O566" s="3">
        <v>-8.4490042245021196E-3</v>
      </c>
      <c r="P566" s="3">
        <v>4.3134435657801104E-3</v>
      </c>
      <c r="Q566" s="3">
        <v>-1.5384615384614799E-3</v>
      </c>
      <c r="R566" s="3">
        <v>-1.7667844522968299E-2</v>
      </c>
      <c r="S566" s="3">
        <v>3.1152647975076701E-3</v>
      </c>
      <c r="T566" s="3">
        <v>-1.4354066985645699E-2</v>
      </c>
      <c r="U566" s="3">
        <v>8.1300813008129396E-3</v>
      </c>
      <c r="V566" s="3">
        <v>-7.7339520494967796E-4</v>
      </c>
      <c r="W566" s="3">
        <v>8.7177916738239106E-3</v>
      </c>
      <c r="X566" s="3">
        <v>3.9365061726852604E-3</v>
      </c>
      <c r="Y566" s="3">
        <v>-1.81537012141611E-2</v>
      </c>
      <c r="Z566" s="3">
        <v>1.2935772275946699E-2</v>
      </c>
      <c r="AA566" s="3">
        <v>-5.80906373910328E-4</v>
      </c>
      <c r="AB566" s="3">
        <v>-3.0263341779160902E-2</v>
      </c>
      <c r="AC566" s="3">
        <v>1.66727524222578E-3</v>
      </c>
      <c r="AD566" s="3">
        <v>5.4418266086045202E-4</v>
      </c>
      <c r="AE566" s="3">
        <v>-1.05122817213485E-2</v>
      </c>
      <c r="AF566" s="3">
        <v>1.55719998055904E-3</v>
      </c>
      <c r="AG566" s="3">
        <v>2.9882368100933398E-4</v>
      </c>
      <c r="AH566" s="3">
        <v>-4.1114617212536899E-3</v>
      </c>
      <c r="AI566" s="3">
        <v>-5.9320428339767702E-4</v>
      </c>
      <c r="AJ566" s="3">
        <v>2.6734370005154502E-4</v>
      </c>
      <c r="AK566" s="3">
        <v>3.03353012487899E-3</v>
      </c>
      <c r="AL566" s="3">
        <v>1.4079007263231901E-2</v>
      </c>
      <c r="AM566" s="3">
        <v>4.0148843611234599E-3</v>
      </c>
      <c r="AN566" s="3">
        <v>4.6731073737275503E-2</v>
      </c>
      <c r="AO566" s="3">
        <v>1.5016293254326799E-2</v>
      </c>
      <c r="AP566" s="3">
        <v>3.2710475980018E-3</v>
      </c>
      <c r="AQ566" s="3">
        <v>5.3950708237793701E-2</v>
      </c>
      <c r="AR566" s="3">
        <v>1.59632591275288E-2</v>
      </c>
      <c r="AS566" s="3">
        <v>3.3774691858117199E-3</v>
      </c>
      <c r="AT566" s="3">
        <v>5.1835340715411397E-2</v>
      </c>
      <c r="AU566" s="3">
        <v>2.8648475509265501E-2</v>
      </c>
      <c r="AV566" s="3">
        <v>3.6782151353797901E-3</v>
      </c>
      <c r="AW566" s="3">
        <v>7.8773974598116595E-2</v>
      </c>
    </row>
    <row r="567" spans="1:49" x14ac:dyDescent="0.3">
      <c r="A567" s="1">
        <v>40011</v>
      </c>
      <c r="B567" s="3">
        <v>0</v>
      </c>
      <c r="C567" s="3">
        <v>2.4390243902439001E-2</v>
      </c>
      <c r="D567" s="3">
        <v>2.2284122562674199E-2</v>
      </c>
      <c r="E567" s="3">
        <v>1.7977528089887701E-2</v>
      </c>
      <c r="F567" s="3">
        <v>1.191748386556E-3</v>
      </c>
      <c r="G567" s="3">
        <v>-1.3042954797800499E-3</v>
      </c>
      <c r="H567" s="3">
        <v>-1.03058510638297E-2</v>
      </c>
      <c r="I567" s="3">
        <v>-2.62333594361784E-2</v>
      </c>
      <c r="J567" s="3">
        <v>-2.09677419354838E-2</v>
      </c>
      <c r="K567" s="3">
        <v>-3.0454545454545501E-2</v>
      </c>
      <c r="L567" s="3">
        <v>1.32325141776938E-2</v>
      </c>
      <c r="M567" s="3">
        <v>-1.51371807000946E-2</v>
      </c>
      <c r="N567" s="3">
        <v>-2.01511335012594E-2</v>
      </c>
      <c r="O567" s="3">
        <v>-1.09555690809494E-2</v>
      </c>
      <c r="P567" s="3">
        <v>-1.36005726556908E-2</v>
      </c>
      <c r="Q567" s="3">
        <v>-1.07858243451464E-2</v>
      </c>
      <c r="R567" s="3">
        <v>-2.1582733812949499E-2</v>
      </c>
      <c r="S567" s="3">
        <v>-1.6563146997929601E-2</v>
      </c>
      <c r="T567" s="3">
        <v>-2.4271844660194199E-2</v>
      </c>
      <c r="U567" s="3">
        <v>0</v>
      </c>
      <c r="V567" s="3">
        <v>-8.5139318885448702E-3</v>
      </c>
      <c r="W567" s="3">
        <v>-3.45505328081752E-4</v>
      </c>
      <c r="X567" s="3">
        <v>-2.94039060928219E-3</v>
      </c>
      <c r="Y567" s="3">
        <v>-4.2486228185075102E-2</v>
      </c>
      <c r="Z567" s="3">
        <v>1.3677341682291301E-2</v>
      </c>
      <c r="AA567" s="3">
        <v>-1.7553375801795099E-3</v>
      </c>
      <c r="AB567" s="3">
        <v>-3.3656489287510402E-2</v>
      </c>
      <c r="AC567" s="3">
        <v>1.71288299051468E-3</v>
      </c>
      <c r="AD567" s="3">
        <v>4.0416406041844302E-4</v>
      </c>
      <c r="AE567" s="3">
        <v>-1.08743067812154E-2</v>
      </c>
      <c r="AF567" s="3">
        <v>1.4720743651707099E-3</v>
      </c>
      <c r="AG567" s="3">
        <v>2.99218600112951E-4</v>
      </c>
      <c r="AH567" s="3">
        <v>-3.9653625028187797E-3</v>
      </c>
      <c r="AI567" s="3">
        <v>-6.4229462953850299E-4</v>
      </c>
      <c r="AJ567" s="3">
        <v>2.7948501845318001E-4</v>
      </c>
      <c r="AK567" s="3">
        <v>2.8791628042843399E-3</v>
      </c>
      <c r="AL567" s="3">
        <v>1.30181232811856E-2</v>
      </c>
      <c r="AM567" s="3">
        <v>3.56402318848436E-3</v>
      </c>
      <c r="AN567" s="3">
        <v>4.6916175450698303E-2</v>
      </c>
      <c r="AO567" s="3">
        <v>1.50082722836739E-2</v>
      </c>
      <c r="AP567" s="3">
        <v>3.3573014051214798E-3</v>
      </c>
      <c r="AQ567" s="3">
        <v>5.4147572988893E-2</v>
      </c>
      <c r="AR567" s="3">
        <v>1.5958808128078698E-2</v>
      </c>
      <c r="AS567" s="3">
        <v>3.3770827999903799E-3</v>
      </c>
      <c r="AT567" s="3">
        <v>5.1711899330425803E-2</v>
      </c>
      <c r="AU567" s="3">
        <v>2.8637363857190699E-2</v>
      </c>
      <c r="AV567" s="3">
        <v>3.6624609599403002E-3</v>
      </c>
      <c r="AW567" s="3">
        <v>7.88250960418556E-2</v>
      </c>
    </row>
    <row r="568" spans="1:49" x14ac:dyDescent="0.3">
      <c r="A568" s="1">
        <v>40014</v>
      </c>
      <c r="B568" s="3">
        <v>1.45810612167474E-3</v>
      </c>
      <c r="C568" s="3">
        <v>-2.3809523809523801E-2</v>
      </c>
      <c r="D568" s="3">
        <v>-1.6348773841961799E-2</v>
      </c>
      <c r="E568" s="3">
        <v>-1.3245033112582801E-2</v>
      </c>
      <c r="F568" s="3">
        <v>-6.0536773342890699E-3</v>
      </c>
      <c r="G568" s="3">
        <v>-4.8508530134130298E-3</v>
      </c>
      <c r="H568" s="3">
        <v>-5.0386294927778899E-3</v>
      </c>
      <c r="I568" s="3">
        <v>-4.7044632086851702E-2</v>
      </c>
      <c r="J568" s="3">
        <v>2.1004942339373799E-2</v>
      </c>
      <c r="K568" s="3">
        <v>-6.5635255508671398E-3</v>
      </c>
      <c r="L568" s="3">
        <v>-7.4626865671641998E-3</v>
      </c>
      <c r="M568" s="3">
        <v>-3.8424591738713799E-3</v>
      </c>
      <c r="N568" s="3">
        <v>-3.8560411311053802E-3</v>
      </c>
      <c r="O568" s="3">
        <v>-5.5384615384614904E-3</v>
      </c>
      <c r="P568" s="3">
        <v>-1.5965166908562999E-2</v>
      </c>
      <c r="Q568" s="3">
        <v>0</v>
      </c>
      <c r="R568" s="3">
        <v>-1.4705882352941201E-2</v>
      </c>
      <c r="S568" s="3">
        <v>-3.1578947368420202E-3</v>
      </c>
      <c r="T568" s="3">
        <v>-1.49253731343282E-2</v>
      </c>
      <c r="U568" s="3">
        <v>-8.0645161290322492E-3</v>
      </c>
      <c r="V568" s="3">
        <v>0</v>
      </c>
      <c r="W568" s="3">
        <v>1.14120757803872E-2</v>
      </c>
      <c r="X568" s="3">
        <v>1.9658079398705498E-3</v>
      </c>
      <c r="Y568" s="3">
        <v>2.4650561037897699E-3</v>
      </c>
      <c r="Z568" s="3">
        <v>1.0977052964064701E-2</v>
      </c>
      <c r="AA568" s="3">
        <v>-9.7228622247407198E-4</v>
      </c>
      <c r="AB568" s="3">
        <v>-1.4486696887748099E-2</v>
      </c>
      <c r="AC568" s="3">
        <v>1.8497299840619201E-3</v>
      </c>
      <c r="AD568" s="3">
        <v>8.2716849024268996E-4</v>
      </c>
      <c r="AE568" s="3">
        <v>-8.4771270026065201E-3</v>
      </c>
      <c r="AF568" s="3">
        <v>2.3287934048607799E-3</v>
      </c>
      <c r="AG568" s="3">
        <v>2.8321413102065299E-4</v>
      </c>
      <c r="AH568" s="3">
        <v>-6.3768720230397103E-3</v>
      </c>
      <c r="AI568" s="3">
        <v>-5.9837492685641599E-4</v>
      </c>
      <c r="AJ568" s="3">
        <v>2.99263553228271E-4</v>
      </c>
      <c r="AK568" s="3">
        <v>3.0412649532963998E-3</v>
      </c>
      <c r="AL568" s="3">
        <v>1.1405131299003999E-2</v>
      </c>
      <c r="AM568" s="3">
        <v>3.9227682446530696E-3</v>
      </c>
      <c r="AN568" s="3">
        <v>3.42947048364666E-2</v>
      </c>
      <c r="AO568" s="3">
        <v>1.5086516570193199E-2</v>
      </c>
      <c r="AP568" s="3">
        <v>2.9198200354830098E-3</v>
      </c>
      <c r="AQ568" s="3">
        <v>5.35384681330884E-2</v>
      </c>
      <c r="AR568" s="3">
        <v>1.49752553214379E-2</v>
      </c>
      <c r="AS568" s="3">
        <v>3.3665745956002599E-3</v>
      </c>
      <c r="AT568" s="3">
        <v>4.7585912842229301E-2</v>
      </c>
      <c r="AU568" s="3">
        <v>2.8647368286401301E-2</v>
      </c>
      <c r="AV568" s="3">
        <v>3.65803588676123E-3</v>
      </c>
      <c r="AW568" s="3">
        <v>7.8781891202672205E-2</v>
      </c>
    </row>
    <row r="569" spans="1:49" x14ac:dyDescent="0.3">
      <c r="A569" s="1">
        <v>40015</v>
      </c>
      <c r="B569" s="3">
        <v>0</v>
      </c>
      <c r="C569" s="3">
        <v>-4.0650406504064998E-2</v>
      </c>
      <c r="D569" s="3">
        <v>-3.0470914127423698E-2</v>
      </c>
      <c r="E569" s="3">
        <v>-2.0134228187919399E-2</v>
      </c>
      <c r="F569" s="3">
        <v>-1.15546688495082E-3</v>
      </c>
      <c r="G569" s="3">
        <v>-5.2110023295670604E-4</v>
      </c>
      <c r="H569" s="3">
        <v>-2.90344361917622E-2</v>
      </c>
      <c r="I569" s="3">
        <v>-4.2194092827003704E-3</v>
      </c>
      <c r="J569" s="3">
        <v>-4.4372730939894398E-3</v>
      </c>
      <c r="K569" s="3">
        <v>-2.5955639452571899E-2</v>
      </c>
      <c r="L569" s="3">
        <v>-4.5112781954887202E-2</v>
      </c>
      <c r="M569" s="3">
        <v>-7.7145612343297804E-3</v>
      </c>
      <c r="N569" s="3">
        <v>-5.1612903225806096E-3</v>
      </c>
      <c r="O569" s="3">
        <v>-1.5470297029702901E-2</v>
      </c>
      <c r="P569" s="3">
        <v>-9.5870206489676504E-3</v>
      </c>
      <c r="Q569" s="3">
        <v>-6.2305295950155701E-3</v>
      </c>
      <c r="R569" s="3">
        <v>-1.49253731343284E-2</v>
      </c>
      <c r="S569" s="3">
        <v>-3.1678986272440902E-3</v>
      </c>
      <c r="T569" s="3">
        <v>-1.010101010101E-2</v>
      </c>
      <c r="U569" s="3">
        <v>-2.4390243902439001E-2</v>
      </c>
      <c r="V569" s="3">
        <v>-1.09289617486338E-2</v>
      </c>
      <c r="W569" s="3">
        <v>3.7612475894157598E-3</v>
      </c>
      <c r="X569" s="3">
        <v>5.8880768603546399E-3</v>
      </c>
      <c r="Y569" s="3">
        <v>-2.17212617861836E-2</v>
      </c>
      <c r="Z569" s="3">
        <v>1.06703144726499E-2</v>
      </c>
      <c r="AA569" s="3">
        <v>5.9599311776818904E-4</v>
      </c>
      <c r="AB569" s="3">
        <v>-9.0247992308156895E-3</v>
      </c>
      <c r="AC569" s="3">
        <v>1.8832378315649901E-3</v>
      </c>
      <c r="AD569" s="3">
        <v>9.6542533374985404E-4</v>
      </c>
      <c r="AE569" s="3">
        <v>-6.2766110464309698E-3</v>
      </c>
      <c r="AF569" s="3">
        <v>2.05328121780752E-3</v>
      </c>
      <c r="AG569" s="3">
        <v>3.9237827079569802E-4</v>
      </c>
      <c r="AH569" s="3">
        <v>-5.8951872215719401E-3</v>
      </c>
      <c r="AI569" s="3">
        <v>-5.8140041150927201E-4</v>
      </c>
      <c r="AJ569" s="3">
        <v>3.1862165673832502E-4</v>
      </c>
      <c r="AK569" s="3">
        <v>3.1200696402523698E-3</v>
      </c>
      <c r="AL569" s="3">
        <v>1.16148512396441E-2</v>
      </c>
      <c r="AM569" s="3">
        <v>4.8825479267418101E-3</v>
      </c>
      <c r="AN569" s="3">
        <v>2.9216402962036699E-2</v>
      </c>
      <c r="AO569" s="3">
        <v>1.5090114408631601E-2</v>
      </c>
      <c r="AP569" s="3">
        <v>3.0908210137411299E-3</v>
      </c>
      <c r="AQ569" s="3">
        <v>5.1897098852217799E-2</v>
      </c>
      <c r="AR569" s="3">
        <v>1.4782415989915899E-2</v>
      </c>
      <c r="AS569" s="3">
        <v>3.43544533021242E-3</v>
      </c>
      <c r="AT569" s="3">
        <v>4.7268483762632402E-2</v>
      </c>
      <c r="AU569" s="3">
        <v>2.8648684367369E-2</v>
      </c>
      <c r="AV569" s="3">
        <v>3.6746809780826999E-3</v>
      </c>
      <c r="AW569" s="3">
        <v>7.8747003696869503E-2</v>
      </c>
    </row>
    <row r="570" spans="1:49" x14ac:dyDescent="0.3">
      <c r="A570" s="1">
        <v>40016</v>
      </c>
      <c r="B570" s="3">
        <v>0</v>
      </c>
      <c r="C570" s="3">
        <v>2.9661016949152599E-2</v>
      </c>
      <c r="D570" s="3">
        <v>2.2857142857142899E-2</v>
      </c>
      <c r="E570" s="3">
        <v>1.5981735159817399E-2</v>
      </c>
      <c r="F570" s="3">
        <v>-2.86961058672863E-3</v>
      </c>
      <c r="G570" s="3">
        <v>-1.5631538191456199E-3</v>
      </c>
      <c r="H570" s="3">
        <v>1.1126564673156999E-2</v>
      </c>
      <c r="I570" s="3">
        <v>-5.5084745762713399E-3</v>
      </c>
      <c r="J570" s="3">
        <v>1.2560777957860401E-2</v>
      </c>
      <c r="K570" s="3">
        <v>3.8759689922480598E-3</v>
      </c>
      <c r="L570" s="3">
        <v>-2.4606299212598302E-2</v>
      </c>
      <c r="M570" s="3">
        <v>-1.06899902818269E-2</v>
      </c>
      <c r="N570" s="3">
        <v>-9.0791180285344497E-3</v>
      </c>
      <c r="O570" s="3">
        <v>-1.19421747328724E-2</v>
      </c>
      <c r="P570" s="3">
        <v>-8.1906180193595992E-3</v>
      </c>
      <c r="Q570" s="3">
        <v>-1.0971786833855799E-2</v>
      </c>
      <c r="R570" s="3">
        <v>-3.7878787878788899E-3</v>
      </c>
      <c r="S570" s="3">
        <v>-1.2711864406779599E-2</v>
      </c>
      <c r="T570" s="3">
        <v>5.1020408163264799E-3</v>
      </c>
      <c r="U570" s="3">
        <v>-8.3333333333333003E-3</v>
      </c>
      <c r="V570" s="3">
        <v>-7.8926598263614409E-3</v>
      </c>
      <c r="W570" s="3">
        <v>-5.6787472506714099E-4</v>
      </c>
      <c r="X570" s="3">
        <v>-1.9504034667439101E-3</v>
      </c>
      <c r="Y570" s="3">
        <v>-1.6757499447652001E-2</v>
      </c>
      <c r="Z570" s="3">
        <v>4.5955469980956103E-3</v>
      </c>
      <c r="AA570" s="3">
        <v>1.37991937937687E-3</v>
      </c>
      <c r="AB570" s="3">
        <v>-1.93307269058564E-2</v>
      </c>
      <c r="AC570" s="3">
        <v>3.30205737154219E-3</v>
      </c>
      <c r="AD570" s="3">
        <v>7.3081960344878905E-4</v>
      </c>
      <c r="AE570" s="3">
        <v>-1.24846832162863E-2</v>
      </c>
      <c r="AF570" s="3">
        <v>2.1638261234262399E-3</v>
      </c>
      <c r="AG570" s="3">
        <v>3.9281572838881202E-4</v>
      </c>
      <c r="AH570" s="3">
        <v>-6.5714668626276201E-3</v>
      </c>
      <c r="AI570" s="3">
        <v>-6.3730596302640397E-4</v>
      </c>
      <c r="AJ570" s="3">
        <v>3.1888409914586498E-4</v>
      </c>
      <c r="AK570" s="3">
        <v>3.3755078924150401E-3</v>
      </c>
      <c r="AL570" s="3">
        <v>5.3672372616401899E-3</v>
      </c>
      <c r="AM570" s="3">
        <v>3.7735597904310801E-3</v>
      </c>
      <c r="AN570" s="3">
        <v>1.6007458750065401E-2</v>
      </c>
      <c r="AO570" s="3">
        <v>1.3187379654667399E-2</v>
      </c>
      <c r="AP570" s="3">
        <v>3.1174190188528101E-3</v>
      </c>
      <c r="AQ570" s="3">
        <v>4.4041684869076697E-2</v>
      </c>
      <c r="AR570" s="3">
        <v>1.4735544069603E-2</v>
      </c>
      <c r="AS570" s="3">
        <v>3.4351403721163101E-3</v>
      </c>
      <c r="AT570" s="3">
        <v>4.7111523766670202E-2</v>
      </c>
      <c r="AU570" s="3">
        <v>2.8634798992394302E-2</v>
      </c>
      <c r="AV570" s="3">
        <v>3.6745158965319101E-3</v>
      </c>
      <c r="AW570" s="3">
        <v>7.8576850663827205E-2</v>
      </c>
    </row>
    <row r="571" spans="1:49" x14ac:dyDescent="0.3">
      <c r="A571" s="1">
        <v>40017</v>
      </c>
      <c r="B571" s="3">
        <v>0</v>
      </c>
      <c r="C571" s="3">
        <v>6.9958847736625501E-2</v>
      </c>
      <c r="D571" s="3">
        <v>3.9106145251396697E-2</v>
      </c>
      <c r="E571" s="3">
        <v>2.9213483146067299E-2</v>
      </c>
      <c r="F571" s="3">
        <v>-3.6865263408252199E-3</v>
      </c>
      <c r="G571" s="3">
        <v>-3.0213692506310102E-3</v>
      </c>
      <c r="H571" s="3">
        <v>3.2324621733149803E-2</v>
      </c>
      <c r="I571" s="3">
        <v>2.5564550489987199E-2</v>
      </c>
      <c r="J571" s="3">
        <v>3.5214085634253697E-2</v>
      </c>
      <c r="K571" s="3">
        <v>1.44787644787645E-2</v>
      </c>
      <c r="L571" s="3">
        <v>4.3390514631685001E-2</v>
      </c>
      <c r="M571" s="3">
        <v>-2.9469548133595098E-2</v>
      </c>
      <c r="N571" s="3">
        <v>-2.8795811518324499E-2</v>
      </c>
      <c r="O571" s="3">
        <v>-3.1806615776081397E-2</v>
      </c>
      <c r="P571" s="3">
        <v>-1.2762762762762701E-2</v>
      </c>
      <c r="Q571" s="3">
        <v>-2.0602218700475398E-2</v>
      </c>
      <c r="R571" s="3">
        <v>-1.14068441064637E-2</v>
      </c>
      <c r="S571" s="3">
        <v>-3.0042918454935699E-2</v>
      </c>
      <c r="T571" s="3">
        <v>-5.0761421319797098E-3</v>
      </c>
      <c r="U571" s="3">
        <v>0</v>
      </c>
      <c r="V571" s="3">
        <v>-1.51153540175019E-2</v>
      </c>
      <c r="W571" s="3">
        <v>2.34038843294266E-2</v>
      </c>
      <c r="X571" s="3">
        <v>-5.8651128457582998E-3</v>
      </c>
      <c r="Y571" s="3">
        <v>-1.7042611567504801E-3</v>
      </c>
      <c r="Z571" s="3">
        <v>7.5327655292161504E-3</v>
      </c>
      <c r="AA571" s="3">
        <v>-5.8040442431184203E-4</v>
      </c>
      <c r="AB571" s="3">
        <v>-1.6040838894374299E-2</v>
      </c>
      <c r="AC571" s="3">
        <v>4.3094607534619996E-3</v>
      </c>
      <c r="AD571" s="3">
        <v>4.04401106889218E-4</v>
      </c>
      <c r="AE571" s="3">
        <v>-1.1664483190486401E-2</v>
      </c>
      <c r="AF571" s="3">
        <v>2.3760587384206002E-3</v>
      </c>
      <c r="AG571" s="3">
        <v>2.6826023261953202E-4</v>
      </c>
      <c r="AH571" s="3">
        <v>-6.2027360222256999E-3</v>
      </c>
      <c r="AI571" s="3">
        <v>-5.6028165166966597E-4</v>
      </c>
      <c r="AJ571" s="3">
        <v>2.9560984182142697E-4</v>
      </c>
      <c r="AK571" s="3">
        <v>3.3443884981464401E-3</v>
      </c>
      <c r="AL571" s="3">
        <v>1.0110060976519E-2</v>
      </c>
      <c r="AM571" s="3">
        <v>4.5743585015502004E-3</v>
      </c>
      <c r="AN571" s="3">
        <v>1.78895572347753E-2</v>
      </c>
      <c r="AO571" s="3">
        <v>1.38920855729245E-2</v>
      </c>
      <c r="AP571" s="3">
        <v>3.4319660218754999E-3</v>
      </c>
      <c r="AQ571" s="3">
        <v>4.4076052483784101E-2</v>
      </c>
      <c r="AR571" s="3">
        <v>1.49455047359826E-2</v>
      </c>
      <c r="AS571" s="3">
        <v>3.5178597067791299E-3</v>
      </c>
      <c r="AT571" s="3">
        <v>4.7056359809263502E-2</v>
      </c>
      <c r="AU571" s="3">
        <v>2.8673385154715202E-2</v>
      </c>
      <c r="AV571" s="3">
        <v>3.6950610195785201E-3</v>
      </c>
      <c r="AW571" s="3">
        <v>7.8577305202935002E-2</v>
      </c>
    </row>
    <row r="572" spans="1:49" x14ac:dyDescent="0.3">
      <c r="A572" s="1">
        <v>40018</v>
      </c>
      <c r="B572" s="3">
        <v>0</v>
      </c>
      <c r="C572" s="3">
        <v>-1.15384615384616E-2</v>
      </c>
      <c r="D572" s="3">
        <v>-5.3763440860214997E-3</v>
      </c>
      <c r="E572" s="3">
        <v>-6.5502183406114202E-3</v>
      </c>
      <c r="F572" s="3">
        <v>1.9933158271663301E-3</v>
      </c>
      <c r="G572" s="3">
        <v>1.5539174568324199E-3</v>
      </c>
      <c r="H572" s="3">
        <v>-3.1978680879413801E-2</v>
      </c>
      <c r="I572" s="3">
        <v>-4.1960947237224801E-2</v>
      </c>
      <c r="J572" s="3">
        <v>-4.6385775028991098E-2</v>
      </c>
      <c r="K572" s="3">
        <v>-2.6641294005708801E-2</v>
      </c>
      <c r="L572" s="3">
        <v>-3.5783365570599503E-2</v>
      </c>
      <c r="M572" s="3">
        <v>-8.0971659919027994E-3</v>
      </c>
      <c r="N572" s="3">
        <v>-9.4339622641509396E-3</v>
      </c>
      <c r="O572" s="3">
        <v>-1.11695137976346E-2</v>
      </c>
      <c r="P572" s="3">
        <v>-1.29277566539923E-2</v>
      </c>
      <c r="Q572" s="3">
        <v>-6.4724919093851396E-3</v>
      </c>
      <c r="R572" s="3">
        <v>-7.6923076923076598E-3</v>
      </c>
      <c r="S572" s="3">
        <v>-4.4247787610618402E-3</v>
      </c>
      <c r="T572" s="3">
        <v>-1.0204081632653E-2</v>
      </c>
      <c r="U572" s="3">
        <v>0</v>
      </c>
      <c r="V572" s="3">
        <v>-1.61550888529893E-3</v>
      </c>
      <c r="W572" s="3">
        <v>3.1084435947115099E-3</v>
      </c>
      <c r="X572" s="3">
        <v>1.9658079398705498E-3</v>
      </c>
      <c r="Y572" s="3">
        <v>-1.4511316609448901E-2</v>
      </c>
      <c r="Z572" s="3">
        <v>8.2235553137748104E-3</v>
      </c>
      <c r="AA572" s="3">
        <v>4.0083528551870801E-4</v>
      </c>
      <c r="AB572" s="3">
        <v>-1.0445856579248999E-2</v>
      </c>
      <c r="AC572" s="3">
        <v>4.13987442868133E-3</v>
      </c>
      <c r="AD572" s="3">
        <v>5.9212984425282503E-4</v>
      </c>
      <c r="AE572" s="3">
        <v>-9.9729876151870601E-3</v>
      </c>
      <c r="AF572" s="3">
        <v>2.1585520219027802E-3</v>
      </c>
      <c r="AG572" s="3">
        <v>3.3085977603192402E-4</v>
      </c>
      <c r="AH572" s="3">
        <v>-6.2920750786211203E-3</v>
      </c>
      <c r="AI572" s="3">
        <v>-4.5626263792982998E-4</v>
      </c>
      <c r="AJ572" s="3">
        <v>2.7936090471079303E-4</v>
      </c>
      <c r="AK572" s="3">
        <v>2.8901645183390398E-3</v>
      </c>
      <c r="AL572" s="3">
        <v>9.53906248069839E-3</v>
      </c>
      <c r="AM572" s="3">
        <v>4.4665011074761099E-3</v>
      </c>
      <c r="AN572" s="3">
        <v>1.0327230030068E-2</v>
      </c>
      <c r="AO572" s="3">
        <v>1.3883566414941401E-2</v>
      </c>
      <c r="AP572" s="3">
        <v>3.4029182643938601E-3</v>
      </c>
      <c r="AQ572" s="3">
        <v>4.3202931804213099E-2</v>
      </c>
      <c r="AR572" s="3">
        <v>1.48313099095299E-2</v>
      </c>
      <c r="AS572" s="3">
        <v>3.5123288814504598E-3</v>
      </c>
      <c r="AT572" s="3">
        <v>4.7066872125912103E-2</v>
      </c>
      <c r="AU572" s="3">
        <v>2.86388012411154E-2</v>
      </c>
      <c r="AV572" s="3">
        <v>3.67857534912436E-3</v>
      </c>
      <c r="AW572" s="3">
        <v>7.8347123237606398E-2</v>
      </c>
    </row>
    <row r="573" spans="1:49" x14ac:dyDescent="0.3">
      <c r="A573" s="1">
        <v>40021</v>
      </c>
      <c r="B573" s="3">
        <v>1.87028729033267E-3</v>
      </c>
      <c r="C573" s="3">
        <v>2.3346303501945401E-2</v>
      </c>
      <c r="D573" s="3">
        <v>1.3513513513513299E-2</v>
      </c>
      <c r="E573" s="3">
        <v>1.53846153846155E-2</v>
      </c>
      <c r="F573" s="3">
        <v>1.03239742536009E-4</v>
      </c>
      <c r="G573" s="3">
        <v>-3.5410628205767499E-4</v>
      </c>
      <c r="H573" s="3">
        <v>2.27116311080524E-2</v>
      </c>
      <c r="I573" s="3">
        <v>1.9947961838681701E-2</v>
      </c>
      <c r="J573" s="3">
        <v>3.97243615727602E-2</v>
      </c>
      <c r="K573" s="3">
        <v>6.4027370478983298E-2</v>
      </c>
      <c r="L573" s="3">
        <v>4.5135406218655902E-2</v>
      </c>
      <c r="M573" s="3">
        <v>-1.4285714285714299E-2</v>
      </c>
      <c r="N573" s="3">
        <v>-1.6326530612244702E-2</v>
      </c>
      <c r="O573" s="3">
        <v>-1.8604651162790701E-2</v>
      </c>
      <c r="P573" s="3">
        <v>-1.3097072419106201E-2</v>
      </c>
      <c r="Q573" s="3">
        <v>-1.14006514657979E-2</v>
      </c>
      <c r="R573" s="3">
        <v>-1.16279069767443E-2</v>
      </c>
      <c r="S573" s="3">
        <v>-0.01</v>
      </c>
      <c r="T573" s="3">
        <v>-1.54639175257732E-2</v>
      </c>
      <c r="U573" s="3">
        <v>0</v>
      </c>
      <c r="V573" s="3">
        <v>-8.8996763754044493E-3</v>
      </c>
      <c r="W573" s="3">
        <v>2.9876100107901699E-3</v>
      </c>
      <c r="X573" s="3">
        <v>-1.9619511207795699E-3</v>
      </c>
      <c r="Y573" s="3">
        <v>5.1537484893617203E-2</v>
      </c>
      <c r="Z573" s="3">
        <v>6.53866215985539E-3</v>
      </c>
      <c r="AA573" s="3">
        <v>-3.8471652661131701E-4</v>
      </c>
      <c r="AB573" s="3">
        <v>-6.3137082128357199E-4</v>
      </c>
      <c r="AC573" s="3">
        <v>3.2610414142549599E-3</v>
      </c>
      <c r="AD573" s="3">
        <v>2.1580628833582901E-4</v>
      </c>
      <c r="AE573" s="3">
        <v>-3.1093491699515298E-3</v>
      </c>
      <c r="AF573" s="3">
        <v>2.3650348953860902E-3</v>
      </c>
      <c r="AG573" s="3">
        <v>2.3678326486799799E-4</v>
      </c>
      <c r="AH573" s="3">
        <v>-6.1206662595051598E-3</v>
      </c>
      <c r="AI573" s="3">
        <v>-4.6125243345204199E-4</v>
      </c>
      <c r="AJ573" s="3">
        <v>2.9149742762778501E-4</v>
      </c>
      <c r="AK573" s="3">
        <v>3.1844043404577098E-3</v>
      </c>
      <c r="AL573" s="3">
        <v>9.5790003104693697E-3</v>
      </c>
      <c r="AM573" s="3">
        <v>4.4678487697536297E-3</v>
      </c>
      <c r="AN573" s="3">
        <v>3.00841695113148E-2</v>
      </c>
      <c r="AO573" s="3">
        <v>1.3305590957543899E-2</v>
      </c>
      <c r="AP573" s="3">
        <v>3.2135466211189699E-3</v>
      </c>
      <c r="AQ573" s="3">
        <v>4.0802609758830502E-2</v>
      </c>
      <c r="AR573" s="3">
        <v>1.4749338510119401E-2</v>
      </c>
      <c r="AS573" s="3">
        <v>3.4927425729897898E-3</v>
      </c>
      <c r="AT573" s="3">
        <v>4.7260178704219197E-2</v>
      </c>
      <c r="AU573" s="3">
        <v>2.86380883938845E-2</v>
      </c>
      <c r="AV573" s="3">
        <v>3.66604449389561E-3</v>
      </c>
      <c r="AW573" s="3">
        <v>7.8390193689172605E-2</v>
      </c>
    </row>
    <row r="574" spans="1:49" x14ac:dyDescent="0.3">
      <c r="A574" s="1">
        <v>40022</v>
      </c>
      <c r="B574" s="3">
        <v>0</v>
      </c>
      <c r="C574" s="3">
        <v>0</v>
      </c>
      <c r="D574" s="3">
        <v>-7.9999999999998891E-3</v>
      </c>
      <c r="E574" s="3">
        <v>-1.2987012987013101E-2</v>
      </c>
      <c r="F574" s="3">
        <v>-2.4113255540955101E-3</v>
      </c>
      <c r="G574" s="3">
        <v>-1.06945161648386E-3</v>
      </c>
      <c r="H574" s="3">
        <v>3.0282637954239799E-3</v>
      </c>
      <c r="I574" s="3">
        <v>1.9557823129251601E-2</v>
      </c>
      <c r="J574" s="3">
        <v>-1.16959064327484E-2</v>
      </c>
      <c r="K574" s="3">
        <v>2.2508038585209E-2</v>
      </c>
      <c r="L574" s="3">
        <v>-2.7831094049903901E-2</v>
      </c>
      <c r="M574" s="3">
        <v>-1.03519668737059E-2</v>
      </c>
      <c r="N574" s="3">
        <v>-1.2448132780083001E-2</v>
      </c>
      <c r="O574" s="3">
        <v>-9.4786729857818594E-3</v>
      </c>
      <c r="P574" s="3">
        <v>-1.1709601873536301E-2</v>
      </c>
      <c r="Q574" s="3">
        <v>-6.5897858319604596E-3</v>
      </c>
      <c r="R574" s="3">
        <v>-7.8431372549019295E-3</v>
      </c>
      <c r="S574" s="3">
        <v>-8.9786756453422694E-3</v>
      </c>
      <c r="T574" s="3">
        <v>-2.0942408376963199E-2</v>
      </c>
      <c r="U574" s="3">
        <v>-8.4033613445377801E-3</v>
      </c>
      <c r="V574" s="3">
        <v>-7.3469387755101803E-3</v>
      </c>
      <c r="W574" s="3">
        <v>-2.6485113938700101E-3</v>
      </c>
      <c r="X574" s="3">
        <v>1.9658079398705498E-3</v>
      </c>
      <c r="Y574" s="3">
        <v>3.0065878154519301E-2</v>
      </c>
      <c r="Z574" s="3">
        <v>5.2567103631982297E-3</v>
      </c>
      <c r="AA574" s="3">
        <v>-1.16917031070813E-3</v>
      </c>
      <c r="AB574" s="3">
        <v>9.7260571668570106E-3</v>
      </c>
      <c r="AC574" s="3">
        <v>3.19669244595757E-3</v>
      </c>
      <c r="AD574" s="3">
        <v>2.6252986925250597E-4</v>
      </c>
      <c r="AE574" s="3">
        <v>-9.0084992258451302E-4</v>
      </c>
      <c r="AF574" s="3">
        <v>2.3671680226375101E-3</v>
      </c>
      <c r="AG574" s="3">
        <v>2.9933822369080298E-4</v>
      </c>
      <c r="AH574" s="3">
        <v>-5.4901681211412699E-3</v>
      </c>
      <c r="AI574" s="3">
        <v>-3.9781980159145998E-4</v>
      </c>
      <c r="AJ574" s="3">
        <v>2.7927568917319399E-4</v>
      </c>
      <c r="AK574" s="3">
        <v>3.0750754906631698E-3</v>
      </c>
      <c r="AL574" s="3">
        <v>1.04343436779381E-2</v>
      </c>
      <c r="AM574" s="3">
        <v>3.2766934634095401E-3</v>
      </c>
      <c r="AN574" s="3">
        <v>2.9922337149133098E-2</v>
      </c>
      <c r="AO574" s="3">
        <v>1.3331979339248699E-2</v>
      </c>
      <c r="AP574" s="3">
        <v>3.2323616380915301E-3</v>
      </c>
      <c r="AQ574" s="3">
        <v>4.1304298887185502E-2</v>
      </c>
      <c r="AR574" s="3">
        <v>1.4748591679373899E-2</v>
      </c>
      <c r="AS574" s="3">
        <v>3.48777559506179E-3</v>
      </c>
      <c r="AT574" s="3">
        <v>4.7476725215988502E-2</v>
      </c>
      <c r="AU574" s="3">
        <v>2.8615371089535001E-2</v>
      </c>
      <c r="AV574" s="3">
        <v>3.6552498974379301E-3</v>
      </c>
      <c r="AW574" s="3">
        <v>7.8333167317080801E-2</v>
      </c>
    </row>
    <row r="575" spans="1:49" x14ac:dyDescent="0.3">
      <c r="A575" s="1">
        <v>40023</v>
      </c>
      <c r="B575" s="3">
        <v>0</v>
      </c>
      <c r="C575" s="3">
        <v>2.2813688212927698E-2</v>
      </c>
      <c r="D575" s="3">
        <v>-8.0645161290323602E-3</v>
      </c>
      <c r="E575" s="3">
        <v>-1.3157894736842E-2</v>
      </c>
      <c r="F575" s="3">
        <v>9.6725963445518596E-3</v>
      </c>
      <c r="G575" s="3">
        <v>5.79455561063135E-3</v>
      </c>
      <c r="H575" s="3">
        <v>2.8849379402885001E-2</v>
      </c>
      <c r="I575" s="3">
        <v>3.8782318598832299E-2</v>
      </c>
      <c r="J575" s="3">
        <v>3.4319526627218898E-2</v>
      </c>
      <c r="K575" s="3">
        <v>2.0215633423180598E-2</v>
      </c>
      <c r="L575" s="3">
        <v>-3.4550839091806597E-2</v>
      </c>
      <c r="M575" s="3">
        <v>-1.25523012552302E-2</v>
      </c>
      <c r="N575" s="3">
        <v>-1.1204481792717E-2</v>
      </c>
      <c r="O575" s="3">
        <v>-1.2987012987013101E-2</v>
      </c>
      <c r="P575" s="3">
        <v>3.15955766192721E-3</v>
      </c>
      <c r="Q575" s="3">
        <v>-8.2918739635157099E-3</v>
      </c>
      <c r="R575" s="3">
        <v>-1.9762845849802198E-2</v>
      </c>
      <c r="S575" s="3">
        <v>-1.3590033975084801E-2</v>
      </c>
      <c r="T575" s="3">
        <v>-2.6737967914438499E-2</v>
      </c>
      <c r="U575" s="3">
        <v>-1.6949152542372899E-2</v>
      </c>
      <c r="V575" s="3">
        <v>-8.2236842105263205E-3</v>
      </c>
      <c r="W575" s="3">
        <v>-4.4246118574890999E-3</v>
      </c>
      <c r="X575" s="3">
        <v>9.8132496722080909E-4</v>
      </c>
      <c r="Y575" s="3">
        <v>2.3990418871601499E-2</v>
      </c>
      <c r="Z575" s="3">
        <v>4.4853629367138399E-3</v>
      </c>
      <c r="AA575" s="3">
        <v>-5.8282462391519004E-4</v>
      </c>
      <c r="AB575" s="3">
        <v>1.7875640830707699E-2</v>
      </c>
      <c r="AC575" s="3">
        <v>2.5586110356022999E-3</v>
      </c>
      <c r="AD575" s="3">
        <v>2.6244984378889601E-4</v>
      </c>
      <c r="AE575" s="3">
        <v>1.3066895669211799E-3</v>
      </c>
      <c r="AF575" s="3">
        <v>1.9525727107127301E-3</v>
      </c>
      <c r="AG575" s="3">
        <v>3.4631105325161202E-4</v>
      </c>
      <c r="AH575" s="3">
        <v>-4.3272196758318802E-3</v>
      </c>
      <c r="AI575" s="3">
        <v>-5.08515335977362E-4</v>
      </c>
      <c r="AJ575" s="3">
        <v>2.9113822112637901E-4</v>
      </c>
      <c r="AK575" s="3">
        <v>3.53057908819952E-3</v>
      </c>
      <c r="AL575" s="3">
        <v>1.1094248917636501E-2</v>
      </c>
      <c r="AM575" s="3">
        <v>3.3631153186742201E-3</v>
      </c>
      <c r="AN575" s="3">
        <v>2.6226893240931699E-2</v>
      </c>
      <c r="AO575" s="3">
        <v>1.33622185054443E-2</v>
      </c>
      <c r="AP575" s="3">
        <v>3.23234292974285E-3</v>
      </c>
      <c r="AQ575" s="3">
        <v>4.1338423328052799E-2</v>
      </c>
      <c r="AR575" s="3">
        <v>1.4562455930697099E-2</v>
      </c>
      <c r="AS575" s="3">
        <v>3.4765200223072102E-3</v>
      </c>
      <c r="AT575" s="3">
        <v>4.7283838394564397E-2</v>
      </c>
      <c r="AU575" s="3">
        <v>2.8576599223644798E-2</v>
      </c>
      <c r="AV575" s="3">
        <v>3.65264704288705E-3</v>
      </c>
      <c r="AW575" s="3">
        <v>7.8118580206566701E-2</v>
      </c>
    </row>
    <row r="576" spans="1:49" x14ac:dyDescent="0.3">
      <c r="A576" s="1">
        <v>40024</v>
      </c>
      <c r="B576" s="3">
        <v>0</v>
      </c>
      <c r="C576" s="3">
        <v>-1.11524163568772E-2</v>
      </c>
      <c r="D576" s="3">
        <v>-5.4200542005420297E-3</v>
      </c>
      <c r="E576" s="3">
        <v>-1.33333333333331E-2</v>
      </c>
      <c r="F576" s="3">
        <v>-2.8591325370860201E-3</v>
      </c>
      <c r="G576" s="3">
        <v>-2.52177371476003E-3</v>
      </c>
      <c r="H576" s="3">
        <v>-6.5210303227924895E-4</v>
      </c>
      <c r="I576" s="3">
        <v>-8.4303492573264398E-3</v>
      </c>
      <c r="J576" s="3">
        <v>1.5636918382913902E-2</v>
      </c>
      <c r="K576" s="3">
        <v>-4.40334654337304E-3</v>
      </c>
      <c r="L576" s="3">
        <v>5.1124744376278503E-3</v>
      </c>
      <c r="M576" s="3">
        <v>-1.16525423728812E-2</v>
      </c>
      <c r="N576" s="3">
        <v>-9.9150141643058395E-3</v>
      </c>
      <c r="O576" s="3">
        <v>-2.0083102493074701E-2</v>
      </c>
      <c r="P576" s="3">
        <v>-1.33858267716535E-2</v>
      </c>
      <c r="Q576" s="3">
        <v>-8.3612040133780301E-3</v>
      </c>
      <c r="R576" s="3">
        <v>-2.4193548387096701E-2</v>
      </c>
      <c r="S576" s="3">
        <v>-9.18484500574057E-3</v>
      </c>
      <c r="T576" s="3">
        <v>-2.7472527472527399E-2</v>
      </c>
      <c r="U576" s="3">
        <v>-2.5862068965517199E-2</v>
      </c>
      <c r="V576" s="3">
        <v>-4.1459369817579096E-3</v>
      </c>
      <c r="W576" s="3">
        <v>1.2001371139001399E-2</v>
      </c>
      <c r="X576" s="3">
        <v>2.9419772651257899E-3</v>
      </c>
      <c r="Y576" s="3">
        <v>-8.19996043797077E-3</v>
      </c>
      <c r="Z576" s="3">
        <v>2.2048602986288E-3</v>
      </c>
      <c r="AA576" s="3">
        <v>1.17859339826162E-3</v>
      </c>
      <c r="AB576" s="3">
        <v>1.6576500974463601E-2</v>
      </c>
      <c r="AC576" s="3">
        <v>3.5313779165605901E-3</v>
      </c>
      <c r="AD576" s="3">
        <v>2.8518474695710903E-4</v>
      </c>
      <c r="AE576" s="3">
        <v>-9.6224812830647002E-4</v>
      </c>
      <c r="AF576" s="3">
        <v>2.1568686011017601E-3</v>
      </c>
      <c r="AG576" s="3">
        <v>3.2038445887701001E-4</v>
      </c>
      <c r="AH576" s="3">
        <v>-4.6421515381099097E-3</v>
      </c>
      <c r="AI576" s="3">
        <v>-5.2735019384645896E-4</v>
      </c>
      <c r="AJ576" s="3">
        <v>2.9882133666588902E-4</v>
      </c>
      <c r="AK576" s="3">
        <v>3.64574607696773E-3</v>
      </c>
      <c r="AL576" s="3">
        <v>6.4207846558010104E-3</v>
      </c>
      <c r="AM576" s="3">
        <v>1.8875162807856E-3</v>
      </c>
      <c r="AN576" s="3">
        <v>2.7565945086914501E-2</v>
      </c>
      <c r="AO576" s="3">
        <v>1.32657336983334E-2</v>
      </c>
      <c r="AP576" s="3">
        <v>3.2502354463232702E-3</v>
      </c>
      <c r="AQ576" s="3">
        <v>4.0438120976250297E-2</v>
      </c>
      <c r="AR576" s="3">
        <v>1.46124249738486E-2</v>
      </c>
      <c r="AS576" s="3">
        <v>3.4504656365092999E-3</v>
      </c>
      <c r="AT576" s="3">
        <v>4.7241824491556297E-2</v>
      </c>
      <c r="AU576" s="3">
        <v>2.8566742762412601E-2</v>
      </c>
      <c r="AV576" s="3">
        <v>3.6561909075131099E-3</v>
      </c>
      <c r="AW576" s="3">
        <v>7.8079644265981199E-2</v>
      </c>
    </row>
    <row r="577" spans="1:49" x14ac:dyDescent="0.3">
      <c r="A577" s="1">
        <v>40025</v>
      </c>
      <c r="B577" s="3">
        <v>0</v>
      </c>
      <c r="C577" s="3">
        <v>-4.88721804511279E-2</v>
      </c>
      <c r="D577" s="3">
        <v>-4.08719346049045E-2</v>
      </c>
      <c r="E577" s="3">
        <v>-2.92792792792794E-2</v>
      </c>
      <c r="F577" s="3">
        <v>-1.09277448497416E-2</v>
      </c>
      <c r="G577" s="3">
        <v>-5.9905095689241003E-3</v>
      </c>
      <c r="H577" s="3">
        <v>-8.8091353996737603E-3</v>
      </c>
      <c r="I577" s="3">
        <v>3.6032388663967699E-2</v>
      </c>
      <c r="J577" s="3">
        <v>-1.76492677431467E-2</v>
      </c>
      <c r="K577" s="3">
        <v>1.6806722689075501E-2</v>
      </c>
      <c r="L577" s="3">
        <v>-8.1383519837232507E-3</v>
      </c>
      <c r="M577" s="3">
        <v>-1.17899249732046E-2</v>
      </c>
      <c r="N577" s="3">
        <v>-6.4377682403433403E-2</v>
      </c>
      <c r="O577" s="3">
        <v>1.4840989399293099E-2</v>
      </c>
      <c r="P577" s="3">
        <v>-7.5019952114924099E-2</v>
      </c>
      <c r="Q577" s="3">
        <v>-3.3726812816188702E-2</v>
      </c>
      <c r="R577" s="3">
        <v>-2.4793388429752001E-2</v>
      </c>
      <c r="S577" s="3">
        <v>-1.27462340672075E-2</v>
      </c>
      <c r="T577" s="3">
        <v>-2.82485875706215E-2</v>
      </c>
      <c r="U577" s="3">
        <v>-2.6548672566371501E-2</v>
      </c>
      <c r="V577" s="3">
        <v>-3.08076602830973E-2</v>
      </c>
      <c r="W577" s="3">
        <v>7.6816777802091098E-4</v>
      </c>
      <c r="X577" s="3">
        <v>8.3370220338023701E-3</v>
      </c>
      <c r="Y577" s="3">
        <v>2.0472459274539102E-2</v>
      </c>
      <c r="Z577" s="3">
        <v>1.73680513529068E-3</v>
      </c>
      <c r="AA577" s="3">
        <v>2.4528362170479902E-3</v>
      </c>
      <c r="AB577" s="3">
        <v>2.3573256151261199E-2</v>
      </c>
      <c r="AC577" s="3">
        <v>3.3543761791861898E-3</v>
      </c>
      <c r="AD577" s="3">
        <v>6.8218579618579305E-4</v>
      </c>
      <c r="AE577" s="3">
        <v>2.4756549438677999E-4</v>
      </c>
      <c r="AF577" s="3">
        <v>2.0822580154221202E-3</v>
      </c>
      <c r="AG577" s="3">
        <v>4.6843567199891198E-4</v>
      </c>
      <c r="AH577" s="3">
        <v>-3.7953389586534501E-3</v>
      </c>
      <c r="AI577" s="3">
        <v>-4.7301487453429102E-4</v>
      </c>
      <c r="AJ577" s="3">
        <v>2.9986889413443599E-4</v>
      </c>
      <c r="AK577" s="3">
        <v>3.4033138865799699E-3</v>
      </c>
      <c r="AL577" s="3">
        <v>6.4237478708082203E-3</v>
      </c>
      <c r="AM577" s="3">
        <v>3.7668219638837702E-3</v>
      </c>
      <c r="AN577" s="3">
        <v>2.14678741848385E-2</v>
      </c>
      <c r="AO577" s="3">
        <v>1.3277163542634101E-2</v>
      </c>
      <c r="AP577" s="3">
        <v>3.6927060266814999E-3</v>
      </c>
      <c r="AQ577" s="3">
        <v>4.0692610364559997E-2</v>
      </c>
      <c r="AR577" s="3">
        <v>1.46072417607136E-2</v>
      </c>
      <c r="AS577" s="3">
        <v>3.59058387835053E-3</v>
      </c>
      <c r="AT577" s="3">
        <v>4.7205684824689502E-2</v>
      </c>
      <c r="AU577" s="3">
        <v>2.8556089073107999E-2</v>
      </c>
      <c r="AV577" s="3">
        <v>3.6584643307748699E-3</v>
      </c>
      <c r="AW577" s="3">
        <v>7.7931449150101598E-2</v>
      </c>
    </row>
    <row r="578" spans="1:49" x14ac:dyDescent="0.3">
      <c r="A578" s="1">
        <v>40028</v>
      </c>
      <c r="B578" s="3">
        <v>-1.8549806822076801E-3</v>
      </c>
      <c r="C578" s="3">
        <v>5.13833992094863E-2</v>
      </c>
      <c r="D578" s="3">
        <v>3.9772727272727203E-2</v>
      </c>
      <c r="E578" s="3">
        <v>2.5522041763341E-2</v>
      </c>
      <c r="F578" s="3">
        <v>-8.4145904415262596E-3</v>
      </c>
      <c r="G578" s="3">
        <v>-5.6836183701212102E-3</v>
      </c>
      <c r="H578" s="3">
        <v>3.2916392363402299E-4</v>
      </c>
      <c r="I578" s="3">
        <v>-2.8526768268855002E-2</v>
      </c>
      <c r="J578" s="3">
        <v>4.5871559633028297E-3</v>
      </c>
      <c r="K578" s="3">
        <v>-5.2196607220529297E-3</v>
      </c>
      <c r="L578" s="3">
        <v>7.9999999999999793E-2</v>
      </c>
      <c r="M578" s="3">
        <v>-2.4945770065075899E-2</v>
      </c>
      <c r="N578" s="3">
        <v>-2.2935779816513801E-2</v>
      </c>
      <c r="O578" s="3">
        <v>-2.99442896935933E-2</v>
      </c>
      <c r="P578" s="3">
        <v>-2.1570319240724702E-2</v>
      </c>
      <c r="Q578" s="3">
        <v>-1.91972076788831E-2</v>
      </c>
      <c r="R578" s="3">
        <v>-8.4745762711864094E-3</v>
      </c>
      <c r="S578" s="3">
        <v>-2.4647887323943501E-2</v>
      </c>
      <c r="T578" s="3">
        <v>-5.8139534883720999E-3</v>
      </c>
      <c r="U578" s="3">
        <v>9.0909090909090298E-3</v>
      </c>
      <c r="V578" s="3">
        <v>-1.6323024054982899E-2</v>
      </c>
      <c r="W578" s="3">
        <v>1.53614625125189E-2</v>
      </c>
      <c r="X578" s="3">
        <v>-3.8911135847076099E-3</v>
      </c>
      <c r="Y578" s="3">
        <v>-1.38889123955217E-2</v>
      </c>
      <c r="Z578" s="3">
        <v>4.2115756356364302E-3</v>
      </c>
      <c r="AA578" s="3">
        <v>2.0670037242623801E-3</v>
      </c>
      <c r="AB578" s="3">
        <v>1.0487976693433499E-2</v>
      </c>
      <c r="AC578" s="3">
        <v>5.4680008283821404E-3</v>
      </c>
      <c r="AD578" s="3">
        <v>4.0328477120587998E-4</v>
      </c>
      <c r="AE578" s="3">
        <v>-3.5557267541704101E-3</v>
      </c>
      <c r="AF578" s="3">
        <v>1.78849168952479E-3</v>
      </c>
      <c r="AG578" s="3">
        <v>3.9093885526578199E-4</v>
      </c>
      <c r="AH578" s="3">
        <v>-3.6695590823803302E-3</v>
      </c>
      <c r="AI578" s="3">
        <v>-3.8998264070529202E-4</v>
      </c>
      <c r="AJ578" s="3">
        <v>2.8839977738787299E-4</v>
      </c>
      <c r="AK578" s="3">
        <v>3.4122033947977999E-3</v>
      </c>
      <c r="AL578" s="3">
        <v>8.9233188541908304E-3</v>
      </c>
      <c r="AM578" s="3">
        <v>4.3808335142098099E-3</v>
      </c>
      <c r="AN578" s="3">
        <v>2.00547486813582E-2</v>
      </c>
      <c r="AO578" s="3">
        <v>1.1241917756213599E-2</v>
      </c>
      <c r="AP578" s="3">
        <v>3.8102193899622601E-3</v>
      </c>
      <c r="AQ578" s="3">
        <v>3.78768152038398E-2</v>
      </c>
      <c r="AR578" s="3">
        <v>1.4136177386635199E-2</v>
      </c>
      <c r="AS578" s="3">
        <v>3.6315734164671502E-3</v>
      </c>
      <c r="AT578" s="3">
        <v>4.7167443658182297E-2</v>
      </c>
      <c r="AU578" s="3">
        <v>2.8571647190426399E-2</v>
      </c>
      <c r="AV578" s="3">
        <v>3.6670786229257902E-3</v>
      </c>
      <c r="AW578" s="3">
        <v>7.79293399846408E-2</v>
      </c>
    </row>
    <row r="579" spans="1:49" x14ac:dyDescent="0.3">
      <c r="A579" s="1">
        <v>40029</v>
      </c>
      <c r="B579" s="3">
        <v>0</v>
      </c>
      <c r="C579" s="3">
        <v>7.5187969924812503E-3</v>
      </c>
      <c r="D579" s="3">
        <v>1.09289617486338E-2</v>
      </c>
      <c r="E579" s="3">
        <v>6.7873303167420504E-3</v>
      </c>
      <c r="F579" s="3">
        <v>2.0731305884171798E-3</v>
      </c>
      <c r="G579" s="3">
        <v>8.4971784884979498E-4</v>
      </c>
      <c r="H579" s="3">
        <v>-2.2375781507074598E-2</v>
      </c>
      <c r="I579" s="3">
        <v>-2.6548672566371698E-2</v>
      </c>
      <c r="J579" s="3">
        <v>-4.2237442922374399E-2</v>
      </c>
      <c r="K579" s="3">
        <v>-2.9296020988194098E-2</v>
      </c>
      <c r="L579" s="3">
        <v>-6.6476733143397901E-3</v>
      </c>
      <c r="M579" s="3">
        <v>-1.2235817575083401E-2</v>
      </c>
      <c r="N579" s="3">
        <v>-1.2519561815336399E-2</v>
      </c>
      <c r="O579" s="3">
        <v>-1.2203876525484599E-2</v>
      </c>
      <c r="P579" s="3">
        <v>-2.6455026455026499E-2</v>
      </c>
      <c r="Q579" s="3">
        <v>-1.6014234875444799E-2</v>
      </c>
      <c r="R579" s="3">
        <v>-1.7094017094017099E-2</v>
      </c>
      <c r="S579" s="3">
        <v>-1.4440433212996401E-2</v>
      </c>
      <c r="T579" s="3">
        <v>-3.5087719298245598E-2</v>
      </c>
      <c r="U579" s="3">
        <v>-9.0090090090090193E-3</v>
      </c>
      <c r="V579" s="3">
        <v>-1.92139737991265E-2</v>
      </c>
      <c r="W579" s="3">
        <v>3.0255037237916201E-3</v>
      </c>
      <c r="X579" s="3">
        <v>-9.7709814011770393E-4</v>
      </c>
      <c r="Y579" s="3">
        <v>-2.6212836083455E-2</v>
      </c>
      <c r="Z579" s="3">
        <v>5.3463786591687601E-3</v>
      </c>
      <c r="AA579" s="3">
        <v>1.4784225082647301E-3</v>
      </c>
      <c r="AB579" s="3">
        <v>-7.6776615416136403E-4</v>
      </c>
      <c r="AC579" s="3">
        <v>5.4910760354181304E-3</v>
      </c>
      <c r="AD579" s="3">
        <v>3.5675628834313199E-4</v>
      </c>
      <c r="AE579" s="3">
        <v>-6.5928644608434298E-3</v>
      </c>
      <c r="AF579" s="3">
        <v>1.8934492359444601E-3</v>
      </c>
      <c r="AG579" s="3">
        <v>3.5972207637287898E-4</v>
      </c>
      <c r="AH579" s="3">
        <v>-3.54780207313356E-3</v>
      </c>
      <c r="AI579" s="3">
        <v>-3.4246189704828202E-4</v>
      </c>
      <c r="AJ579" s="3">
        <v>2.92475056469407E-4</v>
      </c>
      <c r="AK579" s="3">
        <v>3.1464299282744001E-3</v>
      </c>
      <c r="AL579" s="3">
        <v>8.1610287419969906E-3</v>
      </c>
      <c r="AM579" s="3">
        <v>4.5905061118495603E-3</v>
      </c>
      <c r="AN579" s="3">
        <v>2.20168598822475E-2</v>
      </c>
      <c r="AO579" s="3">
        <v>1.1236105042515199E-2</v>
      </c>
      <c r="AP579" s="3">
        <v>3.8213400233033899E-3</v>
      </c>
      <c r="AQ579" s="3">
        <v>3.6960530060461801E-2</v>
      </c>
      <c r="AR579" s="3">
        <v>1.4120161677702E-2</v>
      </c>
      <c r="AS579" s="3">
        <v>3.6347959214967302E-3</v>
      </c>
      <c r="AT579" s="3">
        <v>4.7098041435422601E-2</v>
      </c>
      <c r="AU579" s="3">
        <v>2.85673121453375E-2</v>
      </c>
      <c r="AV579" s="3">
        <v>3.6650909238140801E-3</v>
      </c>
      <c r="AW579" s="3">
        <v>7.7915658746567501E-2</v>
      </c>
    </row>
    <row r="580" spans="1:49" x14ac:dyDescent="0.3">
      <c r="A580" s="1">
        <v>40030</v>
      </c>
      <c r="B580" s="3">
        <v>0</v>
      </c>
      <c r="C580" s="3">
        <v>1.86567164179103E-2</v>
      </c>
      <c r="D580" s="3">
        <v>2.70270270270269E-2</v>
      </c>
      <c r="E580" s="3">
        <v>2.6966292134831399E-2</v>
      </c>
      <c r="F580" s="3">
        <v>4.7732184900528503E-4</v>
      </c>
      <c r="G580" s="3">
        <v>5.9488168085719496E-4</v>
      </c>
      <c r="H580" s="3">
        <v>2.692696061932E-3</v>
      </c>
      <c r="I580" s="3">
        <v>-1.03305785123967E-2</v>
      </c>
      <c r="J580" s="3">
        <v>1.3110846245530199E-2</v>
      </c>
      <c r="K580" s="3">
        <v>-6.3063063063063503E-3</v>
      </c>
      <c r="L580" s="3">
        <v>7.6481835564052797E-3</v>
      </c>
      <c r="M580" s="3">
        <v>-1.23873873873875E-2</v>
      </c>
      <c r="N580" s="3">
        <v>-1.58478605388272E-2</v>
      </c>
      <c r="O580" s="3">
        <v>-1.0901162790697701E-2</v>
      </c>
      <c r="P580" s="3">
        <v>-5.4347826086955601E-3</v>
      </c>
      <c r="Q580" s="3">
        <v>-1.6274864376130099E-2</v>
      </c>
      <c r="R580" s="3">
        <v>-1.30434782608694E-2</v>
      </c>
      <c r="S580" s="3">
        <v>-1.34310134310133E-2</v>
      </c>
      <c r="T580" s="3">
        <v>-1.2121212121212E-2</v>
      </c>
      <c r="U580" s="3">
        <v>-3.6363636363636299E-2</v>
      </c>
      <c r="V580" s="3">
        <v>-1.3357079252003501E-2</v>
      </c>
      <c r="W580" s="3">
        <v>-2.5857150574953801E-3</v>
      </c>
      <c r="X580" s="3">
        <v>-2.9322694751674401E-3</v>
      </c>
      <c r="Y580" s="3">
        <v>4.01776983811164E-4</v>
      </c>
      <c r="Z580" s="3">
        <v>5.7141580191674996E-3</v>
      </c>
      <c r="AA580" s="3">
        <v>6.9570361978708005E-4</v>
      </c>
      <c r="AB580" s="3">
        <v>-5.4854945317194398E-3</v>
      </c>
      <c r="AC580" s="3">
        <v>6.3048958786036799E-3</v>
      </c>
      <c r="AD580" s="3">
        <v>1.23667913052923E-4</v>
      </c>
      <c r="AE580" s="3">
        <v>-9.6114996807764395E-3</v>
      </c>
      <c r="AF580" s="3">
        <v>1.5743304126964799E-3</v>
      </c>
      <c r="AG580" s="3">
        <v>2.81763897139139E-4</v>
      </c>
      <c r="AH580" s="3">
        <v>-3.1084377974385101E-3</v>
      </c>
      <c r="AI580" s="3">
        <v>-4.6677965944072898E-4</v>
      </c>
      <c r="AJ580" s="3">
        <v>2.88809571370232E-4</v>
      </c>
      <c r="AK580" s="3">
        <v>3.5450186802792102E-3</v>
      </c>
      <c r="AL580" s="3">
        <v>7.6351016246662198E-3</v>
      </c>
      <c r="AM580" s="3">
        <v>5.0108591819970202E-3</v>
      </c>
      <c r="AN580" s="3">
        <v>1.7436196377490599E-2</v>
      </c>
      <c r="AO580" s="3">
        <v>9.8563407150198904E-3</v>
      </c>
      <c r="AP580" s="3">
        <v>3.8674982713370501E-3</v>
      </c>
      <c r="AQ580" s="3">
        <v>3.3335415848087101E-2</v>
      </c>
      <c r="AR580" s="3">
        <v>1.39878936126515E-2</v>
      </c>
      <c r="AS580" s="3">
        <v>3.6521313313464098E-3</v>
      </c>
      <c r="AT580" s="3">
        <v>4.7002108490103202E-2</v>
      </c>
      <c r="AU580" s="3">
        <v>2.85083431380137E-2</v>
      </c>
      <c r="AV580" s="3">
        <v>3.6678622351079401E-3</v>
      </c>
      <c r="AW580" s="3">
        <v>7.7642116013761295E-2</v>
      </c>
    </row>
    <row r="581" spans="1:49" x14ac:dyDescent="0.3">
      <c r="A581" s="1">
        <v>40031</v>
      </c>
      <c r="B581" s="3">
        <v>0</v>
      </c>
      <c r="C581" s="3">
        <v>0</v>
      </c>
      <c r="D581" s="3">
        <v>-2.63157894736831E-3</v>
      </c>
      <c r="E581" s="3">
        <v>-8.75273522975927E-3</v>
      </c>
      <c r="F581" s="3">
        <v>4.0150954724304999E-3</v>
      </c>
      <c r="G581" s="3">
        <v>1.28246794316666E-3</v>
      </c>
      <c r="H581" s="3">
        <v>5.53877139979859E-2</v>
      </c>
      <c r="I581" s="3">
        <v>6.2212943632567998E-2</v>
      </c>
      <c r="J581" s="3">
        <v>3.37254901960784E-2</v>
      </c>
      <c r="K581" s="3">
        <v>4.4877606527651902E-2</v>
      </c>
      <c r="L581" s="3">
        <v>2.8462998102466799E-2</v>
      </c>
      <c r="M581" s="3">
        <v>-4.5610034207524902E-3</v>
      </c>
      <c r="N581" s="3">
        <v>-6.4412238325282003E-3</v>
      </c>
      <c r="O581" s="3">
        <v>-4.4085231447463704E-3</v>
      </c>
      <c r="P581" s="3">
        <v>-1.0928961748633999E-2</v>
      </c>
      <c r="Q581" s="3">
        <v>-1.2867647058823499E-2</v>
      </c>
      <c r="R581" s="3">
        <v>-1.32158590308368E-2</v>
      </c>
      <c r="S581" s="3">
        <v>0</v>
      </c>
      <c r="T581" s="3">
        <v>-1.22699386503066E-2</v>
      </c>
      <c r="U581" s="3">
        <v>9.4339622641510506E-3</v>
      </c>
      <c r="V581" s="3">
        <v>-1.08303249097472E-2</v>
      </c>
      <c r="W581" s="3">
        <v>-5.5085939831397398E-3</v>
      </c>
      <c r="X581" s="3">
        <v>9.8029765528040392E-4</v>
      </c>
      <c r="Y581" s="3">
        <v>3.09237136369531E-2</v>
      </c>
      <c r="Z581" s="3">
        <v>2.2121649947392601E-3</v>
      </c>
      <c r="AA581" s="3">
        <v>3.0336769781800197E-4</v>
      </c>
      <c r="AB581" s="3">
        <v>2.3392402832653298E-3</v>
      </c>
      <c r="AC581" s="3">
        <v>6.0953585195935101E-3</v>
      </c>
      <c r="AD581" s="4">
        <v>-6.2854467136973002E-5</v>
      </c>
      <c r="AE581" s="3">
        <v>-8.8335453461718793E-3</v>
      </c>
      <c r="AF581" s="3">
        <v>1.6927935652955299E-3</v>
      </c>
      <c r="AG581" s="3">
        <v>3.4433711028066899E-4</v>
      </c>
      <c r="AH581" s="3">
        <v>-3.1018456449080399E-3</v>
      </c>
      <c r="AI581" s="3">
        <v>-5.04046809384103E-4</v>
      </c>
      <c r="AJ581" s="3">
        <v>3.04675823061144E-4</v>
      </c>
      <c r="AK581" s="3">
        <v>3.8385506853494699E-3</v>
      </c>
      <c r="AL581" s="3">
        <v>8.03555295625763E-3</v>
      </c>
      <c r="AM581" s="3">
        <v>4.8657078124403896E-3</v>
      </c>
      <c r="AN581" s="3">
        <v>2.3601978286507098E-2</v>
      </c>
      <c r="AO581" s="3">
        <v>1.00663547309079E-2</v>
      </c>
      <c r="AP581" s="3">
        <v>3.7173028877164498E-3</v>
      </c>
      <c r="AQ581" s="3">
        <v>3.4109999633468099E-2</v>
      </c>
      <c r="AR581" s="3">
        <v>1.3894003691622E-2</v>
      </c>
      <c r="AS581" s="3">
        <v>3.6293614438577498E-3</v>
      </c>
      <c r="AT581" s="3">
        <v>4.7006928251576999E-2</v>
      </c>
      <c r="AU581" s="3">
        <v>2.85087729864811E-2</v>
      </c>
      <c r="AV581" s="3">
        <v>3.6621441808412799E-3</v>
      </c>
      <c r="AW581" s="3">
        <v>7.7605087922090699E-2</v>
      </c>
    </row>
    <row r="582" spans="1:49" x14ac:dyDescent="0.3">
      <c r="A582" s="1">
        <v>40032</v>
      </c>
      <c r="B582" s="3">
        <v>0</v>
      </c>
      <c r="C582" s="3">
        <v>4.0293040293040101E-2</v>
      </c>
      <c r="D582" s="3">
        <v>2.6385224274406201E-2</v>
      </c>
      <c r="E582" s="3">
        <v>1.76600441501104E-2</v>
      </c>
      <c r="F582" s="3">
        <v>1.16340532315328E-2</v>
      </c>
      <c r="G582" s="3">
        <v>5.0669372142924099E-3</v>
      </c>
      <c r="H582" s="3">
        <v>-3.6259541984732802E-2</v>
      </c>
      <c r="I582" s="3">
        <v>-3.10534591194969E-2</v>
      </c>
      <c r="J582" s="3">
        <v>-5.0834597875568897E-2</v>
      </c>
      <c r="K582" s="3">
        <v>-3.4273318872017303E-2</v>
      </c>
      <c r="L582" s="3">
        <v>-2.30627306273062E-2</v>
      </c>
      <c r="M582" s="3">
        <v>-1.8327605956471898E-2</v>
      </c>
      <c r="N582" s="3">
        <v>-2.26904376012965E-2</v>
      </c>
      <c r="O582" s="3">
        <v>-1.4760147601476099E-2</v>
      </c>
      <c r="P582" s="3">
        <v>-1.6574585635359001E-2</v>
      </c>
      <c r="Q582" s="3">
        <v>-1.67597765363127E-2</v>
      </c>
      <c r="R582" s="3">
        <v>-8.9285714285713899E-3</v>
      </c>
      <c r="S582" s="3">
        <v>-2.1039603960395999E-2</v>
      </c>
      <c r="T582" s="3">
        <v>-1.2422360248447201E-2</v>
      </c>
      <c r="U582" s="3">
        <v>0</v>
      </c>
      <c r="V582" s="3">
        <v>-1.7335766423357699E-2</v>
      </c>
      <c r="W582" s="3">
        <v>1.33595438081777E-2</v>
      </c>
      <c r="X582" s="3">
        <v>-3.9174768259553298E-3</v>
      </c>
      <c r="Y582" s="3">
        <v>-3.5449935516458697E-2</v>
      </c>
      <c r="Z582" s="3">
        <v>4.7304402007706204E-3</v>
      </c>
      <c r="AA582" s="3">
        <v>-2.1475320741335402E-3</v>
      </c>
      <c r="AB582" s="3">
        <v>-8.8452386749342301E-3</v>
      </c>
      <c r="AC582" s="3">
        <v>6.5613028238491701E-3</v>
      </c>
      <c r="AD582" s="3">
        <v>-1.10201206508001E-4</v>
      </c>
      <c r="AE582" s="3">
        <v>-8.2091491712138094E-3</v>
      </c>
      <c r="AF582" s="3">
        <v>1.52556588694633E-3</v>
      </c>
      <c r="AG582" s="3">
        <v>2.6644765383478802E-4</v>
      </c>
      <c r="AH582" s="3">
        <v>-3.00474987372743E-3</v>
      </c>
      <c r="AI582" s="3">
        <v>-3.8029548851203102E-4</v>
      </c>
      <c r="AJ582" s="3">
        <v>2.6910712222787901E-4</v>
      </c>
      <c r="AK582" s="3">
        <v>3.5174119764130201E-3</v>
      </c>
      <c r="AL582" s="3">
        <v>9.3374356976785502E-3</v>
      </c>
      <c r="AM582" s="3">
        <v>2.1178897579430399E-3</v>
      </c>
      <c r="AN582" s="3">
        <v>2.59901849019584E-2</v>
      </c>
      <c r="AO582" s="3">
        <v>1.0169772616839099E-2</v>
      </c>
      <c r="AP582" s="3">
        <v>3.7616240046417001E-3</v>
      </c>
      <c r="AQ582" s="3">
        <v>3.34602122359157E-2</v>
      </c>
      <c r="AR582" s="3">
        <v>1.36842888928845E-2</v>
      </c>
      <c r="AS582" s="3">
        <v>3.6677428649987899E-3</v>
      </c>
      <c r="AT582" s="3">
        <v>4.6932453192275299E-2</v>
      </c>
      <c r="AU582" s="3">
        <v>2.8500966755130901E-2</v>
      </c>
      <c r="AV582" s="3">
        <v>3.65943928288746E-3</v>
      </c>
      <c r="AW582" s="3">
        <v>7.7599539003325002E-2</v>
      </c>
    </row>
    <row r="583" spans="1:49" x14ac:dyDescent="0.3">
      <c r="A583" s="1">
        <v>40035</v>
      </c>
      <c r="B583" s="3">
        <v>9.5880681818183401E-4</v>
      </c>
      <c r="C583" s="3">
        <v>-3.1690140845070297E-2</v>
      </c>
      <c r="D583" s="3">
        <v>-2.3136246786632501E-2</v>
      </c>
      <c r="E583" s="3">
        <v>-1.95227765726683E-2</v>
      </c>
      <c r="F583" s="3">
        <v>1.8340247210699701E-3</v>
      </c>
      <c r="G583" s="3">
        <v>1.25696406436426E-3</v>
      </c>
      <c r="H583" s="3">
        <v>5.6105610561054597E-3</v>
      </c>
      <c r="I583" s="3">
        <v>-3.2454361054766602E-2</v>
      </c>
      <c r="J583" s="3">
        <v>2.55795363709032E-2</v>
      </c>
      <c r="K583" s="3">
        <v>6.7385444743934802E-3</v>
      </c>
      <c r="L583" s="3">
        <v>-7.55429650613792E-3</v>
      </c>
      <c r="M583" s="3">
        <v>1.1668611435238199E-3</v>
      </c>
      <c r="N583" s="3">
        <v>3.3167495854062798E-3</v>
      </c>
      <c r="O583" s="3">
        <v>-2.2471910112359301E-3</v>
      </c>
      <c r="P583" s="3">
        <v>-4.6816479400747504E-3</v>
      </c>
      <c r="Q583" s="3">
        <v>0</v>
      </c>
      <c r="R583" s="3">
        <v>-1.35135135135135E-2</v>
      </c>
      <c r="S583" s="3">
        <v>3.7926675094816999E-3</v>
      </c>
      <c r="T583" s="3">
        <v>-1.25786163522012E-2</v>
      </c>
      <c r="U583" s="3">
        <v>-9.3457943925233603E-3</v>
      </c>
      <c r="V583" s="3">
        <v>0</v>
      </c>
      <c r="W583" s="3">
        <v>-3.3226264027715799E-3</v>
      </c>
      <c r="X583" s="3">
        <v>3.9328838071288601E-3</v>
      </c>
      <c r="Y583" s="3">
        <v>9.2891575165674391E-3</v>
      </c>
      <c r="Z583" s="3">
        <v>9.9362241771252494E-4</v>
      </c>
      <c r="AA583" s="3">
        <v>-5.8273259576624404E-4</v>
      </c>
      <c r="AB583" s="3">
        <v>-4.2096246925163996E-3</v>
      </c>
      <c r="AC583" s="3">
        <v>6.5960992979935996E-3</v>
      </c>
      <c r="AD583" s="4">
        <v>-6.2528902457281696E-5</v>
      </c>
      <c r="AE583" s="3">
        <v>-6.5515468778854597E-3</v>
      </c>
      <c r="AF583" s="3">
        <v>1.8043563091347801E-3</v>
      </c>
      <c r="AG583" s="3">
        <v>2.6606436587261101E-4</v>
      </c>
      <c r="AH583" s="3">
        <v>-3.2634142701011802E-3</v>
      </c>
      <c r="AI583" s="3">
        <v>-4.8826228855283603E-4</v>
      </c>
      <c r="AJ583" s="3">
        <v>2.8073029965604599E-4</v>
      </c>
      <c r="AK583" s="3">
        <v>3.64620957884302E-3</v>
      </c>
      <c r="AL583" s="3">
        <v>7.5954761575958698E-3</v>
      </c>
      <c r="AM583" s="3">
        <v>3.1476269583131798E-3</v>
      </c>
      <c r="AN583" s="3">
        <v>2.69162215987525E-2</v>
      </c>
      <c r="AO583" s="3">
        <v>1.01328209970528E-2</v>
      </c>
      <c r="AP583" s="3">
        <v>3.80815935120919E-3</v>
      </c>
      <c r="AQ583" s="3">
        <v>3.34219416687647E-2</v>
      </c>
      <c r="AR583" s="3">
        <v>1.3396205757695E-2</v>
      </c>
      <c r="AS583" s="3">
        <v>3.66735221050746E-3</v>
      </c>
      <c r="AT583" s="3">
        <v>4.6817106478406097E-2</v>
      </c>
      <c r="AU583" s="3">
        <v>2.8460183725177699E-2</v>
      </c>
      <c r="AV583" s="3">
        <v>3.6664272262960798E-3</v>
      </c>
      <c r="AW583" s="3">
        <v>7.7582004729423698E-2</v>
      </c>
    </row>
    <row r="584" spans="1:49" x14ac:dyDescent="0.3">
      <c r="A584" s="1">
        <v>40036</v>
      </c>
      <c r="B584" s="3">
        <v>0</v>
      </c>
      <c r="C584" s="3">
        <v>-2.1818181818181799E-2</v>
      </c>
      <c r="D584" s="3">
        <v>-2.36842105263157E-2</v>
      </c>
      <c r="E584" s="3">
        <v>-1.7699115044247499E-2</v>
      </c>
      <c r="F584" s="3">
        <v>1.82671615175311E-3</v>
      </c>
      <c r="G584" s="3">
        <v>2.49918399904203E-3</v>
      </c>
      <c r="H584" s="3">
        <v>1.2143091565474299E-2</v>
      </c>
      <c r="I584" s="3">
        <v>4.1928721174004202E-2</v>
      </c>
      <c r="J584" s="3">
        <v>1.7537022603273601E-2</v>
      </c>
      <c r="K584" s="3">
        <v>4.0606871932173001E-2</v>
      </c>
      <c r="L584" s="3">
        <v>2.3786869647954401E-2</v>
      </c>
      <c r="M584" s="3">
        <v>6.9930069930070797E-3</v>
      </c>
      <c r="N584" s="3">
        <v>6.6115702479338997E-3</v>
      </c>
      <c r="O584" s="3">
        <v>5.2552552552553797E-3</v>
      </c>
      <c r="P584" s="3">
        <v>9.4073377234238299E-4</v>
      </c>
      <c r="Q584" s="3">
        <v>3.78787878787867E-3</v>
      </c>
      <c r="R584" s="3">
        <v>4.5662100456622598E-3</v>
      </c>
      <c r="S584" s="3">
        <v>1.13350125944582E-2</v>
      </c>
      <c r="T584" s="3">
        <v>1.27388535031847E-2</v>
      </c>
      <c r="U584" s="3">
        <v>0</v>
      </c>
      <c r="V584" s="3">
        <v>-2.7855153203342098E-3</v>
      </c>
      <c r="W584" s="3">
        <v>-1.23669036342173E-2</v>
      </c>
      <c r="X584" s="3">
        <v>2.9386447102277501E-3</v>
      </c>
      <c r="Y584" s="3">
        <v>4.0016006769065103E-2</v>
      </c>
      <c r="Z584" s="3">
        <v>-2.0848590538892599E-3</v>
      </c>
      <c r="AA584" s="3">
        <v>2.0041597430284699E-4</v>
      </c>
      <c r="AB584" s="3">
        <v>9.0361438779876305E-3</v>
      </c>
      <c r="AC584" s="3">
        <v>4.8208410596251496E-3</v>
      </c>
      <c r="AD584" s="3">
        <v>1.7023745748959501E-4</v>
      </c>
      <c r="AE584" s="3">
        <v>-1.9917008435752E-4</v>
      </c>
      <c r="AF584" s="3">
        <v>1.62319656844994E-3</v>
      </c>
      <c r="AG584" s="3">
        <v>2.97072474869057E-4</v>
      </c>
      <c r="AH584" s="3">
        <v>-2.11153366681397E-3</v>
      </c>
      <c r="AI584" s="3">
        <v>-5.6587274034414605E-4</v>
      </c>
      <c r="AJ584" s="3">
        <v>3.08311775704131E-4</v>
      </c>
      <c r="AK584" s="3">
        <v>3.9087231608003099E-3</v>
      </c>
      <c r="AL584" s="3">
        <v>9.4572050063662493E-3</v>
      </c>
      <c r="AM584" s="3">
        <v>3.4931428330871E-3</v>
      </c>
      <c r="AN584" s="3">
        <v>2.9548456737015599E-2</v>
      </c>
      <c r="AO584" s="3">
        <v>1.00283758683859E-2</v>
      </c>
      <c r="AP584" s="3">
        <v>3.8363416512960098E-3</v>
      </c>
      <c r="AQ584" s="3">
        <v>2.8391720332625998E-2</v>
      </c>
      <c r="AR584" s="3">
        <v>1.3510787657349499E-2</v>
      </c>
      <c r="AS584" s="3">
        <v>3.6817604676081801E-3</v>
      </c>
      <c r="AT584" s="3">
        <v>4.6977317736060099E-2</v>
      </c>
      <c r="AU584" s="3">
        <v>2.84658256494233E-2</v>
      </c>
      <c r="AV584" s="3">
        <v>3.6601444889398202E-3</v>
      </c>
      <c r="AW584" s="3">
        <v>7.7592745264726801E-2</v>
      </c>
    </row>
    <row r="585" spans="1:49" x14ac:dyDescent="0.3">
      <c r="A585" s="1">
        <v>40037</v>
      </c>
      <c r="B585" s="3">
        <v>0</v>
      </c>
      <c r="C585" s="3">
        <v>3.7174721189592299E-3</v>
      </c>
      <c r="D585" s="3">
        <v>2.69541778975757E-3</v>
      </c>
      <c r="E585" s="3">
        <v>2.0270270270270101E-2</v>
      </c>
      <c r="F585" s="3">
        <v>-5.4123125179939002E-3</v>
      </c>
      <c r="G585" s="3">
        <v>-2.92931686519748E-3</v>
      </c>
      <c r="H585" s="3">
        <v>-1.1997405966277601E-2</v>
      </c>
      <c r="I585" s="3">
        <v>-2.4949698189134801E-2</v>
      </c>
      <c r="J585" s="3">
        <v>-1.6468785905783202E-2</v>
      </c>
      <c r="K585" s="3">
        <v>-1.8010291595197198E-2</v>
      </c>
      <c r="L585" s="3">
        <v>-1.8587360594795401E-2</v>
      </c>
      <c r="M585" s="3">
        <v>1.6203703703703401E-2</v>
      </c>
      <c r="N585" s="3">
        <v>1.8062397372742199E-2</v>
      </c>
      <c r="O585" s="3">
        <v>1.1949215832711E-2</v>
      </c>
      <c r="P585" s="3">
        <v>1.12781954887217E-2</v>
      </c>
      <c r="Q585" s="3">
        <v>0</v>
      </c>
      <c r="R585" s="3">
        <v>4.5454545454544004E-3</v>
      </c>
      <c r="S585" s="3">
        <v>1.86799501867995E-2</v>
      </c>
      <c r="T585" s="3">
        <v>0</v>
      </c>
      <c r="U585" s="3">
        <v>-3.7735849056603703E-2</v>
      </c>
      <c r="V585" s="3">
        <v>0</v>
      </c>
      <c r="W585" s="3">
        <v>1.1868406692073299E-2</v>
      </c>
      <c r="X585" s="3">
        <v>-9.7709814011770393E-4</v>
      </c>
      <c r="Y585" s="3">
        <v>-2.0777184029789501E-2</v>
      </c>
      <c r="Z585" s="3">
        <v>8.0596529602447995E-4</v>
      </c>
      <c r="AA585" s="3">
        <v>5.9145024131279601E-4</v>
      </c>
      <c r="AB585" s="3">
        <v>4.8003516752674804E-3</v>
      </c>
      <c r="AC585" s="3">
        <v>5.13386328084341E-3</v>
      </c>
      <c r="AD585" s="3">
        <v>2.1672420514383099E-4</v>
      </c>
      <c r="AE585" s="3">
        <v>1.1462378223594399E-3</v>
      </c>
      <c r="AF585" s="3">
        <v>2.2319350192496301E-3</v>
      </c>
      <c r="AG585" s="3">
        <v>2.3468884700129699E-4</v>
      </c>
      <c r="AH585" s="3">
        <v>-3.3647615720503502E-3</v>
      </c>
      <c r="AI585" s="3">
        <v>-4.7100843531238897E-4</v>
      </c>
      <c r="AJ585" s="3">
        <v>2.88450087348055E-4</v>
      </c>
      <c r="AK585" s="3">
        <v>3.6191833883352999E-3</v>
      </c>
      <c r="AL585" s="3">
        <v>1.1296164694937201E-2</v>
      </c>
      <c r="AM585" s="3">
        <v>3.1470807816072902E-3</v>
      </c>
      <c r="AN585" s="3">
        <v>3.2469284460499799E-2</v>
      </c>
      <c r="AO585" s="3">
        <v>1.01458174178238E-2</v>
      </c>
      <c r="AP585" s="3">
        <v>3.8151792049109E-3</v>
      </c>
      <c r="AQ585" s="3">
        <v>2.6573214475988802E-2</v>
      </c>
      <c r="AR585" s="3">
        <v>1.3081183277513101E-2</v>
      </c>
      <c r="AS585" s="3">
        <v>3.6693067294895302E-3</v>
      </c>
      <c r="AT585" s="3">
        <v>4.6392555701507E-2</v>
      </c>
      <c r="AU585" s="3">
        <v>2.8467277524743598E-2</v>
      </c>
      <c r="AV585" s="3">
        <v>3.65345304824591E-3</v>
      </c>
      <c r="AW585" s="3">
        <v>7.7547997093095206E-2</v>
      </c>
    </row>
    <row r="586" spans="1:49" x14ac:dyDescent="0.3">
      <c r="A586" s="1">
        <v>40038</v>
      </c>
      <c r="B586" s="3">
        <v>0</v>
      </c>
      <c r="C586" s="3">
        <v>-4.4444444444444502E-2</v>
      </c>
      <c r="D586" s="3">
        <v>-3.4946236559139802E-2</v>
      </c>
      <c r="E586" s="3">
        <v>-1.98675496688741E-2</v>
      </c>
      <c r="F586" s="3">
        <v>-3.5740910124301101E-3</v>
      </c>
      <c r="G586" s="3">
        <v>-3.0490249593029201E-3</v>
      </c>
      <c r="H586" s="3">
        <v>-1.73941581883819E-2</v>
      </c>
      <c r="I586" s="3">
        <v>-1.7746595130004001E-2</v>
      </c>
      <c r="J586" s="3">
        <v>-2.2975077881619899E-2</v>
      </c>
      <c r="K586" s="3">
        <v>-3.2314410480349297E-2</v>
      </c>
      <c r="L586" s="3">
        <v>-5.1136363636363702E-2</v>
      </c>
      <c r="M586" s="3">
        <v>1.4806378132118599E-2</v>
      </c>
      <c r="N586" s="3">
        <v>1.6129032258064498E-2</v>
      </c>
      <c r="O586" s="3">
        <v>1.6236162361623601E-2</v>
      </c>
      <c r="P586" s="3">
        <v>1.8587360594795E-3</v>
      </c>
      <c r="Q586" s="3">
        <v>9.4339622641508303E-3</v>
      </c>
      <c r="R586" s="3">
        <v>-4.5248868778279203E-3</v>
      </c>
      <c r="S586" s="3">
        <v>1.4669926650366901E-2</v>
      </c>
      <c r="T586" s="3">
        <v>0</v>
      </c>
      <c r="U586" s="3">
        <v>-9.8039215686274092E-3</v>
      </c>
      <c r="V586" s="3">
        <v>1.2104283054003601E-2</v>
      </c>
      <c r="W586" s="3">
        <v>6.9943512940759903E-3</v>
      </c>
      <c r="X586" s="3">
        <v>4.8881878736086702E-3</v>
      </c>
      <c r="Y586" s="3">
        <v>-2.9076685905031301E-2</v>
      </c>
      <c r="Z586" s="3">
        <v>3.3065543514676199E-3</v>
      </c>
      <c r="AA586" s="3">
        <v>1.37302828497845E-3</v>
      </c>
      <c r="AB586" s="3">
        <v>-7.1997282331293898E-3</v>
      </c>
      <c r="AC586" s="3">
        <v>4.0475960735277703E-3</v>
      </c>
      <c r="AD586" s="3">
        <v>7.2902052173411699E-4</v>
      </c>
      <c r="AE586" s="3">
        <v>-1.89418240776355E-3</v>
      </c>
      <c r="AF586" s="3">
        <v>2.17763000084387E-3</v>
      </c>
      <c r="AG586" s="3">
        <v>3.2785783688644001E-4</v>
      </c>
      <c r="AH586" s="3">
        <v>-2.7507989302176499E-3</v>
      </c>
      <c r="AI586" s="3">
        <v>-4.33250735878887E-4</v>
      </c>
      <c r="AJ586" s="3">
        <v>3.15809364040438E-4</v>
      </c>
      <c r="AK586" s="3">
        <v>3.4325699941179198E-3</v>
      </c>
      <c r="AL586" s="3">
        <v>1.09266998850336E-2</v>
      </c>
      <c r="AM586" s="3">
        <v>3.7038122442148999E-3</v>
      </c>
      <c r="AN586" s="3">
        <v>3.14731305223344E-2</v>
      </c>
      <c r="AO586" s="3">
        <v>8.4519868807161995E-3</v>
      </c>
      <c r="AP586" s="3">
        <v>3.67678111533631E-3</v>
      </c>
      <c r="AQ586" s="3">
        <v>2.6183306882957801E-2</v>
      </c>
      <c r="AR586" s="3">
        <v>1.30537345095373E-2</v>
      </c>
      <c r="AS586" s="3">
        <v>3.7121976494228202E-3</v>
      </c>
      <c r="AT586" s="3">
        <v>4.5778529396369998E-2</v>
      </c>
      <c r="AU586" s="3">
        <v>2.8470858090353199E-2</v>
      </c>
      <c r="AV586" s="3">
        <v>3.6620049612991401E-3</v>
      </c>
      <c r="AW586" s="3">
        <v>7.7569953779940706E-2</v>
      </c>
    </row>
    <row r="587" spans="1:49" x14ac:dyDescent="0.3">
      <c r="A587" s="1">
        <v>40039</v>
      </c>
      <c r="B587" s="3">
        <v>0</v>
      </c>
      <c r="C587" s="3">
        <v>-2.71317829457365E-2</v>
      </c>
      <c r="D587" s="3">
        <v>-1.1142061281337099E-2</v>
      </c>
      <c r="E587" s="3">
        <v>-6.7567567567567901E-3</v>
      </c>
      <c r="F587" s="3">
        <v>3.45691196680508E-3</v>
      </c>
      <c r="G587" s="3">
        <v>2.0689407895311202E-3</v>
      </c>
      <c r="H587" s="3">
        <v>6.0120240480960804E-3</v>
      </c>
      <c r="I587" s="3">
        <v>7.9831932773108908E-3</v>
      </c>
      <c r="J587" s="3">
        <v>5.9784774810680502E-3</v>
      </c>
      <c r="K587" s="3">
        <v>-1.3086642599277901E-2</v>
      </c>
      <c r="L587" s="3">
        <v>-5.4890219560878098E-2</v>
      </c>
      <c r="M587" s="3">
        <v>3.3670033670032398E-3</v>
      </c>
      <c r="N587" s="3">
        <v>4.7619047619047398E-3</v>
      </c>
      <c r="O587" s="3">
        <v>-7.2621641249093205E-4</v>
      </c>
      <c r="P587" s="3">
        <v>2.78293135436014E-3</v>
      </c>
      <c r="Q587" s="3">
        <v>1.8691588785046901E-3</v>
      </c>
      <c r="R587" s="3">
        <v>4.5454545454544004E-3</v>
      </c>
      <c r="S587" s="3">
        <v>7.2289156626503797E-3</v>
      </c>
      <c r="T587" s="3">
        <v>0</v>
      </c>
      <c r="U587" s="3">
        <v>0</v>
      </c>
      <c r="V587" s="3">
        <v>-5.5197792088315101E-3</v>
      </c>
      <c r="W587" s="3">
        <v>-8.5487806920194701E-3</v>
      </c>
      <c r="X587" s="3">
        <v>9.7273132853192802E-4</v>
      </c>
      <c r="Y587" s="3">
        <v>-1.7806501133602701E-2</v>
      </c>
      <c r="Z587" s="3">
        <v>-1.0751105485718099E-3</v>
      </c>
      <c r="AA587" s="3">
        <v>2.3510699158759002E-3</v>
      </c>
      <c r="AB587" s="3">
        <v>-3.6710413565582E-3</v>
      </c>
      <c r="AC587" s="3">
        <v>3.2253783418209401E-3</v>
      </c>
      <c r="AD587" s="3">
        <v>5.87888386298244E-4</v>
      </c>
      <c r="AE587" s="3">
        <v>-1.8776490705940999E-3</v>
      </c>
      <c r="AF587" s="3">
        <v>2.2171062591173399E-3</v>
      </c>
      <c r="AG587" s="3">
        <v>3.4329801670440697E-4</v>
      </c>
      <c r="AH587" s="3">
        <v>-3.9189294291754303E-3</v>
      </c>
      <c r="AI587" s="3">
        <v>-4.8923626016098302E-4</v>
      </c>
      <c r="AJ587" s="3">
        <v>3.1169169714857699E-4</v>
      </c>
      <c r="AK587" s="3">
        <v>3.5847205903469502E-3</v>
      </c>
      <c r="AL587" s="3">
        <v>1.0259903959172799E-2</v>
      </c>
      <c r="AM587" s="3">
        <v>2.35907114810395E-3</v>
      </c>
      <c r="AN587" s="3">
        <v>2.83478528461606E-2</v>
      </c>
      <c r="AO587" s="3">
        <v>8.8073342827031803E-3</v>
      </c>
      <c r="AP587" s="3">
        <v>3.6036615704409598E-3</v>
      </c>
      <c r="AQ587" s="3">
        <v>2.6172633972896198E-2</v>
      </c>
      <c r="AR587" s="3">
        <v>1.30168392314104E-2</v>
      </c>
      <c r="AS587" s="3">
        <v>3.7128348833254401E-3</v>
      </c>
      <c r="AT587" s="3">
        <v>4.5195981389989502E-2</v>
      </c>
      <c r="AU587" s="3">
        <v>2.84728981298531E-2</v>
      </c>
      <c r="AV587" s="3">
        <v>3.6606750825877101E-3</v>
      </c>
      <c r="AW587" s="3">
        <v>7.7490184351247104E-2</v>
      </c>
    </row>
    <row r="588" spans="1:49" x14ac:dyDescent="0.3">
      <c r="A588" s="1">
        <v>40042</v>
      </c>
      <c r="B588" s="3">
        <v>1.6556095599629101E-4</v>
      </c>
      <c r="C588" s="3">
        <v>-3.1872509960159202E-2</v>
      </c>
      <c r="D588" s="3">
        <v>-1.97183098591549E-2</v>
      </c>
      <c r="E588" s="3">
        <v>-1.8140589569160901E-2</v>
      </c>
      <c r="F588" s="3">
        <v>7.5271859111807303E-3</v>
      </c>
      <c r="G588" s="3">
        <v>5.9735180801188097E-3</v>
      </c>
      <c r="H588" s="3">
        <v>0.118857901726427</v>
      </c>
      <c r="I588" s="3">
        <v>0.127553147144643</v>
      </c>
      <c r="J588" s="3">
        <v>9.3106180665610105E-2</v>
      </c>
      <c r="K588" s="3">
        <v>0.15226337448559599</v>
      </c>
      <c r="L588" s="3">
        <v>4.9630411826821298E-2</v>
      </c>
      <c r="M588" s="3">
        <v>2.57270693512303E-2</v>
      </c>
      <c r="N588" s="3">
        <v>2.5276461295418599E-2</v>
      </c>
      <c r="O588" s="3">
        <v>2.9069767441860499E-2</v>
      </c>
      <c r="P588" s="3">
        <v>8.3256244218317104E-3</v>
      </c>
      <c r="Q588" s="3">
        <v>9.3283582089551606E-3</v>
      </c>
      <c r="R588" s="3">
        <v>2.2624434389140101E-2</v>
      </c>
      <c r="S588" s="3">
        <v>2.6315789473684199E-2</v>
      </c>
      <c r="T588" s="3">
        <v>3.1446540880503103E-2</v>
      </c>
      <c r="U588" s="3">
        <v>-1.9801980198019799E-2</v>
      </c>
      <c r="V588" s="3">
        <v>8.3256244218317104E-3</v>
      </c>
      <c r="W588" s="3">
        <v>-2.4035374391154302E-2</v>
      </c>
      <c r="X588" s="3">
        <v>2.91579699652899E-3</v>
      </c>
      <c r="Y588" s="3">
        <v>0.149155288982566</v>
      </c>
      <c r="Z588" s="3">
        <v>-5.2176601462483596E-3</v>
      </c>
      <c r="AA588" s="3">
        <v>2.1476525537559299E-3</v>
      </c>
      <c r="AB588" s="3">
        <v>2.4302184936641599E-2</v>
      </c>
      <c r="AC588" s="3">
        <v>2.0972893388174802E-3</v>
      </c>
      <c r="AD588" s="3">
        <v>8.6675446276544301E-4</v>
      </c>
      <c r="AE588" s="3">
        <v>7.2481374611983599E-3</v>
      </c>
      <c r="AF588" s="3">
        <v>1.3528790153171299E-3</v>
      </c>
      <c r="AG588" s="3">
        <v>4.3635949239016498E-4</v>
      </c>
      <c r="AH588" s="3">
        <v>-1.7112326747925399E-4</v>
      </c>
      <c r="AI588" s="3">
        <v>-6.0123490793861695E-4</v>
      </c>
      <c r="AJ588" s="3">
        <v>3.11321642178217E-4</v>
      </c>
      <c r="AK588" s="3">
        <v>4.3248797109096499E-3</v>
      </c>
      <c r="AL588" s="3">
        <v>1.4640537211505201E-2</v>
      </c>
      <c r="AM588" s="3">
        <v>2.2288312576476598E-3</v>
      </c>
      <c r="AN588" s="3">
        <v>7.4983025725476396E-2</v>
      </c>
      <c r="AO588" s="3">
        <v>1.06185118824564E-2</v>
      </c>
      <c r="AP588" s="3">
        <v>3.5430555178525302E-3</v>
      </c>
      <c r="AQ588" s="3">
        <v>4.0689769896471599E-2</v>
      </c>
      <c r="AR588" s="3">
        <v>1.2921854955294999E-2</v>
      </c>
      <c r="AS588" s="3">
        <v>3.70249358083474E-3</v>
      </c>
      <c r="AT588" s="3">
        <v>4.7907426629715498E-2</v>
      </c>
      <c r="AU588" s="3">
        <v>2.8509910788948899E-2</v>
      </c>
      <c r="AV588" s="3">
        <v>3.6604060257645001E-3</v>
      </c>
      <c r="AW588" s="3">
        <v>7.7986687192437801E-2</v>
      </c>
    </row>
    <row r="589" spans="1:49" x14ac:dyDescent="0.3">
      <c r="A589" s="1">
        <v>40043</v>
      </c>
      <c r="B589" s="3">
        <v>0</v>
      </c>
      <c r="C589" s="3">
        <v>2.0576131687242798E-2</v>
      </c>
      <c r="D589" s="3">
        <v>8.6206896551723703E-3</v>
      </c>
      <c r="E589" s="3">
        <v>4.6189376443417302E-3</v>
      </c>
      <c r="F589" s="3">
        <v>1.1454408044588799E-3</v>
      </c>
      <c r="G589" s="4">
        <v>2.11489452925928E-5</v>
      </c>
      <c r="H589" s="3">
        <v>-6.3501483679525295E-2</v>
      </c>
      <c r="I589" s="3">
        <v>-4.7689463955637598E-2</v>
      </c>
      <c r="J589" s="3">
        <v>-5.1105472997462799E-2</v>
      </c>
      <c r="K589" s="3">
        <v>-6.3888888888888801E-2</v>
      </c>
      <c r="L589" s="3">
        <v>-5.8350100603621703E-2</v>
      </c>
      <c r="M589" s="3">
        <v>2.1810250817884099E-3</v>
      </c>
      <c r="N589" s="3">
        <v>3.0816640986130999E-3</v>
      </c>
      <c r="O589" s="3">
        <v>-3.53107344632774E-3</v>
      </c>
      <c r="P589" s="3">
        <v>9.17431192660522E-4</v>
      </c>
      <c r="Q589" s="3">
        <v>-1.8484288354897399E-3</v>
      </c>
      <c r="R589" s="3">
        <v>4.4247787610620596E-3</v>
      </c>
      <c r="S589" s="3">
        <v>4.6620046620044998E-3</v>
      </c>
      <c r="T589" s="3">
        <v>0</v>
      </c>
      <c r="U589" s="3">
        <v>1.01010101010101E-2</v>
      </c>
      <c r="V589" s="3">
        <v>-6.4220183486238796E-3</v>
      </c>
      <c r="W589" s="3">
        <v>1.0380943660555E-2</v>
      </c>
      <c r="X589" s="3">
        <v>-1.9390467426665301E-3</v>
      </c>
      <c r="Y589" s="3">
        <v>-6.1312266830214901E-2</v>
      </c>
      <c r="Z589" s="3">
        <v>-6.6809068729387598E-4</v>
      </c>
      <c r="AA589" s="3">
        <v>1.1721142631770699E-3</v>
      </c>
      <c r="AB589" s="3">
        <v>4.0365302167856198E-3</v>
      </c>
      <c r="AC589" s="3">
        <v>2.0481878093016599E-3</v>
      </c>
      <c r="AD589" s="3">
        <v>6.8080900169224801E-4</v>
      </c>
      <c r="AE589" s="3">
        <v>4.2111220833886097E-3</v>
      </c>
      <c r="AF589" s="3">
        <v>1.5422158938731101E-3</v>
      </c>
      <c r="AG589" s="3">
        <v>4.05580972665299E-4</v>
      </c>
      <c r="AH589" s="3">
        <v>-3.88475667322278E-4</v>
      </c>
      <c r="AI589" s="3">
        <v>-5.0045430316512202E-4</v>
      </c>
      <c r="AJ589" s="3">
        <v>3.0362701224700002E-4</v>
      </c>
      <c r="AK589" s="3">
        <v>3.7978409021719901E-3</v>
      </c>
      <c r="AL589" s="3">
        <v>1.5379313755236001E-2</v>
      </c>
      <c r="AM589" s="3">
        <v>2.7923029413962799E-3</v>
      </c>
      <c r="AN589" s="3">
        <v>8.2944624503981504E-2</v>
      </c>
      <c r="AO589" s="3">
        <v>1.05755825945031E-2</v>
      </c>
      <c r="AP589" s="3">
        <v>3.5847130980470598E-3</v>
      </c>
      <c r="AQ589" s="3">
        <v>4.3357298084279003E-2</v>
      </c>
      <c r="AR589" s="3">
        <v>1.29659886217676E-2</v>
      </c>
      <c r="AS589" s="3">
        <v>3.7142205030043E-3</v>
      </c>
      <c r="AT589" s="3">
        <v>4.8156581063014799E-2</v>
      </c>
      <c r="AU589" s="3">
        <v>2.8503640522084098E-2</v>
      </c>
      <c r="AV589" s="3">
        <v>3.6631001375743702E-3</v>
      </c>
      <c r="AW589" s="3">
        <v>7.7979676204115E-2</v>
      </c>
    </row>
    <row r="590" spans="1:49" x14ac:dyDescent="0.3">
      <c r="A590" s="1">
        <v>40044</v>
      </c>
      <c r="B590" s="3">
        <v>0</v>
      </c>
      <c r="C590" s="3">
        <v>-2.0161290322580599E-2</v>
      </c>
      <c r="D590" s="3">
        <v>-1.7094017094016999E-2</v>
      </c>
      <c r="E590" s="3">
        <v>-1.6091954022988301E-2</v>
      </c>
      <c r="F590" s="3">
        <v>-1.16339569476753E-2</v>
      </c>
      <c r="G590" s="3">
        <v>-6.3791560403475504E-3</v>
      </c>
      <c r="H590" s="3">
        <v>-1.36248415716095E-2</v>
      </c>
      <c r="I590" s="3">
        <v>-1.59161490683229E-2</v>
      </c>
      <c r="J590" s="3">
        <v>1.1459129106188199E-3</v>
      </c>
      <c r="K590" s="3">
        <v>-8.4781687155573993E-3</v>
      </c>
      <c r="L590" s="3">
        <v>2.0299145299145401E-2</v>
      </c>
      <c r="M590" s="3">
        <v>6.52883569096851E-3</v>
      </c>
      <c r="N590" s="3">
        <v>9.2165898617513307E-3</v>
      </c>
      <c r="O590" s="3">
        <v>5.66973777462798E-3</v>
      </c>
      <c r="P590" s="3">
        <v>4.5829514207149603E-3</v>
      </c>
      <c r="Q590" s="3">
        <v>1.85185185185177E-3</v>
      </c>
      <c r="R590" s="3">
        <v>0</v>
      </c>
      <c r="S590" s="3">
        <v>8.1206496519721193E-3</v>
      </c>
      <c r="T590" s="3">
        <v>0</v>
      </c>
      <c r="U590" s="3">
        <v>0</v>
      </c>
      <c r="V590" s="3">
        <v>2.7700831024930401E-3</v>
      </c>
      <c r="W590" s="3">
        <v>6.9955462692219399E-3</v>
      </c>
      <c r="X590" s="3">
        <v>9.7190805525571001E-4</v>
      </c>
      <c r="Y590" s="3">
        <v>3.0557648118223401E-3</v>
      </c>
      <c r="Z590" s="3">
        <v>-1.6426627718641501E-3</v>
      </c>
      <c r="AA590" s="3">
        <v>1.56191550225175E-3</v>
      </c>
      <c r="AB590" s="3">
        <v>8.8031199851080107E-3</v>
      </c>
      <c r="AC590" s="3">
        <v>2.2022020321495802E-3</v>
      </c>
      <c r="AD590" s="3">
        <v>4.4670572525896599E-4</v>
      </c>
      <c r="AE590" s="3">
        <v>5.3909804928174701E-3</v>
      </c>
      <c r="AF590" s="3">
        <v>1.7346043803604201E-3</v>
      </c>
      <c r="AG590" s="3">
        <v>3.74090832268965E-4</v>
      </c>
      <c r="AH590" s="3">
        <v>-4.6673593468197502E-4</v>
      </c>
      <c r="AI590" s="3">
        <v>-4.3605988976948902E-4</v>
      </c>
      <c r="AJ590" s="3">
        <v>3.0748379024404701E-4</v>
      </c>
      <c r="AK590" s="3">
        <v>3.75322335159418E-3</v>
      </c>
      <c r="AL590" s="3">
        <v>1.45164714845434E-2</v>
      </c>
      <c r="AM590" s="3">
        <v>2.5420988576083498E-3</v>
      </c>
      <c r="AN590" s="3">
        <v>8.1839603084932905E-2</v>
      </c>
      <c r="AO590" s="3">
        <v>1.06252119936173E-2</v>
      </c>
      <c r="AP590" s="3">
        <v>3.3824663249510502E-3</v>
      </c>
      <c r="AQ590" s="3">
        <v>4.2951553451216602E-2</v>
      </c>
      <c r="AR590" s="3">
        <v>1.2955383448164199E-2</v>
      </c>
      <c r="AS590" s="3">
        <v>3.7006355340284802E-3</v>
      </c>
      <c r="AT590" s="3">
        <v>4.8146756995282897E-2</v>
      </c>
      <c r="AU590" s="3">
        <v>2.85021664199255E-2</v>
      </c>
      <c r="AV590" s="3">
        <v>3.6632908261135001E-3</v>
      </c>
      <c r="AW590" s="3">
        <v>7.7976860181304702E-2</v>
      </c>
    </row>
    <row r="591" spans="1:49" x14ac:dyDescent="0.3">
      <c r="A591" s="1">
        <v>40045</v>
      </c>
      <c r="B591" s="3">
        <v>0</v>
      </c>
      <c r="C591" s="3">
        <v>0</v>
      </c>
      <c r="D591" s="3">
        <v>-8.6956521739131008E-3</v>
      </c>
      <c r="E591" s="3">
        <v>-9.3457943925233603E-3</v>
      </c>
      <c r="F591" s="3">
        <v>-2.3867994080739501E-4</v>
      </c>
      <c r="G591" s="3">
        <v>-7.0044609902797296E-4</v>
      </c>
      <c r="H591" s="3">
        <v>-4.6578862833279701E-2</v>
      </c>
      <c r="I591" s="3">
        <v>-6.1538461538461597E-2</v>
      </c>
      <c r="J591" s="3">
        <v>-4.7310186951545298E-2</v>
      </c>
      <c r="K591" s="3">
        <v>-3.2492518170158302E-2</v>
      </c>
      <c r="L591" s="3">
        <v>-6.5968586387434594E-2</v>
      </c>
      <c r="M591" s="3">
        <v>2.1621621621621401E-3</v>
      </c>
      <c r="N591" s="3">
        <v>3.04414003044128E-3</v>
      </c>
      <c r="O591" s="3">
        <v>1.40944326990855E-3</v>
      </c>
      <c r="P591" s="3">
        <v>9.12408759124128E-4</v>
      </c>
      <c r="Q591" s="3">
        <v>0</v>
      </c>
      <c r="R591" s="3">
        <v>4.4052863436121401E-3</v>
      </c>
      <c r="S591" s="3">
        <v>2.3014959723821598E-3</v>
      </c>
      <c r="T591" s="3">
        <v>-6.0975609756097598E-3</v>
      </c>
      <c r="U591" s="3">
        <v>0.03</v>
      </c>
      <c r="V591" s="3">
        <v>9.2081031307555896E-4</v>
      </c>
      <c r="W591" s="3">
        <v>1.09625508032338E-2</v>
      </c>
      <c r="X591" s="3">
        <v>1.93930061656266E-3</v>
      </c>
      <c r="Y591" s="3">
        <v>-4.4554457962537597E-2</v>
      </c>
      <c r="Z591" s="3">
        <v>-8.49022870032589E-4</v>
      </c>
      <c r="AA591" s="3">
        <v>9.7213805084255195E-4</v>
      </c>
      <c r="AB591" s="3">
        <v>5.7075655736067397E-3</v>
      </c>
      <c r="AC591" s="3">
        <v>2.75126991444962E-3</v>
      </c>
      <c r="AD591" s="3">
        <v>6.3192972922594605E-4</v>
      </c>
      <c r="AE591" s="3">
        <v>4.0673158016324403E-3</v>
      </c>
      <c r="AF591" s="3">
        <v>2.16914006035963E-3</v>
      </c>
      <c r="AG591" s="3">
        <v>4.51652365415575E-4</v>
      </c>
      <c r="AH591" s="3">
        <v>-2.4424783547301E-3</v>
      </c>
      <c r="AI591" s="3">
        <v>-4.1732154617531798E-4</v>
      </c>
      <c r="AJ591" s="3">
        <v>2.9930780462038401E-4</v>
      </c>
      <c r="AK591" s="3">
        <v>3.7367912216336699E-3</v>
      </c>
      <c r="AL591" s="3">
        <v>1.5199143506098699E-2</v>
      </c>
      <c r="AM591" s="3">
        <v>1.81577881586057E-3</v>
      </c>
      <c r="AN591" s="3">
        <v>8.3897439884940903E-2</v>
      </c>
      <c r="AO591" s="3">
        <v>1.07718197098019E-2</v>
      </c>
      <c r="AP591" s="3">
        <v>3.3509909672749202E-3</v>
      </c>
      <c r="AQ591" s="3">
        <v>4.4081695001309797E-2</v>
      </c>
      <c r="AR591" s="3">
        <v>1.2794982697124599E-2</v>
      </c>
      <c r="AS591" s="3">
        <v>3.6810595115813198E-3</v>
      </c>
      <c r="AT591" s="3">
        <v>4.7342104372252503E-2</v>
      </c>
      <c r="AU591" s="3">
        <v>2.85081249126873E-2</v>
      </c>
      <c r="AV591" s="3">
        <v>3.65731190105142E-3</v>
      </c>
      <c r="AW591" s="3">
        <v>7.7986640260234399E-2</v>
      </c>
    </row>
    <row r="592" spans="1:49" x14ac:dyDescent="0.3">
      <c r="A592" s="1">
        <v>40046</v>
      </c>
      <c r="B592" s="3">
        <v>0</v>
      </c>
      <c r="C592" s="3">
        <v>6.1728395061728399E-2</v>
      </c>
      <c r="D592" s="3">
        <v>4.0935672514619902E-2</v>
      </c>
      <c r="E592" s="3">
        <v>2.83018867924529E-2</v>
      </c>
      <c r="F592" s="3">
        <v>-4.4458120238525202E-3</v>
      </c>
      <c r="G592" s="3">
        <v>-3.2142418019892498E-3</v>
      </c>
      <c r="H592" s="3">
        <v>-6.7385444743939195E-4</v>
      </c>
      <c r="I592" s="3">
        <v>8.4068936527947804E-4</v>
      </c>
      <c r="J592" s="3">
        <v>-1.12134561473767E-2</v>
      </c>
      <c r="K592" s="3">
        <v>-7.5121520106052799E-3</v>
      </c>
      <c r="L592" s="3">
        <v>1.4573991031390199E-2</v>
      </c>
      <c r="M592" s="3">
        <v>-1.51024811218984E-2</v>
      </c>
      <c r="N592" s="3">
        <v>-2.1244309559939199E-2</v>
      </c>
      <c r="O592" s="3">
        <v>-8.4447572132302293E-3</v>
      </c>
      <c r="P592" s="3">
        <v>-9.1157702825883603E-4</v>
      </c>
      <c r="Q592" s="3">
        <v>-1.6635859519408401E-2</v>
      </c>
      <c r="R592" s="3">
        <v>-1.3157894736842E-2</v>
      </c>
      <c r="S592" s="3">
        <v>-2.06659012629163E-2</v>
      </c>
      <c r="T592" s="3">
        <v>-1.22699386503066E-2</v>
      </c>
      <c r="U592" s="3">
        <v>0</v>
      </c>
      <c r="V592" s="3">
        <v>-1.47194112235509E-2</v>
      </c>
      <c r="W592" s="3">
        <v>1.8789220685701599E-2</v>
      </c>
      <c r="X592" s="3">
        <v>-4.83999167874671E-3</v>
      </c>
      <c r="Y592" s="3">
        <v>-3.1885182630341201E-3</v>
      </c>
      <c r="Z592" s="3">
        <v>4.6185774055116299E-3</v>
      </c>
      <c r="AA592" s="3">
        <v>-1.9040655061317499E-4</v>
      </c>
      <c r="AB592" s="3">
        <v>8.6311621477204604E-3</v>
      </c>
      <c r="AC592" s="3">
        <v>2.5315240266531999E-3</v>
      </c>
      <c r="AD592" s="3">
        <v>6.80745022893164E-4</v>
      </c>
      <c r="AE592" s="3">
        <v>3.9966368918094098E-3</v>
      </c>
      <c r="AF592" s="3">
        <v>2.49057713266277E-3</v>
      </c>
      <c r="AG592" s="3">
        <v>3.9045598983164102E-4</v>
      </c>
      <c r="AH592" s="3">
        <v>-3.1411749541156702E-3</v>
      </c>
      <c r="AI592" s="3">
        <v>-3.52874277178577E-4</v>
      </c>
      <c r="AJ592" s="3">
        <v>2.9195678417419699E-4</v>
      </c>
      <c r="AK592" s="3">
        <v>3.84073748430348E-3</v>
      </c>
      <c r="AL592" s="3">
        <v>1.6590335506307299E-2</v>
      </c>
      <c r="AM592" s="3">
        <v>3.1706274111853502E-3</v>
      </c>
      <c r="AN592" s="3">
        <v>8.3124324909838607E-2</v>
      </c>
      <c r="AO592" s="3">
        <v>1.03689761467023E-2</v>
      </c>
      <c r="AP592" s="3">
        <v>3.2577839810078099E-3</v>
      </c>
      <c r="AQ592" s="3">
        <v>4.4092600175927102E-2</v>
      </c>
      <c r="AR592" s="3">
        <v>1.2955666154706599E-2</v>
      </c>
      <c r="AS592" s="3">
        <v>3.7369450812242098E-3</v>
      </c>
      <c r="AT592" s="3">
        <v>4.7016879134726602E-2</v>
      </c>
      <c r="AU592" s="3">
        <v>2.85332027282049E-2</v>
      </c>
      <c r="AV592" s="3">
        <v>3.6657964489863401E-3</v>
      </c>
      <c r="AW592" s="3">
        <v>7.7959772262930896E-2</v>
      </c>
    </row>
    <row r="593" spans="1:49" x14ac:dyDescent="0.3">
      <c r="A593" s="1">
        <v>40049</v>
      </c>
      <c r="B593" s="3">
        <v>-3.1333136269583398E-3</v>
      </c>
      <c r="C593" s="3">
        <v>-3.1007751937984499E-2</v>
      </c>
      <c r="D593" s="3">
        <v>-2.2471910112359599E-2</v>
      </c>
      <c r="E593" s="3">
        <v>-2.0642201834862501E-2</v>
      </c>
      <c r="F593" s="3">
        <v>-1.90909866030031E-3</v>
      </c>
      <c r="G593" s="3">
        <v>-7.9158261160094901E-4</v>
      </c>
      <c r="H593" s="3">
        <v>3.1355360755225901E-2</v>
      </c>
      <c r="I593" s="3">
        <v>-2.3519529609407699E-2</v>
      </c>
      <c r="J593" s="3">
        <v>2.3491292021061001E-2</v>
      </c>
      <c r="K593" s="3">
        <v>-5.3428317008015203E-3</v>
      </c>
      <c r="L593" s="3">
        <v>-3.9779005524862E-2</v>
      </c>
      <c r="M593" s="3">
        <v>1.09529025191679E-3</v>
      </c>
      <c r="N593" s="3">
        <v>3.1007751937983598E-3</v>
      </c>
      <c r="O593" s="3">
        <v>-3.5486160397445398E-3</v>
      </c>
      <c r="P593" s="3">
        <v>-1.8248175182482499E-3</v>
      </c>
      <c r="Q593" s="3">
        <v>3.7593984962405098E-3</v>
      </c>
      <c r="R593" s="3">
        <v>-4.4444444444443603E-3</v>
      </c>
      <c r="S593" s="3">
        <v>4.6893317702227898E-3</v>
      </c>
      <c r="T593" s="3">
        <v>-6.2111801242236099E-3</v>
      </c>
      <c r="U593" s="3">
        <v>-2.91262135922329E-2</v>
      </c>
      <c r="V593" s="3">
        <v>2.80112044817926E-3</v>
      </c>
      <c r="W593" s="3">
        <v>-5.2695993062745695E-4</v>
      </c>
      <c r="X593" s="3">
        <v>2.9185705267553699E-3</v>
      </c>
      <c r="Y593" s="3">
        <v>5.1978872281848096E-3</v>
      </c>
      <c r="Z593" s="3">
        <v>9.3202602976170095E-3</v>
      </c>
      <c r="AA593" s="3">
        <v>-1.8985184456790001E-4</v>
      </c>
      <c r="AB593" s="3">
        <v>-2.0160318203155898E-2</v>
      </c>
      <c r="AC593" s="3">
        <v>2.3584095730656298E-3</v>
      </c>
      <c r="AD593" s="3">
        <v>7.26114669887679E-4</v>
      </c>
      <c r="AE593" s="3">
        <v>4.9351704078872101E-3</v>
      </c>
      <c r="AF593" s="3">
        <v>2.0639981009951398E-3</v>
      </c>
      <c r="AG593" s="3">
        <v>4.8376232773876901E-4</v>
      </c>
      <c r="AH593" s="3">
        <v>-2.0808948421620799E-3</v>
      </c>
      <c r="AI593" s="3">
        <v>-4.0036174241552002E-4</v>
      </c>
      <c r="AJ593" s="3">
        <v>3.1146723213073499E-4</v>
      </c>
      <c r="AK593" s="3">
        <v>4.0635808462466403E-3</v>
      </c>
      <c r="AL593" s="3">
        <v>6.9974177320946398E-3</v>
      </c>
      <c r="AM593" s="3">
        <v>3.1713068747391102E-3</v>
      </c>
      <c r="AN593" s="3">
        <v>3.0653808967518101E-2</v>
      </c>
      <c r="AO593" s="3">
        <v>1.0389190232284001E-2</v>
      </c>
      <c r="AP593" s="3">
        <v>3.2831111702250602E-3</v>
      </c>
      <c r="AQ593" s="3">
        <v>4.3888238012406197E-2</v>
      </c>
      <c r="AR593" s="3">
        <v>1.25948936555866E-2</v>
      </c>
      <c r="AS593" s="3">
        <v>3.7253148214009702E-3</v>
      </c>
      <c r="AT593" s="3">
        <v>4.6426789203731597E-2</v>
      </c>
      <c r="AU593" s="3">
        <v>2.8523454463451701E-2</v>
      </c>
      <c r="AV593" s="3">
        <v>3.6666435205069802E-3</v>
      </c>
      <c r="AW593" s="3">
        <v>7.7882729416665394E-2</v>
      </c>
    </row>
    <row r="594" spans="1:49" x14ac:dyDescent="0.3">
      <c r="A594" s="1">
        <v>40050</v>
      </c>
      <c r="B594" s="3">
        <v>0</v>
      </c>
      <c r="C594" s="3">
        <v>-8.0000000000000002E-3</v>
      </c>
      <c r="D594" s="3">
        <v>-8.6206896551723703E-3</v>
      </c>
      <c r="E594" s="3">
        <v>-1.1709601873536301E-2</v>
      </c>
      <c r="F594" s="3">
        <v>-1.6738233515709499E-3</v>
      </c>
      <c r="G594" s="3">
        <v>-1.4677750474356699E-4</v>
      </c>
      <c r="H594" s="3">
        <v>-1.6018306636155499E-2</v>
      </c>
      <c r="I594" s="3">
        <v>6.0215053763441597E-3</v>
      </c>
      <c r="J594" s="3">
        <v>-5.5401662049861999E-3</v>
      </c>
      <c r="K594" s="3">
        <v>-4.4762757385855504E-3</v>
      </c>
      <c r="L594" s="3">
        <v>-9.2059838895282003E-3</v>
      </c>
      <c r="M594" s="3">
        <v>-2.18818380744001E-3</v>
      </c>
      <c r="N594" s="3">
        <v>-4.6367851622873798E-3</v>
      </c>
      <c r="O594" s="3">
        <v>-2.1367521367521201E-3</v>
      </c>
      <c r="P594" s="3">
        <v>9.1407678244981305E-4</v>
      </c>
      <c r="Q594" s="3">
        <v>-1.87265917602996E-3</v>
      </c>
      <c r="R594" s="3">
        <v>-1.3392857142857199E-2</v>
      </c>
      <c r="S594" s="3">
        <v>1.1668611435238199E-3</v>
      </c>
      <c r="T594" s="3">
        <v>0</v>
      </c>
      <c r="U594" s="3">
        <v>0</v>
      </c>
      <c r="V594" s="3">
        <v>-8.3798882681563793E-3</v>
      </c>
      <c r="W594" s="3">
        <v>2.3195457403544198E-3</v>
      </c>
      <c r="X594" s="3">
        <v>1.93930061656266E-3</v>
      </c>
      <c r="Y594" s="3">
        <v>-8.7509673307739604E-3</v>
      </c>
      <c r="Z594" s="3">
        <v>7.70798071357687E-3</v>
      </c>
      <c r="AA594" s="3">
        <v>5.8581762727793996E-4</v>
      </c>
      <c r="AB594" s="3">
        <v>-9.6480583032677106E-3</v>
      </c>
      <c r="AC594" s="3">
        <v>2.3265969887591598E-3</v>
      </c>
      <c r="AD594" s="3">
        <v>9.1188856214207098E-4</v>
      </c>
      <c r="AE594" s="3">
        <v>2.0642917305352402E-3</v>
      </c>
      <c r="AF594" s="3">
        <v>2.3988847300307902E-3</v>
      </c>
      <c r="AG594" s="3">
        <v>5.9303539011173903E-4</v>
      </c>
      <c r="AH594" s="3">
        <v>-3.1217926592836502E-3</v>
      </c>
      <c r="AI594" s="3">
        <v>-3.13361337879352E-4</v>
      </c>
      <c r="AJ594" s="3">
        <v>3.0724636644727601E-4</v>
      </c>
      <c r="AK594" s="3">
        <v>3.5731701384520802E-3</v>
      </c>
      <c r="AL594" s="3">
        <v>7.5951159882522903E-3</v>
      </c>
      <c r="AM594" s="3">
        <v>3.1102267175604002E-3</v>
      </c>
      <c r="AN594" s="3">
        <v>2.02655889834184E-2</v>
      </c>
      <c r="AO594" s="3">
        <v>1.03881900204209E-2</v>
      </c>
      <c r="AP594" s="3">
        <v>3.2334018529056601E-3</v>
      </c>
      <c r="AQ594" s="3">
        <v>4.26415305397599E-2</v>
      </c>
      <c r="AR594" s="3">
        <v>1.23090194393297E-2</v>
      </c>
      <c r="AS594" s="3">
        <v>3.6639704053586198E-3</v>
      </c>
      <c r="AT594" s="3">
        <v>4.5815893083590999E-2</v>
      </c>
      <c r="AU594" s="3">
        <v>2.8498070144542899E-2</v>
      </c>
      <c r="AV594" s="3">
        <v>3.6641442240763098E-3</v>
      </c>
      <c r="AW594" s="3">
        <v>7.7570927588378094E-2</v>
      </c>
    </row>
    <row r="595" spans="1:49" x14ac:dyDescent="0.3">
      <c r="A595" s="1">
        <v>40051</v>
      </c>
      <c r="B595" s="3">
        <v>0</v>
      </c>
      <c r="C595" s="3">
        <v>-8.0645161290322492E-3</v>
      </c>
      <c r="D595" s="3">
        <v>-2.8985507246377302E-3</v>
      </c>
      <c r="E595" s="3">
        <v>-4.7393364928909297E-3</v>
      </c>
      <c r="F595" s="3">
        <v>1.2316677117747799E-2</v>
      </c>
      <c r="G595" s="3">
        <v>8.9012722908525799E-3</v>
      </c>
      <c r="H595" s="3">
        <v>-2.3255813953488801E-3</v>
      </c>
      <c r="I595" s="3">
        <v>4.2753313381771398E-4</v>
      </c>
      <c r="J595" s="3">
        <v>1.8702745722244299E-2</v>
      </c>
      <c r="K595" s="3">
        <v>3.1474820143884098E-3</v>
      </c>
      <c r="L595" s="3">
        <v>-5.4587688734029999E-2</v>
      </c>
      <c r="M595" s="3">
        <v>-1.0964912280702001E-3</v>
      </c>
      <c r="N595" s="3">
        <v>0</v>
      </c>
      <c r="O595" s="3">
        <v>-2.14132762312624E-3</v>
      </c>
      <c r="P595" s="3">
        <v>-3.65296803652959E-3</v>
      </c>
      <c r="Q595" s="3">
        <v>-3.7523452157599501E-3</v>
      </c>
      <c r="R595" s="3">
        <v>0</v>
      </c>
      <c r="S595" s="3">
        <v>0</v>
      </c>
      <c r="T595" s="3">
        <v>0</v>
      </c>
      <c r="U595" s="3">
        <v>0.01</v>
      </c>
      <c r="V595" s="3">
        <v>-4.6948356807512397E-3</v>
      </c>
      <c r="W595" s="3">
        <v>3.1571049347745001E-4</v>
      </c>
      <c r="X595" s="3">
        <v>0</v>
      </c>
      <c r="Y595" s="3">
        <v>1.2038798777551599E-3</v>
      </c>
      <c r="Z595" s="3">
        <v>6.3720135584279802E-3</v>
      </c>
      <c r="AA595" s="3">
        <v>3.9143601622679801E-4</v>
      </c>
      <c r="AB595" s="3">
        <v>-1.0018435290081101E-2</v>
      </c>
      <c r="AC595" s="3">
        <v>2.4677504119661798E-3</v>
      </c>
      <c r="AD595" s="3">
        <v>8.1827866024347402E-4</v>
      </c>
      <c r="AE595" s="3">
        <v>6.8991086021314601E-4</v>
      </c>
      <c r="AF595" s="3">
        <v>2.1578035067496199E-3</v>
      </c>
      <c r="AG595" s="3">
        <v>5.6149180265367498E-4</v>
      </c>
      <c r="AH595" s="3">
        <v>-2.7642289053411602E-3</v>
      </c>
      <c r="AI595" s="3">
        <v>-3.2669046898502299E-4</v>
      </c>
      <c r="AJ595" s="3">
        <v>3.0328430912491199E-4</v>
      </c>
      <c r="AK595" s="3">
        <v>3.66878006476216E-3</v>
      </c>
      <c r="AL595" s="3">
        <v>8.3059798108246208E-3</v>
      </c>
      <c r="AM595" s="3">
        <v>3.11043551447324E-3</v>
      </c>
      <c r="AN595" s="3">
        <v>1.99904222839517E-2</v>
      </c>
      <c r="AO595" s="3">
        <v>1.03372225211101E-2</v>
      </c>
      <c r="AP595" s="3">
        <v>3.2298183110980499E-3</v>
      </c>
      <c r="AQ595" s="3">
        <v>4.2156249016872503E-2</v>
      </c>
      <c r="AR595" s="3">
        <v>1.21964299450367E-2</v>
      </c>
      <c r="AS595" s="3">
        <v>3.6603262876696002E-3</v>
      </c>
      <c r="AT595" s="3">
        <v>4.5759423798873898E-2</v>
      </c>
      <c r="AU595" s="3">
        <v>2.8496982939887599E-2</v>
      </c>
      <c r="AV595" s="3">
        <v>3.6639336591775202E-3</v>
      </c>
      <c r="AW595" s="3">
        <v>7.7553026982914094E-2</v>
      </c>
    </row>
    <row r="596" spans="1:49" x14ac:dyDescent="0.3">
      <c r="A596" s="1">
        <v>40052</v>
      </c>
      <c r="B596" s="3">
        <v>0</v>
      </c>
      <c r="C596" s="3">
        <v>8.1300813008129396E-3</v>
      </c>
      <c r="D596" s="3">
        <v>8.7209302325581498E-3</v>
      </c>
      <c r="E596" s="3">
        <v>7.1428571428571097E-3</v>
      </c>
      <c r="F596" s="3">
        <v>-3.2200078981327001E-3</v>
      </c>
      <c r="G596" s="3">
        <v>-6.1766879654800901E-4</v>
      </c>
      <c r="H596" s="3">
        <v>-2.0979020979021001E-2</v>
      </c>
      <c r="I596" s="3">
        <v>-4.27350427350314E-4</v>
      </c>
      <c r="J596" s="3">
        <v>-2.3046875000000001E-2</v>
      </c>
      <c r="K596" s="3">
        <v>-1.7032720753025501E-2</v>
      </c>
      <c r="L596" s="3">
        <v>-1.5970515970515999E-2</v>
      </c>
      <c r="M596" s="3">
        <v>-4.3907793633368702E-3</v>
      </c>
      <c r="N596" s="3">
        <v>-6.2111801242236099E-3</v>
      </c>
      <c r="O596" s="3">
        <v>-2.8612303290415E-3</v>
      </c>
      <c r="P596" s="3">
        <v>-9.1659028414298096E-3</v>
      </c>
      <c r="Q596" s="3">
        <v>-1.5065913370997899E-2</v>
      </c>
      <c r="R596" s="3">
        <v>0</v>
      </c>
      <c r="S596" s="3">
        <v>-5.8275058275058999E-3</v>
      </c>
      <c r="T596" s="3">
        <v>0</v>
      </c>
      <c r="U596" s="3">
        <v>0</v>
      </c>
      <c r="V596" s="3">
        <v>-1.98113207547169E-2</v>
      </c>
      <c r="W596" s="3">
        <v>2.8395987747107301E-3</v>
      </c>
      <c r="X596" s="3">
        <v>-9.6746123894120295E-4</v>
      </c>
      <c r="Y596" s="3">
        <v>-1.08216613029017E-2</v>
      </c>
      <c r="Z596" s="3">
        <v>4.7474231527233597E-3</v>
      </c>
      <c r="AA596" s="3">
        <v>-1.89916354873975E-4</v>
      </c>
      <c r="AB596" s="3">
        <v>-3.2718759581539599E-3</v>
      </c>
      <c r="AC596" s="3">
        <v>2.8136652039757E-3</v>
      </c>
      <c r="AD596" s="3">
        <v>7.2547931709290197E-4</v>
      </c>
      <c r="AE596" s="3">
        <v>-9.6780724333463001E-4</v>
      </c>
      <c r="AF596" s="3">
        <v>1.9870420972659098E-3</v>
      </c>
      <c r="AG596" s="3">
        <v>3.7860603276429299E-4</v>
      </c>
      <c r="AH596" s="3">
        <v>-1.5577002793257201E-3</v>
      </c>
      <c r="AI596" s="3">
        <v>-3.47856203710564E-4</v>
      </c>
      <c r="AJ596" s="3">
        <v>2.9549214597830102E-4</v>
      </c>
      <c r="AK596" s="3">
        <v>3.7672143978658601E-3</v>
      </c>
      <c r="AL596" s="3">
        <v>7.9712868244098799E-3</v>
      </c>
      <c r="AM596" s="3">
        <v>3.0191099843742599E-3</v>
      </c>
      <c r="AN596" s="3">
        <v>6.6857297332083001E-3</v>
      </c>
      <c r="AO596" s="3">
        <v>1.0215880296529501E-2</v>
      </c>
      <c r="AP596" s="3">
        <v>3.2528138838821899E-3</v>
      </c>
      <c r="AQ596" s="3">
        <v>4.1877727151793699E-2</v>
      </c>
      <c r="AR596" s="3">
        <v>1.21086743154804E-2</v>
      </c>
      <c r="AS596" s="3">
        <v>3.4338184147777199E-3</v>
      </c>
      <c r="AT596" s="3">
        <v>4.4491572557438297E-2</v>
      </c>
      <c r="AU596" s="3">
        <v>2.8492624947459501E-2</v>
      </c>
      <c r="AV596" s="3">
        <v>3.6645422176184001E-3</v>
      </c>
      <c r="AW596" s="3">
        <v>7.75186864632849E-2</v>
      </c>
    </row>
    <row r="597" spans="1:49" x14ac:dyDescent="0.3">
      <c r="A597" s="1">
        <v>40053</v>
      </c>
      <c r="B597" s="3">
        <v>0</v>
      </c>
      <c r="C597" s="3">
        <v>-8.0645161290322492E-3</v>
      </c>
      <c r="D597" s="3">
        <v>-2.8818443804035001E-3</v>
      </c>
      <c r="E597" s="3">
        <v>-4.7281323877069702E-3</v>
      </c>
      <c r="F597" s="3">
        <v>-6.0235615864784302E-3</v>
      </c>
      <c r="G597" s="3">
        <v>-3.13942680391687E-3</v>
      </c>
      <c r="H597" s="3">
        <v>8.1632653061225399E-3</v>
      </c>
      <c r="I597" s="3">
        <v>9.4057289439930507E-3</v>
      </c>
      <c r="J597" s="3">
        <v>-3.1987205117953699E-3</v>
      </c>
      <c r="K597" s="3">
        <v>-6.3839489284085397E-3</v>
      </c>
      <c r="L597" s="3">
        <v>1.4981273408239701E-2</v>
      </c>
      <c r="M597" s="3">
        <v>-3.3076074972437901E-3</v>
      </c>
      <c r="N597" s="3">
        <v>-1.56250000000013E-3</v>
      </c>
      <c r="O597" s="3">
        <v>-5.0215208034433099E-3</v>
      </c>
      <c r="P597" s="3">
        <v>-5.5504162812211001E-3</v>
      </c>
      <c r="Q597" s="3">
        <v>-1.9120458891014301E-3</v>
      </c>
      <c r="R597" s="3">
        <v>-4.5248868778279203E-3</v>
      </c>
      <c r="S597" s="3">
        <v>-2.34466588511128E-3</v>
      </c>
      <c r="T597" s="3">
        <v>-1.24999999999999E-2</v>
      </c>
      <c r="U597" s="3">
        <v>-1.9801980198019799E-2</v>
      </c>
      <c r="V597" s="3">
        <v>-9.6246390760346102E-4</v>
      </c>
      <c r="W597" s="3">
        <v>-1.8881038996944001E-3</v>
      </c>
      <c r="X597" s="3">
        <v>1.93742138915209E-3</v>
      </c>
      <c r="Y597" s="3">
        <v>3.2414879544906401E-3</v>
      </c>
      <c r="Z597" s="3">
        <v>6.1195823564414895E-4</v>
      </c>
      <c r="AA597" s="3">
        <v>1.1655662587057799E-3</v>
      </c>
      <c r="AB597" s="3">
        <v>-1.98587471464901E-3</v>
      </c>
      <c r="AC597" s="3">
        <v>2.1522616307044699E-3</v>
      </c>
      <c r="AD597" s="3">
        <v>6.7764332299891604E-4</v>
      </c>
      <c r="AE597" s="3">
        <v>-4.2297636750313397E-4</v>
      </c>
      <c r="AF597" s="3">
        <v>1.5480093388700301E-3</v>
      </c>
      <c r="AG597" s="3">
        <v>5.1883042740314095E-4</v>
      </c>
      <c r="AH597" s="3">
        <v>-2.1209711549952399E-3</v>
      </c>
      <c r="AI597" s="3">
        <v>-4.1466637088725001E-4</v>
      </c>
      <c r="AJ597" s="3">
        <v>3.0712942339197101E-4</v>
      </c>
      <c r="AK597" s="3">
        <v>3.8463488770655399E-3</v>
      </c>
      <c r="AL597" s="3">
        <v>1.9693555705034499E-3</v>
      </c>
      <c r="AM597" s="3">
        <v>1.59497650232503E-3</v>
      </c>
      <c r="AN597" s="3">
        <v>7.2962986031231197E-3</v>
      </c>
      <c r="AO597" s="3">
        <v>1.0039398260340801E-2</v>
      </c>
      <c r="AP597" s="3">
        <v>3.2258630610038099E-3</v>
      </c>
      <c r="AQ597" s="3">
        <v>4.1853351777297897E-2</v>
      </c>
      <c r="AR597" s="3">
        <v>1.17278537928985E-2</v>
      </c>
      <c r="AS597" s="3">
        <v>3.3100764852271899E-3</v>
      </c>
      <c r="AT597" s="3">
        <v>4.41969828328002E-2</v>
      </c>
      <c r="AU597" s="3">
        <v>2.8476350103072E-2</v>
      </c>
      <c r="AV597" s="3">
        <v>3.66508359361502E-3</v>
      </c>
      <c r="AW597" s="3">
        <v>7.7507887004526696E-2</v>
      </c>
    </row>
    <row r="598" spans="1:49" x14ac:dyDescent="0.3">
      <c r="A598" s="1">
        <v>40056</v>
      </c>
      <c r="B598" s="3">
        <v>5.4560550349913497E-4</v>
      </c>
      <c r="C598" s="3">
        <v>-2.8455284552845499E-2</v>
      </c>
      <c r="D598" s="3">
        <v>-1.7341040462427699E-2</v>
      </c>
      <c r="E598" s="3">
        <v>-7.1258907363420604E-3</v>
      </c>
      <c r="F598" s="3">
        <v>1.4516961116139899E-3</v>
      </c>
      <c r="G598" s="3">
        <v>1.57175522016173E-3</v>
      </c>
      <c r="H598" s="3">
        <v>6.6126855600539797E-2</v>
      </c>
      <c r="I598" s="3">
        <v>8.4709868699703803E-3</v>
      </c>
      <c r="J598" s="3">
        <v>8.9851584436421994E-2</v>
      </c>
      <c r="K598" s="3">
        <v>6.1955025240936198E-2</v>
      </c>
      <c r="L598" s="3">
        <v>3.4440344403443998E-2</v>
      </c>
      <c r="M598" s="3">
        <v>8.8495575221239006E-3</v>
      </c>
      <c r="N598" s="3">
        <v>2.3474178403755899E-2</v>
      </c>
      <c r="O598" s="3">
        <v>5.9120403749098799E-2</v>
      </c>
      <c r="P598" s="3">
        <v>-1.86046511627906E-2</v>
      </c>
      <c r="Q598" s="3">
        <v>-5.7471264367814296E-3</v>
      </c>
      <c r="R598" s="3">
        <v>4.5454545454544004E-3</v>
      </c>
      <c r="S598" s="3">
        <v>-1.2925969447708499E-2</v>
      </c>
      <c r="T598" s="3">
        <v>1.8987341772152E-2</v>
      </c>
      <c r="U598" s="3">
        <v>-3.03030303030302E-2</v>
      </c>
      <c r="V598" s="3">
        <v>-5.7803468208093003E-3</v>
      </c>
      <c r="W598" s="3">
        <v>-7.9844914133714306E-3</v>
      </c>
      <c r="X598" s="3">
        <v>4.2692839662201703E-3</v>
      </c>
      <c r="Y598" s="3">
        <v>5.0484652198908603E-2</v>
      </c>
      <c r="Z598" s="3">
        <v>-8.7954806090464403E-4</v>
      </c>
      <c r="AA598" s="3">
        <v>1.4357089465987401E-3</v>
      </c>
      <c r="AB598" s="3">
        <v>7.0714782794957399E-3</v>
      </c>
      <c r="AC598" s="3">
        <v>1.73546833587626E-3</v>
      </c>
      <c r="AD598" s="3">
        <v>4.83941510256906E-4</v>
      </c>
      <c r="AE598" s="3">
        <v>1.0061756765144599E-3</v>
      </c>
      <c r="AF598" s="3">
        <v>1.3884983497972801E-3</v>
      </c>
      <c r="AG598" s="3">
        <v>5.5509528549261796E-4</v>
      </c>
      <c r="AH598" s="3">
        <v>-1.1029841882417299E-3</v>
      </c>
      <c r="AI598" s="3">
        <v>-3.9219972788733898E-4</v>
      </c>
      <c r="AJ598" s="3">
        <v>3.1215451466181998E-4</v>
      </c>
      <c r="AK598" s="3">
        <v>3.7975202570359901E-3</v>
      </c>
      <c r="AL598" s="3">
        <v>4.3872628787110903E-3</v>
      </c>
      <c r="AM598" s="3">
        <v>2.0230518071038201E-3</v>
      </c>
      <c r="AN598" s="3">
        <v>2.5021567875815099E-2</v>
      </c>
      <c r="AO598" s="3">
        <v>1.02785707795766E-2</v>
      </c>
      <c r="AP598" s="3">
        <v>2.8422677724315201E-3</v>
      </c>
      <c r="AQ598" s="3">
        <v>4.3096482761709597E-2</v>
      </c>
      <c r="AR598" s="3">
        <v>1.1788893781211399E-2</v>
      </c>
      <c r="AS598" s="3">
        <v>3.3387851919315799E-3</v>
      </c>
      <c r="AT598" s="3">
        <v>4.4663314744446403E-2</v>
      </c>
      <c r="AU598" s="3">
        <v>2.84681016651472E-2</v>
      </c>
      <c r="AV598" s="3">
        <v>3.66965974969965E-3</v>
      </c>
      <c r="AW598" s="3">
        <v>7.7474474633687798E-2</v>
      </c>
    </row>
    <row r="599" spans="1:49" x14ac:dyDescent="0.3">
      <c r="A599" s="1">
        <v>40057</v>
      </c>
      <c r="B599" s="3">
        <v>0</v>
      </c>
      <c r="C599" s="3">
        <v>-2.5104602510460299E-2</v>
      </c>
      <c r="D599" s="3">
        <v>-5.8823529411764497E-3</v>
      </c>
      <c r="E599" s="3">
        <v>2.39234449760772E-3</v>
      </c>
      <c r="F599" s="3">
        <v>7.1454623385682698E-3</v>
      </c>
      <c r="G599" s="3">
        <v>5.5866677096401097E-3</v>
      </c>
      <c r="H599" s="3">
        <v>8.1329113924050594E-2</v>
      </c>
      <c r="I599" s="3">
        <v>0.16421671566568599</v>
      </c>
      <c r="J599" s="3">
        <v>7.8763341921236504E-2</v>
      </c>
      <c r="K599" s="3">
        <v>0.124027657735523</v>
      </c>
      <c r="L599" s="3">
        <v>4.9940546967895197E-2</v>
      </c>
      <c r="M599" s="3">
        <v>6.5789473684210098E-3</v>
      </c>
      <c r="N599" s="3">
        <v>6.1162079510703703E-3</v>
      </c>
      <c r="O599" s="3">
        <v>4.7651463580666801E-3</v>
      </c>
      <c r="P599" s="3">
        <v>2.8436018957345099E-3</v>
      </c>
      <c r="Q599" s="3">
        <v>3.8535645472059701E-3</v>
      </c>
      <c r="R599" s="3">
        <v>4.5248868778282603E-3</v>
      </c>
      <c r="S599" s="3">
        <v>1.19047619047618E-2</v>
      </c>
      <c r="T599" s="3">
        <v>6.2111801242234997E-3</v>
      </c>
      <c r="U599" s="3">
        <v>4.1666666666666699E-2</v>
      </c>
      <c r="V599" s="3">
        <v>5.8139534883720999E-3</v>
      </c>
      <c r="W599" s="3">
        <v>-2.2135463816152001E-2</v>
      </c>
      <c r="X599" s="3">
        <v>1.9322887550883201E-3</v>
      </c>
      <c r="Y599" s="3">
        <v>0.12072277439512399</v>
      </c>
      <c r="Z599" s="3">
        <v>-5.7705499722059397E-3</v>
      </c>
      <c r="AA599" s="3">
        <v>1.4343065743038701E-3</v>
      </c>
      <c r="AB599" s="3">
        <v>3.2966226624675403E-2</v>
      </c>
      <c r="AC599" s="4">
        <v>-5.0099584536637798E-5</v>
      </c>
      <c r="AD599" s="3">
        <v>7.6124638358052296E-4</v>
      </c>
      <c r="AE599" s="3">
        <v>7.4162559998785602E-3</v>
      </c>
      <c r="AF599" s="3">
        <v>1.25156746336274E-3</v>
      </c>
      <c r="AG599" s="3">
        <v>5.2289842445536099E-4</v>
      </c>
      <c r="AH599" s="4">
        <v>6.8616060841070404E-5</v>
      </c>
      <c r="AI599" s="3">
        <v>-4.6363673911267901E-4</v>
      </c>
      <c r="AJ599" s="3">
        <v>3.0794388944172598E-4</v>
      </c>
      <c r="AK599" s="3">
        <v>4.0190747199126296E-3</v>
      </c>
      <c r="AL599" s="3">
        <v>9.9870235459673298E-3</v>
      </c>
      <c r="AM599" s="3">
        <v>2.0226178309190202E-3</v>
      </c>
      <c r="AN599" s="3">
        <v>5.4355066001771001E-2</v>
      </c>
      <c r="AO599" s="3">
        <v>1.1023113718803801E-2</v>
      </c>
      <c r="AP599" s="3">
        <v>2.6731205230361601E-3</v>
      </c>
      <c r="AQ599" s="3">
        <v>5.0196347060266301E-2</v>
      </c>
      <c r="AR599" s="3">
        <v>1.20126966006655E-2</v>
      </c>
      <c r="AS599" s="3">
        <v>3.3151106585949698E-3</v>
      </c>
      <c r="AT599" s="3">
        <v>4.6857355319807399E-2</v>
      </c>
      <c r="AU599" s="3">
        <v>2.8500095989478998E-2</v>
      </c>
      <c r="AV599" s="3">
        <v>3.6671789383213799E-3</v>
      </c>
      <c r="AW599" s="3">
        <v>7.7729292603859704E-2</v>
      </c>
    </row>
    <row r="600" spans="1:49" x14ac:dyDescent="0.3">
      <c r="A600" s="1">
        <v>40058</v>
      </c>
      <c r="B600" s="3">
        <v>0</v>
      </c>
      <c r="C600" s="3">
        <v>-3.0042918454935699E-2</v>
      </c>
      <c r="D600" s="3">
        <v>-2.6627218934911101E-2</v>
      </c>
      <c r="E600" s="3">
        <v>-2.3866348448687499E-2</v>
      </c>
      <c r="F600" s="3">
        <v>-1.3930485029355301E-3</v>
      </c>
      <c r="G600" s="3">
        <v>-5.1378775859844896E-4</v>
      </c>
      <c r="H600" s="3">
        <v>9.3649400058530806E-3</v>
      </c>
      <c r="I600" s="3">
        <v>1.08225108225101E-3</v>
      </c>
      <c r="J600" s="3">
        <v>2.3882633913341299E-3</v>
      </c>
      <c r="K600" s="3">
        <v>-8.8427527873894407E-3</v>
      </c>
      <c r="L600" s="3">
        <v>-5.7757644394110901E-2</v>
      </c>
      <c r="M600" s="3">
        <v>5.4466230936820398E-3</v>
      </c>
      <c r="N600" s="3">
        <v>6.0790273556230404E-3</v>
      </c>
      <c r="O600" s="3">
        <v>4.06504065040658E-3</v>
      </c>
      <c r="P600" s="3">
        <v>4.7258979206050702E-3</v>
      </c>
      <c r="Q600" s="3">
        <v>3.8387715930903099E-3</v>
      </c>
      <c r="R600" s="3">
        <v>4.5045045045044498E-3</v>
      </c>
      <c r="S600" s="3">
        <v>5.8823529411764497E-3</v>
      </c>
      <c r="T600" s="3">
        <v>0</v>
      </c>
      <c r="U600" s="3">
        <v>-0.05</v>
      </c>
      <c r="V600" s="3">
        <v>2.89017341040453E-3</v>
      </c>
      <c r="W600" s="3">
        <v>-3.0323858396221698E-3</v>
      </c>
      <c r="X600" s="3">
        <v>2.89352540825849E-3</v>
      </c>
      <c r="Y600" s="3">
        <v>-8.5763294432798995E-3</v>
      </c>
      <c r="Z600" s="3">
        <v>-6.4401692388258601E-3</v>
      </c>
      <c r="AA600" s="3">
        <v>2.0130116559555701E-3</v>
      </c>
      <c r="AB600" s="3">
        <v>3.10101847604684E-2</v>
      </c>
      <c r="AC600" s="3">
        <v>-3.3857051612777101E-4</v>
      </c>
      <c r="AD600" s="3">
        <v>9.4556179064605604E-4</v>
      </c>
      <c r="AE600" s="3">
        <v>8.2560896494107104E-3</v>
      </c>
      <c r="AF600" s="3">
        <v>1.0173896460475001E-3</v>
      </c>
      <c r="AG600" s="3">
        <v>6.4710302297075605E-4</v>
      </c>
      <c r="AH600" s="3">
        <v>3.6231413625653402E-4</v>
      </c>
      <c r="AI600" s="3">
        <v>-4.6961797568887998E-4</v>
      </c>
      <c r="AJ600" s="3">
        <v>3.1152903845527098E-4</v>
      </c>
      <c r="AK600" s="3">
        <v>4.0860976068152902E-3</v>
      </c>
      <c r="AL600" s="3">
        <v>9.5809131060211102E-3</v>
      </c>
      <c r="AM600" s="3">
        <v>1.9210360458900399E-3</v>
      </c>
      <c r="AN600" s="3">
        <v>5.5936793783569798E-2</v>
      </c>
      <c r="AO600" s="3">
        <v>1.1017867061516201E-2</v>
      </c>
      <c r="AP600" s="3">
        <v>2.6806978868816598E-3</v>
      </c>
      <c r="AQ600" s="3">
        <v>4.9751130834868901E-2</v>
      </c>
      <c r="AR600" s="3">
        <v>1.19489470051686E-2</v>
      </c>
      <c r="AS600" s="3">
        <v>3.2534756632028598E-3</v>
      </c>
      <c r="AT600" s="3">
        <v>4.67422961310347E-2</v>
      </c>
      <c r="AU600" s="3">
        <v>2.8500477807271302E-2</v>
      </c>
      <c r="AV600" s="3">
        <v>3.66927101464176E-3</v>
      </c>
      <c r="AW600" s="3">
        <v>7.7711046966035202E-2</v>
      </c>
    </row>
    <row r="601" spans="1:49" x14ac:dyDescent="0.3">
      <c r="A601" s="1">
        <v>40059</v>
      </c>
      <c r="B601" s="3">
        <v>0</v>
      </c>
      <c r="C601" s="3">
        <v>1.32743362831859E-2</v>
      </c>
      <c r="D601" s="3">
        <v>1.2158054711246299E-2</v>
      </c>
      <c r="E601" s="3">
        <v>1.4669926650366901E-2</v>
      </c>
      <c r="F601" s="3">
        <v>-2.1771930753349202E-3</v>
      </c>
      <c r="G601" s="3">
        <v>-1.8621168752180799E-3</v>
      </c>
      <c r="H601" s="3">
        <v>-2.9573789504204102E-2</v>
      </c>
      <c r="I601" s="3">
        <v>-5.8018018018017897E-2</v>
      </c>
      <c r="J601" s="3">
        <v>-4.3567052416609797E-2</v>
      </c>
      <c r="K601" s="3">
        <v>-6.7494181536074505E-2</v>
      </c>
      <c r="L601" s="3">
        <v>-2.4038461538461401E-3</v>
      </c>
      <c r="M601" s="3">
        <v>-4.33369447453968E-3</v>
      </c>
      <c r="N601" s="3">
        <v>-3.0211480362538601E-3</v>
      </c>
      <c r="O601" s="3">
        <v>-6.0728744939271204E-3</v>
      </c>
      <c r="P601" s="3">
        <v>-5.6444026340546297E-3</v>
      </c>
      <c r="Q601" s="3">
        <v>-1.9120458891014301E-3</v>
      </c>
      <c r="R601" s="3">
        <v>-4.4843049327353201E-3</v>
      </c>
      <c r="S601" s="3">
        <v>-5.8479532163743199E-3</v>
      </c>
      <c r="T601" s="3">
        <v>-6.17283950617286E-3</v>
      </c>
      <c r="U601" s="3">
        <v>1.05263157894737E-2</v>
      </c>
      <c r="V601" s="3">
        <v>-2.8818443804033899E-3</v>
      </c>
      <c r="W601" s="3">
        <v>8.5823315523205698E-3</v>
      </c>
      <c r="X601" s="3">
        <v>-1.9234926025603E-3</v>
      </c>
      <c r="Y601" s="3">
        <v>-6.2283711447055197E-2</v>
      </c>
      <c r="Z601" s="3">
        <v>-5.2916226833038902E-3</v>
      </c>
      <c r="AA601" s="3">
        <v>1.8218053832317501E-3</v>
      </c>
      <c r="AB601" s="3">
        <v>2.07177747316377E-2</v>
      </c>
      <c r="AC601" s="3">
        <v>1.93241227196798E-4</v>
      </c>
      <c r="AD601" s="3">
        <v>9.9359878457972893E-4</v>
      </c>
      <c r="AE601" s="3">
        <v>5.2710663907980203E-3</v>
      </c>
      <c r="AF601" s="3">
        <v>1.1936682838367301E-3</v>
      </c>
      <c r="AG601" s="3">
        <v>7.2668277705205603E-4</v>
      </c>
      <c r="AH601" s="3">
        <v>-3.3178736646911E-4</v>
      </c>
      <c r="AI601" s="3">
        <v>-3.17055187885481E-4</v>
      </c>
      <c r="AJ601" s="3">
        <v>2.9207269141286998E-4</v>
      </c>
      <c r="AK601" s="3">
        <v>3.3574905730704E-3</v>
      </c>
      <c r="AL601" s="3">
        <v>1.1181918702356399E-2</v>
      </c>
      <c r="AM601" s="3">
        <v>2.3017148968155201E-3</v>
      </c>
      <c r="AN601" s="3">
        <v>6.8811116105330902E-2</v>
      </c>
      <c r="AO601" s="3">
        <v>1.1172424599192401E-2</v>
      </c>
      <c r="AP601" s="3">
        <v>2.6159918041842398E-3</v>
      </c>
      <c r="AQ601" s="3">
        <v>5.2072332412376701E-2</v>
      </c>
      <c r="AR601" s="3">
        <v>1.1977754568909999E-2</v>
      </c>
      <c r="AS601" s="3">
        <v>3.1237037308438202E-3</v>
      </c>
      <c r="AT601" s="3">
        <v>4.7348487588494997E-2</v>
      </c>
      <c r="AU601" s="3">
        <v>2.8445352561158401E-2</v>
      </c>
      <c r="AV601" s="3">
        <v>3.6680665772306099E-3</v>
      </c>
      <c r="AW601" s="3">
        <v>7.7467815275119006E-2</v>
      </c>
    </row>
    <row r="602" spans="1:49" x14ac:dyDescent="0.3">
      <c r="A602" s="1">
        <v>40060</v>
      </c>
      <c r="B602" s="3">
        <v>0</v>
      </c>
      <c r="C602" s="3">
        <v>3.05676855895196E-2</v>
      </c>
      <c r="D602" s="3">
        <v>3.6036036036036098E-2</v>
      </c>
      <c r="E602" s="3">
        <v>2.8915662650602102E-2</v>
      </c>
      <c r="F602" s="3">
        <v>-3.7086408945303699E-3</v>
      </c>
      <c r="G602" s="3">
        <v>-3.5790849748702498E-3</v>
      </c>
      <c r="H602" s="3">
        <v>-6.33403047505227E-2</v>
      </c>
      <c r="I602" s="3">
        <v>-7.2685539403213498E-2</v>
      </c>
      <c r="J602" s="3">
        <v>-8.0071174377224205E-2</v>
      </c>
      <c r="K602" s="3">
        <v>-6.4059900166389294E-2</v>
      </c>
      <c r="L602" s="3">
        <v>-6.0240963855422401E-3</v>
      </c>
      <c r="M602" s="3">
        <v>-1.08813928182807E-2</v>
      </c>
      <c r="N602" s="3">
        <v>-1.2121212121212E-2</v>
      </c>
      <c r="O602" s="3">
        <v>-6.7888662593346104E-3</v>
      </c>
      <c r="P602" s="3">
        <v>5.6764427625355298E-3</v>
      </c>
      <c r="Q602" s="3">
        <v>-7.6628352490420897E-3</v>
      </c>
      <c r="R602" s="3">
        <v>-4.50450450450456E-3</v>
      </c>
      <c r="S602" s="3">
        <v>-1.29411764705881E-2</v>
      </c>
      <c r="T602" s="3">
        <v>-6.2111801242236099E-3</v>
      </c>
      <c r="U602" s="3">
        <v>3.125E-2</v>
      </c>
      <c r="V602" s="3">
        <v>-1.0597302504817E-2</v>
      </c>
      <c r="W602" s="3">
        <v>1.3248535612792E-2</v>
      </c>
      <c r="X602" s="3">
        <v>-2.89024180376462E-3</v>
      </c>
      <c r="Y602" s="3">
        <v>-6.7896683641599995E-2</v>
      </c>
      <c r="Z602" s="3">
        <v>-2.2642947808066E-3</v>
      </c>
      <c r="AA602" s="3">
        <v>8.5627274464841199E-4</v>
      </c>
      <c r="AB602" s="3">
        <v>6.49014041241957E-3</v>
      </c>
      <c r="AC602" s="3">
        <v>1.0864378746221199E-3</v>
      </c>
      <c r="AD602" s="3">
        <v>8.0928738176806096E-4</v>
      </c>
      <c r="AE602" s="3">
        <v>5.6533318705739898E-4</v>
      </c>
      <c r="AF602" s="3">
        <v>1.4149138062987301E-3</v>
      </c>
      <c r="AG602" s="3">
        <v>7.1249505120099402E-4</v>
      </c>
      <c r="AH602" s="3">
        <v>-1.4898955643536699E-3</v>
      </c>
      <c r="AI602" s="3">
        <v>-2.8218082280363798E-4</v>
      </c>
      <c r="AJ602" s="3">
        <v>2.8846332414332203E-4</v>
      </c>
      <c r="AK602" s="3">
        <v>3.2482428544577798E-3</v>
      </c>
      <c r="AL602" s="3">
        <v>1.40220467644006E-2</v>
      </c>
      <c r="AM602" s="3">
        <v>3.1112827385058098E-3</v>
      </c>
      <c r="AN602" s="3">
        <v>7.9804217526869406E-2</v>
      </c>
      <c r="AO602" s="3">
        <v>1.14403614670847E-2</v>
      </c>
      <c r="AP602" s="3">
        <v>2.7498992584227299E-3</v>
      </c>
      <c r="AQ602" s="3">
        <v>5.4065236042529399E-2</v>
      </c>
      <c r="AR602" s="3">
        <v>1.20707708357855E-2</v>
      </c>
      <c r="AS602" s="3">
        <v>3.1382673204449498E-3</v>
      </c>
      <c r="AT602" s="3">
        <v>4.8100687055516303E-2</v>
      </c>
      <c r="AU602" s="3">
        <v>2.8456617943843202E-2</v>
      </c>
      <c r="AV602" s="3">
        <v>3.6707583854898398E-3</v>
      </c>
      <c r="AW602" s="3">
        <v>7.7549091167003606E-2</v>
      </c>
    </row>
    <row r="603" spans="1:49" x14ac:dyDescent="0.3">
      <c r="A603" s="1">
        <v>40064</v>
      </c>
      <c r="B603" s="3">
        <v>0</v>
      </c>
      <c r="C603" s="3">
        <v>8.4745762711864094E-3</v>
      </c>
      <c r="D603" s="3">
        <v>5.7971014492754699E-3</v>
      </c>
      <c r="E603" s="3">
        <v>9.3676814988290502E-3</v>
      </c>
      <c r="F603" s="3">
        <v>-1.22763503519415E-2</v>
      </c>
      <c r="G603" s="3">
        <v>-8.1171293456155907E-3</v>
      </c>
      <c r="H603" s="3">
        <v>2.8708133971291302E-3</v>
      </c>
      <c r="I603" s="3">
        <v>-2.5165016501650098E-2</v>
      </c>
      <c r="J603" s="3">
        <v>2.2437137330754298E-2</v>
      </c>
      <c r="K603" s="3">
        <v>2.26666666666668E-2</v>
      </c>
      <c r="L603" s="3">
        <v>2.0606060606060499E-2</v>
      </c>
      <c r="M603" s="3">
        <v>-7.6923076923077699E-3</v>
      </c>
      <c r="N603" s="3">
        <v>-6.1255742725880797E-3</v>
      </c>
      <c r="O603" s="3">
        <v>-1.36518771331058E-2</v>
      </c>
      <c r="P603" s="3">
        <v>-8.4985835694051295E-3</v>
      </c>
      <c r="Q603" s="3">
        <v>-5.7915057915056602E-3</v>
      </c>
      <c r="R603" s="3">
        <v>-1.3574660633484101E-2</v>
      </c>
      <c r="S603" s="3">
        <v>-7.1428571428572198E-3</v>
      </c>
      <c r="T603" s="3">
        <v>-1.24999999999999E-2</v>
      </c>
      <c r="U603" s="3">
        <v>0</v>
      </c>
      <c r="V603" s="3">
        <v>-3.8948393378772598E-3</v>
      </c>
      <c r="W603" s="3">
        <v>8.9297955664502295E-3</v>
      </c>
      <c r="X603" s="3">
        <v>0</v>
      </c>
      <c r="Y603" s="3">
        <v>1.42518055063176E-2</v>
      </c>
      <c r="Z603" s="3">
        <v>1.1185626151577199E-3</v>
      </c>
      <c r="AA603" s="4">
        <v>2.4159514043775498E-6</v>
      </c>
      <c r="AB603" s="3">
        <v>-7.5642892609861703E-4</v>
      </c>
      <c r="AC603" s="3">
        <v>8.75497482158908E-4</v>
      </c>
      <c r="AD603" s="3">
        <v>9.9583389728974403E-4</v>
      </c>
      <c r="AE603" s="3">
        <v>2.93208275957055E-3</v>
      </c>
      <c r="AF603" s="3">
        <v>1.50004159198431E-3</v>
      </c>
      <c r="AG603" s="3">
        <v>6.8074253181567203E-4</v>
      </c>
      <c r="AH603" s="3">
        <v>-4.6389398245965399E-4</v>
      </c>
      <c r="AI603" s="3">
        <v>-3.28624281876915E-4</v>
      </c>
      <c r="AJ603" s="3">
        <v>2.5697001385199201E-4</v>
      </c>
      <c r="AK603" s="3">
        <v>3.3770728770690199E-3</v>
      </c>
      <c r="AL603" s="3">
        <v>1.4333872210888599E-2</v>
      </c>
      <c r="AM603" s="3">
        <v>2.4576168036079698E-3</v>
      </c>
      <c r="AN603" s="3">
        <v>7.6382287020801007E-2</v>
      </c>
      <c r="AO603" s="3">
        <v>1.12418684562313E-2</v>
      </c>
      <c r="AP603" s="3">
        <v>2.5379201442207902E-3</v>
      </c>
      <c r="AQ603" s="3">
        <v>5.3494664844790402E-2</v>
      </c>
      <c r="AR603" s="3">
        <v>1.2105053634622101E-2</v>
      </c>
      <c r="AS603" s="3">
        <v>3.1351445909528898E-3</v>
      </c>
      <c r="AT603" s="3">
        <v>4.7728827846008903E-2</v>
      </c>
      <c r="AU603" s="3">
        <v>2.8431885793302501E-2</v>
      </c>
      <c r="AV603" s="3">
        <v>3.6387877757155501E-3</v>
      </c>
      <c r="AW603" s="3">
        <v>7.7540261801090096E-2</v>
      </c>
    </row>
    <row r="604" spans="1:49" x14ac:dyDescent="0.3">
      <c r="A604" s="1">
        <v>40065</v>
      </c>
      <c r="B604" s="3">
        <v>0</v>
      </c>
      <c r="C604" s="3">
        <v>0</v>
      </c>
      <c r="D604" s="3">
        <v>2.8818443804032802E-3</v>
      </c>
      <c r="E604" s="3">
        <v>4.6403712296985101E-3</v>
      </c>
      <c r="F604" s="3">
        <v>-2.6149147187349798E-3</v>
      </c>
      <c r="G604" s="3">
        <v>-4.1882042635921202E-4</v>
      </c>
      <c r="H604" s="3">
        <v>-3.7849872773536901E-2</v>
      </c>
      <c r="I604" s="3">
        <v>-4.1049513330511898E-2</v>
      </c>
      <c r="J604" s="3">
        <v>-2.49716231555051E-2</v>
      </c>
      <c r="K604" s="3">
        <v>-5.6931768796175598E-2</v>
      </c>
      <c r="L604" s="3">
        <v>-1.9002375296912101E-2</v>
      </c>
      <c r="M604" s="3">
        <v>-5.5370985603542203E-3</v>
      </c>
      <c r="N604" s="3">
        <v>-6.1633281972265303E-3</v>
      </c>
      <c r="O604" s="3">
        <v>-8.9965397923874504E-3</v>
      </c>
      <c r="P604" s="3">
        <v>-1.33333333333334E-2</v>
      </c>
      <c r="Q604" s="3">
        <v>-1.1650485436893201E-2</v>
      </c>
      <c r="R604" s="3">
        <v>-4.5871559633028297E-3</v>
      </c>
      <c r="S604" s="3">
        <v>-2.39808153477216E-3</v>
      </c>
      <c r="T604" s="3">
        <v>0</v>
      </c>
      <c r="U604" s="3">
        <v>2.02020202020201E-2</v>
      </c>
      <c r="V604" s="3">
        <v>-9.7751710654936305E-3</v>
      </c>
      <c r="W604" s="3">
        <v>7.7961618387534203E-3</v>
      </c>
      <c r="X604" s="3">
        <v>0</v>
      </c>
      <c r="Y604" s="3">
        <v>-5.0741651125100998E-2</v>
      </c>
      <c r="Z604" s="3">
        <v>7.1048877461388198E-3</v>
      </c>
      <c r="AA604" s="3">
        <v>-3.8404179961328802E-4</v>
      </c>
      <c r="AB604" s="3">
        <v>-3.5049314030143698E-2</v>
      </c>
      <c r="AC604" s="3">
        <v>1.4049635888981899E-3</v>
      </c>
      <c r="AD604" s="3">
        <v>8.0855371599789297E-4</v>
      </c>
      <c r="AE604" s="4">
        <v>7.3472824253010101E-5</v>
      </c>
      <c r="AF604" s="3">
        <v>1.6783828351460901E-3</v>
      </c>
      <c r="AG604" s="3">
        <v>7.2827365149397095E-4</v>
      </c>
      <c r="AH604" s="3">
        <v>-1.3759972839228799E-3</v>
      </c>
      <c r="AI604" s="3">
        <v>-1.62286965320207E-4</v>
      </c>
      <c r="AJ604" s="3">
        <v>2.5306080167088299E-4</v>
      </c>
      <c r="AK604" s="3">
        <v>2.67968537260433E-3</v>
      </c>
      <c r="AL604" s="3">
        <v>6.0518533005637504E-3</v>
      </c>
      <c r="AM604" s="3">
        <v>2.2185789508894602E-3</v>
      </c>
      <c r="AN604" s="3">
        <v>3.6049725508804302E-2</v>
      </c>
      <c r="AO604" s="3">
        <v>1.12959648928405E-2</v>
      </c>
      <c r="AP604" s="3">
        <v>2.4540746214667098E-3</v>
      </c>
      <c r="AQ604" s="3">
        <v>5.4727705954469401E-2</v>
      </c>
      <c r="AR604" s="3">
        <v>1.21138710006742E-2</v>
      </c>
      <c r="AS604" s="3">
        <v>3.10104072618514E-3</v>
      </c>
      <c r="AT604" s="3">
        <v>4.8136627283051403E-2</v>
      </c>
      <c r="AU604" s="3">
        <v>2.8355914550188498E-2</v>
      </c>
      <c r="AV604" s="3">
        <v>3.63853155094213E-3</v>
      </c>
      <c r="AW604" s="3">
        <v>7.7231727737515299E-2</v>
      </c>
    </row>
    <row r="605" spans="1:49" x14ac:dyDescent="0.3">
      <c r="A605" s="1">
        <v>40066</v>
      </c>
      <c r="B605" s="3">
        <v>0</v>
      </c>
      <c r="C605" s="3">
        <v>-3.7815126050420103E-2</v>
      </c>
      <c r="D605" s="3">
        <v>-3.4482758620689703E-2</v>
      </c>
      <c r="E605" s="3">
        <v>-3.2332563510392397E-2</v>
      </c>
      <c r="F605" s="3">
        <v>5.9868262793294404E-4</v>
      </c>
      <c r="G605" s="4">
        <v>8.1850363893076707E-5</v>
      </c>
      <c r="H605" s="3">
        <v>-2.3471074380165199E-2</v>
      </c>
      <c r="I605" s="3">
        <v>-2.8243601059134999E-2</v>
      </c>
      <c r="J605" s="3">
        <v>-3.6476523088862997E-2</v>
      </c>
      <c r="K605" s="3">
        <v>-2.5345622119815701E-2</v>
      </c>
      <c r="L605" s="3">
        <v>-1.8159806295399501E-2</v>
      </c>
      <c r="M605" s="3">
        <v>-5.56792873051237E-3</v>
      </c>
      <c r="N605" s="3">
        <v>0</v>
      </c>
      <c r="O605" s="3">
        <v>-1.2569832402234599E-2</v>
      </c>
      <c r="P605" s="3">
        <v>-5.7915057915056602E-3</v>
      </c>
      <c r="Q605" s="3">
        <v>0</v>
      </c>
      <c r="R605" s="3">
        <v>-9.2165898617511104E-3</v>
      </c>
      <c r="S605" s="3">
        <v>-4.8076923076923999E-3</v>
      </c>
      <c r="T605" s="3">
        <v>-1.8987341772151799E-2</v>
      </c>
      <c r="U605" s="3">
        <v>0</v>
      </c>
      <c r="V605" s="3">
        <v>-3.9486673247779401E-3</v>
      </c>
      <c r="W605" s="3">
        <v>1.04549675816074E-2</v>
      </c>
      <c r="X605" s="3">
        <v>3.86482602008042E-3</v>
      </c>
      <c r="Y605" s="3">
        <v>-3.1661203430341497E-2</v>
      </c>
      <c r="Z605" s="3">
        <v>9.8023584303847493E-3</v>
      </c>
      <c r="AA605" s="3">
        <v>-1.8978167724890101E-4</v>
      </c>
      <c r="AB605" s="3">
        <v>-3.9666288827555997E-2</v>
      </c>
      <c r="AC605" s="3">
        <v>2.49171936108032E-3</v>
      </c>
      <c r="AD605" s="3">
        <v>8.5265758789563901E-4</v>
      </c>
      <c r="AE605" s="3">
        <v>-3.3397276614330201E-3</v>
      </c>
      <c r="AF605" s="3">
        <v>1.74388533367282E-3</v>
      </c>
      <c r="AG605" s="3">
        <v>7.4194621903473398E-4</v>
      </c>
      <c r="AH605" s="3">
        <v>-1.68335116642428E-3</v>
      </c>
      <c r="AI605" s="3">
        <v>-1.4533097210870299E-4</v>
      </c>
      <c r="AJ605" s="3">
        <v>2.76202896028028E-4</v>
      </c>
      <c r="AK605" s="3">
        <v>2.7020565453240298E-3</v>
      </c>
      <c r="AL605" s="3">
        <v>2.1550343486700899E-3</v>
      </c>
      <c r="AM605" s="3">
        <v>2.5889243044518698E-3</v>
      </c>
      <c r="AN605" s="3">
        <v>3.3175325680922102E-2</v>
      </c>
      <c r="AO605" s="3">
        <v>1.09986656063061E-2</v>
      </c>
      <c r="AP605" s="3">
        <v>2.5021221945150701E-3</v>
      </c>
      <c r="AQ605" s="3">
        <v>5.4345869645799003E-2</v>
      </c>
      <c r="AR605" s="3">
        <v>1.21505212205213E-2</v>
      </c>
      <c r="AS605" s="3">
        <v>3.11310927207289E-3</v>
      </c>
      <c r="AT605" s="3">
        <v>4.8269124092258302E-2</v>
      </c>
      <c r="AU605" s="3">
        <v>2.83610004742493E-2</v>
      </c>
      <c r="AV605" s="3">
        <v>3.6428985506477499E-3</v>
      </c>
      <c r="AW605" s="3">
        <v>7.7220917067352707E-2</v>
      </c>
    </row>
    <row r="606" spans="1:49" x14ac:dyDescent="0.3">
      <c r="A606" s="1">
        <v>40067</v>
      </c>
      <c r="B606" s="3">
        <v>0</v>
      </c>
      <c r="C606" s="3">
        <v>0</v>
      </c>
      <c r="D606" s="3">
        <v>-5.9523809523809304E-3</v>
      </c>
      <c r="E606" s="3">
        <v>-2.38663484486889E-3</v>
      </c>
      <c r="F606" s="3">
        <v>-5.6415374911702402E-3</v>
      </c>
      <c r="G606" s="3">
        <v>-3.77650054026557E-3</v>
      </c>
      <c r="H606" s="3">
        <v>2.26811103588355E-2</v>
      </c>
      <c r="I606" s="3">
        <v>4.4504995458674E-2</v>
      </c>
      <c r="J606" s="3">
        <v>1.8525976641159798E-2</v>
      </c>
      <c r="K606" s="3">
        <v>1.1820330969267E-2</v>
      </c>
      <c r="L606" s="3">
        <v>-1.233045622688E-3</v>
      </c>
      <c r="M606" s="3">
        <v>-1.6797312430011199E-2</v>
      </c>
      <c r="N606" s="3">
        <v>-1.2403100775193699E-2</v>
      </c>
      <c r="O606" s="3">
        <v>-2.26308345120226E-2</v>
      </c>
      <c r="P606" s="3">
        <v>-6.7961165048543402E-3</v>
      </c>
      <c r="Q606" s="3">
        <v>-9.8231827111984193E-3</v>
      </c>
      <c r="R606" s="3">
        <v>-1.39534883720929E-2</v>
      </c>
      <c r="S606" s="3">
        <v>-1.6908212560386299E-2</v>
      </c>
      <c r="T606" s="3">
        <v>-6.4516129032258203E-3</v>
      </c>
      <c r="U606" s="3">
        <v>-2.9702970297029702E-2</v>
      </c>
      <c r="V606" s="3">
        <v>-8.9197224975222592E-3</v>
      </c>
      <c r="W606" s="3">
        <v>-1.13800465853763E-3</v>
      </c>
      <c r="X606" s="3">
        <v>9.6285799125705996E-4</v>
      </c>
      <c r="Y606" s="3">
        <v>2.5477724030050299E-2</v>
      </c>
      <c r="Z606" s="3">
        <v>7.8582911882130995E-3</v>
      </c>
      <c r="AA606" s="3">
        <v>3.8748844151457101E-4</v>
      </c>
      <c r="AB606" s="3">
        <v>-2.2114001732134899E-2</v>
      </c>
      <c r="AC606" s="3">
        <v>1.87236643962266E-3</v>
      </c>
      <c r="AD606" s="3">
        <v>9.4503645129443705E-4</v>
      </c>
      <c r="AE606" s="3">
        <v>-1.1371129919168299E-3</v>
      </c>
      <c r="AF606" s="3">
        <v>1.7040426378442299E-3</v>
      </c>
      <c r="AG606" s="3">
        <v>6.9387509066105E-4</v>
      </c>
      <c r="AH606" s="3">
        <v>-1.30152929024933E-3</v>
      </c>
      <c r="AI606" s="3">
        <v>-2.0592444554447001E-4</v>
      </c>
      <c r="AJ606" s="3">
        <v>2.8002376107269902E-4</v>
      </c>
      <c r="AK606" s="3">
        <v>2.8241976641556099E-3</v>
      </c>
      <c r="AL606" s="3">
        <v>5.4286919211635198E-3</v>
      </c>
      <c r="AM606" s="3">
        <v>2.42212390782913E-3</v>
      </c>
      <c r="AN606" s="3">
        <v>4.0602307908490599E-2</v>
      </c>
      <c r="AO606" s="3">
        <v>1.0808815787759799E-2</v>
      </c>
      <c r="AP606" s="3">
        <v>2.4667512712872198E-3</v>
      </c>
      <c r="AQ606" s="3">
        <v>5.4540796588208401E-2</v>
      </c>
      <c r="AR606" s="3">
        <v>1.21558742825308E-2</v>
      </c>
      <c r="AS606" s="3">
        <v>3.0853831377668302E-3</v>
      </c>
      <c r="AT606" s="3">
        <v>4.8389082913592202E-2</v>
      </c>
      <c r="AU606" s="3">
        <v>2.8346684435495199E-2</v>
      </c>
      <c r="AV606" s="3">
        <v>3.6431126421970798E-3</v>
      </c>
      <c r="AW606" s="3">
        <v>7.7232548086470301E-2</v>
      </c>
    </row>
    <row r="607" spans="1:49" x14ac:dyDescent="0.3">
      <c r="A607" s="1">
        <v>40070</v>
      </c>
      <c r="B607" s="3">
        <v>1.43415906127764E-3</v>
      </c>
      <c r="C607" s="3">
        <v>3.4934497816593899E-2</v>
      </c>
      <c r="D607" s="3">
        <v>2.39520958083832E-2</v>
      </c>
      <c r="E607" s="3">
        <v>9.5693779904306702E-3</v>
      </c>
      <c r="F607" s="3">
        <v>4.0531142695701102E-3</v>
      </c>
      <c r="G607" s="3">
        <v>2.8264860323667898E-3</v>
      </c>
      <c r="H607" s="3">
        <v>-3.31016219794769E-2</v>
      </c>
      <c r="I607" s="3">
        <v>-4.7826086956521598E-3</v>
      </c>
      <c r="J607" s="3">
        <v>-1.42348754448398E-2</v>
      </c>
      <c r="K607" s="3">
        <v>-1.4953271028037399E-2</v>
      </c>
      <c r="L607" s="3">
        <v>3.3333333333333201E-2</v>
      </c>
      <c r="M607" s="3">
        <v>-2.3917995444191199E-2</v>
      </c>
      <c r="N607" s="3">
        <v>-2.9827315541601299E-2</v>
      </c>
      <c r="O607" s="3">
        <v>-2.0260492040521001E-2</v>
      </c>
      <c r="P607" s="3">
        <v>-1.7595307917888499E-2</v>
      </c>
      <c r="Q607" s="3">
        <v>-1.78571428571427E-2</v>
      </c>
      <c r="R607" s="3">
        <v>-9.4339622641509396E-3</v>
      </c>
      <c r="S607" s="3">
        <v>-2.0884520884520901E-2</v>
      </c>
      <c r="T607" s="3">
        <v>-6.4935064935065503E-3</v>
      </c>
      <c r="U607" s="3">
        <v>1.0204081632652901E-2</v>
      </c>
      <c r="V607" s="3">
        <v>-1.7999999999999999E-2</v>
      </c>
      <c r="W607" s="3">
        <v>6.3190340425871502E-3</v>
      </c>
      <c r="X607" s="3">
        <v>-2.8851770750843901E-3</v>
      </c>
      <c r="Y607" s="3">
        <v>-1.2008240693974701E-2</v>
      </c>
      <c r="Z607" s="3">
        <v>6.4723908741721198E-3</v>
      </c>
      <c r="AA607" s="3">
        <v>3.8850138725061702E-4</v>
      </c>
      <c r="AB607" s="3">
        <v>-1.09363131426098E-2</v>
      </c>
      <c r="AC607" s="3">
        <v>1.8402084752660499E-3</v>
      </c>
      <c r="AD607" s="3">
        <v>5.7487621564238599E-4</v>
      </c>
      <c r="AE607" s="3">
        <v>-3.24329886628428E-4</v>
      </c>
      <c r="AF607" s="3">
        <v>2.1795160891652601E-3</v>
      </c>
      <c r="AG607" s="3">
        <v>6.0074159281074105E-4</v>
      </c>
      <c r="AH607" s="3">
        <v>-2.99203754195872E-3</v>
      </c>
      <c r="AI607" s="3">
        <v>-1.89436146085987E-4</v>
      </c>
      <c r="AJ607" s="3">
        <v>2.88121818198691E-4</v>
      </c>
      <c r="AK607" s="3">
        <v>2.5699167853035099E-3</v>
      </c>
      <c r="AL607" s="3">
        <v>4.5164633038746902E-3</v>
      </c>
      <c r="AM607" s="3">
        <v>2.42041090478107E-3</v>
      </c>
      <c r="AN607" s="3">
        <v>3.1526014901580197E-2</v>
      </c>
      <c r="AO607" s="3">
        <v>1.07938092946106E-2</v>
      </c>
      <c r="AP607" s="3">
        <v>2.4283938993198899E-3</v>
      </c>
      <c r="AQ607" s="3">
        <v>5.4229908071364401E-2</v>
      </c>
      <c r="AR607" s="3">
        <v>1.17269990826512E-2</v>
      </c>
      <c r="AS607" s="3">
        <v>3.10369473715892E-3</v>
      </c>
      <c r="AT607" s="3">
        <v>4.6823460036583303E-2</v>
      </c>
      <c r="AU607" s="3">
        <v>2.8349276728908201E-2</v>
      </c>
      <c r="AV607" s="3">
        <v>3.6337506878626599E-3</v>
      </c>
      <c r="AW607" s="3">
        <v>7.7175228576768201E-2</v>
      </c>
    </row>
    <row r="608" spans="1:49" x14ac:dyDescent="0.3">
      <c r="A608" s="1">
        <v>40071</v>
      </c>
      <c r="B608" s="3">
        <v>0</v>
      </c>
      <c r="C608" s="3">
        <v>1.68776371308017E-2</v>
      </c>
      <c r="D608" s="3">
        <v>1.4619883040935601E-2</v>
      </c>
      <c r="E608" s="3">
        <v>1.1848341232227401E-2</v>
      </c>
      <c r="F608" s="3">
        <v>-1.7099382041320099E-3</v>
      </c>
      <c r="G608" s="3">
        <v>-1.8286242601386301E-3</v>
      </c>
      <c r="H608" s="3">
        <v>-5.8199246833276997E-3</v>
      </c>
      <c r="I608" s="3">
        <v>3.93184796854528E-3</v>
      </c>
      <c r="J608" s="3">
        <v>-1.28359406337745E-2</v>
      </c>
      <c r="K608" s="3">
        <v>-1.18595825426944E-2</v>
      </c>
      <c r="L608" s="3">
        <v>0</v>
      </c>
      <c r="M608" s="3">
        <v>-2.5670945157526302E-2</v>
      </c>
      <c r="N608" s="3">
        <v>-2.2653721682847801E-2</v>
      </c>
      <c r="O608" s="3">
        <v>-3.4711964549482797E-2</v>
      </c>
      <c r="P608" s="3">
        <v>-2.0895522388059799E-2</v>
      </c>
      <c r="Q608" s="3">
        <v>-1.010101010101E-2</v>
      </c>
      <c r="R608" s="3">
        <v>-1.42857142857144E-2</v>
      </c>
      <c r="S608" s="3">
        <v>-2.5094102885821801E-2</v>
      </c>
      <c r="T608" s="3">
        <v>-1.9607843137254902E-2</v>
      </c>
      <c r="U608" s="3">
        <v>-3.03030303030302E-2</v>
      </c>
      <c r="V608" s="3">
        <v>-1.3238289205702599E-2</v>
      </c>
      <c r="W608" s="3">
        <v>3.1905608590905299E-3</v>
      </c>
      <c r="X608" s="3">
        <v>0</v>
      </c>
      <c r="Y608" s="3">
        <v>-1.8440927192043901E-2</v>
      </c>
      <c r="Z608" s="3">
        <v>5.3245439327001803E-3</v>
      </c>
      <c r="AA608" s="3">
        <v>3.8850138725061702E-4</v>
      </c>
      <c r="AB608" s="3">
        <v>-1.7474859682282101E-2</v>
      </c>
      <c r="AC608" s="3">
        <v>2.3992247396046199E-3</v>
      </c>
      <c r="AD608" s="3">
        <v>5.2855567618848498E-4</v>
      </c>
      <c r="AE608" s="3">
        <v>-3.5454065131610498E-4</v>
      </c>
      <c r="AF608" s="3">
        <v>2.43062610788378E-3</v>
      </c>
      <c r="AG608" s="3">
        <v>5.5354224111572696E-4</v>
      </c>
      <c r="AH608" s="3">
        <v>-4.2481571477529104E-3</v>
      </c>
      <c r="AI608" s="4">
        <v>9.3177386361441808E-6</v>
      </c>
      <c r="AJ608" s="3">
        <v>2.68477881875568E-4</v>
      </c>
      <c r="AK608" s="3">
        <v>1.5626676632074499E-3</v>
      </c>
      <c r="AL608" s="3">
        <v>4.4647948027321102E-3</v>
      </c>
      <c r="AM608" s="3">
        <v>2.42041090478107E-3</v>
      </c>
      <c r="AN608" s="3">
        <v>2.8212025002646701E-2</v>
      </c>
      <c r="AO608" s="3">
        <v>1.0529615981960699E-2</v>
      </c>
      <c r="AP608" s="3">
        <v>2.4297024008884198E-3</v>
      </c>
      <c r="AQ608" s="3">
        <v>5.4240309829726399E-2</v>
      </c>
      <c r="AR608" s="3">
        <v>1.1573148856134001E-2</v>
      </c>
      <c r="AS608" s="3">
        <v>3.0896063548614301E-3</v>
      </c>
      <c r="AT608" s="3">
        <v>4.6143942580253602E-2</v>
      </c>
      <c r="AU608" s="3">
        <v>2.81956790155088E-2</v>
      </c>
      <c r="AV608" s="3">
        <v>3.6218077230774498E-3</v>
      </c>
      <c r="AW608" s="3">
        <v>7.5768112416447306E-2</v>
      </c>
    </row>
    <row r="609" spans="1:49" x14ac:dyDescent="0.3">
      <c r="A609" s="1">
        <v>40072</v>
      </c>
      <c r="B609" s="3">
        <v>0</v>
      </c>
      <c r="C609" s="3">
        <v>2.0746887966804899E-2</v>
      </c>
      <c r="D609" s="3">
        <v>2.8818443804032802E-3</v>
      </c>
      <c r="E609" s="3">
        <v>-2.34192037470726E-3</v>
      </c>
      <c r="F609" s="3">
        <v>-5.7727957677005098E-3</v>
      </c>
      <c r="G609" s="3">
        <v>-5.3904010411477401E-3</v>
      </c>
      <c r="H609" s="3">
        <v>-6.1983471074380497E-3</v>
      </c>
      <c r="I609" s="3">
        <v>4.7867711053088896E-3</v>
      </c>
      <c r="J609" s="3">
        <v>-2.3973994311255499E-2</v>
      </c>
      <c r="K609" s="3">
        <v>2.06433029284687E-2</v>
      </c>
      <c r="L609" s="3">
        <v>3.8231780167264001E-2</v>
      </c>
      <c r="M609" s="3">
        <v>-3.11377245508981E-2</v>
      </c>
      <c r="N609" s="3">
        <v>-2.64900662251655E-2</v>
      </c>
      <c r="O609" s="3">
        <v>-3.5960214231063499E-2</v>
      </c>
      <c r="P609" s="3">
        <v>-1.8292682926829201E-2</v>
      </c>
      <c r="Q609" s="3">
        <v>-2.2448979591836699E-2</v>
      </c>
      <c r="R609" s="3">
        <v>-9.66183574879231E-3</v>
      </c>
      <c r="S609" s="3">
        <v>-3.2175032175032099E-2</v>
      </c>
      <c r="T609" s="3">
        <v>-1.3333333333333299E-2</v>
      </c>
      <c r="U609" s="3">
        <v>-2.0833333333333301E-2</v>
      </c>
      <c r="V609" s="3">
        <v>-2.3735810113518899E-2</v>
      </c>
      <c r="W609" s="3">
        <v>1.53909525093518E-2</v>
      </c>
      <c r="X609" s="3">
        <v>0</v>
      </c>
      <c r="Y609" s="3">
        <v>1.1528627535615199E-2</v>
      </c>
      <c r="Z609" s="3">
        <v>6.8435020668198704E-3</v>
      </c>
      <c r="AA609" s="3">
        <v>3.8850138725061702E-4</v>
      </c>
      <c r="AB609" s="3">
        <v>-5.0208039501389301E-3</v>
      </c>
      <c r="AC609" s="3">
        <v>4.2766688777239603E-3</v>
      </c>
      <c r="AD609" s="3">
        <v>3.8970820016329501E-4</v>
      </c>
      <c r="AE609" s="3">
        <v>-6.9081911964090298E-3</v>
      </c>
      <c r="AF609" s="3">
        <v>2.6956137356853802E-3</v>
      </c>
      <c r="AG609" s="3">
        <v>5.5354224111572696E-4</v>
      </c>
      <c r="AH609" s="3">
        <v>-3.5114535054753702E-3</v>
      </c>
      <c r="AI609" s="4">
        <v>1.7150181319642E-6</v>
      </c>
      <c r="AJ609" s="3">
        <v>2.9193391060748799E-4</v>
      </c>
      <c r="AK609" s="3">
        <v>1.78367049043986E-3</v>
      </c>
      <c r="AL609" s="3">
        <v>6.3918911132491802E-3</v>
      </c>
      <c r="AM609" s="3">
        <v>2.42041090478107E-3</v>
      </c>
      <c r="AN609" s="3">
        <v>2.3144539075135601E-2</v>
      </c>
      <c r="AO609" s="3">
        <v>8.9817383825839796E-3</v>
      </c>
      <c r="AP609" s="3">
        <v>2.3690153446672599E-3</v>
      </c>
      <c r="AQ609" s="3">
        <v>4.2264812606167698E-2</v>
      </c>
      <c r="AR609" s="3">
        <v>1.16769322837486E-2</v>
      </c>
      <c r="AS609" s="3">
        <v>3.0896063548614301E-3</v>
      </c>
      <c r="AT609" s="3">
        <v>4.6017267320748498E-2</v>
      </c>
      <c r="AU609" s="3">
        <v>2.8191254260653199E-2</v>
      </c>
      <c r="AV609" s="3">
        <v>3.60070752885963E-3</v>
      </c>
      <c r="AW609" s="3">
        <v>7.5715408597056597E-2</v>
      </c>
    </row>
    <row r="610" spans="1:49" x14ac:dyDescent="0.3">
      <c r="A610" s="1">
        <v>40073</v>
      </c>
      <c r="B610" s="3">
        <v>0</v>
      </c>
      <c r="C610" s="3">
        <v>-2.0325203252032398E-2</v>
      </c>
      <c r="D610" s="3">
        <v>-1.72413793103448E-2</v>
      </c>
      <c r="E610" s="3">
        <v>-1.6431924882629002E-2</v>
      </c>
      <c r="F610" s="3">
        <v>-2.28708817420031E-3</v>
      </c>
      <c r="G610" s="3">
        <v>-6.7487320340786595E-4</v>
      </c>
      <c r="H610" s="3">
        <v>2.5641025641025699E-2</v>
      </c>
      <c r="I610" s="3">
        <v>2.9449978345604099E-2</v>
      </c>
      <c r="J610" s="3">
        <v>9.9916736053289306E-3</v>
      </c>
      <c r="K610" s="3">
        <v>-5.1740357478834396E-3</v>
      </c>
      <c r="L610" s="3">
        <v>-3.3371691599539503E-2</v>
      </c>
      <c r="M610" s="3">
        <v>0</v>
      </c>
      <c r="N610" s="3">
        <v>-1.7006802721087899E-3</v>
      </c>
      <c r="O610" s="3">
        <v>-7.9365079365078996E-4</v>
      </c>
      <c r="P610" s="3">
        <v>-2.07039337474119E-2</v>
      </c>
      <c r="Q610" s="3">
        <v>-4.1753653444677099E-3</v>
      </c>
      <c r="R610" s="3">
        <v>0</v>
      </c>
      <c r="S610" s="3">
        <v>0</v>
      </c>
      <c r="T610" s="3">
        <v>6.7567567567567901E-3</v>
      </c>
      <c r="U610" s="3">
        <v>-1.06382978723402E-2</v>
      </c>
      <c r="V610" s="3">
        <v>-6.3424947145878097E-3</v>
      </c>
      <c r="W610" s="3">
        <v>-2.9303788849185299E-3</v>
      </c>
      <c r="X610" s="3">
        <v>2.89352540825849E-3</v>
      </c>
      <c r="Y610" s="3">
        <v>-1.6885147583612899E-3</v>
      </c>
      <c r="Z610" s="3">
        <v>4.1664327735146701E-3</v>
      </c>
      <c r="AA610" s="3">
        <v>1.9424126488623E-4</v>
      </c>
      <c r="AB610" s="3">
        <v>9.7373378425711298E-4</v>
      </c>
      <c r="AC610" s="3">
        <v>3.6427963755585502E-3</v>
      </c>
      <c r="AD610" s="3">
        <v>6.19830683540677E-4</v>
      </c>
      <c r="AE610" s="3">
        <v>-4.0689649072731399E-3</v>
      </c>
      <c r="AF610" s="3">
        <v>2.5135713896407099E-3</v>
      </c>
      <c r="AG610" s="3">
        <v>7.0926939182520499E-4</v>
      </c>
      <c r="AH610" s="3">
        <v>-2.7783232754970198E-3</v>
      </c>
      <c r="AI610" s="3">
        <v>1.7706388326088699E-4</v>
      </c>
      <c r="AJ610" s="3">
        <v>3.0341615429105301E-4</v>
      </c>
      <c r="AK610" s="3">
        <v>1.0016541289379799E-3</v>
      </c>
      <c r="AL610" s="3">
        <v>7.2470279029234301E-3</v>
      </c>
      <c r="AM610" s="3">
        <v>2.0877729288188E-3</v>
      </c>
      <c r="AN610" s="3">
        <v>1.77791985867564E-2</v>
      </c>
      <c r="AO610" s="3">
        <v>8.9990948793845903E-3</v>
      </c>
      <c r="AP610" s="3">
        <v>2.36620573480738E-3</v>
      </c>
      <c r="AQ610" s="3">
        <v>4.03883918625755E-2</v>
      </c>
      <c r="AR610" s="3">
        <v>1.16737736837383E-2</v>
      </c>
      <c r="AS610" s="3">
        <v>2.95112288972459E-3</v>
      </c>
      <c r="AT610" s="3">
        <v>4.5665647616500903E-2</v>
      </c>
      <c r="AU610" s="3">
        <v>2.80339865406793E-2</v>
      </c>
      <c r="AV610" s="3">
        <v>3.6043845591188701E-3</v>
      </c>
      <c r="AW610" s="3">
        <v>7.4719052975747796E-2</v>
      </c>
    </row>
    <row r="611" spans="1:49" x14ac:dyDescent="0.3">
      <c r="A611" s="1">
        <v>40074</v>
      </c>
      <c r="B611" s="3">
        <v>0</v>
      </c>
      <c r="C611" s="3">
        <v>3.3195020746888002E-2</v>
      </c>
      <c r="D611" s="3">
        <v>2.0467836257309999E-2</v>
      </c>
      <c r="E611" s="3">
        <v>1.19331742243435E-2</v>
      </c>
      <c r="F611" s="3">
        <v>5.5518670611989203E-3</v>
      </c>
      <c r="G611" s="3">
        <v>2.5695923057715798E-3</v>
      </c>
      <c r="H611" s="3">
        <v>2.1621621621621599E-2</v>
      </c>
      <c r="I611" s="3">
        <v>-8.8346655448043807E-3</v>
      </c>
      <c r="J611" s="3">
        <v>1.7724649629018801E-2</v>
      </c>
      <c r="K611" s="3">
        <v>3.3096926713949101E-3</v>
      </c>
      <c r="L611" s="3">
        <v>-2.8571428571428501E-2</v>
      </c>
      <c r="M611" s="3">
        <v>-1.35970333745364E-2</v>
      </c>
      <c r="N611" s="3">
        <v>-1.3628620102214601E-2</v>
      </c>
      <c r="O611" s="3">
        <v>-1.0325655281969701E-2</v>
      </c>
      <c r="P611" s="3">
        <v>-6.3424947145878097E-3</v>
      </c>
      <c r="Q611" s="3">
        <v>-2.3060796645702101E-2</v>
      </c>
      <c r="R611" s="3">
        <v>-9.7560975609756097E-3</v>
      </c>
      <c r="S611" s="3">
        <v>-1.5957446808510502E-2</v>
      </c>
      <c r="T611" s="3">
        <v>-1.3422818791946199E-2</v>
      </c>
      <c r="U611" s="3">
        <v>0</v>
      </c>
      <c r="V611" s="3">
        <v>-1.5957446808510599E-2</v>
      </c>
      <c r="W611" s="3">
        <v>2.6348315412454402E-3</v>
      </c>
      <c r="X611" s="3">
        <v>-1.9234926025603E-3</v>
      </c>
      <c r="Y611" s="3">
        <v>1.14165100261616E-2</v>
      </c>
      <c r="Z611" s="3">
        <v>4.9210000134712797E-3</v>
      </c>
      <c r="AA611" s="3">
        <v>-3.8302885387724299E-4</v>
      </c>
      <c r="AB611" s="3">
        <v>-1.83850901652062E-3</v>
      </c>
      <c r="AC611" s="3">
        <v>3.4351432932739501E-3</v>
      </c>
      <c r="AD611" s="3">
        <v>4.8195446173991398E-4</v>
      </c>
      <c r="AE611" s="3">
        <v>-3.6708341827807901E-3</v>
      </c>
      <c r="AF611" s="3">
        <v>2.5068610523295101E-3</v>
      </c>
      <c r="AG611" s="3">
        <v>6.3136184024957802E-4</v>
      </c>
      <c r="AH611" s="3">
        <v>-1.5188215787981E-3</v>
      </c>
      <c r="AI611" s="4">
        <v>1.46634764919E-5</v>
      </c>
      <c r="AJ611" s="3">
        <v>3.15447706073756E-4</v>
      </c>
      <c r="AK611" s="3">
        <v>1.38878443432239E-3</v>
      </c>
      <c r="AL611" s="3">
        <v>6.7349747766612903E-3</v>
      </c>
      <c r="AM611" s="3">
        <v>2.2171493138950699E-3</v>
      </c>
      <c r="AN611" s="3">
        <v>1.35412527057988E-2</v>
      </c>
      <c r="AO611" s="3">
        <v>8.9681205343339395E-3</v>
      </c>
      <c r="AP611" s="3">
        <v>2.4282083883735901E-3</v>
      </c>
      <c r="AQ611" s="3">
        <v>4.05031810082205E-2</v>
      </c>
      <c r="AR611" s="3">
        <v>1.1673577432156201E-2</v>
      </c>
      <c r="AS611" s="3">
        <v>2.9548685229300099E-3</v>
      </c>
      <c r="AT611" s="3">
        <v>4.4927957466858702E-2</v>
      </c>
      <c r="AU611" s="3">
        <v>2.7899888122740302E-2</v>
      </c>
      <c r="AV611" s="3">
        <v>3.5917987800834199E-3</v>
      </c>
      <c r="AW611" s="3">
        <v>7.4518217068123893E-2</v>
      </c>
    </row>
    <row r="612" spans="1:49" x14ac:dyDescent="0.3">
      <c r="A612" s="1">
        <v>40077</v>
      </c>
      <c r="B612" s="3">
        <v>-2.3671160241922601E-4</v>
      </c>
      <c r="C612" s="3">
        <v>-8.0321285140562103E-3</v>
      </c>
      <c r="D612" s="3">
        <v>0</v>
      </c>
      <c r="E612" s="3">
        <v>-2.3584905660376499E-3</v>
      </c>
      <c r="F612" s="3">
        <v>3.2578423247788799E-3</v>
      </c>
      <c r="G612" s="3">
        <v>2.2453269745150699E-3</v>
      </c>
      <c r="H612" s="3">
        <v>-1.0582010582010399E-2</v>
      </c>
      <c r="I612" s="3">
        <v>-4.1595925297113701E-2</v>
      </c>
      <c r="J612" s="3">
        <v>9.3155123531794004E-3</v>
      </c>
      <c r="K612" s="3">
        <v>5.18378887841652E-3</v>
      </c>
      <c r="L612" s="3">
        <v>1.2254901960784201E-3</v>
      </c>
      <c r="M612" s="3">
        <v>2.5062656641603401E-3</v>
      </c>
      <c r="N612" s="3">
        <v>-3.4542314335060898E-3</v>
      </c>
      <c r="O612" s="3">
        <v>5.6179775280897903E-3</v>
      </c>
      <c r="P612" s="3">
        <v>-5.3191489361702404E-3</v>
      </c>
      <c r="Q612" s="3">
        <v>0</v>
      </c>
      <c r="R612" s="3">
        <v>0</v>
      </c>
      <c r="S612" s="3">
        <v>4.0540540540538999E-3</v>
      </c>
      <c r="T612" s="3">
        <v>6.80272108843538E-3</v>
      </c>
      <c r="U612" s="3">
        <v>0</v>
      </c>
      <c r="V612" s="3">
        <v>2.1621621621621401E-3</v>
      </c>
      <c r="W612" s="3">
        <v>-3.4369005092134098E-3</v>
      </c>
      <c r="X612" s="3">
        <v>0</v>
      </c>
      <c r="Y612" s="3">
        <v>5.8528172743270704E-3</v>
      </c>
      <c r="Z612" s="3">
        <v>2.9698131031111702E-3</v>
      </c>
      <c r="AA612" s="3">
        <v>1.9400656113963599E-4</v>
      </c>
      <c r="AB612" s="3">
        <v>1.73370257713973E-3</v>
      </c>
      <c r="AC612" s="3">
        <v>2.7494551355383701E-3</v>
      </c>
      <c r="AD612" s="3">
        <v>3.8960681333216802E-4</v>
      </c>
      <c r="AE612" s="3">
        <v>-1.2704877429300899E-3</v>
      </c>
      <c r="AF612" s="3">
        <v>2.9342608071767301E-3</v>
      </c>
      <c r="AG612" s="3">
        <v>5.8411871533563405E-4</v>
      </c>
      <c r="AH612" s="3">
        <v>-3.2292850525279999E-3</v>
      </c>
      <c r="AI612" s="3">
        <v>-1.58926825725289E-4</v>
      </c>
      <c r="AJ612" s="3">
        <v>3.47068593552479E-4</v>
      </c>
      <c r="AK612" s="3">
        <v>1.5354931906834701E-3</v>
      </c>
      <c r="AL612" s="3">
        <v>7.5878832880748098E-3</v>
      </c>
      <c r="AM612" s="3">
        <v>1.7236676268581599E-3</v>
      </c>
      <c r="AN612" s="3">
        <v>1.2503916173950001E-2</v>
      </c>
      <c r="AO612" s="3">
        <v>8.91412729134578E-3</v>
      </c>
      <c r="AP612" s="3">
        <v>2.4067950887443298E-3</v>
      </c>
      <c r="AQ612" s="3">
        <v>3.9438805608022598E-2</v>
      </c>
      <c r="AR612" s="3">
        <v>1.0919260966289099E-2</v>
      </c>
      <c r="AS612" s="3">
        <v>2.9405303680542501E-3</v>
      </c>
      <c r="AT612" s="3">
        <v>4.2457424129403197E-2</v>
      </c>
      <c r="AU612" s="3">
        <v>2.7784036329580899E-2</v>
      </c>
      <c r="AV612" s="3">
        <v>3.5534507036524602E-3</v>
      </c>
      <c r="AW612" s="3">
        <v>7.4490352319719205E-2</v>
      </c>
    </row>
    <row r="613" spans="1:49" x14ac:dyDescent="0.3">
      <c r="A613" s="1">
        <v>40078</v>
      </c>
      <c r="B613" s="3">
        <v>0</v>
      </c>
      <c r="C613" s="3">
        <v>-8.0971659919027994E-3</v>
      </c>
      <c r="D613" s="3">
        <v>-8.5959885386820405E-3</v>
      </c>
      <c r="E613" s="3">
        <v>-7.0921985815602896E-3</v>
      </c>
      <c r="F613" s="3">
        <v>-8.1966991122160993E-3</v>
      </c>
      <c r="G613" s="3">
        <v>-4.6566867478130504E-3</v>
      </c>
      <c r="H613" s="3">
        <v>-2.7740641711229998E-2</v>
      </c>
      <c r="I613" s="3">
        <v>-2.7457927369353201E-2</v>
      </c>
      <c r="J613" s="3">
        <v>-3.3707865168539401E-2</v>
      </c>
      <c r="K613" s="3">
        <v>-2.7191748710735899E-2</v>
      </c>
      <c r="L613" s="3">
        <v>-1.1015911872705E-2</v>
      </c>
      <c r="M613" s="3">
        <v>-8.7500000000000303E-3</v>
      </c>
      <c r="N613" s="3">
        <v>-5.1993067590986302E-3</v>
      </c>
      <c r="O613" s="3">
        <v>-1.51636073423782E-2</v>
      </c>
      <c r="P613" s="3">
        <v>-9.6256684491978703E-3</v>
      </c>
      <c r="Q613" s="3">
        <v>4.2918454935620904E-3</v>
      </c>
      <c r="R613" s="3">
        <v>-9.8522167487684591E-3</v>
      </c>
      <c r="S613" s="3">
        <v>-4.03768506056523E-3</v>
      </c>
      <c r="T613" s="3">
        <v>-6.7567567567567901E-3</v>
      </c>
      <c r="U613" s="3">
        <v>0</v>
      </c>
      <c r="V613" s="3">
        <v>-3.2362459546925099E-3</v>
      </c>
      <c r="W613" s="3">
        <v>6.5931967819212699E-3</v>
      </c>
      <c r="X613" s="3">
        <v>9.6341393458820803E-4</v>
      </c>
      <c r="Y613" s="3">
        <v>-4.0731486450095097E-2</v>
      </c>
      <c r="Z613" s="3">
        <v>3.6503402876773201E-3</v>
      </c>
      <c r="AA613" s="3">
        <v>3.86689348057278E-4</v>
      </c>
      <c r="AB613" s="3">
        <v>-2.7244092744704998E-3</v>
      </c>
      <c r="AC613" s="3">
        <v>2.1686920925012101E-3</v>
      </c>
      <c r="AD613" s="3">
        <v>6.65959461586212E-4</v>
      </c>
      <c r="AE613" s="3">
        <v>-3.05824813279014E-3</v>
      </c>
      <c r="AF613" s="3">
        <v>3.0032256242054699E-3</v>
      </c>
      <c r="AG613" s="3">
        <v>5.8370186378953095E-4</v>
      </c>
      <c r="AH613" s="3">
        <v>-3.5753648104890601E-3</v>
      </c>
      <c r="AI613" s="4">
        <v>1.86003255947738E-5</v>
      </c>
      <c r="AJ613" s="3">
        <v>3.5487535522256002E-4</v>
      </c>
      <c r="AK613" s="3">
        <v>1.1536081318724201E-3</v>
      </c>
      <c r="AL613" s="3">
        <v>7.7631901406768596E-3</v>
      </c>
      <c r="AM613" s="3">
        <v>1.7502025761462201E-3</v>
      </c>
      <c r="AN613" s="3">
        <v>2.1921989332223599E-2</v>
      </c>
      <c r="AO613" s="3">
        <v>8.1842854859509092E-3</v>
      </c>
      <c r="AP613" s="3">
        <v>2.0884206915512699E-3</v>
      </c>
      <c r="AQ613" s="3">
        <v>4.0370014554243203E-2</v>
      </c>
      <c r="AR613" s="3">
        <v>1.0928575971613799E-2</v>
      </c>
      <c r="AS613" s="3">
        <v>2.9404738096422398E-3</v>
      </c>
      <c r="AT613" s="3">
        <v>4.2675754793563399E-2</v>
      </c>
      <c r="AU613" s="3">
        <v>2.7683105128127699E-2</v>
      </c>
      <c r="AV613" s="3">
        <v>3.5526318294905801E-3</v>
      </c>
      <c r="AW613" s="3">
        <v>7.4459249948704703E-2</v>
      </c>
    </row>
    <row r="614" spans="1:49" x14ac:dyDescent="0.3">
      <c r="A614" s="1">
        <v>40079</v>
      </c>
      <c r="B614" s="3">
        <v>0</v>
      </c>
      <c r="C614" s="3">
        <v>-2.0408163265306201E-2</v>
      </c>
      <c r="D614" s="3">
        <v>-5.7803468208093003E-3</v>
      </c>
      <c r="E614" s="3">
        <v>2.3809523809523699E-3</v>
      </c>
      <c r="F614" s="3">
        <v>2.90136056743772E-3</v>
      </c>
      <c r="G614" s="3">
        <v>9.7795810211254099E-4</v>
      </c>
      <c r="H614" s="3">
        <v>9.9690615331728908E-3</v>
      </c>
      <c r="I614" s="3">
        <v>3.7795992714025402E-2</v>
      </c>
      <c r="J614" s="3">
        <v>1.6196013289036599E-2</v>
      </c>
      <c r="K614" s="3">
        <v>1.2048192771084199E-2</v>
      </c>
      <c r="L614" s="3">
        <v>-3.5891089108910902E-2</v>
      </c>
      <c r="M614" s="3">
        <v>-6.3051702395964197E-3</v>
      </c>
      <c r="N614" s="3">
        <v>-3.4843205574913699E-3</v>
      </c>
      <c r="O614" s="3">
        <v>-8.10372771474876E-3</v>
      </c>
      <c r="P614" s="3">
        <v>-7.5593952483801099E-3</v>
      </c>
      <c r="Q614" s="3">
        <v>-4.2735042735041404E-3</v>
      </c>
      <c r="R614" s="3">
        <v>4.9751243781095402E-3</v>
      </c>
      <c r="S614" s="3">
        <v>-8.1081081081081294E-3</v>
      </c>
      <c r="T614" s="3">
        <v>6.80272108843538E-3</v>
      </c>
      <c r="U614" s="3">
        <v>1.0752688172042999E-2</v>
      </c>
      <c r="V614" s="3">
        <v>-1.08225108225101E-3</v>
      </c>
      <c r="W614" s="3">
        <v>-1.00765649740006E-2</v>
      </c>
      <c r="X614" s="3">
        <v>9.6285799125705996E-4</v>
      </c>
      <c r="Y614" s="3">
        <v>1.7764291541049099E-2</v>
      </c>
      <c r="Z614" s="3">
        <v>-1.4431632089931801E-3</v>
      </c>
      <c r="AA614" s="3">
        <v>5.7926094630869E-4</v>
      </c>
      <c r="AB614" s="3">
        <v>-1.4772764733837101E-3</v>
      </c>
      <c r="AC614" s="3">
        <v>1.7139489951977201E-3</v>
      </c>
      <c r="AD614" s="3">
        <v>5.7283029322915003E-4</v>
      </c>
      <c r="AE614" s="3">
        <v>-2.4598479274156502E-3</v>
      </c>
      <c r="AF614" s="3">
        <v>2.7374109989815598E-3</v>
      </c>
      <c r="AG614" s="3">
        <v>6.3035826912321798E-4</v>
      </c>
      <c r="AH614" s="3">
        <v>-2.4992217115718399E-3</v>
      </c>
      <c r="AI614" s="4">
        <v>4.0778554744013599E-5</v>
      </c>
      <c r="AJ614" s="3">
        <v>3.6268418210849902E-4</v>
      </c>
      <c r="AK614" s="3">
        <v>1.00487990015301E-3</v>
      </c>
      <c r="AL614" s="3">
        <v>6.3626949481251204E-3</v>
      </c>
      <c r="AM614" s="3">
        <v>1.74998991293062E-3</v>
      </c>
      <c r="AN614" s="3">
        <v>2.30822202507091E-2</v>
      </c>
      <c r="AO614" s="3">
        <v>8.5964752722566505E-3</v>
      </c>
      <c r="AP614" s="3">
        <v>2.0256082782958199E-3</v>
      </c>
      <c r="AQ614" s="3">
        <v>4.0591043439805997E-2</v>
      </c>
      <c r="AR614" s="3">
        <v>1.10410377963621E-2</v>
      </c>
      <c r="AS614" s="3">
        <v>2.9224601735472599E-3</v>
      </c>
      <c r="AT614" s="3">
        <v>4.2338836433839198E-2</v>
      </c>
      <c r="AU614" s="3">
        <v>2.7672726643258299E-2</v>
      </c>
      <c r="AV614" s="3">
        <v>3.5517935140752599E-3</v>
      </c>
      <c r="AW614" s="3">
        <v>7.4388175030513606E-2</v>
      </c>
    </row>
    <row r="615" spans="1:49" x14ac:dyDescent="0.3">
      <c r="A615" s="1">
        <v>40080</v>
      </c>
      <c r="B615" s="3">
        <v>0</v>
      </c>
      <c r="C615" s="3">
        <v>-1.24999999999999E-2</v>
      </c>
      <c r="D615" s="3">
        <v>-1.16279069767442E-2</v>
      </c>
      <c r="E615" s="3">
        <v>-9.50118764845608E-3</v>
      </c>
      <c r="F615" s="3">
        <v>6.8968333923271601E-3</v>
      </c>
      <c r="G615" s="3">
        <v>4.3645997087649003E-3</v>
      </c>
      <c r="H615" s="3">
        <v>6.7733151803948302E-2</v>
      </c>
      <c r="I615" s="3">
        <v>4.95831505046073E-2</v>
      </c>
      <c r="J615" s="3">
        <v>5.8438904781364903E-2</v>
      </c>
      <c r="K615" s="3">
        <v>5.3809523809523703E-2</v>
      </c>
      <c r="L615" s="3">
        <v>-4.2362002567394003E-2</v>
      </c>
      <c r="M615" s="3">
        <v>-1.2690355329948401E-3</v>
      </c>
      <c r="N615" s="3">
        <v>-3.4965034965034301E-3</v>
      </c>
      <c r="O615" s="3">
        <v>-4.9019607843138104E-3</v>
      </c>
      <c r="P615" s="3">
        <v>-4.3525571273121903E-3</v>
      </c>
      <c r="Q615" s="3">
        <v>2.14592274678104E-3</v>
      </c>
      <c r="R615" s="3">
        <v>0</v>
      </c>
      <c r="S615" s="3">
        <v>4.0871934604904602E-3</v>
      </c>
      <c r="T615" s="3">
        <v>6.7567567567567901E-3</v>
      </c>
      <c r="U615" s="3">
        <v>-3.1914893617021101E-2</v>
      </c>
      <c r="V615" s="3">
        <v>1.0834236186347799E-3</v>
      </c>
      <c r="W615" s="3">
        <v>-9.3648473772530699E-3</v>
      </c>
      <c r="X615" s="3">
        <v>1.9227506574870301E-3</v>
      </c>
      <c r="Y615" s="3">
        <v>6.2154150959865699E-2</v>
      </c>
      <c r="Z615" s="3">
        <v>-2.73005690746008E-3</v>
      </c>
      <c r="AA615" s="3">
        <v>3.8510599615440002E-4</v>
      </c>
      <c r="AB615" s="3">
        <v>1.1291256670261599E-2</v>
      </c>
      <c r="AC615" s="3">
        <v>1.1575493229307001E-3</v>
      </c>
      <c r="AD615" s="3">
        <v>5.7204219993983404E-4</v>
      </c>
      <c r="AE615" s="3">
        <v>9.16586276900526E-4</v>
      </c>
      <c r="AF615" s="3">
        <v>2.2483959086482702E-3</v>
      </c>
      <c r="AG615" s="3">
        <v>5.6657901680591202E-4</v>
      </c>
      <c r="AH615" s="4">
        <v>-4.2823720838590302E-5</v>
      </c>
      <c r="AI615" s="4">
        <v>1.11942441013305E-5</v>
      </c>
      <c r="AJ615" s="3">
        <v>3.66322171394452E-4</v>
      </c>
      <c r="AK615" s="3">
        <v>1.3104031106802301E-3</v>
      </c>
      <c r="AL615" s="3">
        <v>7.3177240425346696E-3</v>
      </c>
      <c r="AM615" s="3">
        <v>1.4586400054748701E-3</v>
      </c>
      <c r="AN615" s="3">
        <v>3.6622712587911103E-2</v>
      </c>
      <c r="AO615" s="3">
        <v>8.9270922793304001E-3</v>
      </c>
      <c r="AP615" s="3">
        <v>2.02505319367648E-3</v>
      </c>
      <c r="AQ615" s="3">
        <v>4.2923560169704597E-2</v>
      </c>
      <c r="AR615" s="3">
        <v>1.08802693192797E-2</v>
      </c>
      <c r="AS615" s="3">
        <v>2.8475816226644301E-3</v>
      </c>
      <c r="AT615" s="3">
        <v>4.1508208624692997E-2</v>
      </c>
      <c r="AU615" s="3">
        <v>2.7678804512394201E-2</v>
      </c>
      <c r="AV615" s="3">
        <v>3.5529243748196899E-3</v>
      </c>
      <c r="AW615" s="3">
        <v>7.4480898643637397E-2</v>
      </c>
    </row>
    <row r="616" spans="1:49" x14ac:dyDescent="0.3">
      <c r="A616" s="1">
        <v>40081</v>
      </c>
      <c r="B616" s="3">
        <v>0</v>
      </c>
      <c r="C616" s="3">
        <v>-4.2194092827004797E-3</v>
      </c>
      <c r="D616" s="3">
        <v>-1.7647058823529401E-2</v>
      </c>
      <c r="E616" s="3">
        <v>-1.67865707434053E-2</v>
      </c>
      <c r="F616" s="3">
        <v>1.7171304721697001E-4</v>
      </c>
      <c r="G616" s="3">
        <v>5.3379426044064505E-4</v>
      </c>
      <c r="H616" s="3">
        <v>-1.1475932419509E-2</v>
      </c>
      <c r="I616" s="3">
        <v>3.88795986622072E-2</v>
      </c>
      <c r="J616" s="3">
        <v>-5.0193050193050297E-3</v>
      </c>
      <c r="K616" s="3">
        <v>1.67193854496159E-2</v>
      </c>
      <c r="L616" s="3">
        <v>6.7024128686326003E-3</v>
      </c>
      <c r="M616" s="3">
        <v>2.5412960609909599E-3</v>
      </c>
      <c r="N616" s="3">
        <v>1.7543859649122801E-3</v>
      </c>
      <c r="O616" s="3">
        <v>4.10509031198702E-3</v>
      </c>
      <c r="P616" s="3">
        <v>0</v>
      </c>
      <c r="Q616" s="3">
        <v>0</v>
      </c>
      <c r="R616" s="3">
        <v>0</v>
      </c>
      <c r="S616" s="3">
        <v>2.7137042062414999E-3</v>
      </c>
      <c r="T616" s="3">
        <v>1.3422818791946199E-2</v>
      </c>
      <c r="U616" s="3">
        <v>-1.09890109890109E-2</v>
      </c>
      <c r="V616" s="3">
        <v>-5.4112554112555299E-3</v>
      </c>
      <c r="W616" s="3">
        <v>-6.0624767983861096E-3</v>
      </c>
      <c r="X616" s="3">
        <v>9.5916013043550997E-4</v>
      </c>
      <c r="Y616" s="3">
        <v>2.6452898886979801E-2</v>
      </c>
      <c r="Z616" s="3">
        <v>-4.46951857538639E-3</v>
      </c>
      <c r="AA616" s="3">
        <v>9.6163654275356299E-4</v>
      </c>
      <c r="AB616" s="3">
        <v>1.4298534442425299E-2</v>
      </c>
      <c r="AC616" s="3">
        <v>8.5382611855624796E-4</v>
      </c>
      <c r="AD616" s="3">
        <v>6.1771649186533495E-4</v>
      </c>
      <c r="AE616" s="3">
        <v>2.11892051543503E-3</v>
      </c>
      <c r="AF616" s="3">
        <v>2.1727563254933299E-3</v>
      </c>
      <c r="AG616" s="3">
        <v>5.6617500712043795E-4</v>
      </c>
      <c r="AH616" s="3">
        <v>6.3599381768788404E-4</v>
      </c>
      <c r="AI616" s="4">
        <v>-9.1233286388086598E-5</v>
      </c>
      <c r="AJ616" s="3">
        <v>3.8608155042494898E-4</v>
      </c>
      <c r="AK616" s="3">
        <v>1.68263148276092E-3</v>
      </c>
      <c r="AL616" s="3">
        <v>6.7340682436811796E-3</v>
      </c>
      <c r="AM616" s="3">
        <v>6.79797022201297E-4</v>
      </c>
      <c r="AN616" s="3">
        <v>3.72475952831079E-2</v>
      </c>
      <c r="AO616" s="3">
        <v>9.0646081337500406E-3</v>
      </c>
      <c r="AP616" s="3">
        <v>2.0223207930269698E-3</v>
      </c>
      <c r="AQ616" s="3">
        <v>4.3284121405492003E-2</v>
      </c>
      <c r="AR616" s="3">
        <v>1.09218006156257E-2</v>
      </c>
      <c r="AS616" s="3">
        <v>2.8475231611765099E-3</v>
      </c>
      <c r="AT616" s="3">
        <v>4.15874580359556E-2</v>
      </c>
      <c r="AU616" s="3">
        <v>2.7653218612026301E-2</v>
      </c>
      <c r="AV616" s="3">
        <v>3.54226199827246E-3</v>
      </c>
      <c r="AW616" s="3">
        <v>7.4370710127844103E-2</v>
      </c>
    </row>
    <row r="617" spans="1:49" x14ac:dyDescent="0.3">
      <c r="A617" s="1">
        <v>40084</v>
      </c>
      <c r="B617" s="3">
        <v>-3.3147470729610803E-4</v>
      </c>
      <c r="C617" s="3">
        <v>-1.2711864406779599E-2</v>
      </c>
      <c r="D617" s="3">
        <v>-8.9820359281436099E-3</v>
      </c>
      <c r="E617" s="3">
        <v>-1.4634146341463299E-2</v>
      </c>
      <c r="F617" s="3">
        <v>-1.40185715656848E-3</v>
      </c>
      <c r="G617" s="3">
        <v>-8.0514983213020297E-4</v>
      </c>
      <c r="H617" s="3">
        <v>-3.8697194453401998E-3</v>
      </c>
      <c r="I617" s="3">
        <v>-6.5191146881287798E-2</v>
      </c>
      <c r="J617" s="3">
        <v>1.7074117190531701E-2</v>
      </c>
      <c r="K617" s="3">
        <v>-1.9111111111110999E-2</v>
      </c>
      <c r="L617" s="3">
        <v>4.12782956058588E-2</v>
      </c>
      <c r="M617" s="3">
        <v>7.6045627376426497E-3</v>
      </c>
      <c r="N617" s="3">
        <v>7.0052539404552496E-3</v>
      </c>
      <c r="O617" s="3">
        <v>7.3589533932951704E-3</v>
      </c>
      <c r="P617" s="3">
        <v>0</v>
      </c>
      <c r="Q617" s="3">
        <v>4.2826552462527003E-3</v>
      </c>
      <c r="R617" s="3">
        <v>4.9504950495049497E-3</v>
      </c>
      <c r="S617" s="3">
        <v>6.7658998646820097E-3</v>
      </c>
      <c r="T617" s="3">
        <v>6.6225165562914202E-3</v>
      </c>
      <c r="U617" s="3">
        <v>1.1111111111111001E-2</v>
      </c>
      <c r="V617" s="3">
        <v>4.3525571273124097E-3</v>
      </c>
      <c r="W617" s="3">
        <v>1.79953694689911E-2</v>
      </c>
      <c r="X617" s="3">
        <v>9.5984394906523096E-4</v>
      </c>
      <c r="Y617" s="3">
        <v>-2.85045463563907E-2</v>
      </c>
      <c r="Z617" s="3">
        <v>-1.8306457974548399E-4</v>
      </c>
      <c r="AA617" s="3">
        <v>1.1536053325665999E-3</v>
      </c>
      <c r="AB617" s="3">
        <v>7.42706171628178E-3</v>
      </c>
      <c r="AC617" s="3">
        <v>1.57552948495055E-3</v>
      </c>
      <c r="AD617" s="3">
        <v>7.0949292938945097E-4</v>
      </c>
      <c r="AE617" s="3">
        <v>1.27687837003079E-3</v>
      </c>
      <c r="AF617" s="3">
        <v>2.3159352415095202E-3</v>
      </c>
      <c r="AG617" s="3">
        <v>5.6580736342374898E-4</v>
      </c>
      <c r="AH617" s="3">
        <v>5.3858689787244498E-4</v>
      </c>
      <c r="AI617" s="4">
        <v>-3.3376654928926602E-5</v>
      </c>
      <c r="AJ617" s="3">
        <v>3.9789857293014001E-4</v>
      </c>
      <c r="AK617" s="3">
        <v>1.3373714771371199E-3</v>
      </c>
      <c r="AL617" s="3">
        <v>1.2177101009007801E-2</v>
      </c>
      <c r="AM617" s="3">
        <v>4.2996925974326302E-4</v>
      </c>
      <c r="AN617" s="3">
        <v>4.2054195146717002E-2</v>
      </c>
      <c r="AO617" s="3">
        <v>9.8038096091047494E-3</v>
      </c>
      <c r="AP617" s="3">
        <v>1.9902639190913E-3</v>
      </c>
      <c r="AQ617" s="3">
        <v>4.37182751534715E-2</v>
      </c>
      <c r="AR617" s="3">
        <v>1.10705267698166E-2</v>
      </c>
      <c r="AS617" s="3">
        <v>2.8474699708754001E-3</v>
      </c>
      <c r="AT617" s="3">
        <v>4.1649347864339097E-2</v>
      </c>
      <c r="AU617" s="3">
        <v>2.7675827608741699E-2</v>
      </c>
      <c r="AV617" s="3">
        <v>3.5391756427130701E-3</v>
      </c>
      <c r="AW617" s="3">
        <v>7.4307816122668499E-2</v>
      </c>
    </row>
    <row r="618" spans="1:49" x14ac:dyDescent="0.3">
      <c r="A618" s="1">
        <v>40085</v>
      </c>
      <c r="B618" s="3">
        <v>0</v>
      </c>
      <c r="C618" s="3">
        <v>4.2918454935620904E-3</v>
      </c>
      <c r="D618" s="3">
        <v>0</v>
      </c>
      <c r="E618" s="3">
        <v>-2.4752475247524701E-3</v>
      </c>
      <c r="F618" s="3">
        <v>5.0467309962420803E-3</v>
      </c>
      <c r="G618" s="3">
        <v>3.0579275328872502E-3</v>
      </c>
      <c r="H618" s="3">
        <v>1.7805114923923501E-2</v>
      </c>
      <c r="I618" s="3">
        <v>1.80800688764528E-2</v>
      </c>
      <c r="J618" s="3">
        <v>-3.8153376573827301E-3</v>
      </c>
      <c r="K618" s="3">
        <v>1.9030357951970799E-2</v>
      </c>
      <c r="L618" s="3">
        <v>6.3938618925831704E-3</v>
      </c>
      <c r="M618" s="3">
        <v>-5.0314465408805003E-3</v>
      </c>
      <c r="N618" s="3">
        <v>-3.4782608695651499E-3</v>
      </c>
      <c r="O618" s="3">
        <v>-2.4350649350650599E-3</v>
      </c>
      <c r="P618" s="3">
        <v>-1.42076502732241E-2</v>
      </c>
      <c r="Q618" s="3">
        <v>-2.13219616204707E-3</v>
      </c>
      <c r="R618" s="3">
        <v>4.9261083743843397E-3</v>
      </c>
      <c r="S618" s="3">
        <v>-8.0645161290323602E-3</v>
      </c>
      <c r="T618" s="3">
        <v>6.5789473684210098E-3</v>
      </c>
      <c r="U618" s="3">
        <v>-1.09890109890109E-2</v>
      </c>
      <c r="V618" s="3">
        <v>-2.16684723726967E-3</v>
      </c>
      <c r="W618" s="3">
        <v>-2.14355459896387E-3</v>
      </c>
      <c r="X618" s="3">
        <v>0</v>
      </c>
      <c r="Y618" s="3">
        <v>1.24598626908258E-2</v>
      </c>
      <c r="Z618" s="3">
        <v>-1.93041485592251E-3</v>
      </c>
      <c r="AA618" s="3">
        <v>9.60922545648967E-4</v>
      </c>
      <c r="AB618" s="3">
        <v>1.80653315444659E-2</v>
      </c>
      <c r="AC618" s="3">
        <v>1.5633651659377201E-3</v>
      </c>
      <c r="AD618" s="3">
        <v>6.1723476800125605E-4</v>
      </c>
      <c r="AE618" s="3">
        <v>1.7158485955705699E-3</v>
      </c>
      <c r="AF618" s="3">
        <v>2.41566823773426E-3</v>
      </c>
      <c r="AG618" s="3">
        <v>5.2668761265242702E-4</v>
      </c>
      <c r="AH618" s="3">
        <v>1.1020803325364901E-4</v>
      </c>
      <c r="AI618" s="3">
        <v>3.06428790958827E-4</v>
      </c>
      <c r="AJ618" s="3">
        <v>3.5777323941258397E-4</v>
      </c>
      <c r="AK618" s="4">
        <v>1.8373280380481201E-5</v>
      </c>
      <c r="AL618" s="3">
        <v>1.1573534400409801E-2</v>
      </c>
      <c r="AM618" s="3">
        <v>6.7979656348169195E-4</v>
      </c>
      <c r="AN618" s="3">
        <v>3.2459361967013697E-2</v>
      </c>
      <c r="AO618" s="3">
        <v>9.8084794434399793E-3</v>
      </c>
      <c r="AP618" s="3">
        <v>1.9753460245244899E-3</v>
      </c>
      <c r="AQ618" s="3">
        <v>4.3785216970660103E-2</v>
      </c>
      <c r="AR618" s="3">
        <v>1.10002656744189E-2</v>
      </c>
      <c r="AS618" s="3">
        <v>2.8378768990473899E-3</v>
      </c>
      <c r="AT618" s="3">
        <v>4.1380621396365398E-2</v>
      </c>
      <c r="AU618" s="3">
        <v>2.7114237848025802E-2</v>
      </c>
      <c r="AV618" s="3">
        <v>3.48552140682568E-3</v>
      </c>
      <c r="AW618" s="3">
        <v>7.1065333321517904E-2</v>
      </c>
    </row>
    <row r="619" spans="1:49" x14ac:dyDescent="0.3">
      <c r="A619" s="1">
        <v>40086</v>
      </c>
      <c r="B619" s="3">
        <v>0</v>
      </c>
      <c r="C619" s="3">
        <v>-1.28205128205127E-2</v>
      </c>
      <c r="D619" s="3">
        <v>0</v>
      </c>
      <c r="E619" s="3">
        <v>0</v>
      </c>
      <c r="F619" s="3">
        <v>-8.4008598859950292E-3</v>
      </c>
      <c r="G619" s="3">
        <v>-5.8115558415350304E-3</v>
      </c>
      <c r="H619" s="3">
        <v>4.2938931297709697E-2</v>
      </c>
      <c r="I619" s="3">
        <v>3.9323467230443797E-2</v>
      </c>
      <c r="J619" s="3">
        <v>1.49368058215242E-2</v>
      </c>
      <c r="K619" s="3">
        <v>1.3339261894175201E-2</v>
      </c>
      <c r="L619" s="3">
        <v>1.52477763659466E-2</v>
      </c>
      <c r="M619" s="3">
        <v>2.52844500632098E-3</v>
      </c>
      <c r="N619" s="3">
        <v>-3.1413612565445101E-2</v>
      </c>
      <c r="O619" s="3">
        <v>2.4410089503661601E-2</v>
      </c>
      <c r="P619" s="3">
        <v>-2.1064301552106299E-2</v>
      </c>
      <c r="Q619" s="3">
        <v>-1.0683760683760601E-2</v>
      </c>
      <c r="R619" s="3">
        <v>1.47058823529411E-2</v>
      </c>
      <c r="S619" s="3">
        <v>1.8970189701897001E-2</v>
      </c>
      <c r="T619" s="3">
        <v>6.5359477124182696E-3</v>
      </c>
      <c r="U619" s="3">
        <v>1.1111111111111001E-2</v>
      </c>
      <c r="V619" s="3">
        <v>-8.6862106406080299E-3</v>
      </c>
      <c r="W619" s="3">
        <v>-3.2729345363798901E-3</v>
      </c>
      <c r="X619" s="3">
        <v>3.1703173594046499E-3</v>
      </c>
      <c r="Y619" s="3">
        <v>1.6673285724075001E-2</v>
      </c>
      <c r="Z619" s="3">
        <v>-5.6968876839835704E-4</v>
      </c>
      <c r="AA619" s="3">
        <v>1.40241441927848E-3</v>
      </c>
      <c r="AB619" s="3">
        <v>1.7847130381071101E-2</v>
      </c>
      <c r="AC619" s="3">
        <v>1.7877250172230301E-3</v>
      </c>
      <c r="AD619" s="3">
        <v>5.64903024819564E-4</v>
      </c>
      <c r="AE619" s="3">
        <v>1.05783525340397E-4</v>
      </c>
      <c r="AF619" s="3">
        <v>2.2925231774284902E-3</v>
      </c>
      <c r="AG619" s="3">
        <v>5.7701011042075401E-4</v>
      </c>
      <c r="AH619" s="3">
        <v>4.5317489874720701E-4</v>
      </c>
      <c r="AI619" s="4">
        <v>7.8371373553031402E-5</v>
      </c>
      <c r="AJ619" s="3">
        <v>4.0265564660723599E-4</v>
      </c>
      <c r="AK619" s="3">
        <v>7.0712504270013603E-4</v>
      </c>
      <c r="AL619" s="3">
        <v>1.07467613027098E-2</v>
      </c>
      <c r="AM619" s="3">
        <v>1.19951446381258E-3</v>
      </c>
      <c r="AN619" s="3">
        <v>3.2465557999849397E-2</v>
      </c>
      <c r="AO619" s="3">
        <v>9.6314498524340299E-3</v>
      </c>
      <c r="AP619" s="3">
        <v>1.88630717098484E-3</v>
      </c>
      <c r="AQ619" s="3">
        <v>4.2505173052094399E-2</v>
      </c>
      <c r="AR619" s="3">
        <v>1.10201313073785E-2</v>
      </c>
      <c r="AS619" s="3">
        <v>2.85643486440774E-3</v>
      </c>
      <c r="AT619" s="3">
        <v>4.1427656747197297E-2</v>
      </c>
      <c r="AU619" s="3">
        <v>2.6899999955439301E-2</v>
      </c>
      <c r="AV619" s="3">
        <v>3.4482823888005699E-3</v>
      </c>
      <c r="AW619" s="3">
        <v>7.0376268446718196E-2</v>
      </c>
    </row>
    <row r="620" spans="1:49" x14ac:dyDescent="0.3">
      <c r="A620" s="1">
        <v>40087</v>
      </c>
      <c r="B620" s="3">
        <v>0</v>
      </c>
      <c r="C620" s="3">
        <v>-4.7619047619047498E-2</v>
      </c>
      <c r="D620" s="3">
        <v>-3.0211480362537801E-2</v>
      </c>
      <c r="E620" s="3">
        <v>-1.4888337468982601E-2</v>
      </c>
      <c r="F620" s="3">
        <v>5.3899348942592004E-3</v>
      </c>
      <c r="G620" s="3">
        <v>3.9509528768704102E-3</v>
      </c>
      <c r="H620" s="3">
        <v>7.2888075632814894E-2</v>
      </c>
      <c r="I620" s="3">
        <v>0.12611879576891699</v>
      </c>
      <c r="J620" s="3">
        <v>9.24528301886791E-2</v>
      </c>
      <c r="K620" s="3">
        <v>0.100921456779289</v>
      </c>
      <c r="L620" s="3">
        <v>2.5031289111389E-2</v>
      </c>
      <c r="M620" s="3">
        <v>2.26986128625472E-2</v>
      </c>
      <c r="N620" s="3">
        <v>2.5225225225225401E-2</v>
      </c>
      <c r="O620" s="3">
        <v>1.9857029388403499E-2</v>
      </c>
      <c r="P620" s="3">
        <v>7.9275198187995707E-3</v>
      </c>
      <c r="Q620" s="3">
        <v>4.3196544276458103E-3</v>
      </c>
      <c r="R620" s="3">
        <v>1.4492753623188401E-2</v>
      </c>
      <c r="S620" s="3">
        <v>2.5265957446808499E-2</v>
      </c>
      <c r="T620" s="3">
        <v>1.94805194805194E-2</v>
      </c>
      <c r="U620" s="3">
        <v>0</v>
      </c>
      <c r="V620" s="3">
        <v>2.1905805038333601E-3</v>
      </c>
      <c r="W620" s="3">
        <v>-2.5756567096949699E-2</v>
      </c>
      <c r="X620" s="3">
        <v>2.87388026084234E-3</v>
      </c>
      <c r="Y620" s="3">
        <v>0.103865669036217</v>
      </c>
      <c r="Z620" s="3">
        <v>-3.8480327123376901E-3</v>
      </c>
      <c r="AA620" s="3">
        <v>1.5926403399495401E-3</v>
      </c>
      <c r="AB620" s="3">
        <v>2.61894339963415E-2</v>
      </c>
      <c r="AC620" s="3">
        <v>1.61529152766124E-3</v>
      </c>
      <c r="AD620" s="3">
        <v>6.0974071556975503E-4</v>
      </c>
      <c r="AE620" s="3">
        <v>-6.9693577746468896E-4</v>
      </c>
      <c r="AF620" s="3">
        <v>2.3443975905022398E-3</v>
      </c>
      <c r="AG620" s="3">
        <v>5.9142395678538605E-4</v>
      </c>
      <c r="AH620" s="3">
        <v>1.05453115608114E-3</v>
      </c>
      <c r="AI620" s="4">
        <v>-6.4658481683785901E-6</v>
      </c>
      <c r="AJ620" s="3">
        <v>4.01999043864734E-4</v>
      </c>
      <c r="AK620" s="3">
        <v>1.0769782720253199E-3</v>
      </c>
      <c r="AL620" s="3">
        <v>1.55342995006067E-2</v>
      </c>
      <c r="AM620" s="3">
        <v>1.36646187407505E-3</v>
      </c>
      <c r="AN620" s="3">
        <v>4.8229028076244601E-2</v>
      </c>
      <c r="AO620" s="3">
        <v>1.0102081938486201E-2</v>
      </c>
      <c r="AP620" s="3">
        <v>1.9310943557806499E-3</v>
      </c>
      <c r="AQ620" s="3">
        <v>4.0210644458064597E-2</v>
      </c>
      <c r="AR620" s="3">
        <v>1.08770997294385E-2</v>
      </c>
      <c r="AS620" s="3">
        <v>2.86583155923806E-3</v>
      </c>
      <c r="AT620" s="3">
        <v>4.2651081203216097E-2</v>
      </c>
      <c r="AU620" s="3">
        <v>2.6947779228605102E-2</v>
      </c>
      <c r="AV620" s="3">
        <v>3.4477940437725799E-3</v>
      </c>
      <c r="AW620" s="3">
        <v>7.0673079071391406E-2</v>
      </c>
    </row>
    <row r="621" spans="1:49" x14ac:dyDescent="0.3">
      <c r="A621" s="1">
        <v>40088</v>
      </c>
      <c r="B621" s="3">
        <v>0</v>
      </c>
      <c r="C621" s="3">
        <v>9.0909090909090298E-3</v>
      </c>
      <c r="D621" s="3">
        <v>9.3457943925234696E-3</v>
      </c>
      <c r="E621" s="3">
        <v>1.0075566750629501E-2</v>
      </c>
      <c r="F621" s="3">
        <v>4.8773567698634501E-4</v>
      </c>
      <c r="G621" s="3">
        <v>7.7653174549685501E-4</v>
      </c>
      <c r="H621" s="3">
        <v>-1.05173393973847E-2</v>
      </c>
      <c r="I621" s="3">
        <v>1.1921965317919199E-2</v>
      </c>
      <c r="J621" s="3">
        <v>2.4179620034543402E-3</v>
      </c>
      <c r="K621" s="3">
        <v>1.9928258270227499E-3</v>
      </c>
      <c r="L621" s="3">
        <v>-7.6923076923076802E-2</v>
      </c>
      <c r="M621" s="3">
        <v>1.1097410604192301E-2</v>
      </c>
      <c r="N621" s="3">
        <v>8.7873462214411707E-3</v>
      </c>
      <c r="O621" s="3">
        <v>1.24610591900311E-2</v>
      </c>
      <c r="P621" s="3">
        <v>1.6853932584269499E-2</v>
      </c>
      <c r="Q621" s="3">
        <v>-4.3010752688172798E-3</v>
      </c>
      <c r="R621" s="3">
        <v>4.7619047619047398E-3</v>
      </c>
      <c r="S621" s="3">
        <v>1.03761348897535E-2</v>
      </c>
      <c r="T621" s="3">
        <v>6.3694267515923501E-3</v>
      </c>
      <c r="U621" s="3">
        <v>1.09890109890109E-2</v>
      </c>
      <c r="V621" s="3">
        <v>-1.0928961748634101E-3</v>
      </c>
      <c r="W621" s="3">
        <v>-4.4239851141649701E-3</v>
      </c>
      <c r="X621" s="3">
        <v>-9.5541898452911002E-4</v>
      </c>
      <c r="Y621" s="3">
        <v>1.4503001088544701E-2</v>
      </c>
      <c r="Z621" s="3">
        <v>-3.5203343754934601E-3</v>
      </c>
      <c r="AA621" s="3">
        <v>1.20972451695662E-3</v>
      </c>
      <c r="AB621" s="3">
        <v>2.3799454436654498E-2</v>
      </c>
      <c r="AC621" s="3">
        <v>1.54902489554015E-3</v>
      </c>
      <c r="AD621" s="3">
        <v>4.2645764924653602E-4</v>
      </c>
      <c r="AE621" s="3">
        <v>4.02079962146008E-4</v>
      </c>
      <c r="AF621" s="3">
        <v>2.2338434716101699E-3</v>
      </c>
      <c r="AG621" s="3">
        <v>5.7625857607857499E-4</v>
      </c>
      <c r="AH621" s="3">
        <v>6.8843505023775801E-4</v>
      </c>
      <c r="AI621" s="3">
        <v>1.3522886236703199E-4</v>
      </c>
      <c r="AJ621" s="3">
        <v>3.9018762218247699E-4</v>
      </c>
      <c r="AK621" s="3">
        <v>5.9127512185333997E-4</v>
      </c>
      <c r="AL621" s="3">
        <v>1.54931345396702E-2</v>
      </c>
      <c r="AM621" s="3">
        <v>1.79074416939772E-3</v>
      </c>
      <c r="AN621" s="3">
        <v>4.8507988737933702E-2</v>
      </c>
      <c r="AO621" s="3">
        <v>1.0138591940419399E-2</v>
      </c>
      <c r="AP621" s="3">
        <v>1.8856181248120499E-3</v>
      </c>
      <c r="AQ621" s="3">
        <v>4.02998183887553E-2</v>
      </c>
      <c r="AR621" s="3">
        <v>1.0910414446701299E-2</v>
      </c>
      <c r="AS621" s="3">
        <v>2.8715339951904699E-3</v>
      </c>
      <c r="AT621" s="3">
        <v>4.2431038235117999E-2</v>
      </c>
      <c r="AU621" s="3">
        <v>2.68295755141972E-2</v>
      </c>
      <c r="AV621" s="3">
        <v>3.44732374808644E-3</v>
      </c>
      <c r="AW621" s="3">
        <v>7.0154598025824799E-2</v>
      </c>
    </row>
    <row r="622" spans="1:49" x14ac:dyDescent="0.3">
      <c r="A622" s="1">
        <v>40091</v>
      </c>
      <c r="B622" s="3">
        <v>4.7369231315807998E-4</v>
      </c>
      <c r="C622" s="3">
        <v>-4.50450450450456E-3</v>
      </c>
      <c r="D622" s="3">
        <v>0</v>
      </c>
      <c r="E622" s="3">
        <v>0</v>
      </c>
      <c r="F622" s="3">
        <v>-4.6211020423595397E-3</v>
      </c>
      <c r="G622" s="3">
        <v>-3.3408876630184299E-3</v>
      </c>
      <c r="H622" s="3">
        <v>-4.3378339557598497E-2</v>
      </c>
      <c r="I622" s="3">
        <v>-0.11281685112459799</v>
      </c>
      <c r="J622" s="3">
        <v>-2.7222605099931001E-2</v>
      </c>
      <c r="K622" s="3">
        <v>-5.36992840095466E-2</v>
      </c>
      <c r="L622" s="3">
        <v>-1.19047619047618E-2</v>
      </c>
      <c r="M622" s="3">
        <v>-6.0975609756096496E-3</v>
      </c>
      <c r="N622" s="3">
        <v>-6.9686411149826304E-3</v>
      </c>
      <c r="O622" s="3">
        <v>-1.5384615384614799E-3</v>
      </c>
      <c r="P622" s="3">
        <v>1.10497237569062E-3</v>
      </c>
      <c r="Q622" s="3">
        <v>0</v>
      </c>
      <c r="R622" s="3">
        <v>-9.4786729857819704E-3</v>
      </c>
      <c r="S622" s="3">
        <v>-8.9858793324775199E-3</v>
      </c>
      <c r="T622" s="3">
        <v>-1.26582278481012E-2</v>
      </c>
      <c r="U622" s="3">
        <v>0</v>
      </c>
      <c r="V622" s="3">
        <v>-6.5645514223194798E-3</v>
      </c>
      <c r="W622" s="3">
        <v>1.48115125624965E-2</v>
      </c>
      <c r="X622" s="3">
        <v>9.5633268292982798E-4</v>
      </c>
      <c r="Y622" s="3">
        <v>-6.4156211053311304E-2</v>
      </c>
      <c r="Z622" s="3">
        <v>-4.1571057567923696E-3</v>
      </c>
      <c r="AA622" s="3">
        <v>1.2090222637295401E-3</v>
      </c>
      <c r="AB622" s="3">
        <v>1.66691214972703E-2</v>
      </c>
      <c r="AC622" s="3">
        <v>1.8456525626913899E-3</v>
      </c>
      <c r="AD622" s="3">
        <v>5.6359218665082795E-4</v>
      </c>
      <c r="AE622" s="3">
        <v>3.1291331422904898E-4</v>
      </c>
      <c r="AF622" s="3">
        <v>2.7812632228306198E-3</v>
      </c>
      <c r="AG622" s="3">
        <v>5.6028629476116004E-4</v>
      </c>
      <c r="AH622" s="3">
        <v>-1.3425066585831199E-3</v>
      </c>
      <c r="AI622" s="3">
        <v>2.4737283793414703E-4</v>
      </c>
      <c r="AJ622" s="3">
        <v>3.89984259655098E-4</v>
      </c>
      <c r="AK622" s="3">
        <v>3.4720811079746999E-4</v>
      </c>
      <c r="AL622" s="3">
        <v>1.44157256384426E-2</v>
      </c>
      <c r="AM622" s="3">
        <v>1.7908673442267699E-3</v>
      </c>
      <c r="AN622" s="3">
        <v>5.9494500248530501E-2</v>
      </c>
      <c r="AO622" s="3">
        <v>1.04412627585061E-2</v>
      </c>
      <c r="AP622" s="3">
        <v>1.8093464581087999E-3</v>
      </c>
      <c r="AQ622" s="3">
        <v>4.0447252547644502E-2</v>
      </c>
      <c r="AR622" s="3">
        <v>1.06555931787163E-2</v>
      </c>
      <c r="AS622" s="3">
        <v>2.86649258370351E-3</v>
      </c>
      <c r="AT622" s="3">
        <v>4.2423961584106801E-2</v>
      </c>
      <c r="AU622" s="3">
        <v>2.6831632025686301E-2</v>
      </c>
      <c r="AV622" s="3">
        <v>3.4472886935262301E-3</v>
      </c>
      <c r="AW622" s="3">
        <v>7.0272811721164397E-2</v>
      </c>
    </row>
    <row r="623" spans="1:49" x14ac:dyDescent="0.3">
      <c r="A623" s="1">
        <v>40092</v>
      </c>
      <c r="B623" s="3">
        <v>0</v>
      </c>
      <c r="C623" s="3">
        <v>1.8099547511312101E-2</v>
      </c>
      <c r="D623" s="3">
        <v>9.2592592592593004E-3</v>
      </c>
      <c r="E623" s="3">
        <v>1.4962593516209601E-2</v>
      </c>
      <c r="F623" s="3">
        <v>-9.7382423408682792E-3</v>
      </c>
      <c r="G623" s="3">
        <v>-7.0185231429117298E-3</v>
      </c>
      <c r="H623" s="3">
        <v>-4.5345345345345199E-2</v>
      </c>
      <c r="I623" s="3">
        <v>-4.3460764587525201E-2</v>
      </c>
      <c r="J623" s="3">
        <v>-4.8175699610343597E-2</v>
      </c>
      <c r="K623" s="3">
        <v>-4.7919293820933101E-2</v>
      </c>
      <c r="L623" s="3">
        <v>-1.2048192771084199E-2</v>
      </c>
      <c r="M623" s="3">
        <v>-1.22699386503066E-2</v>
      </c>
      <c r="N623" s="3">
        <v>-1.5789473684210398E-2</v>
      </c>
      <c r="O623" s="3">
        <v>-8.4745762711865204E-3</v>
      </c>
      <c r="P623" s="3">
        <v>-1.10375275938189E-2</v>
      </c>
      <c r="Q623" s="3">
        <v>-1.0799136069114401E-2</v>
      </c>
      <c r="R623" s="3">
        <v>-9.5693779904306702E-3</v>
      </c>
      <c r="S623" s="3">
        <v>-1.55440414507772E-2</v>
      </c>
      <c r="T623" s="3">
        <v>-1.2820512820512799E-2</v>
      </c>
      <c r="U623" s="3">
        <v>-1.0869565217391301E-2</v>
      </c>
      <c r="V623" s="3">
        <v>-1.1013215859030799E-2</v>
      </c>
      <c r="W623" s="3">
        <v>1.37616635726691E-2</v>
      </c>
      <c r="X623" s="3">
        <v>-1.91071552653798E-3</v>
      </c>
      <c r="Y623" s="3">
        <v>-4.2473896541260603E-2</v>
      </c>
      <c r="Z623" s="3">
        <v>-9.7606212246577004E-4</v>
      </c>
      <c r="AA623" s="3">
        <v>8.2687915842194395E-4</v>
      </c>
      <c r="AB623" s="3">
        <v>5.6823696508530698E-3</v>
      </c>
      <c r="AC623" s="3">
        <v>1.8700872274474401E-3</v>
      </c>
      <c r="AD623" s="3">
        <v>6.1023629509019198E-4</v>
      </c>
      <c r="AE623" s="3">
        <v>1.5235222237690201E-3</v>
      </c>
      <c r="AF623" s="3">
        <v>3.0172945405543602E-3</v>
      </c>
      <c r="AG623" s="3">
        <v>4.52223069907093E-4</v>
      </c>
      <c r="AH623" s="3">
        <v>-2.2482299784484898E-3</v>
      </c>
      <c r="AI623" s="3">
        <v>4.54862771193545E-4</v>
      </c>
      <c r="AJ623" s="3">
        <v>3.6242274952117803E-4</v>
      </c>
      <c r="AK623" s="3">
        <v>-4.2879666716991199E-4</v>
      </c>
      <c r="AL623" s="3">
        <v>1.65656670234797E-2</v>
      </c>
      <c r="AM623" s="3">
        <v>2.2566394073727401E-3</v>
      </c>
      <c r="AN623" s="3">
        <v>6.5259132275916301E-2</v>
      </c>
      <c r="AO623" s="3">
        <v>1.04698433566823E-2</v>
      </c>
      <c r="AP623" s="3">
        <v>1.7265895923137E-3</v>
      </c>
      <c r="AQ623" s="3">
        <v>3.8643880305439603E-2</v>
      </c>
      <c r="AR623" s="3">
        <v>1.0732460506442901E-2</v>
      </c>
      <c r="AS623" s="3">
        <v>2.82843024289463E-3</v>
      </c>
      <c r="AT623" s="3">
        <v>4.26866881523408E-2</v>
      </c>
      <c r="AU623" s="3">
        <v>2.67325907751799E-2</v>
      </c>
      <c r="AV623" s="3">
        <v>3.4377568721507602E-3</v>
      </c>
      <c r="AW623" s="3">
        <v>6.9656530354099397E-2</v>
      </c>
    </row>
    <row r="624" spans="1:49" x14ac:dyDescent="0.3">
      <c r="A624" s="1">
        <v>40093</v>
      </c>
      <c r="B624" s="3">
        <v>0</v>
      </c>
      <c r="C624" s="3">
        <v>-3.9999999999999897E-2</v>
      </c>
      <c r="D624" s="3">
        <v>-1.8348623853211E-2</v>
      </c>
      <c r="E624" s="3">
        <v>-1.9656019656019701E-2</v>
      </c>
      <c r="F624" s="3">
        <v>3.8182475791734799E-3</v>
      </c>
      <c r="G624" s="3">
        <v>1.57003830420077E-3</v>
      </c>
      <c r="H624" s="3">
        <v>-1.9502988361119699E-2</v>
      </c>
      <c r="I624" s="3">
        <v>-2.2717711400925399E-2</v>
      </c>
      <c r="J624" s="3">
        <v>-3.6844064011909303E-2</v>
      </c>
      <c r="K624" s="3">
        <v>-3.7527593818984399E-2</v>
      </c>
      <c r="L624" s="3">
        <v>-5.1490514905148999E-2</v>
      </c>
      <c r="M624" s="3">
        <v>7.4534161490682404E-3</v>
      </c>
      <c r="N624" s="3">
        <v>3.5650623885916601E-3</v>
      </c>
      <c r="O624" s="3">
        <v>1.08780108780108E-2</v>
      </c>
      <c r="P624" s="3">
        <v>-3.34821428571441E-3</v>
      </c>
      <c r="Q624" s="3">
        <v>-2.1834061135370601E-3</v>
      </c>
      <c r="R624" s="3">
        <v>0</v>
      </c>
      <c r="S624" s="3">
        <v>7.89473684210539E-3</v>
      </c>
      <c r="T624" s="3">
        <v>6.4935064935065503E-3</v>
      </c>
      <c r="U624" s="3">
        <v>1.09890109890109E-2</v>
      </c>
      <c r="V624" s="3">
        <v>2.2271714922048602E-3</v>
      </c>
      <c r="W624" s="3">
        <v>3.1880516043563101E-3</v>
      </c>
      <c r="X624" s="3">
        <v>3.8278266219344799E-3</v>
      </c>
      <c r="Y624" s="3">
        <v>-3.96887325869094E-2</v>
      </c>
      <c r="Z624" s="3">
        <v>3.16135105681469E-4</v>
      </c>
      <c r="AA624" s="3">
        <v>9.5838101092791104E-4</v>
      </c>
      <c r="AB624" s="3">
        <v>-5.5900340113438102E-3</v>
      </c>
      <c r="AC624" s="3">
        <v>1.59667084830011E-3</v>
      </c>
      <c r="AD624" s="3">
        <v>7.9251375327754798E-4</v>
      </c>
      <c r="AE624" s="3">
        <v>-1.0450748282894099E-3</v>
      </c>
      <c r="AF624" s="3">
        <v>3.0111570514360598E-3</v>
      </c>
      <c r="AG624" s="3">
        <v>5.5938214801976298E-4</v>
      </c>
      <c r="AH624" s="3">
        <v>-2.1073804133108901E-3</v>
      </c>
      <c r="AI624" s="3">
        <v>6.9542421401174901E-4</v>
      </c>
      <c r="AJ624" s="3">
        <v>3.8556513030104902E-4</v>
      </c>
      <c r="AK624" s="3">
        <v>-7.1056173000297296E-4</v>
      </c>
      <c r="AL624" s="3">
        <v>1.6593678371545299E-2</v>
      </c>
      <c r="AM624" s="3">
        <v>2.43911895212724E-3</v>
      </c>
      <c r="AN624" s="3">
        <v>6.7707862619760598E-2</v>
      </c>
      <c r="AO624" s="3">
        <v>1.0350555684822399E-2</v>
      </c>
      <c r="AP624" s="3">
        <v>1.8561385330067299E-3</v>
      </c>
      <c r="AQ624" s="3">
        <v>3.9537879903549303E-2</v>
      </c>
      <c r="AR624" s="3">
        <v>1.07322471547521E-2</v>
      </c>
      <c r="AS624" s="3">
        <v>2.8263703798731801E-3</v>
      </c>
      <c r="AT624" s="3">
        <v>4.2545812099764803E-2</v>
      </c>
      <c r="AU624" s="3">
        <v>2.64811679501958E-2</v>
      </c>
      <c r="AV624" s="3">
        <v>3.4413903782842502E-3</v>
      </c>
      <c r="AW624" s="3">
        <v>6.9671216690836493E-2</v>
      </c>
    </row>
    <row r="625" spans="1:49" x14ac:dyDescent="0.3">
      <c r="A625" s="1">
        <v>40094</v>
      </c>
      <c r="B625" s="3">
        <v>0</v>
      </c>
      <c r="C625" s="3">
        <v>2.7777777777777901E-2</v>
      </c>
      <c r="D625" s="3">
        <v>1.86915887850467E-2</v>
      </c>
      <c r="E625" s="3">
        <v>2.50626566416038E-2</v>
      </c>
      <c r="F625" s="3">
        <v>-7.61700170464718E-3</v>
      </c>
      <c r="G625" s="3">
        <v>-5.5997558045648398E-3</v>
      </c>
      <c r="H625" s="3">
        <v>-2.0853384664741799E-2</v>
      </c>
      <c r="I625" s="3">
        <v>-6.88764528626772E-3</v>
      </c>
      <c r="J625" s="3">
        <v>-7.7279752704790799E-3</v>
      </c>
      <c r="K625" s="3">
        <v>-1.74311926605503E-2</v>
      </c>
      <c r="L625" s="3">
        <v>7.1428571428571097E-3</v>
      </c>
      <c r="M625" s="3">
        <v>-1.35635018495683E-2</v>
      </c>
      <c r="N625" s="3">
        <v>-1.42095914742451E-2</v>
      </c>
      <c r="O625" s="3">
        <v>-9.9923136049192493E-3</v>
      </c>
      <c r="P625" s="3">
        <v>-2.23964165733481E-3</v>
      </c>
      <c r="Q625" s="3">
        <v>-1.3129102844639E-2</v>
      </c>
      <c r="R625" s="3">
        <v>0</v>
      </c>
      <c r="S625" s="3">
        <v>-1.6971279373368099E-2</v>
      </c>
      <c r="T625" s="3">
        <v>-6.4516129032258203E-3</v>
      </c>
      <c r="U625" s="3">
        <v>-1.0869565217391301E-2</v>
      </c>
      <c r="V625" s="3">
        <v>-1.1111111111111001E-2</v>
      </c>
      <c r="W625" s="3">
        <v>7.4830552092075503E-3</v>
      </c>
      <c r="X625" s="3">
        <v>-1.9061568346370099E-3</v>
      </c>
      <c r="Y625" s="3">
        <v>-2.0259319036359202E-2</v>
      </c>
      <c r="Z625" s="3">
        <v>6.9640595669129201E-3</v>
      </c>
      <c r="AA625" s="4">
        <v>2.3735918320388899E-6</v>
      </c>
      <c r="AB625" s="3">
        <v>-3.0415031625859099E-2</v>
      </c>
      <c r="AC625" s="3">
        <v>1.5817610087979299E-3</v>
      </c>
      <c r="AD625" s="3">
        <v>7.0174438019959503E-4</v>
      </c>
      <c r="AE625" s="3">
        <v>4.0646479498400998E-4</v>
      </c>
      <c r="AF625" s="3">
        <v>3.1942746318965702E-3</v>
      </c>
      <c r="AG625" s="3">
        <v>4.82589731246735E-4</v>
      </c>
      <c r="AH625" s="3">
        <v>-2.0238697528828101E-3</v>
      </c>
      <c r="AI625" s="3">
        <v>7.6794273850481598E-4</v>
      </c>
      <c r="AJ625" s="3">
        <v>4.1385754382619301E-4</v>
      </c>
      <c r="AK625" s="3">
        <v>-1.0755641176163099E-3</v>
      </c>
      <c r="AL625" s="3">
        <v>7.9373341400813605E-3</v>
      </c>
      <c r="AM625" s="3">
        <v>2.43741121971265E-3</v>
      </c>
      <c r="AN625" s="3">
        <v>2.9540874660592201E-2</v>
      </c>
      <c r="AO625" s="3">
        <v>1.0341400349145701E-2</v>
      </c>
      <c r="AP625" s="3">
        <v>1.9414779075014E-3</v>
      </c>
      <c r="AQ625" s="3">
        <v>3.8157613996013702E-2</v>
      </c>
      <c r="AR625" s="3">
        <v>1.07081579228877E-2</v>
      </c>
      <c r="AS625" s="3">
        <v>2.8265962513803998E-3</v>
      </c>
      <c r="AT625" s="3">
        <v>4.25042577885009E-2</v>
      </c>
      <c r="AU625" s="3">
        <v>2.64746071617845E-2</v>
      </c>
      <c r="AV625" s="3">
        <v>3.3925876581035299E-3</v>
      </c>
      <c r="AW625" s="3">
        <v>6.9531038554072597E-2</v>
      </c>
    </row>
    <row r="626" spans="1:49" x14ac:dyDescent="0.3">
      <c r="A626" s="1">
        <v>40095</v>
      </c>
      <c r="B626" s="3">
        <v>0</v>
      </c>
      <c r="C626" s="3">
        <v>6.3063063063062794E-2</v>
      </c>
      <c r="D626" s="3">
        <v>3.9755351681956999E-2</v>
      </c>
      <c r="E626" s="3">
        <v>3.1784841075794601E-2</v>
      </c>
      <c r="F626" s="3">
        <v>2.4411309243841301E-3</v>
      </c>
      <c r="G626" s="3">
        <v>9.7139003835056104E-4</v>
      </c>
      <c r="H626" s="3">
        <v>-3.8663171690694602E-2</v>
      </c>
      <c r="I626" s="3">
        <v>-5.6783701777199803E-2</v>
      </c>
      <c r="J626" s="3">
        <v>-5.8411214953271E-2</v>
      </c>
      <c r="K626" s="3">
        <v>-5.6022408963585499E-2</v>
      </c>
      <c r="L626" s="3">
        <v>7.2340425531914804E-2</v>
      </c>
      <c r="M626" s="3">
        <v>-1.62499999999999E-2</v>
      </c>
      <c r="N626" s="3">
        <v>-1.80180180180179E-2</v>
      </c>
      <c r="O626" s="3">
        <v>-1.39751552795032E-2</v>
      </c>
      <c r="P626" s="3">
        <v>-1.23456790123456E-2</v>
      </c>
      <c r="Q626" s="3">
        <v>-2.2172949002217199E-2</v>
      </c>
      <c r="R626" s="3">
        <v>-4.8309178743960396E-3</v>
      </c>
      <c r="S626" s="3">
        <v>-1.7264276228419601E-2</v>
      </c>
      <c r="T626" s="3">
        <v>-6.4935064935065503E-3</v>
      </c>
      <c r="U626" s="3">
        <v>2.19780219780219E-2</v>
      </c>
      <c r="V626" s="3">
        <v>-1.34831460674158E-2</v>
      </c>
      <c r="W626" s="3">
        <v>5.6980577469210002E-3</v>
      </c>
      <c r="X626" s="3">
        <v>-4.7756868336640201E-3</v>
      </c>
      <c r="Y626" s="3">
        <v>-4.3837859907532098E-2</v>
      </c>
      <c r="Z626" s="3">
        <v>8.9884681391301201E-3</v>
      </c>
      <c r="AA626" s="3">
        <v>-7.6167997799494395E-4</v>
      </c>
      <c r="AB626" s="3">
        <v>-4.2083203825074501E-2</v>
      </c>
      <c r="AC626" s="3">
        <v>1.3552414928604799E-3</v>
      </c>
      <c r="AD626" s="3">
        <v>2.9029138716414501E-4</v>
      </c>
      <c r="AE626" s="3">
        <v>-1.7337598964411701E-4</v>
      </c>
      <c r="AF626" s="3">
        <v>2.8892673045219802E-3</v>
      </c>
      <c r="AG626" s="3">
        <v>4.3772881084979298E-4</v>
      </c>
      <c r="AH626" s="3">
        <v>-1.23742457847822E-3</v>
      </c>
      <c r="AI626" s="3">
        <v>1.09271047265404E-3</v>
      </c>
      <c r="AJ626" s="3">
        <v>4.23050276094038E-4</v>
      </c>
      <c r="AK626" s="3">
        <v>-1.6902876714912599E-3</v>
      </c>
      <c r="AL626" s="3">
        <v>5.0850059394967296E-3</v>
      </c>
      <c r="AM626" s="3">
        <v>3.26946093945381E-3</v>
      </c>
      <c r="AN626" s="3">
        <v>1.55921819082961E-2</v>
      </c>
      <c r="AO626" s="3">
        <v>1.0188286889035E-2</v>
      </c>
      <c r="AP626" s="3">
        <v>2.1427637722500198E-3</v>
      </c>
      <c r="AQ626" s="3">
        <v>3.8757086138087003E-2</v>
      </c>
      <c r="AR626" s="3">
        <v>1.03471131547654E-2</v>
      </c>
      <c r="AS626" s="3">
        <v>2.8875873062555401E-3</v>
      </c>
      <c r="AT626" s="3">
        <v>4.1225721689992702E-2</v>
      </c>
      <c r="AU626" s="3">
        <v>2.60255376504652E-2</v>
      </c>
      <c r="AV626" s="3">
        <v>3.3752619787630802E-3</v>
      </c>
      <c r="AW626" s="3">
        <v>6.9219671685363998E-2</v>
      </c>
    </row>
    <row r="627" spans="1:49" x14ac:dyDescent="0.3">
      <c r="A627" s="1">
        <v>40098</v>
      </c>
      <c r="B627" s="3">
        <v>1.6216280198384501E-3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1.12474437627811E-2</v>
      </c>
      <c r="I627" s="3">
        <v>2.75735294117644E-2</v>
      </c>
      <c r="J627" s="3">
        <v>-1.6542597187758398E-2</v>
      </c>
      <c r="K627" s="3">
        <v>-1.48367952522253E-2</v>
      </c>
      <c r="L627" s="3">
        <v>2.51322751322751E-2</v>
      </c>
      <c r="M627" s="3">
        <v>1.2706480304955901E-3</v>
      </c>
      <c r="N627" s="3">
        <v>0</v>
      </c>
      <c r="O627" s="3">
        <v>1.57480314960634E-3</v>
      </c>
      <c r="P627" s="3">
        <v>-2.2727272727274201E-3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-1.13895216400905E-3</v>
      </c>
      <c r="W627" s="3">
        <v>4.3504844255755001E-3</v>
      </c>
      <c r="X627" s="3">
        <v>1.91920762727404E-3</v>
      </c>
      <c r="Y627" s="3">
        <v>-4.7578116937131397E-3</v>
      </c>
      <c r="Z627" s="3">
        <v>6.8962625117459098E-3</v>
      </c>
      <c r="AA627" s="3">
        <v>-5.6910498912610098E-4</v>
      </c>
      <c r="AB627" s="3">
        <v>-3.0203523953154902E-2</v>
      </c>
      <c r="AC627" s="3">
        <v>1.6165981159134799E-3</v>
      </c>
      <c r="AD627" s="3">
        <v>3.3583184602209697E-4</v>
      </c>
      <c r="AE627" s="3">
        <v>-1.6131634050614201E-3</v>
      </c>
      <c r="AF627" s="3">
        <v>2.8742759454598501E-3</v>
      </c>
      <c r="AG627" s="3">
        <v>4.9919750082012197E-4</v>
      </c>
      <c r="AH627" s="3">
        <v>-5.34679524872943E-4</v>
      </c>
      <c r="AI627" s="3">
        <v>1.1558862792701899E-3</v>
      </c>
      <c r="AJ627" s="3">
        <v>4.5496242757601902E-4</v>
      </c>
      <c r="AK627" s="3">
        <v>-2.08351967997251E-3</v>
      </c>
      <c r="AL627" s="3">
        <v>4.1576906526723601E-3</v>
      </c>
      <c r="AM627" s="3">
        <v>3.4208063580007898E-3</v>
      </c>
      <c r="AN627" s="3">
        <v>1.7123067971388899E-2</v>
      </c>
      <c r="AO627" s="3">
        <v>1.0191527229879401E-2</v>
      </c>
      <c r="AP627" s="3">
        <v>2.1677892119904398E-3</v>
      </c>
      <c r="AQ627" s="3">
        <v>3.8315623375440998E-2</v>
      </c>
      <c r="AR627" s="3">
        <v>1.0344255281966299E-2</v>
      </c>
      <c r="AS627" s="3">
        <v>2.8770660868314502E-3</v>
      </c>
      <c r="AT627" s="3">
        <v>4.0772738869434201E-2</v>
      </c>
      <c r="AU627" s="3">
        <v>2.6013997823531001E-2</v>
      </c>
      <c r="AV627" s="3">
        <v>3.35105760306346E-3</v>
      </c>
      <c r="AW627" s="3">
        <v>6.8952936457708502E-2</v>
      </c>
    </row>
    <row r="628" spans="1:49" x14ac:dyDescent="0.3">
      <c r="A628" s="1">
        <v>40099</v>
      </c>
      <c r="B628" s="3">
        <v>0</v>
      </c>
      <c r="C628" s="3">
        <v>-3.38983050847457E-2</v>
      </c>
      <c r="D628" s="3">
        <v>-1.7647058823529401E-2</v>
      </c>
      <c r="E628" s="3">
        <v>-1.42180094786729E-2</v>
      </c>
      <c r="F628" s="3">
        <v>-7.1971760070353996E-3</v>
      </c>
      <c r="G628" s="3">
        <v>-4.4100451688341398E-3</v>
      </c>
      <c r="H628" s="3">
        <v>-3.5389282103134502E-2</v>
      </c>
      <c r="I628" s="3">
        <v>-1.07334525939176E-2</v>
      </c>
      <c r="J628" s="3">
        <v>2.5231286795626101E-3</v>
      </c>
      <c r="K628" s="3">
        <v>1.8072289156626498E-2</v>
      </c>
      <c r="L628" s="3">
        <v>-1.6774193548386999E-2</v>
      </c>
      <c r="M628" s="3">
        <v>6.3451776649745498E-3</v>
      </c>
      <c r="N628" s="3">
        <v>9.1743119266054496E-3</v>
      </c>
      <c r="O628" s="3">
        <v>5.5031446540878496E-3</v>
      </c>
      <c r="P628" s="3">
        <v>0</v>
      </c>
      <c r="Q628" s="3">
        <v>-4.5351473922903198E-3</v>
      </c>
      <c r="R628" s="3">
        <v>-4.8543689320389403E-3</v>
      </c>
      <c r="S628" s="3">
        <v>6.7567567567567901E-3</v>
      </c>
      <c r="T628" s="3">
        <v>6.5359477124182696E-3</v>
      </c>
      <c r="U628" s="3">
        <v>-1.0752688172042999E-2</v>
      </c>
      <c r="V628" s="3">
        <v>-3.4207525655644E-3</v>
      </c>
      <c r="W628" s="3">
        <v>-2.7198047977695602E-3</v>
      </c>
      <c r="X628" s="3">
        <v>9.57673566668537E-4</v>
      </c>
      <c r="Y628" s="3">
        <v>-8.6920719533789504E-4</v>
      </c>
      <c r="Z628" s="3">
        <v>3.5999688376581601E-3</v>
      </c>
      <c r="AA628" s="4">
        <v>4.5728295152036497E-6</v>
      </c>
      <c r="AB628" s="3">
        <v>-2.1882586083970298E-2</v>
      </c>
      <c r="AC628" s="3">
        <v>1.18617721875364E-3</v>
      </c>
      <c r="AD628" s="3">
        <v>5.1882473372461696E-4</v>
      </c>
      <c r="AE628" s="3">
        <v>-1.08273323845966E-3</v>
      </c>
      <c r="AF628" s="3">
        <v>2.3579939225158199E-3</v>
      </c>
      <c r="AG628" s="3">
        <v>6.0757382370037302E-4</v>
      </c>
      <c r="AH628" s="3">
        <v>-1.10041517761722E-3</v>
      </c>
      <c r="AI628" s="3">
        <v>6.85873762807806E-4</v>
      </c>
      <c r="AJ628" s="3">
        <v>4.8728196156277499E-4</v>
      </c>
      <c r="AK628" s="3">
        <v>-1.2382903847201301E-3</v>
      </c>
      <c r="AL628" s="3">
        <v>3.8779126182112802E-3</v>
      </c>
      <c r="AM628" s="3">
        <v>3.37983976255122E-3</v>
      </c>
      <c r="AN628" s="3">
        <v>1.9599412542816601E-2</v>
      </c>
      <c r="AO628" s="3">
        <v>1.01738525815195E-2</v>
      </c>
      <c r="AP628" s="3">
        <v>2.0407691647046601E-3</v>
      </c>
      <c r="AQ628" s="3">
        <v>3.8241552827113202E-2</v>
      </c>
      <c r="AR628" s="3">
        <v>9.7743985845064104E-3</v>
      </c>
      <c r="AS628" s="3">
        <v>2.7594666771255201E-3</v>
      </c>
      <c r="AT628" s="3">
        <v>4.05214366732638E-2</v>
      </c>
      <c r="AU628" s="3">
        <v>2.4985445675399402E-2</v>
      </c>
      <c r="AV628" s="3">
        <v>3.3161554092500899E-3</v>
      </c>
      <c r="AW628" s="3">
        <v>6.7639499452716398E-2</v>
      </c>
    </row>
    <row r="629" spans="1:49" x14ac:dyDescent="0.3">
      <c r="A629" s="1">
        <v>40100</v>
      </c>
      <c r="B629" s="3">
        <v>0</v>
      </c>
      <c r="C629" s="3">
        <v>3.5087719298245702E-2</v>
      </c>
      <c r="D629" s="3">
        <v>3.2934131736526998E-2</v>
      </c>
      <c r="E629" s="3">
        <v>2.88461538461539E-2</v>
      </c>
      <c r="F629" s="3">
        <v>-3.2114928328710302E-3</v>
      </c>
      <c r="G629" s="3">
        <v>-3.30181555142206E-3</v>
      </c>
      <c r="H629" s="3">
        <v>-6.9881201956672996E-3</v>
      </c>
      <c r="I629" s="3">
        <v>1.5822784810126399E-2</v>
      </c>
      <c r="J629" s="3">
        <v>-1.38422818791945E-2</v>
      </c>
      <c r="K629" s="3">
        <v>-1.18343195266272E-2</v>
      </c>
      <c r="L629" s="3">
        <v>8.0052493438320202E-2</v>
      </c>
      <c r="M629" s="3">
        <v>-2.1437578814627899E-2</v>
      </c>
      <c r="N629" s="3">
        <v>-2.3636363636363501E-2</v>
      </c>
      <c r="O629" s="3">
        <v>-2.5801407349491601E-2</v>
      </c>
      <c r="P629" s="3">
        <v>-1.70842824601364E-2</v>
      </c>
      <c r="Q629" s="3">
        <v>-1.3667425968109201E-2</v>
      </c>
      <c r="R629" s="3">
        <v>-9.7560975609756097E-3</v>
      </c>
      <c r="S629" s="3">
        <v>-1.87919463087249E-2</v>
      </c>
      <c r="T629" s="3">
        <v>-1.2987012987012899E-2</v>
      </c>
      <c r="U629" s="3">
        <v>2.17391304347824E-2</v>
      </c>
      <c r="V629" s="3">
        <v>-1.3729977116704799E-2</v>
      </c>
      <c r="W629" s="3">
        <v>1.7575984178273399E-2</v>
      </c>
      <c r="X629" s="3">
        <v>-2.8704559318431999E-3</v>
      </c>
      <c r="Y629" s="3">
        <v>-5.6545960009063397E-3</v>
      </c>
      <c r="Z629" s="3">
        <v>6.4775553524415797E-3</v>
      </c>
      <c r="AA629" s="3">
        <v>-1.3350836812403299E-3</v>
      </c>
      <c r="AB629" s="3">
        <v>-1.50757587667697E-2</v>
      </c>
      <c r="AC629" s="3">
        <v>1.87119737680997E-3</v>
      </c>
      <c r="AD629" s="3">
        <v>3.8213635601779802E-4</v>
      </c>
      <c r="AE629" s="3">
        <v>-4.7386032459597498E-4</v>
      </c>
      <c r="AF629" s="3">
        <v>2.4986001527451699E-3</v>
      </c>
      <c r="AG629" s="3">
        <v>4.9952680616817597E-4</v>
      </c>
      <c r="AH629" s="3">
        <v>-9.0201668216873302E-4</v>
      </c>
      <c r="AI629" s="3">
        <v>7.76647850882293E-4</v>
      </c>
      <c r="AJ629" s="3">
        <v>4.71788182430821E-4</v>
      </c>
      <c r="AK629" s="3">
        <v>-1.2708320603685901E-3</v>
      </c>
      <c r="AL629" s="3">
        <v>7.3128249216980702E-3</v>
      </c>
      <c r="AM629" s="3">
        <v>2.7553761206698399E-3</v>
      </c>
      <c r="AN629" s="3">
        <v>1.76859563376922E-2</v>
      </c>
      <c r="AO629" s="3">
        <v>1.0781696157021599E-2</v>
      </c>
      <c r="AP629" s="3">
        <v>2.1693370189213601E-3</v>
      </c>
      <c r="AQ629" s="3">
        <v>3.80526852098746E-2</v>
      </c>
      <c r="AR629" s="3">
        <v>9.9298381233254504E-3</v>
      </c>
      <c r="AS629" s="3">
        <v>2.7602831833941801E-3</v>
      </c>
      <c r="AT629" s="3">
        <v>4.0467157065290797E-2</v>
      </c>
      <c r="AU629" s="3">
        <v>2.50051609029854E-2</v>
      </c>
      <c r="AV629" s="3">
        <v>3.32270565829145E-3</v>
      </c>
      <c r="AW629" s="3">
        <v>6.7639644254469403E-2</v>
      </c>
    </row>
    <row r="630" spans="1:49" x14ac:dyDescent="0.3">
      <c r="A630" s="1">
        <v>40101</v>
      </c>
      <c r="B630" s="3">
        <v>0</v>
      </c>
      <c r="C630" s="3">
        <v>2.1186440677966201E-2</v>
      </c>
      <c r="D630" s="3">
        <v>1.15942028985507E-2</v>
      </c>
      <c r="E630" s="3">
        <v>7.00934579439227E-3</v>
      </c>
      <c r="F630" s="3">
        <v>-9.3161631271254598E-4</v>
      </c>
      <c r="G630" s="3">
        <v>-3.4094545570551E-4</v>
      </c>
      <c r="H630" s="3">
        <v>-3.9760731878958497E-2</v>
      </c>
      <c r="I630" s="3">
        <v>-5.2069425901201498E-2</v>
      </c>
      <c r="J630" s="3">
        <v>-4.2535091450446601E-2</v>
      </c>
      <c r="K630" s="3">
        <v>-4.6407185628742402E-2</v>
      </c>
      <c r="L630" s="3">
        <v>3.5236938031591503E-2</v>
      </c>
      <c r="M630" s="3">
        <v>-9.0206185567009902E-3</v>
      </c>
      <c r="N630" s="3">
        <v>-9.3109869646181807E-3</v>
      </c>
      <c r="O630" s="3">
        <v>-8.82825040128421E-3</v>
      </c>
      <c r="P630" s="3">
        <v>-1.15874855156432E-2</v>
      </c>
      <c r="Q630" s="3">
        <v>-9.2378752886835801E-3</v>
      </c>
      <c r="R630" s="3">
        <v>-4.9261083743841099E-3</v>
      </c>
      <c r="S630" s="3">
        <v>-1.0943912448700299E-2</v>
      </c>
      <c r="T630" s="3">
        <v>-6.5789473684210098E-3</v>
      </c>
      <c r="U630" s="3">
        <v>0</v>
      </c>
      <c r="V630" s="3">
        <v>-9.2807424593967999E-3</v>
      </c>
      <c r="W630" s="3">
        <v>4.16918495318685E-3</v>
      </c>
      <c r="X630" s="3">
        <v>-1.9200688377866101E-3</v>
      </c>
      <c r="Y630" s="3">
        <v>-4.98688218092544E-2</v>
      </c>
      <c r="Z630" s="3">
        <v>5.8147813012374401E-3</v>
      </c>
      <c r="AA630" s="3">
        <v>-1.33786608187025E-3</v>
      </c>
      <c r="AB630" s="3">
        <v>-2.09976593213488E-2</v>
      </c>
      <c r="AC630" s="3">
        <v>1.33682749318306E-3</v>
      </c>
      <c r="AD630" s="3">
        <v>2.9070450659938801E-4</v>
      </c>
      <c r="AE630" s="3">
        <v>-3.3975483886373799E-3</v>
      </c>
      <c r="AF630" s="3">
        <v>2.5702619032415002E-3</v>
      </c>
      <c r="AG630" s="3">
        <v>5.1572238984270904E-4</v>
      </c>
      <c r="AH630" s="3">
        <v>-1.01920070794935E-3</v>
      </c>
      <c r="AI630" s="3">
        <v>1.15131499685137E-3</v>
      </c>
      <c r="AJ630" s="3">
        <v>4.5597145041757498E-4</v>
      </c>
      <c r="AK630" s="3">
        <v>-2.4850808348857701E-3</v>
      </c>
      <c r="AL630" s="3">
        <v>7.3489936396945697E-3</v>
      </c>
      <c r="AM630" s="3">
        <v>2.7561038915248199E-3</v>
      </c>
      <c r="AN630" s="3">
        <v>2.37671812287093E-2</v>
      </c>
      <c r="AO630" s="3">
        <v>1.0347463055940099E-2</v>
      </c>
      <c r="AP630" s="3">
        <v>2.2259720028359798E-3</v>
      </c>
      <c r="AQ630" s="3">
        <v>3.9418544207682503E-2</v>
      </c>
      <c r="AR630" s="3">
        <v>9.9252714813107303E-3</v>
      </c>
      <c r="AS630" s="3">
        <v>2.7427117738250801E-3</v>
      </c>
      <c r="AT630" s="3">
        <v>4.0599989252879297E-2</v>
      </c>
      <c r="AU630" s="3">
        <v>2.4334211642439499E-2</v>
      </c>
      <c r="AV630" s="3">
        <v>3.3245739783376101E-3</v>
      </c>
      <c r="AW630" s="3">
        <v>6.5719878296481099E-2</v>
      </c>
    </row>
    <row r="631" spans="1:49" x14ac:dyDescent="0.3">
      <c r="A631" s="1">
        <v>40102</v>
      </c>
      <c r="B631" s="3">
        <v>0</v>
      </c>
      <c r="C631" s="3">
        <v>-1.6597510373444001E-2</v>
      </c>
      <c r="D631" s="3">
        <v>-1.71919770773638E-2</v>
      </c>
      <c r="E631" s="3">
        <v>-1.62412993039441E-2</v>
      </c>
      <c r="F631" s="3">
        <v>4.2974793764007898E-3</v>
      </c>
      <c r="G631" s="3">
        <v>2.1610549378658899E-3</v>
      </c>
      <c r="H631" s="3">
        <v>-1.42909490655918E-2</v>
      </c>
      <c r="I631" s="3">
        <v>-4.6948356807512397E-3</v>
      </c>
      <c r="J631" s="3">
        <v>-1.28831630386495E-2</v>
      </c>
      <c r="K631" s="3">
        <v>-2.8257456828885301E-2</v>
      </c>
      <c r="L631" s="3">
        <v>-5.5164319248826102E-2</v>
      </c>
      <c r="M631" s="3">
        <v>0</v>
      </c>
      <c r="N631" s="3">
        <v>1.8796992481202499E-3</v>
      </c>
      <c r="O631" s="3">
        <v>-2.4291497975708E-3</v>
      </c>
      <c r="P631" s="3">
        <v>-5.86166471277826E-3</v>
      </c>
      <c r="Q631" s="3">
        <v>0</v>
      </c>
      <c r="R631" s="3">
        <v>0</v>
      </c>
      <c r="S631" s="3">
        <v>1.3831258644536599E-3</v>
      </c>
      <c r="T631" s="3">
        <v>-6.6225165562914202E-3</v>
      </c>
      <c r="U631" s="3">
        <v>1.0638297872340399E-2</v>
      </c>
      <c r="V631" s="3">
        <v>1.1709601873537399E-3</v>
      </c>
      <c r="W631" s="3">
        <v>-8.1062685699371199E-3</v>
      </c>
      <c r="X631" s="3">
        <v>1.9237625943953E-3</v>
      </c>
      <c r="Y631" s="3">
        <v>-1.3351704297725499E-2</v>
      </c>
      <c r="Z631" s="3">
        <v>3.0539160378658201E-3</v>
      </c>
      <c r="AA631" s="4">
        <v>2.0238037416131501E-6</v>
      </c>
      <c r="AB631" s="3">
        <v>-1.4900428199387399E-2</v>
      </c>
      <c r="AC631" s="3">
        <v>1.0903565558012299E-3</v>
      </c>
      <c r="AD631" s="3">
        <v>2.4452532498685502E-4</v>
      </c>
      <c r="AE631" s="3">
        <v>-3.9529383667023504E-3</v>
      </c>
      <c r="AF631" s="3">
        <v>2.26044691355381E-3</v>
      </c>
      <c r="AG631" s="3">
        <v>5.1505500340659396E-4</v>
      </c>
      <c r="AH631" s="3">
        <v>-1.27026039686229E-3</v>
      </c>
      <c r="AI631" s="3">
        <v>9.5030691587614201E-4</v>
      </c>
      <c r="AJ631" s="3">
        <v>4.6360542896676301E-4</v>
      </c>
      <c r="AK631" s="3">
        <v>-2.44408640092606E-3</v>
      </c>
      <c r="AL631" s="3">
        <v>9.6397737289345004E-3</v>
      </c>
      <c r="AM631" s="3">
        <v>2.2487507763234902E-3</v>
      </c>
      <c r="AN631" s="3">
        <v>2.00650214481966E-2</v>
      </c>
      <c r="AO631" s="3">
        <v>1.05144832029027E-2</v>
      </c>
      <c r="AP631" s="3">
        <v>2.1788350828721801E-3</v>
      </c>
      <c r="AQ631" s="3">
        <v>3.9475384326432501E-2</v>
      </c>
      <c r="AR631" s="3">
        <v>9.9494256774365197E-3</v>
      </c>
      <c r="AS631" s="3">
        <v>2.74235832480245E-3</v>
      </c>
      <c r="AT631" s="3">
        <v>4.0626990381617503E-2</v>
      </c>
      <c r="AU631" s="3">
        <v>2.41997392725916E-2</v>
      </c>
      <c r="AV631" s="3">
        <v>3.3257312896880198E-3</v>
      </c>
      <c r="AW631" s="3">
        <v>6.5709824532629399E-2</v>
      </c>
    </row>
    <row r="632" spans="1:49" x14ac:dyDescent="0.3">
      <c r="A632" s="1">
        <v>40105</v>
      </c>
      <c r="B632" s="3">
        <v>1.79626565823687E-3</v>
      </c>
      <c r="C632" s="3">
        <v>-4.2194092827004797E-3</v>
      </c>
      <c r="D632" s="3">
        <v>-5.8309037900874296E-3</v>
      </c>
      <c r="E632" s="3">
        <v>-7.0754716981132797E-3</v>
      </c>
      <c r="F632" s="3">
        <v>-4.6728713703036899E-3</v>
      </c>
      <c r="G632" s="3">
        <v>-1.85985324175697E-3</v>
      </c>
      <c r="H632" s="3">
        <v>1.78438661710036E-2</v>
      </c>
      <c r="I632" s="3">
        <v>-4.4811320754716902E-2</v>
      </c>
      <c r="J632" s="3">
        <v>-4.9504950495049497E-3</v>
      </c>
      <c r="K632" s="3">
        <v>9.1545503500267602E-3</v>
      </c>
      <c r="L632" s="3">
        <v>-2.4844720496895998E-3</v>
      </c>
      <c r="M632" s="3">
        <v>-2.6007802340702801E-3</v>
      </c>
      <c r="N632" s="3">
        <v>1.8761726078799701E-3</v>
      </c>
      <c r="O632" s="3">
        <v>-6.4935064935065503E-3</v>
      </c>
      <c r="P632" s="3">
        <v>1.17924528301882E-3</v>
      </c>
      <c r="Q632" s="3">
        <v>-2.3310023310022499E-3</v>
      </c>
      <c r="R632" s="3">
        <v>-9.9009900990099098E-3</v>
      </c>
      <c r="S632" s="3">
        <v>-2.76243093922656E-3</v>
      </c>
      <c r="T632" s="3">
        <v>-1.3333333333333299E-2</v>
      </c>
      <c r="U632" s="3">
        <v>-1.05263157894737E-2</v>
      </c>
      <c r="V632" s="3">
        <v>2.33918128654964E-3</v>
      </c>
      <c r="W632" s="3">
        <v>9.3683138466604792E-3</v>
      </c>
      <c r="X632" s="3">
        <v>9.5895790575251105E-4</v>
      </c>
      <c r="Y632" s="3">
        <v>2.79978838487893E-3</v>
      </c>
      <c r="Z632" s="3">
        <v>4.0574819220828102E-3</v>
      </c>
      <c r="AA632" s="3">
        <v>-1.9002614056269301E-4</v>
      </c>
      <c r="AB632" s="3">
        <v>-1.3388908183669E-2</v>
      </c>
      <c r="AC632" s="3">
        <v>1.4109985703447999E-3</v>
      </c>
      <c r="AD632" s="3">
        <v>3.81784873001751E-4</v>
      </c>
      <c r="AE632" s="3">
        <v>-4.3632584448586699E-3</v>
      </c>
      <c r="AF632" s="3">
        <v>2.34944796525611E-3</v>
      </c>
      <c r="AG632" s="3">
        <v>4.3681502000021E-4</v>
      </c>
      <c r="AH632" s="3">
        <v>-8.8103737827400401E-4</v>
      </c>
      <c r="AI632" s="3">
        <v>1.0120475337086999E-3</v>
      </c>
      <c r="AJ632" s="3">
        <v>4.7968172299891999E-4</v>
      </c>
      <c r="AK632" s="3">
        <v>-2.5926219739632198E-3</v>
      </c>
      <c r="AL632" s="3">
        <v>1.0060513876836799E-2</v>
      </c>
      <c r="AM632" s="3">
        <v>2.0786554171448599E-3</v>
      </c>
      <c r="AN632" s="3">
        <v>2.1268649913814101E-2</v>
      </c>
      <c r="AO632" s="3">
        <v>1.0665522202592301E-2</v>
      </c>
      <c r="AP632" s="3">
        <v>2.12556950828995E-3</v>
      </c>
      <c r="AQ632" s="3">
        <v>3.9352231903142597E-2</v>
      </c>
      <c r="AR632" s="3">
        <v>9.9880709139968694E-3</v>
      </c>
      <c r="AS632" s="3">
        <v>2.65553238993092E-3</v>
      </c>
      <c r="AT632" s="3">
        <v>4.0545279989627397E-2</v>
      </c>
      <c r="AU632" s="3">
        <v>2.4201296124289999E-2</v>
      </c>
      <c r="AV632" s="3">
        <v>3.3182572644797699E-3</v>
      </c>
      <c r="AW632" s="3">
        <v>6.5655257966494296E-2</v>
      </c>
    </row>
    <row r="633" spans="1:49" x14ac:dyDescent="0.3">
      <c r="A633" s="1">
        <v>40106</v>
      </c>
      <c r="B633" s="3">
        <v>0</v>
      </c>
      <c r="C633" s="3">
        <v>-2.5423728813559299E-2</v>
      </c>
      <c r="D633" s="3">
        <v>-1.7595307917888499E-2</v>
      </c>
      <c r="E633" s="3">
        <v>-1.187648456057E-2</v>
      </c>
      <c r="F633" s="3">
        <v>6.8409289670583401E-3</v>
      </c>
      <c r="G633" s="3">
        <v>3.3976405938294001E-3</v>
      </c>
      <c r="H633" s="3">
        <v>-1.46092037983929E-2</v>
      </c>
      <c r="I633" s="3">
        <v>-9.8765432098768492E-4</v>
      </c>
      <c r="J633" s="3">
        <v>-2.2161917684305601E-2</v>
      </c>
      <c r="K633" s="3">
        <v>-4.1622198505869602E-2</v>
      </c>
      <c r="L633" s="3">
        <v>-5.7285180572851702E-2</v>
      </c>
      <c r="M633" s="3">
        <v>-1.3037809647978801E-3</v>
      </c>
      <c r="N633" s="3">
        <v>1.87265917602985E-3</v>
      </c>
      <c r="O633" s="3">
        <v>-4.9019607843138104E-3</v>
      </c>
      <c r="P633" s="3">
        <v>-5.8892815076561E-3</v>
      </c>
      <c r="Q633" s="3">
        <v>7.00934579439227E-3</v>
      </c>
      <c r="R633" s="3">
        <v>-5.0000000000000001E-3</v>
      </c>
      <c r="S633" s="3">
        <v>1.38504155124663E-3</v>
      </c>
      <c r="T633" s="3">
        <v>-2.0270270270270199E-2</v>
      </c>
      <c r="U633" s="3">
        <v>-3.1914893617021101E-2</v>
      </c>
      <c r="V633" s="3">
        <v>2.3337222870478602E-3</v>
      </c>
      <c r="W633" s="3">
        <v>-6.1217640421520302E-3</v>
      </c>
      <c r="X633" s="3">
        <v>1.9179220560851999E-3</v>
      </c>
      <c r="Y633" s="3">
        <v>-2.7454637453315799E-2</v>
      </c>
      <c r="Z633" s="3">
        <v>3.37709007320632E-3</v>
      </c>
      <c r="AA633" s="4">
        <v>2.0235573206406298E-6</v>
      </c>
      <c r="AB633" s="3">
        <v>-1.87059942352646E-2</v>
      </c>
      <c r="AC633" s="3">
        <v>1.2831479259191501E-3</v>
      </c>
      <c r="AD633" s="3">
        <v>4.73114494720094E-4</v>
      </c>
      <c r="AE633" s="3">
        <v>-5.9493277176035702E-3</v>
      </c>
      <c r="AF633" s="3">
        <v>2.2612909919690499E-3</v>
      </c>
      <c r="AG633" s="3">
        <v>4.9821701242606996E-4</v>
      </c>
      <c r="AH633" s="3">
        <v>-1.0508332196337399E-3</v>
      </c>
      <c r="AI633" s="3">
        <v>7.9870218254266304E-4</v>
      </c>
      <c r="AJ633" s="3">
        <v>4.6677327236294098E-4</v>
      </c>
      <c r="AK633" s="3">
        <v>-1.7220596416088799E-3</v>
      </c>
      <c r="AL633" s="3">
        <v>1.0726445422894301E-2</v>
      </c>
      <c r="AM633" s="3">
        <v>2.24861340176506E-3</v>
      </c>
      <c r="AN633" s="3">
        <v>2.0671034585108199E-2</v>
      </c>
      <c r="AO633" s="3">
        <v>1.0742356358447501E-2</v>
      </c>
      <c r="AP633" s="3">
        <v>2.1494151454706299E-3</v>
      </c>
      <c r="AQ633" s="3">
        <v>3.95903894689668E-2</v>
      </c>
      <c r="AR633" s="3">
        <v>1.00386172123766E-2</v>
      </c>
      <c r="AS633" s="3">
        <v>2.6441419854777702E-3</v>
      </c>
      <c r="AT633" s="3">
        <v>4.0635139145395703E-2</v>
      </c>
      <c r="AU633" s="3">
        <v>2.4024930905871801E-2</v>
      </c>
      <c r="AV633" s="3">
        <v>3.3062407002697899E-3</v>
      </c>
      <c r="AW633" s="3">
        <v>6.3832948553652E-2</v>
      </c>
    </row>
    <row r="634" spans="1:49" x14ac:dyDescent="0.3">
      <c r="A634" s="1">
        <v>40107</v>
      </c>
      <c r="B634" s="3">
        <v>0</v>
      </c>
      <c r="C634" s="3">
        <v>3.4782608695652098E-2</v>
      </c>
      <c r="D634" s="3">
        <v>2.0895522388059501E-2</v>
      </c>
      <c r="E634" s="3">
        <v>1.4423076923076801E-2</v>
      </c>
      <c r="F634" s="3">
        <v>-6.5766071325163902E-3</v>
      </c>
      <c r="G634" s="3">
        <v>-3.8203321155300101E-3</v>
      </c>
      <c r="H634" s="3">
        <v>8.6730911786508394E-2</v>
      </c>
      <c r="I634" s="3">
        <v>4.7454275827978301E-2</v>
      </c>
      <c r="J634" s="3">
        <v>7.0305272895467105E-2</v>
      </c>
      <c r="K634" s="3">
        <v>7.2939866369710199E-2</v>
      </c>
      <c r="L634" s="3">
        <v>3.3025099075297097E-2</v>
      </c>
      <c r="M634" s="3">
        <v>-1.0443864229764999E-2</v>
      </c>
      <c r="N634" s="3">
        <v>-1.4953271028037399E-2</v>
      </c>
      <c r="O634" s="3">
        <v>-8.2101806239737105E-3</v>
      </c>
      <c r="P634" s="3">
        <v>-3.55450236966814E-3</v>
      </c>
      <c r="Q634" s="3">
        <v>-6.9605568445474299E-3</v>
      </c>
      <c r="R634" s="3">
        <v>-1.00502512562814E-2</v>
      </c>
      <c r="S634" s="3">
        <v>-1.3831258644536701E-2</v>
      </c>
      <c r="T634" s="3">
        <v>-6.8965517241379396E-3</v>
      </c>
      <c r="U634" s="3">
        <v>1.09890109890109E-2</v>
      </c>
      <c r="V634" s="3">
        <v>-8.1490104772992105E-3</v>
      </c>
      <c r="W634" s="3">
        <v>-8.7422991358622193E-3</v>
      </c>
      <c r="X634" s="3">
        <v>-1.9142506724995E-3</v>
      </c>
      <c r="Y634" s="3">
        <v>6.3157881287896497E-2</v>
      </c>
      <c r="Z634" s="3">
        <v>-1.8865665896208E-3</v>
      </c>
      <c r="AA634" s="3">
        <v>1.9326460918938E-4</v>
      </c>
      <c r="AB634" s="3">
        <v>-4.9434987775040804E-3</v>
      </c>
      <c r="AC634" s="3">
        <v>5.5288621554851398E-4</v>
      </c>
      <c r="AD634" s="3">
        <v>3.3608284676353703E-4</v>
      </c>
      <c r="AE634" s="3">
        <v>-1.0022149681753901E-3</v>
      </c>
      <c r="AF634" s="3">
        <v>1.7510341115676399E-3</v>
      </c>
      <c r="AG634" s="3">
        <v>5.6092911041430405E-4</v>
      </c>
      <c r="AH634" s="4">
        <v>-2.1275403052049E-5</v>
      </c>
      <c r="AI634" s="3">
        <v>8.85916264541781E-4</v>
      </c>
      <c r="AJ634" s="3">
        <v>4.4285078514299099E-4</v>
      </c>
      <c r="AK634" s="3">
        <v>-1.48192119955889E-3</v>
      </c>
      <c r="AL634" s="3">
        <v>8.1695642373794501E-3</v>
      </c>
      <c r="AM634" s="3">
        <v>1.9661607087796901E-3</v>
      </c>
      <c r="AN634" s="3">
        <v>4.2700967193233297E-2</v>
      </c>
      <c r="AO634" s="3">
        <v>1.0883653906420199E-2</v>
      </c>
      <c r="AP634" s="3">
        <v>2.2075381891273498E-3</v>
      </c>
      <c r="AQ634" s="3">
        <v>4.1472903274825397E-2</v>
      </c>
      <c r="AR634" s="3">
        <v>9.7597302436999607E-3</v>
      </c>
      <c r="AS634" s="3">
        <v>2.5354024005608202E-3</v>
      </c>
      <c r="AT634" s="3">
        <v>4.1432193691495998E-2</v>
      </c>
      <c r="AU634" s="3">
        <v>2.3949830803498901E-2</v>
      </c>
      <c r="AV634" s="3">
        <v>3.3015506072517501E-3</v>
      </c>
      <c r="AW634" s="3">
        <v>6.3963130461782994E-2</v>
      </c>
    </row>
    <row r="635" spans="1:49" x14ac:dyDescent="0.3">
      <c r="A635" s="1">
        <v>40108</v>
      </c>
      <c r="B635" s="3">
        <v>0</v>
      </c>
      <c r="C635" s="3">
        <v>4.2016806722691103E-3</v>
      </c>
      <c r="D635" s="3">
        <v>5.8479532163742097E-3</v>
      </c>
      <c r="E635" s="3">
        <v>4.73933649289115E-3</v>
      </c>
      <c r="F635" s="3">
        <v>2.8673417271778399E-3</v>
      </c>
      <c r="G635" s="3">
        <v>2.3548491340616901E-3</v>
      </c>
      <c r="H635" s="3">
        <v>-5.9345156889495203E-2</v>
      </c>
      <c r="I635" s="3">
        <v>-4.76639924492685E-2</v>
      </c>
      <c r="J635" s="3">
        <v>-6.7415730337078705E-2</v>
      </c>
      <c r="K635" s="3">
        <v>-6.5386611312921505E-2</v>
      </c>
      <c r="L635" s="3">
        <v>-1.0230179028132899E-2</v>
      </c>
      <c r="M635" s="3">
        <v>-7.9155672823220096E-3</v>
      </c>
      <c r="N635" s="3">
        <v>0</v>
      </c>
      <c r="O635" s="3">
        <v>-1.5728476821192001E-2</v>
      </c>
      <c r="P635" s="3">
        <v>1.18906064209278E-3</v>
      </c>
      <c r="Q635" s="3">
        <v>7.00934579439227E-3</v>
      </c>
      <c r="R635" s="3">
        <v>-5.0761421319797098E-3</v>
      </c>
      <c r="S635" s="3">
        <v>-2.8050490883589898E-3</v>
      </c>
      <c r="T635" s="3">
        <v>-6.9444444444444198E-3</v>
      </c>
      <c r="U635" s="3">
        <v>-1.0869565217391301E-2</v>
      </c>
      <c r="V635" s="3">
        <v>5.8685446009389903E-3</v>
      </c>
      <c r="W635" s="3">
        <v>1.0723600587076099E-2</v>
      </c>
      <c r="X635" s="3">
        <v>-9.5803918650061405E-4</v>
      </c>
      <c r="Y635" s="3">
        <v>-6.8856832879257895E-2</v>
      </c>
      <c r="Z635" s="3">
        <v>-5.7568346284295701E-4</v>
      </c>
      <c r="AA635" s="3">
        <v>3.8567053944657997E-4</v>
      </c>
      <c r="AB635" s="3">
        <v>-8.7411009915047792E-3</v>
      </c>
      <c r="AC635" s="3">
        <v>1.5433702898855E-3</v>
      </c>
      <c r="AD635" s="3">
        <v>2.4461155258459998E-4</v>
      </c>
      <c r="AE635" s="3">
        <v>-5.1270304167614503E-3</v>
      </c>
      <c r="AF635" s="3">
        <v>1.87190961938295E-3</v>
      </c>
      <c r="AG635" s="3">
        <v>5.1451883856714297E-4</v>
      </c>
      <c r="AH635" s="3">
        <v>-8.8390264542996901E-4</v>
      </c>
      <c r="AI635" s="3">
        <v>1.1700910916973501E-3</v>
      </c>
      <c r="AJ635" s="3">
        <v>4.26846217674567E-4</v>
      </c>
      <c r="AK635" s="3">
        <v>-2.9909924532659001E-3</v>
      </c>
      <c r="AL635" s="3">
        <v>9.7560139904874707E-3</v>
      </c>
      <c r="AM635" s="3">
        <v>1.74193668748811E-3</v>
      </c>
      <c r="AN635" s="3">
        <v>4.8187164034021401E-2</v>
      </c>
      <c r="AO635" s="3">
        <v>1.0814190706195E-2</v>
      </c>
      <c r="AP635" s="3">
        <v>2.2200303481428401E-3</v>
      </c>
      <c r="AQ635" s="3">
        <v>4.3757745242400198E-2</v>
      </c>
      <c r="AR635" s="3">
        <v>9.8237603973248804E-3</v>
      </c>
      <c r="AS635" s="3">
        <v>2.5360317435091E-3</v>
      </c>
      <c r="AT635" s="3">
        <v>4.2295494030882799E-2</v>
      </c>
      <c r="AU635" s="3">
        <v>2.3636738733992701E-2</v>
      </c>
      <c r="AV635" s="3">
        <v>3.2985137817194699E-3</v>
      </c>
      <c r="AW635" s="3">
        <v>6.0967105466159598E-2</v>
      </c>
    </row>
    <row r="636" spans="1:49" x14ac:dyDescent="0.3">
      <c r="A636" s="1">
        <v>40109</v>
      </c>
      <c r="B636" s="3">
        <v>0</v>
      </c>
      <c r="C636" s="3">
        <v>2.9288702928870199E-2</v>
      </c>
      <c r="D636" s="3">
        <v>2.0348837209302299E-2</v>
      </c>
      <c r="E636" s="3">
        <v>1.1792452830188699E-2</v>
      </c>
      <c r="F636" s="3">
        <v>2.06478326695225E-3</v>
      </c>
      <c r="G636" s="3">
        <v>9.7614562779302296E-4</v>
      </c>
      <c r="H636" s="3">
        <v>5.3662073966642403E-2</v>
      </c>
      <c r="I636" s="3">
        <v>6.9375619425173299E-2</v>
      </c>
      <c r="J636" s="3">
        <v>4.8192771084337498E-2</v>
      </c>
      <c r="K636" s="3">
        <v>7.21821210438644E-2</v>
      </c>
      <c r="L636" s="3">
        <v>3.2299741602067097E-2</v>
      </c>
      <c r="M636" s="3">
        <v>-9.3085106382977401E-3</v>
      </c>
      <c r="N636" s="3">
        <v>-1.32827324478177E-2</v>
      </c>
      <c r="O636" s="3">
        <v>-5.0462573591253303E-3</v>
      </c>
      <c r="P636" s="3">
        <v>-4.7505938242279298E-3</v>
      </c>
      <c r="Q636" s="3">
        <v>-4.6403712296982898E-3</v>
      </c>
      <c r="R636" s="3">
        <v>-1.0204081632653E-2</v>
      </c>
      <c r="S636" s="3">
        <v>-1.26582278481013E-2</v>
      </c>
      <c r="T636" s="3">
        <v>-1.3986013986013899E-2</v>
      </c>
      <c r="U636" s="3">
        <v>0</v>
      </c>
      <c r="V636" s="3">
        <v>-5.83430571761967E-3</v>
      </c>
      <c r="W636" s="3">
        <v>-1.2196313810116899E-2</v>
      </c>
      <c r="X636" s="3">
        <v>-1.9200688377866101E-3</v>
      </c>
      <c r="Y636" s="3">
        <v>7.6365388251451893E-2</v>
      </c>
      <c r="Z636" s="3">
        <v>-1.3936925108789301E-3</v>
      </c>
      <c r="AA636" s="3">
        <v>-3.8309574698980298E-4</v>
      </c>
      <c r="AB636" s="3">
        <v>9.2023175183307097E-3</v>
      </c>
      <c r="AC636" s="3">
        <v>1.40853855498722E-3</v>
      </c>
      <c r="AD636" s="4">
        <v>6.16201480477595E-5</v>
      </c>
      <c r="AE636" s="3">
        <v>-4.4503048314478199E-3</v>
      </c>
      <c r="AF636" s="3">
        <v>1.63089495555903E-3</v>
      </c>
      <c r="AG636" s="3">
        <v>5.1518363670988805E-4</v>
      </c>
      <c r="AH636" s="3">
        <v>-4.8980894133735496E-4</v>
      </c>
      <c r="AI636" s="3">
        <v>1.0712903038709301E-3</v>
      </c>
      <c r="AJ636" s="3">
        <v>4.3139231154420401E-4</v>
      </c>
      <c r="AK636" s="3">
        <v>-2.5825529926233799E-3</v>
      </c>
      <c r="AL636" s="3">
        <v>1.0673599200009799E-2</v>
      </c>
      <c r="AM636" s="3">
        <v>1.74162801591569E-3</v>
      </c>
      <c r="AN636" s="3">
        <v>6.1032853079069901E-2</v>
      </c>
      <c r="AO636" s="3">
        <v>1.09734733506803E-2</v>
      </c>
      <c r="AP636" s="3">
        <v>2.2331276534687501E-3</v>
      </c>
      <c r="AQ636" s="3">
        <v>4.4944101503457901E-2</v>
      </c>
      <c r="AR636" s="3">
        <v>9.9809489594529805E-3</v>
      </c>
      <c r="AS636" s="3">
        <v>2.5353774933806802E-3</v>
      </c>
      <c r="AT636" s="3">
        <v>4.2903119125230899E-2</v>
      </c>
      <c r="AU636" s="3">
        <v>2.36403815613201E-2</v>
      </c>
      <c r="AV636" s="3">
        <v>3.2944680885791202E-3</v>
      </c>
      <c r="AW636" s="3">
        <v>6.1153057569161701E-2</v>
      </c>
    </row>
    <row r="637" spans="1:49" x14ac:dyDescent="0.3">
      <c r="A637" s="1">
        <v>40112</v>
      </c>
      <c r="B637" s="3">
        <v>7.9035530599713601E-4</v>
      </c>
      <c r="C637" s="3">
        <v>2.8455284552845399E-2</v>
      </c>
      <c r="D637" s="3">
        <v>2.27920227920228E-2</v>
      </c>
      <c r="E637" s="3">
        <v>1.8648018648018599E-2</v>
      </c>
      <c r="F637" s="3">
        <v>5.8832790580123301E-3</v>
      </c>
      <c r="G637" s="3">
        <v>3.4206335478559301E-3</v>
      </c>
      <c r="H637" s="3">
        <v>6.8823124569855398E-2</v>
      </c>
      <c r="I637" s="3">
        <v>7.8776645041705298E-2</v>
      </c>
      <c r="J637" s="3">
        <v>8.3996463306807906E-2</v>
      </c>
      <c r="K637" s="3">
        <v>0.110823407560849</v>
      </c>
      <c r="L637" s="3">
        <v>4.1301627033792199E-2</v>
      </c>
      <c r="M637" s="3">
        <v>-1.34228187919464E-2</v>
      </c>
      <c r="N637" s="3">
        <v>-1.34615384615385E-2</v>
      </c>
      <c r="O637" s="3">
        <v>-7.6077768385460704E-3</v>
      </c>
      <c r="P637" s="3">
        <v>-9.5465393794749095E-3</v>
      </c>
      <c r="Q637" s="3">
        <v>-6.9930069930070797E-3</v>
      </c>
      <c r="R637" s="3">
        <v>-1.03092783505154E-2</v>
      </c>
      <c r="S637" s="3">
        <v>-1.85185185185184E-2</v>
      </c>
      <c r="T637" s="3">
        <v>-2.1276595744680799E-2</v>
      </c>
      <c r="U637" s="3">
        <v>-2.1978021978022001E-2</v>
      </c>
      <c r="V637" s="3">
        <v>-5.8685446009388801E-3</v>
      </c>
      <c r="W637" s="3">
        <v>-1.1744633477507999E-2</v>
      </c>
      <c r="X637" s="3">
        <v>-2.8843187739888698E-3</v>
      </c>
      <c r="Y637" s="3">
        <v>9.1603007015993804E-2</v>
      </c>
      <c r="Z637" s="3">
        <v>-5.6162819757126399E-3</v>
      </c>
      <c r="AA637" s="3">
        <v>-1.1517510829380699E-3</v>
      </c>
      <c r="AB637" s="3">
        <v>2.6962961244553701E-2</v>
      </c>
      <c r="AC637" s="3">
        <v>1.13795966550522E-3</v>
      </c>
      <c r="AD637" s="3">
        <v>-1.21402656924829E-4</v>
      </c>
      <c r="AE637" s="3">
        <v>-1.3479187300662E-3</v>
      </c>
      <c r="AF637" s="3">
        <v>1.4865120653425499E-3</v>
      </c>
      <c r="AG637" s="3">
        <v>4.3819749839465902E-4</v>
      </c>
      <c r="AH637" s="3">
        <v>4.86970881860653E-4</v>
      </c>
      <c r="AI637" s="3">
        <v>1.1621425640595501E-3</v>
      </c>
      <c r="AJ637" s="3">
        <v>4.4434054310226497E-4</v>
      </c>
      <c r="AK637" s="3">
        <v>-2.8821801532732498E-3</v>
      </c>
      <c r="AL637" s="3">
        <v>9.4587627182695592E-3</v>
      </c>
      <c r="AM637" s="3">
        <v>1.8462073339573901E-3</v>
      </c>
      <c r="AN637" s="3">
        <v>7.0837341039916596E-2</v>
      </c>
      <c r="AO637" s="3">
        <v>1.12338656303692E-2</v>
      </c>
      <c r="AP637" s="3">
        <v>2.3119982283317398E-3</v>
      </c>
      <c r="AQ637" s="3">
        <v>4.9228322704464998E-2</v>
      </c>
      <c r="AR637" s="3">
        <v>1.0108825056881E-2</v>
      </c>
      <c r="AS637" s="3">
        <v>2.5640930401497398E-3</v>
      </c>
      <c r="AT637" s="3">
        <v>4.4288158617825202E-2</v>
      </c>
      <c r="AU637" s="3">
        <v>2.3546401757989801E-2</v>
      </c>
      <c r="AV637" s="3">
        <v>3.27486283172501E-3</v>
      </c>
      <c r="AW637" s="3">
        <v>6.0499806208954197E-2</v>
      </c>
    </row>
    <row r="638" spans="1:49" x14ac:dyDescent="0.3">
      <c r="A638" s="1">
        <v>40113</v>
      </c>
      <c r="B638" s="3">
        <v>0</v>
      </c>
      <c r="C638" s="3">
        <v>-4.7430830039525501E-2</v>
      </c>
      <c r="D638" s="3">
        <v>-2.78551532033425E-2</v>
      </c>
      <c r="E638" s="3">
        <v>-1.83066361556064E-2</v>
      </c>
      <c r="F638" s="3">
        <v>4.7834408371847303E-3</v>
      </c>
      <c r="G638" s="3">
        <v>4.4155162250656401E-3</v>
      </c>
      <c r="H638" s="3">
        <v>1.9961365099806901E-2</v>
      </c>
      <c r="I638" s="3">
        <v>3.86597938144328E-3</v>
      </c>
      <c r="J638" s="3">
        <v>3.5889070146818802E-2</v>
      </c>
      <c r="K638" s="3">
        <v>2.79720279720281E-2</v>
      </c>
      <c r="L638" s="3">
        <v>-5.5288461538461502E-2</v>
      </c>
      <c r="M638" s="3">
        <v>1.6326530612244799E-2</v>
      </c>
      <c r="N638" s="3">
        <v>1.9493177387914298E-2</v>
      </c>
      <c r="O638" s="3">
        <v>1.3628620102214601E-2</v>
      </c>
      <c r="P638" s="3">
        <v>8.4337349397589599E-3</v>
      </c>
      <c r="Q638" s="3">
        <v>1.40845070422537E-2</v>
      </c>
      <c r="R638" s="3">
        <v>-1.04166666666666E-2</v>
      </c>
      <c r="S638" s="3">
        <v>1.59651669085632E-2</v>
      </c>
      <c r="T638" s="3">
        <v>-1.44927536231882E-2</v>
      </c>
      <c r="U638" s="3">
        <v>0</v>
      </c>
      <c r="V638" s="3">
        <v>1.41676505312868E-2</v>
      </c>
      <c r="W638" s="3">
        <v>-3.3517866052551401E-3</v>
      </c>
      <c r="X638" s="3">
        <v>3.8577276042905898E-3</v>
      </c>
      <c r="Y638" s="3">
        <v>2.13903936317307E-2</v>
      </c>
      <c r="Z638" s="3">
        <v>-5.0622864883332602E-3</v>
      </c>
      <c r="AA638" s="3">
        <v>-7.6378997329700198E-4</v>
      </c>
      <c r="AB638" s="3">
        <v>3.6731967461563E-2</v>
      </c>
      <c r="AC638" s="3">
        <v>1.21428423874446E-4</v>
      </c>
      <c r="AD638" s="4">
        <v>1.6591802847806402E-5</v>
      </c>
      <c r="AE638" s="3">
        <v>1.0280307931776699E-3</v>
      </c>
      <c r="AF638" s="3">
        <v>1.50354103760023E-3</v>
      </c>
      <c r="AG638" s="3">
        <v>4.8385468311005299E-4</v>
      </c>
      <c r="AH638" s="3">
        <v>4.4570063995794199E-4</v>
      </c>
      <c r="AI638" s="3">
        <v>1.2750281905722E-3</v>
      </c>
      <c r="AJ638" s="3">
        <v>4.7601247642787799E-4</v>
      </c>
      <c r="AK638" s="3">
        <v>-2.84393579796167E-3</v>
      </c>
      <c r="AL638" s="3">
        <v>9.5027711853602603E-3</v>
      </c>
      <c r="AM638" s="3">
        <v>2.6717662933076602E-3</v>
      </c>
      <c r="AN638" s="3">
        <v>6.4545190742299099E-2</v>
      </c>
      <c r="AO638" s="3">
        <v>1.05789419254656E-2</v>
      </c>
      <c r="AP638" s="3">
        <v>2.46141430563254E-3</v>
      </c>
      <c r="AQ638" s="3">
        <v>4.9055863916584702E-2</v>
      </c>
      <c r="AR638" s="3">
        <v>1.00996061954384E-2</v>
      </c>
      <c r="AS638" s="3">
        <v>2.5992877548039299E-3</v>
      </c>
      <c r="AT638" s="3">
        <v>4.4267109927843898E-2</v>
      </c>
      <c r="AU638" s="3">
        <v>2.3455766768899398E-2</v>
      </c>
      <c r="AV638" s="3">
        <v>3.2690987818950602E-3</v>
      </c>
      <c r="AW638" s="3">
        <v>6.0512139328091401E-2</v>
      </c>
    </row>
    <row r="639" spans="1:49" x14ac:dyDescent="0.3">
      <c r="A639" s="1">
        <v>40114</v>
      </c>
      <c r="B639" s="3">
        <v>0</v>
      </c>
      <c r="C639" s="3">
        <v>-1.6597510373444001E-2</v>
      </c>
      <c r="D639" s="3">
        <v>-1.4326647564469899E-2</v>
      </c>
      <c r="E639" s="3">
        <v>-9.3240093240093396E-3</v>
      </c>
      <c r="F639" s="3">
        <v>3.3313747728296299E-3</v>
      </c>
      <c r="G639" s="3">
        <v>2.5901216351105201E-3</v>
      </c>
      <c r="H639" s="3">
        <v>0.12215909090909</v>
      </c>
      <c r="I639" s="3">
        <v>0.158750534873769</v>
      </c>
      <c r="J639" s="3">
        <v>0.112992125984252</v>
      </c>
      <c r="K639" s="3">
        <v>0.12426303854875199</v>
      </c>
      <c r="L639" s="3">
        <v>-3.0534351145038201E-2</v>
      </c>
      <c r="M639" s="3">
        <v>1.60642570281124E-2</v>
      </c>
      <c r="N639" s="3">
        <v>1.9120458891013201E-2</v>
      </c>
      <c r="O639" s="3">
        <v>1.09243697478991E-2</v>
      </c>
      <c r="P639" s="3">
        <v>5.9737156511350201E-3</v>
      </c>
      <c r="Q639" s="3">
        <v>1.38888888888888E-2</v>
      </c>
      <c r="R639" s="3">
        <v>0</v>
      </c>
      <c r="S639" s="3">
        <v>1.8571428571428399E-2</v>
      </c>
      <c r="T639" s="3">
        <v>7.3529411764705604E-3</v>
      </c>
      <c r="U639" s="3">
        <v>0</v>
      </c>
      <c r="V639" s="3">
        <v>1.16414435389988E-2</v>
      </c>
      <c r="W639" s="3">
        <v>-1.9364338631972001E-2</v>
      </c>
      <c r="X639" s="3">
        <v>1.9204353931028199E-3</v>
      </c>
      <c r="Y639" s="3">
        <v>0.124043493079735</v>
      </c>
      <c r="Z639" s="3">
        <v>-7.1866943875552296E-3</v>
      </c>
      <c r="AA639" s="4">
        <v>3.1472398234644301E-6</v>
      </c>
      <c r="AB639" s="3">
        <v>4.8909089819930703E-2</v>
      </c>
      <c r="AC639" s="3">
        <v>-6.9860891103070495E-4</v>
      </c>
      <c r="AD639" s="3">
        <v>1.08041107281274E-4</v>
      </c>
      <c r="AE639" s="3">
        <v>6.3415370021733504E-3</v>
      </c>
      <c r="AF639" s="3">
        <v>1.00567262853716E-3</v>
      </c>
      <c r="AG639" s="3">
        <v>4.6763973276048201E-4</v>
      </c>
      <c r="AH639" s="3">
        <v>2.54480307674692E-3</v>
      </c>
      <c r="AI639" s="3">
        <v>7.6966569722690403E-4</v>
      </c>
      <c r="AJ639" s="3">
        <v>5.0006312260029301E-4</v>
      </c>
      <c r="AK639" s="3">
        <v>-1.70238516879241E-3</v>
      </c>
      <c r="AL639" s="3">
        <v>1.15070771552473E-2</v>
      </c>
      <c r="AM639" s="3">
        <v>2.8059705565583498E-3</v>
      </c>
      <c r="AN639" s="3">
        <v>7.5577590315188195E-2</v>
      </c>
      <c r="AO639" s="3">
        <v>1.13989550597084E-2</v>
      </c>
      <c r="AP639" s="3">
        <v>2.4961964098080898E-3</v>
      </c>
      <c r="AQ639" s="3">
        <v>5.5919036365175E-2</v>
      </c>
      <c r="AR639" s="3">
        <v>1.03439048421898E-2</v>
      </c>
      <c r="AS639" s="3">
        <v>2.58686270586699E-3</v>
      </c>
      <c r="AT639" s="3">
        <v>4.6907226489402098E-2</v>
      </c>
      <c r="AU639" s="3">
        <v>2.2499898144623501E-2</v>
      </c>
      <c r="AV639" s="3">
        <v>3.2572742474796302E-3</v>
      </c>
      <c r="AW639" s="3">
        <v>6.0179420324960098E-2</v>
      </c>
    </row>
    <row r="640" spans="1:49" x14ac:dyDescent="0.3">
      <c r="A640" s="1">
        <v>40115</v>
      </c>
      <c r="B640" s="3">
        <v>0</v>
      </c>
      <c r="C640" s="3">
        <v>2.9535864978902801E-2</v>
      </c>
      <c r="D640" s="3">
        <v>2.6162790697674399E-2</v>
      </c>
      <c r="E640" s="3">
        <v>2.3529411764705799E-2</v>
      </c>
      <c r="F640" s="3">
        <v>-3.9985400426002498E-3</v>
      </c>
      <c r="G640" s="3">
        <v>-3.1432062474544501E-3</v>
      </c>
      <c r="H640" s="3">
        <v>-8.4106891701828196E-2</v>
      </c>
      <c r="I640" s="3">
        <v>-0.12703101920236301</v>
      </c>
      <c r="J640" s="3">
        <v>-0.10152104704633801</v>
      </c>
      <c r="K640" s="3">
        <v>-0.123033481242436</v>
      </c>
      <c r="L640" s="3">
        <v>3.6745406824147002E-2</v>
      </c>
      <c r="M640" s="3">
        <v>-3.9525691699605599E-3</v>
      </c>
      <c r="N640" s="3">
        <v>-7.5046904315196799E-3</v>
      </c>
      <c r="O640" s="3">
        <v>0</v>
      </c>
      <c r="P640" s="3">
        <v>5.9382422802851604E-3</v>
      </c>
      <c r="Q640" s="3">
        <v>0</v>
      </c>
      <c r="R640" s="3">
        <v>0</v>
      </c>
      <c r="S640" s="3">
        <v>-5.6100981767180898E-3</v>
      </c>
      <c r="T640" s="3">
        <v>0</v>
      </c>
      <c r="U640" s="3">
        <v>1.1235955056179799E-2</v>
      </c>
      <c r="V640" s="3">
        <v>2.3014959723821598E-3</v>
      </c>
      <c r="W640" s="3">
        <v>2.2552542244706101E-2</v>
      </c>
      <c r="X640" s="3">
        <v>-1.91675439013205E-3</v>
      </c>
      <c r="Y640" s="3">
        <v>-0.112862760148755</v>
      </c>
      <c r="Z640" s="3">
        <v>-4.8209060560292201E-3</v>
      </c>
      <c r="AA640" s="3">
        <v>-1.8859580090282399E-4</v>
      </c>
      <c r="AB640" s="3">
        <v>4.0107904366031198E-2</v>
      </c>
      <c r="AC640" s="3">
        <v>5.3117569759243797E-4</v>
      </c>
      <c r="AD640" s="3">
        <v>-1.3420040460142599E-4</v>
      </c>
      <c r="AE640" s="3">
        <v>1.7315386537190901E-4</v>
      </c>
      <c r="AF640" s="3">
        <v>1.35145635023057E-3</v>
      </c>
      <c r="AG640" s="3">
        <v>3.04881376825015E-4</v>
      </c>
      <c r="AH640" s="3">
        <v>4.2837102240891699E-4</v>
      </c>
      <c r="AI640" s="3">
        <v>9.0264154475226698E-4</v>
      </c>
      <c r="AJ640" s="3">
        <v>4.9658412342290005E-4</v>
      </c>
      <c r="AK640" s="3">
        <v>-2.3280424233354498E-3</v>
      </c>
      <c r="AL640" s="3">
        <v>1.63195439264603E-2</v>
      </c>
      <c r="AM640" s="3">
        <v>2.9185698129096998E-3</v>
      </c>
      <c r="AN640" s="3">
        <v>9.3222721475952203E-2</v>
      </c>
      <c r="AO640" s="3">
        <v>1.24518123838478E-2</v>
      </c>
      <c r="AP640" s="3">
        <v>2.4301223357800199E-3</v>
      </c>
      <c r="AQ640" s="3">
        <v>6.15802988084743E-2</v>
      </c>
      <c r="AR640" s="3">
        <v>1.06940240151349E-2</v>
      </c>
      <c r="AS640" s="3">
        <v>2.3995446698407202E-3</v>
      </c>
      <c r="AT640" s="3">
        <v>4.9044607653033999E-2</v>
      </c>
      <c r="AU640" s="3">
        <v>2.2529318114445598E-2</v>
      </c>
      <c r="AV640" s="3">
        <v>3.2593932508108302E-3</v>
      </c>
      <c r="AW640" s="3">
        <v>6.0512665891007698E-2</v>
      </c>
    </row>
    <row r="641" spans="1:49" x14ac:dyDescent="0.3">
      <c r="A641" s="1">
        <v>40116</v>
      </c>
      <c r="B641" s="3">
        <v>0</v>
      </c>
      <c r="C641" s="3">
        <v>-5.3278688524590098E-2</v>
      </c>
      <c r="D641" s="3">
        <v>-3.3994334277620303E-2</v>
      </c>
      <c r="E641" s="3">
        <v>-2.7586206896551502E-2</v>
      </c>
      <c r="F641" s="3">
        <v>2.8687381380823E-3</v>
      </c>
      <c r="G641" s="3">
        <v>1.14380681408832E-3</v>
      </c>
      <c r="H641" s="3">
        <v>0.12837837837837801</v>
      </c>
      <c r="I641" s="3">
        <v>0.22208121827411101</v>
      </c>
      <c r="J641" s="3">
        <v>0.173622047244094</v>
      </c>
      <c r="K641" s="3">
        <v>0.23367065317387301</v>
      </c>
      <c r="L641" s="3">
        <v>-1.51898734177214E-2</v>
      </c>
      <c r="M641" s="3">
        <v>1.3227513227513201E-2</v>
      </c>
      <c r="N641" s="3">
        <v>1.7013232514177599E-2</v>
      </c>
      <c r="O641" s="3">
        <v>8.3125519534499297E-3</v>
      </c>
      <c r="P641" s="3">
        <v>2.3612750885477702E-3</v>
      </c>
      <c r="Q641" s="3">
        <v>1.3698630136986301E-2</v>
      </c>
      <c r="R641" s="3">
        <v>-5.2631578947368498E-3</v>
      </c>
      <c r="S641" s="3">
        <v>1.55148095909731E-2</v>
      </c>
      <c r="T641" s="3">
        <v>-7.2992700729926901E-3</v>
      </c>
      <c r="U641" s="3">
        <v>3.3333333333333402E-2</v>
      </c>
      <c r="V641" s="3">
        <v>1.14810562571756E-2</v>
      </c>
      <c r="W641" s="3">
        <v>-2.80513915338894E-2</v>
      </c>
      <c r="X641" s="3">
        <v>7.0341664969273401E-3</v>
      </c>
      <c r="Y641" s="3">
        <v>0.239499202356977</v>
      </c>
      <c r="Z641" s="3">
        <v>-7.9919216007837204E-3</v>
      </c>
      <c r="AA641" s="3">
        <v>1.6022512660399601E-3</v>
      </c>
      <c r="AB641" s="3">
        <v>7.2734667187136295E-2</v>
      </c>
      <c r="AC641" s="3">
        <v>4.2189834345245097E-4</v>
      </c>
      <c r="AD641" s="4">
        <v>6.39084637835738E-5</v>
      </c>
      <c r="AE641" s="3">
        <v>6.6318935473128502E-3</v>
      </c>
      <c r="AF641" s="3">
        <v>6.6236342885901797E-4</v>
      </c>
      <c r="AG641" s="3">
        <v>4.7829852097795001E-4</v>
      </c>
      <c r="AH641" s="3">
        <v>4.4504045899089002E-3</v>
      </c>
      <c r="AI641" s="3">
        <v>6.8766495902142601E-4</v>
      </c>
      <c r="AJ641" s="3">
        <v>5.3688441389652996E-4</v>
      </c>
      <c r="AK641" s="3">
        <v>-9.7719330729419303E-4</v>
      </c>
      <c r="AL641" s="3">
        <v>1.9366802613901599E-2</v>
      </c>
      <c r="AM641" s="3">
        <v>4.0989885721639998E-3</v>
      </c>
      <c r="AN641" s="3">
        <v>0.13027054493766099</v>
      </c>
      <c r="AO641" s="3">
        <v>1.27016132613507E-2</v>
      </c>
      <c r="AP641" s="3">
        <v>2.8250897019729002E-3</v>
      </c>
      <c r="AQ641" s="3">
        <v>7.7939547768481804E-2</v>
      </c>
      <c r="AR641" s="3">
        <v>1.11650267454564E-2</v>
      </c>
      <c r="AS641" s="3">
        <v>2.48468463708783E-3</v>
      </c>
      <c r="AT641" s="3">
        <v>5.7510714535735703E-2</v>
      </c>
      <c r="AU641" s="3">
        <v>2.25461679470438E-2</v>
      </c>
      <c r="AV641" s="3">
        <v>3.2772151115362E-3</v>
      </c>
      <c r="AW641" s="3">
        <v>6.2082347659595798E-2</v>
      </c>
    </row>
    <row r="642" spans="1:49" x14ac:dyDescent="0.3">
      <c r="A642" s="1">
        <v>40119</v>
      </c>
      <c r="B642" s="3">
        <v>-1.65018446704912E-4</v>
      </c>
      <c r="C642" s="3">
        <v>8.6580086580085799E-3</v>
      </c>
      <c r="D642" s="3">
        <v>1.1730205278592301E-2</v>
      </c>
      <c r="E642" s="3">
        <v>7.0921985815601803E-3</v>
      </c>
      <c r="F642" s="3">
        <v>-2.5619350176567801E-3</v>
      </c>
      <c r="G642" s="3">
        <v>-1.65115403344884E-3</v>
      </c>
      <c r="H642" s="3">
        <v>1.6603157321720199E-2</v>
      </c>
      <c r="I642" s="3">
        <v>-5.81516095534787E-2</v>
      </c>
      <c r="J642" s="3">
        <v>2.34820530023482E-3</v>
      </c>
      <c r="K642" s="3">
        <v>-2.3489932885905899E-2</v>
      </c>
      <c r="L642" s="3">
        <v>1.41388174807197E-2</v>
      </c>
      <c r="M642" s="3">
        <v>0</v>
      </c>
      <c r="N642" s="3">
        <v>3.6231884057971102E-3</v>
      </c>
      <c r="O642" s="3">
        <v>-4.9627791563275903E-3</v>
      </c>
      <c r="P642" s="3">
        <v>1.2048192771083599E-3</v>
      </c>
      <c r="Q642" s="3">
        <v>0</v>
      </c>
      <c r="R642" s="3">
        <v>5.2631578947368498E-3</v>
      </c>
      <c r="S642" s="3">
        <v>4.3352601156070297E-3</v>
      </c>
      <c r="T642" s="3">
        <v>7.2463768115942299E-3</v>
      </c>
      <c r="U642" s="3">
        <v>-1.1111111111111001E-2</v>
      </c>
      <c r="V642" s="3">
        <v>2.2650056625141898E-3</v>
      </c>
      <c r="W642" s="3">
        <v>6.4832512386341296E-3</v>
      </c>
      <c r="X642" s="3">
        <v>-9.5653717400989702E-4</v>
      </c>
      <c r="Y642" s="3">
        <v>-2.9651346744104901E-2</v>
      </c>
      <c r="Z642" s="3">
        <v>-4.34634465755527E-3</v>
      </c>
      <c r="AA642" s="3">
        <v>1.9878075860357601E-3</v>
      </c>
      <c r="AB642" s="3">
        <v>4.8483796435116598E-2</v>
      </c>
      <c r="AC642" s="3">
        <v>9.4129055072859902E-4</v>
      </c>
      <c r="AD642" s="4">
        <v>6.38552166654411E-5</v>
      </c>
      <c r="AE642" s="3">
        <v>4.5293055552819098E-3</v>
      </c>
      <c r="AF642" s="3">
        <v>7.1724831004699402E-4</v>
      </c>
      <c r="AG642" s="3">
        <v>4.7862488551934403E-4</v>
      </c>
      <c r="AH642" s="3">
        <v>4.3958250556128701E-3</v>
      </c>
      <c r="AI642" s="3">
        <v>6.5250828550919397E-4</v>
      </c>
      <c r="AJ642" s="3">
        <v>5.1645110144252302E-4</v>
      </c>
      <c r="AK642" s="3">
        <v>-9.0496147337999202E-4</v>
      </c>
      <c r="AL642" s="3">
        <v>2.01822248525752E-2</v>
      </c>
      <c r="AM642" s="3">
        <v>3.6359884638268998E-3</v>
      </c>
      <c r="AN642" s="3">
        <v>0.13699271646067199</v>
      </c>
      <c r="AO642" s="3">
        <v>1.27165480136886E-2</v>
      </c>
      <c r="AP642" s="3">
        <v>2.8251098852711399E-3</v>
      </c>
      <c r="AQ642" s="3">
        <v>7.8311283643444196E-2</v>
      </c>
      <c r="AR642" s="3">
        <v>1.1185311150327599E-2</v>
      </c>
      <c r="AS642" s="3">
        <v>2.48449172954333E-3</v>
      </c>
      <c r="AT642" s="3">
        <v>5.7541907477411697E-2</v>
      </c>
      <c r="AU642" s="3">
        <v>2.25301266475459E-2</v>
      </c>
      <c r="AV642" s="3">
        <v>3.2703760741831E-3</v>
      </c>
      <c r="AW642" s="3">
        <v>6.2038163603444899E-2</v>
      </c>
    </row>
    <row r="643" spans="1:49" x14ac:dyDescent="0.3">
      <c r="A643" s="1">
        <v>40120</v>
      </c>
      <c r="B643" s="3">
        <v>0</v>
      </c>
      <c r="C643" s="3">
        <v>1.2875536480686499E-2</v>
      </c>
      <c r="D643" s="3">
        <v>1.44927536231882E-2</v>
      </c>
      <c r="E643" s="3">
        <v>1.8779342723004699E-2</v>
      </c>
      <c r="F643" s="3">
        <v>4.1309491751087002E-3</v>
      </c>
      <c r="G643" s="3">
        <v>4.5123903128754198E-3</v>
      </c>
      <c r="H643" s="3">
        <v>-4.6586345381526097E-2</v>
      </c>
      <c r="I643" s="3">
        <v>-8.4527747151782393E-3</v>
      </c>
      <c r="J643" s="3">
        <v>-3.3467202141900902E-2</v>
      </c>
      <c r="K643" s="3">
        <v>-3.7418862161130197E-2</v>
      </c>
      <c r="L643" s="3">
        <v>2.02788339670469E-2</v>
      </c>
      <c r="M643" s="3">
        <v>1.3157894736843801E-3</v>
      </c>
      <c r="N643" s="3">
        <v>0</v>
      </c>
      <c r="O643" s="3">
        <v>2.49376558603509E-3</v>
      </c>
      <c r="P643" s="3">
        <v>9.6269554753309894E-3</v>
      </c>
      <c r="Q643" s="3">
        <v>0</v>
      </c>
      <c r="R643" s="3">
        <v>0</v>
      </c>
      <c r="S643" s="3">
        <v>1.4388489208632101E-3</v>
      </c>
      <c r="T643" s="3">
        <v>0</v>
      </c>
      <c r="U643" s="3">
        <v>-1.1235955056179799E-2</v>
      </c>
      <c r="V643" s="3">
        <v>-2.2598870056497098E-3</v>
      </c>
      <c r="W643" s="3">
        <v>2.3898349981963298E-3</v>
      </c>
      <c r="X643" s="3">
        <v>-1.91588526794761E-3</v>
      </c>
      <c r="Y643" s="3">
        <v>-3.2572236344443999E-2</v>
      </c>
      <c r="Z643" s="3">
        <v>-3.1980203368649801E-3</v>
      </c>
      <c r="AA643" s="3">
        <v>8.3308501158811904E-4</v>
      </c>
      <c r="AB643" s="3">
        <v>3.7691270439881602E-2</v>
      </c>
      <c r="AC643" s="3">
        <v>3.49782095285731E-4</v>
      </c>
      <c r="AD643" s="4">
        <v>-7.2917066709675198E-5</v>
      </c>
      <c r="AE643" s="3">
        <v>6.0333043509422602E-3</v>
      </c>
      <c r="AF643" s="3">
        <v>7.9622529505797405E-4</v>
      </c>
      <c r="AG643" s="3">
        <v>4.9475796817362696E-4</v>
      </c>
      <c r="AH643" s="3">
        <v>3.8724280186564399E-3</v>
      </c>
      <c r="AI643" s="3">
        <v>6.7176515728096901E-4</v>
      </c>
      <c r="AJ643" s="3">
        <v>4.9227755388490003E-4</v>
      </c>
      <c r="AK643" s="3">
        <v>-6.2274779108074301E-4</v>
      </c>
      <c r="AL643" s="3">
        <v>2.0414960977842601E-2</v>
      </c>
      <c r="AM643" s="3">
        <v>3.8064729192588799E-3</v>
      </c>
      <c r="AN643" s="3">
        <v>0.14170537422836299</v>
      </c>
      <c r="AO643" s="3">
        <v>1.2321890201465501E-2</v>
      </c>
      <c r="AP643" s="3">
        <v>2.8491659641750201E-3</v>
      </c>
      <c r="AQ643" s="3">
        <v>7.7221909092336893E-2</v>
      </c>
      <c r="AR643" s="3">
        <v>1.1179177452658499E-2</v>
      </c>
      <c r="AS643" s="3">
        <v>2.46521094001383E-3</v>
      </c>
      <c r="AT643" s="3">
        <v>5.7728485147928402E-2</v>
      </c>
      <c r="AU643" s="3">
        <v>2.2529527097713001E-2</v>
      </c>
      <c r="AV643" s="3">
        <v>3.26572999154753E-3</v>
      </c>
      <c r="AW643" s="3">
        <v>6.1729719768016098E-2</v>
      </c>
    </row>
    <row r="644" spans="1:49" x14ac:dyDescent="0.3">
      <c r="A644" s="1">
        <v>40121</v>
      </c>
      <c r="B644" s="3">
        <v>0</v>
      </c>
      <c r="C644" s="3">
        <v>1.2711864406779801E-2</v>
      </c>
      <c r="D644" s="3">
        <v>0.02</v>
      </c>
      <c r="E644" s="3">
        <v>1.6129032258064498E-2</v>
      </c>
      <c r="F644" s="3">
        <v>-6.9713969884546102E-3</v>
      </c>
      <c r="G644" s="3">
        <v>-5.1045032275440702E-3</v>
      </c>
      <c r="H644" s="3">
        <v>1.6849199663015999E-3</v>
      </c>
      <c r="I644" s="3">
        <v>-1.0007412898443299E-2</v>
      </c>
      <c r="J644" s="3">
        <v>-3.4279778393351702E-2</v>
      </c>
      <c r="K644" s="3">
        <v>-3.05434351447837E-2</v>
      </c>
      <c r="L644" s="3">
        <v>-2.4844720496894498E-2</v>
      </c>
      <c r="M644" s="3">
        <v>-7.8843626806833697E-3</v>
      </c>
      <c r="N644" s="3">
        <v>-7.2202166064981796E-3</v>
      </c>
      <c r="O644" s="3">
        <v>-5.8043117744610503E-3</v>
      </c>
      <c r="P644" s="3">
        <v>-9.53516090584027E-3</v>
      </c>
      <c r="Q644" s="3">
        <v>0</v>
      </c>
      <c r="R644" s="3">
        <v>0</v>
      </c>
      <c r="S644" s="3">
        <v>-1.00574712643678E-2</v>
      </c>
      <c r="T644" s="3">
        <v>-7.1942446043165003E-3</v>
      </c>
      <c r="U644" s="3">
        <v>-1.13636363636363E-2</v>
      </c>
      <c r="V644" s="3">
        <v>4.5300113250281698E-3</v>
      </c>
      <c r="W644" s="3">
        <v>1.45109051190539E-3</v>
      </c>
      <c r="X644" s="3">
        <v>-9.5953618493249595E-4</v>
      </c>
      <c r="Y644" s="3">
        <v>-3.7834091384709202E-2</v>
      </c>
      <c r="Z644" s="3">
        <v>9.6506549191051002E-4</v>
      </c>
      <c r="AA644" s="3">
        <v>2.57090695981054E-4</v>
      </c>
      <c r="AB644" s="3">
        <v>5.3157535469927604E-3</v>
      </c>
      <c r="AC644" s="3">
        <v>-2.3643566951254299E-4</v>
      </c>
      <c r="AD644" s="4">
        <v>-2.7622812347509001E-5</v>
      </c>
      <c r="AE644" s="3">
        <v>6.2542474536351799E-3</v>
      </c>
      <c r="AF644" s="3">
        <v>9.0669647751900797E-4</v>
      </c>
      <c r="AG644" s="3">
        <v>4.6396695483691403E-4</v>
      </c>
      <c r="AH644" s="3">
        <v>2.7810342881538601E-3</v>
      </c>
      <c r="AI644" s="3">
        <v>5.1588925904873901E-4</v>
      </c>
      <c r="AJ644" s="3">
        <v>4.4721920024326202E-4</v>
      </c>
      <c r="AK644" s="3">
        <v>-3.3303370765412101E-4</v>
      </c>
      <c r="AL644" s="3">
        <v>1.8307720320154802E-2</v>
      </c>
      <c r="AM644" s="3">
        <v>3.81867964695199E-3</v>
      </c>
      <c r="AN644" s="3">
        <v>0.13539586016038799</v>
      </c>
      <c r="AO644" s="3">
        <v>1.19387964250621E-2</v>
      </c>
      <c r="AP644" s="3">
        <v>2.8259550699814401E-3</v>
      </c>
      <c r="AQ644" s="3">
        <v>7.7082695728220199E-2</v>
      </c>
      <c r="AR644" s="3">
        <v>1.11502189952915E-2</v>
      </c>
      <c r="AS644" s="3">
        <v>2.4711559327625799E-3</v>
      </c>
      <c r="AT644" s="3">
        <v>5.7858622982571703E-2</v>
      </c>
      <c r="AU644" s="3">
        <v>2.23866915937967E-2</v>
      </c>
      <c r="AV644" s="3">
        <v>3.2063445371089002E-3</v>
      </c>
      <c r="AW644" s="3">
        <v>6.1380706513560701E-2</v>
      </c>
    </row>
    <row r="645" spans="1:49" x14ac:dyDescent="0.3">
      <c r="A645" s="1">
        <v>40122</v>
      </c>
      <c r="B645" s="3">
        <v>0</v>
      </c>
      <c r="C645" s="3">
        <v>-1.6736401673640201E-2</v>
      </c>
      <c r="D645" s="3">
        <v>0</v>
      </c>
      <c r="E645" s="3">
        <v>0</v>
      </c>
      <c r="F645" s="3">
        <v>-1.3777465823658899E-3</v>
      </c>
      <c r="G645" s="3">
        <v>-2.8158048657100899E-4</v>
      </c>
      <c r="H645" s="3">
        <v>-6.2237174095878797E-2</v>
      </c>
      <c r="I645" s="3">
        <v>-8.1242980157244502E-2</v>
      </c>
      <c r="J645" s="3">
        <v>-7.3503047687343101E-2</v>
      </c>
      <c r="K645" s="3">
        <v>-8.8379705400981903E-2</v>
      </c>
      <c r="L645" s="3">
        <v>-3.6942675159235598E-2</v>
      </c>
      <c r="M645" s="3">
        <v>1.32450331125832E-3</v>
      </c>
      <c r="N645" s="3">
        <v>3.6363636363636498E-3</v>
      </c>
      <c r="O645" s="3">
        <v>-3.3361134278566602E-3</v>
      </c>
      <c r="P645" s="3">
        <v>4.8134777376653802E-3</v>
      </c>
      <c r="Q645" s="3">
        <v>4.5871559633026103E-3</v>
      </c>
      <c r="R645" s="3">
        <v>0</v>
      </c>
      <c r="S645" s="3">
        <v>2.9027576197389001E-3</v>
      </c>
      <c r="T645" s="3">
        <v>0</v>
      </c>
      <c r="U645" s="3">
        <v>1.14942528735633E-2</v>
      </c>
      <c r="V645" s="3">
        <v>5.6369785794814203E-3</v>
      </c>
      <c r="W645" s="3">
        <v>1.9250559789553999E-2</v>
      </c>
      <c r="X645" s="3">
        <v>9.60457778925505E-4</v>
      </c>
      <c r="Y645" s="3">
        <v>-8.2611798878200998E-2</v>
      </c>
      <c r="Z645" s="3">
        <v>3.0466900088008602E-4</v>
      </c>
      <c r="AA645" s="3">
        <v>8.3253312979256699E-4</v>
      </c>
      <c r="AB645" s="3">
        <v>1.1365945801103601E-2</v>
      </c>
      <c r="AC645" s="3">
        <v>5.2844567263972799E-4</v>
      </c>
      <c r="AD645" s="3">
        <v>-1.6416418582412601E-4</v>
      </c>
      <c r="AE645" s="3">
        <v>4.2102919159546304E-3</v>
      </c>
      <c r="AF645" s="3">
        <v>1.0002046676995801E-3</v>
      </c>
      <c r="AG645" s="3">
        <v>5.4139448824772095E-4</v>
      </c>
      <c r="AH645" s="3">
        <v>2.03243328241192E-3</v>
      </c>
      <c r="AI645" s="3">
        <v>7.9892945175969701E-4</v>
      </c>
      <c r="AJ645" s="3">
        <v>4.38781841533268E-4</v>
      </c>
      <c r="AK645" s="3">
        <v>-1.2287020551557399E-3</v>
      </c>
      <c r="AL645" s="3">
        <v>1.7369873522955399E-2</v>
      </c>
      <c r="AM645" s="3">
        <v>3.6208669474995401E-3</v>
      </c>
      <c r="AN645" s="3">
        <v>0.129335054257224</v>
      </c>
      <c r="AO645" s="3">
        <v>1.26618070742199E-2</v>
      </c>
      <c r="AP645" s="3">
        <v>2.6966714629848101E-3</v>
      </c>
      <c r="AQ645" s="3">
        <v>7.89092908190136E-2</v>
      </c>
      <c r="AR645" s="3">
        <v>1.1280278853072499E-2</v>
      </c>
      <c r="AS645" s="3">
        <v>2.4072527810605798E-3</v>
      </c>
      <c r="AT645" s="3">
        <v>5.8660790773525699E-2</v>
      </c>
      <c r="AU645" s="3">
        <v>2.2168953951943401E-2</v>
      </c>
      <c r="AV645" s="3">
        <v>3.2021660560983402E-3</v>
      </c>
      <c r="AW645" s="3">
        <v>6.0924515458810703E-2</v>
      </c>
    </row>
    <row r="646" spans="1:49" x14ac:dyDescent="0.3">
      <c r="A646" s="1">
        <v>40123</v>
      </c>
      <c r="B646" s="3">
        <v>0</v>
      </c>
      <c r="C646" s="3">
        <v>-2.1276595744680899E-2</v>
      </c>
      <c r="D646" s="3">
        <v>-8.4033613445377801E-3</v>
      </c>
      <c r="E646" s="3">
        <v>-2.2675736961450502E-3</v>
      </c>
      <c r="F646" s="3">
        <v>9.9389523191128993E-4</v>
      </c>
      <c r="G646" s="3">
        <v>1.6998415787172701E-4</v>
      </c>
      <c r="H646" s="3">
        <v>-3.7967115097159998E-2</v>
      </c>
      <c r="I646" s="3">
        <v>-6.3977180114099405E-2</v>
      </c>
      <c r="J646" s="3">
        <v>-4.7987616099070998E-2</v>
      </c>
      <c r="K646" s="3">
        <v>-4.8922800718132799E-2</v>
      </c>
      <c r="L646" s="3">
        <v>-5.5555555555555497E-2</v>
      </c>
      <c r="M646" s="3">
        <v>5.2910052910053402E-3</v>
      </c>
      <c r="N646" s="3">
        <v>5.4347826086957804E-3</v>
      </c>
      <c r="O646" s="3">
        <v>8.3682008368213203E-4</v>
      </c>
      <c r="P646" s="3">
        <v>0</v>
      </c>
      <c r="Q646" s="3">
        <v>2.28310502283091E-3</v>
      </c>
      <c r="R646" s="3">
        <v>-5.2356020942407799E-3</v>
      </c>
      <c r="S646" s="3">
        <v>7.2358900144717797E-3</v>
      </c>
      <c r="T646" s="3">
        <v>-7.2463768115940104E-3</v>
      </c>
      <c r="U646" s="3">
        <v>0</v>
      </c>
      <c r="V646" s="3">
        <v>5.6053811659193499E-3</v>
      </c>
      <c r="W646" s="3">
        <v>2.6400023106736199E-3</v>
      </c>
      <c r="X646" s="3">
        <v>9.5953618493238503E-4</v>
      </c>
      <c r="Y646" s="3">
        <v>-4.8761295959001E-2</v>
      </c>
      <c r="Z646" s="3">
        <v>6.4429477697927002E-3</v>
      </c>
      <c r="AA646" s="3">
        <v>-3.8239293260642298E-4</v>
      </c>
      <c r="AB646" s="3">
        <v>-4.6286153862091999E-2</v>
      </c>
      <c r="AC646" s="3">
        <v>2.9782410604287497E-4</v>
      </c>
      <c r="AD646" s="4">
        <v>-2.77026134636791E-5</v>
      </c>
      <c r="AE646" s="3">
        <v>2.8530549196383601E-3</v>
      </c>
      <c r="AF646" s="3">
        <v>1.094849567913E-3</v>
      </c>
      <c r="AG646" s="3">
        <v>4.9419849424460298E-4</v>
      </c>
      <c r="AH646" s="3">
        <v>1.1109975129584501E-3</v>
      </c>
      <c r="AI646" s="3">
        <v>1.0079987548860601E-3</v>
      </c>
      <c r="AJ646" s="3">
        <v>4.4258952480680903E-4</v>
      </c>
      <c r="AK646" s="3">
        <v>-2.0855143464045501E-3</v>
      </c>
      <c r="AL646" s="3">
        <v>7.4135906652203296E-3</v>
      </c>
      <c r="AM646" s="3">
        <v>1.2863083296932201E-3</v>
      </c>
      <c r="AN646" s="3">
        <v>2.15748958044494E-2</v>
      </c>
      <c r="AO646" s="3">
        <v>1.25725938709524E-2</v>
      </c>
      <c r="AP646" s="3">
        <v>2.6765448505947E-3</v>
      </c>
      <c r="AQ646" s="3">
        <v>7.9593362435407405E-2</v>
      </c>
      <c r="AR646" s="3">
        <v>1.12684319097124E-2</v>
      </c>
      <c r="AS646" s="3">
        <v>2.36852343278076E-3</v>
      </c>
      <c r="AT646" s="3">
        <v>5.8999908736704403E-2</v>
      </c>
      <c r="AU646" s="3">
        <v>2.1934737938506501E-2</v>
      </c>
      <c r="AV646" s="3">
        <v>3.20221271365054E-3</v>
      </c>
      <c r="AW646" s="3">
        <v>6.00591369806905E-2</v>
      </c>
    </row>
    <row r="647" spans="1:49" x14ac:dyDescent="0.3">
      <c r="A647" s="1">
        <v>40126</v>
      </c>
      <c r="B647" s="3">
        <v>1.8155025051576001E-3</v>
      </c>
      <c r="C647" s="3">
        <v>4.34782608695671E-3</v>
      </c>
      <c r="D647" s="3">
        <v>-5.6497175141243501E-3</v>
      </c>
      <c r="E647" s="3">
        <v>0</v>
      </c>
      <c r="F647" s="3">
        <v>-1.0077197255513501E-2</v>
      </c>
      <c r="G647" s="3">
        <v>-6.8041393988920104E-3</v>
      </c>
      <c r="H647" s="3">
        <v>-3.1696706028589199E-2</v>
      </c>
      <c r="I647" s="3">
        <v>-5.3548106225511503E-2</v>
      </c>
      <c r="J647" s="3">
        <v>-4.2682926829268303E-2</v>
      </c>
      <c r="K647" s="3">
        <v>-4.5776309579990598E-2</v>
      </c>
      <c r="L647" s="3">
        <v>1.40056022408963E-3</v>
      </c>
      <c r="M647" s="3">
        <v>-3.9473684210525797E-3</v>
      </c>
      <c r="N647" s="3">
        <v>-1.8018018018017799E-3</v>
      </c>
      <c r="O647" s="3">
        <v>-5.0167224080267499E-3</v>
      </c>
      <c r="P647" s="3">
        <v>0</v>
      </c>
      <c r="Q647" s="3">
        <v>-2.2779043280182201E-3</v>
      </c>
      <c r="R647" s="3">
        <v>-5.2631578947368498E-3</v>
      </c>
      <c r="S647" s="3">
        <v>-4.3103448275861799E-3</v>
      </c>
      <c r="T647" s="3">
        <v>-7.2992700729926901E-3</v>
      </c>
      <c r="U647" s="3">
        <v>0</v>
      </c>
      <c r="V647" s="3">
        <v>0</v>
      </c>
      <c r="W647" s="3">
        <v>2.2483051743683299E-2</v>
      </c>
      <c r="X647" s="3">
        <v>9.59106448012114E-4</v>
      </c>
      <c r="Y647" s="3">
        <v>-4.2993009200768803E-2</v>
      </c>
      <c r="Z647" s="3">
        <v>9.6429078708025508E-3</v>
      </c>
      <c r="AA647" s="4">
        <v>7.3579179797889004E-7</v>
      </c>
      <c r="AB647" s="3">
        <v>-4.8954486353424802E-2</v>
      </c>
      <c r="AC647" s="3">
        <v>1.09710953446013E-3</v>
      </c>
      <c r="AD647" s="3">
        <v>2.4538278090185098E-4</v>
      </c>
      <c r="AE647" s="3">
        <v>2.8932859056746999E-3</v>
      </c>
      <c r="AF647" s="3">
        <v>1.64802346280031E-3</v>
      </c>
      <c r="AG647" s="3">
        <v>4.6277725198721201E-4</v>
      </c>
      <c r="AH647" s="3">
        <v>-2.0660591513414799E-4</v>
      </c>
      <c r="AI647" s="3">
        <v>9.8128737266324094E-4</v>
      </c>
      <c r="AJ647" s="3">
        <v>4.5453644601975001E-4</v>
      </c>
      <c r="AK647" s="3">
        <v>-1.78376957537531E-3</v>
      </c>
      <c r="AL647" s="3">
        <v>1.03190345247158E-2</v>
      </c>
      <c r="AM647" s="3">
        <v>1.3559496079405999E-3</v>
      </c>
      <c r="AN647" s="3">
        <v>1.9751155145824002E-2</v>
      </c>
      <c r="AO647" s="3">
        <v>1.34369046541947E-2</v>
      </c>
      <c r="AP647" s="3">
        <v>2.4509405993261798E-3</v>
      </c>
      <c r="AQ647" s="3">
        <v>7.9568791920651805E-2</v>
      </c>
      <c r="AR647" s="3">
        <v>1.14508535286329E-2</v>
      </c>
      <c r="AS647" s="3">
        <v>2.3486187572647598E-3</v>
      </c>
      <c r="AT647" s="3">
        <v>5.9043931568930799E-2</v>
      </c>
      <c r="AU647" s="3">
        <v>2.1904329864841698E-2</v>
      </c>
      <c r="AV647" s="3">
        <v>3.1984844414895599E-3</v>
      </c>
      <c r="AW647" s="3">
        <v>5.9658921647430897E-2</v>
      </c>
    </row>
    <row r="648" spans="1:49" x14ac:dyDescent="0.3">
      <c r="A648" s="1">
        <v>40127</v>
      </c>
      <c r="B648" s="3">
        <v>0</v>
      </c>
      <c r="C648" s="3">
        <v>0</v>
      </c>
      <c r="D648" s="3">
        <v>-5.6818181818182297E-3</v>
      </c>
      <c r="E648" s="3">
        <v>2.2727272727272002E-3</v>
      </c>
      <c r="F648" s="3">
        <v>-1.62089598142567E-4</v>
      </c>
      <c r="G648" s="3">
        <v>-1.87037691079416E-4</v>
      </c>
      <c r="H648" s="3">
        <v>-6.7394094993581399E-3</v>
      </c>
      <c r="I648" s="3">
        <v>-1.4259429622815E-2</v>
      </c>
      <c r="J648" s="3">
        <v>-6.7940552016985097E-3</v>
      </c>
      <c r="K648" s="3">
        <v>-9.3966369930760206E-3</v>
      </c>
      <c r="L648" s="3">
        <v>-9.7902097902098292E-3</v>
      </c>
      <c r="M648" s="3">
        <v>-6.6050198150595599E-3</v>
      </c>
      <c r="N648" s="3">
        <v>-7.2202166064981796E-3</v>
      </c>
      <c r="O648" s="3">
        <v>-5.0420168067227796E-3</v>
      </c>
      <c r="P648" s="3">
        <v>-1.1976047904190799E-3</v>
      </c>
      <c r="Q648" s="3">
        <v>-1.14155251141552E-2</v>
      </c>
      <c r="R648" s="3">
        <v>-5.2910052910053402E-3</v>
      </c>
      <c r="S648" s="3">
        <v>-7.2150072150072297E-3</v>
      </c>
      <c r="T648" s="3">
        <v>-7.3529411764705604E-3</v>
      </c>
      <c r="U648" s="3">
        <v>-1.13636363636363E-2</v>
      </c>
      <c r="V648" s="3">
        <v>-1.2263099219621E-2</v>
      </c>
      <c r="W648" s="3">
        <v>1.9824715073535299E-4</v>
      </c>
      <c r="X648" s="3">
        <v>0</v>
      </c>
      <c r="Y648" s="3">
        <v>-1.33909058769161E-2</v>
      </c>
      <c r="Z648" s="3">
        <v>9.2045903013103503E-3</v>
      </c>
      <c r="AA648" s="3">
        <v>3.8391284538750098E-4</v>
      </c>
      <c r="AB648" s="3">
        <v>-4.5118220259919198E-2</v>
      </c>
      <c r="AC648" s="3">
        <v>8.9938394994393202E-4</v>
      </c>
      <c r="AD648" s="3">
        <v>1.53991941507849E-4</v>
      </c>
      <c r="AE648" s="3">
        <v>2.4821861826650402E-3</v>
      </c>
      <c r="AF648" s="3">
        <v>1.4627828351600201E-3</v>
      </c>
      <c r="AG648" s="3">
        <v>4.7828674627479399E-4</v>
      </c>
      <c r="AH648" s="4">
        <v>-8.93634047710783E-5</v>
      </c>
      <c r="AI648" s="3">
        <v>1.0314691663849099E-3</v>
      </c>
      <c r="AJ648" s="3">
        <v>4.5453644601975001E-4</v>
      </c>
      <c r="AK648" s="3">
        <v>-2.1113613894080301E-3</v>
      </c>
      <c r="AL648" s="3">
        <v>1.07420183468044E-2</v>
      </c>
      <c r="AM648" s="3">
        <v>8.58317881067179E-4</v>
      </c>
      <c r="AN648" s="3">
        <v>2.4916048902409799E-2</v>
      </c>
      <c r="AO648" s="3">
        <v>1.3417173017403699E-2</v>
      </c>
      <c r="AP648" s="3">
        <v>2.4210051789010098E-3</v>
      </c>
      <c r="AQ648" s="3">
        <v>7.9632574835662995E-2</v>
      </c>
      <c r="AR648" s="3">
        <v>1.1377007596991701E-2</v>
      </c>
      <c r="AS648" s="3">
        <v>2.3421743120396101E-3</v>
      </c>
      <c r="AT648" s="3">
        <v>5.9009749619946802E-2</v>
      </c>
      <c r="AU648" s="3">
        <v>2.18879217601653E-2</v>
      </c>
      <c r="AV648" s="3">
        <v>3.1984844414895599E-3</v>
      </c>
      <c r="AW648" s="3">
        <v>5.9494225064167697E-2</v>
      </c>
    </row>
    <row r="649" spans="1:49" x14ac:dyDescent="0.3">
      <c r="A649" s="1">
        <v>40128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-1.09854604200323E-2</v>
      </c>
      <c r="I649" s="3">
        <v>2.2398506766215499E-2</v>
      </c>
      <c r="J649" s="3">
        <v>-1.4108593415989801E-2</v>
      </c>
      <c r="K649" s="3">
        <v>-4.9925112331505796E-4</v>
      </c>
      <c r="L649" s="3">
        <v>-1.6949152542372899E-2</v>
      </c>
      <c r="M649" s="3">
        <v>0</v>
      </c>
      <c r="N649" s="3">
        <v>0</v>
      </c>
      <c r="O649" s="3">
        <v>0</v>
      </c>
      <c r="P649" s="3">
        <v>-5.9952038369305198E-3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5.0504634582573199E-3</v>
      </c>
      <c r="X649" s="3">
        <v>9.5745301340954803E-4</v>
      </c>
      <c r="Y649" s="3">
        <v>8.7566007707224804E-3</v>
      </c>
      <c r="Z649" s="3">
        <v>9.9244648905807403E-3</v>
      </c>
      <c r="AA649" s="3">
        <v>7.6731068505591E-4</v>
      </c>
      <c r="AB649" s="3">
        <v>-3.5800081828832903E-2</v>
      </c>
      <c r="AC649" s="3">
        <v>1.2693967240404501E-3</v>
      </c>
      <c r="AD649" s="3">
        <v>1.5398143897170699E-4</v>
      </c>
      <c r="AE649" s="3">
        <v>2.9405579905726698E-3</v>
      </c>
      <c r="AF649" s="3">
        <v>1.43192747268671E-3</v>
      </c>
      <c r="AG649" s="3">
        <v>4.1589412944623703E-4</v>
      </c>
      <c r="AH649" s="3">
        <v>5.1116495516152099E-4</v>
      </c>
      <c r="AI649" s="3">
        <v>1.1393923596679299E-3</v>
      </c>
      <c r="AJ649" s="3">
        <v>4.5833586273962901E-4</v>
      </c>
      <c r="AK649" s="3">
        <v>-2.1732059580597098E-3</v>
      </c>
      <c r="AL649" s="3">
        <v>1.01994208950167E-2</v>
      </c>
      <c r="AM649" s="3">
        <v>4.2894109438056902E-4</v>
      </c>
      <c r="AN649" s="3">
        <v>3.4994775539134597E-2</v>
      </c>
      <c r="AO649" s="3">
        <v>1.3419516516921901E-2</v>
      </c>
      <c r="AP649" s="3">
        <v>2.42100151861202E-3</v>
      </c>
      <c r="AQ649" s="3">
        <v>7.9640022520400505E-2</v>
      </c>
      <c r="AR649" s="3">
        <v>1.1364392564779899E-2</v>
      </c>
      <c r="AS649" s="3">
        <v>2.2741730684962399E-3</v>
      </c>
      <c r="AT649" s="3">
        <v>5.8902407033324902E-2</v>
      </c>
      <c r="AU649" s="3">
        <v>2.1840181411997801E-2</v>
      </c>
      <c r="AV649" s="3">
        <v>3.1985110251410401E-3</v>
      </c>
      <c r="AW649" s="3">
        <v>5.9474714748388099E-2</v>
      </c>
    </row>
    <row r="650" spans="1:49" x14ac:dyDescent="0.3">
      <c r="A650" s="1">
        <v>40129</v>
      </c>
      <c r="B650" s="3">
        <v>0</v>
      </c>
      <c r="C650" s="3">
        <v>-1.2987012987013101E-2</v>
      </c>
      <c r="D650" s="3">
        <v>-1.42857142857142E-2</v>
      </c>
      <c r="E650" s="3">
        <v>0</v>
      </c>
      <c r="F650" s="3">
        <v>4.6140672240497704E-3</v>
      </c>
      <c r="G650" s="3">
        <v>2.67474130733957E-3</v>
      </c>
      <c r="H650" s="3">
        <v>5.3250571708592001E-2</v>
      </c>
      <c r="I650" s="3">
        <v>5.9790050205385602E-2</v>
      </c>
      <c r="J650" s="3">
        <v>4.2931483087597699E-2</v>
      </c>
      <c r="K650" s="3">
        <v>6.4935064935064998E-2</v>
      </c>
      <c r="L650" s="3">
        <v>-2.7298850574712701E-2</v>
      </c>
      <c r="M650" s="3">
        <v>2.6595744680850599E-3</v>
      </c>
      <c r="N650" s="3">
        <v>7.27272727272731E-3</v>
      </c>
      <c r="O650" s="3">
        <v>-8.4459459459462695E-4</v>
      </c>
      <c r="P650" s="3">
        <v>3.6188178528349102E-3</v>
      </c>
      <c r="Q650" s="3">
        <v>0</v>
      </c>
      <c r="R650" s="3">
        <v>5.3191489361701302E-3</v>
      </c>
      <c r="S650" s="3">
        <v>4.3604651162791799E-3</v>
      </c>
      <c r="T650" s="3">
        <v>0</v>
      </c>
      <c r="U650" s="3">
        <v>1.14942528735633E-2</v>
      </c>
      <c r="V650" s="3">
        <v>3.3860045146727399E-3</v>
      </c>
      <c r="W650" s="3">
        <v>-1.01485886037997E-2</v>
      </c>
      <c r="X650" s="3">
        <v>9.5678175012192603E-4</v>
      </c>
      <c r="Y650" s="3">
        <v>5.20832815931924E-2</v>
      </c>
      <c r="Z650" s="3">
        <v>4.0446352119099804E-3</v>
      </c>
      <c r="AA650" s="3">
        <v>7.6657547929519503E-4</v>
      </c>
      <c r="AB650" s="3">
        <v>-8.8610657345542295E-3</v>
      </c>
      <c r="AC650" s="4">
        <v>-5.08210274868433E-5</v>
      </c>
      <c r="AD650" s="3">
        <v>3.3623085239861802E-4</v>
      </c>
      <c r="AE650" s="3">
        <v>5.6899807331488098E-3</v>
      </c>
      <c r="AF650" s="3">
        <v>1.40653369630925E-3</v>
      </c>
      <c r="AG650" s="3">
        <v>4.1564096153496699E-4</v>
      </c>
      <c r="AH650" s="3">
        <v>1.6205265857455701E-3</v>
      </c>
      <c r="AI650" s="3">
        <v>1.3027688299817701E-3</v>
      </c>
      <c r="AJ650" s="3">
        <v>4.4174181837444102E-4</v>
      </c>
      <c r="AK650" s="3">
        <v>-2.2907553900054301E-3</v>
      </c>
      <c r="AL650" s="3">
        <v>1.1823728173122199E-2</v>
      </c>
      <c r="AM650" s="3">
        <v>4.2853022990887898E-4</v>
      </c>
      <c r="AN650" s="3">
        <v>4.1237522454544602E-2</v>
      </c>
      <c r="AO650" s="3">
        <v>1.30949066288435E-2</v>
      </c>
      <c r="AP650" s="3">
        <v>2.3240559607015901E-3</v>
      </c>
      <c r="AQ650" s="3">
        <v>8.0322178916591505E-2</v>
      </c>
      <c r="AR650" s="3">
        <v>1.13888153471294E-2</v>
      </c>
      <c r="AS650" s="3">
        <v>2.27411096678409E-3</v>
      </c>
      <c r="AT650" s="3">
        <v>5.9209199052074703E-2</v>
      </c>
      <c r="AU650" s="3">
        <v>2.1598854146898699E-2</v>
      </c>
      <c r="AV650" s="3">
        <v>3.1849521479790999E-3</v>
      </c>
      <c r="AW650" s="3">
        <v>5.9337386087751097E-2</v>
      </c>
    </row>
    <row r="651" spans="1:49" x14ac:dyDescent="0.3">
      <c r="A651" s="1">
        <v>40130</v>
      </c>
      <c r="B651" s="3">
        <v>0</v>
      </c>
      <c r="C651" s="3">
        <v>0</v>
      </c>
      <c r="D651" s="3">
        <v>-5.7971014492753598E-3</v>
      </c>
      <c r="E651" s="3">
        <v>-1.1337868480725599E-2</v>
      </c>
      <c r="F651" s="3">
        <v>-3.4343122272550899E-3</v>
      </c>
      <c r="G651" s="3">
        <v>-3.80788869095771E-3</v>
      </c>
      <c r="H651" s="3">
        <v>-4.9627791563275403E-2</v>
      </c>
      <c r="I651" s="3">
        <v>-4.0913006029285E-2</v>
      </c>
      <c r="J651" s="3">
        <v>-4.6985446985446898E-2</v>
      </c>
      <c r="K651" s="3">
        <v>-4.1275797373358201E-2</v>
      </c>
      <c r="L651" s="3">
        <v>-1.6248153618906799E-2</v>
      </c>
      <c r="M651" s="3">
        <v>-2.6525198938992501E-3</v>
      </c>
      <c r="N651" s="3">
        <v>-5.4151624548737197E-3</v>
      </c>
      <c r="O651" s="3">
        <v>8.4530853761610703E-4</v>
      </c>
      <c r="P651" s="3">
        <v>-1.20192307692301E-3</v>
      </c>
      <c r="Q651" s="3">
        <v>-6.9284064665127102E-3</v>
      </c>
      <c r="R651" s="3">
        <v>-5.2910052910053402E-3</v>
      </c>
      <c r="S651" s="3">
        <v>-5.7887120115773698E-3</v>
      </c>
      <c r="T651" s="3">
        <v>0</v>
      </c>
      <c r="U651" s="3">
        <v>0</v>
      </c>
      <c r="V651" s="3">
        <v>-7.8740157480314803E-3</v>
      </c>
      <c r="W651" s="3">
        <v>5.7730764791532599E-3</v>
      </c>
      <c r="X651" s="3">
        <v>9.5629479291226005E-4</v>
      </c>
      <c r="Y651" s="3">
        <v>-3.6303596083986499E-2</v>
      </c>
      <c r="Z651" s="3">
        <v>4.6712500456059097E-3</v>
      </c>
      <c r="AA651" s="3">
        <v>7.6592720089116895E-4</v>
      </c>
      <c r="AB651" s="3">
        <v>-6.3695257595513402E-3</v>
      </c>
      <c r="AC651" s="4">
        <v>2.55547594639378E-5</v>
      </c>
      <c r="AD651" s="3">
        <v>4.7320054909856399E-4</v>
      </c>
      <c r="AE651" s="3">
        <v>6.3359438629234698E-3</v>
      </c>
      <c r="AF651" s="3">
        <v>1.87968371012365E-3</v>
      </c>
      <c r="AG651" s="3">
        <v>3.84537751953749E-4</v>
      </c>
      <c r="AH651" s="3">
        <v>-1.3232652407076499E-3</v>
      </c>
      <c r="AI651" s="3">
        <v>1.0510479583239201E-3</v>
      </c>
      <c r="AJ651" s="3">
        <v>4.6988077589427498E-4</v>
      </c>
      <c r="AK651" s="3">
        <v>-2.0389473834584401E-3</v>
      </c>
      <c r="AL651" s="3">
        <v>1.1813694135679601E-2</v>
      </c>
      <c r="AM651" s="3">
        <v>4.2816764079560898E-4</v>
      </c>
      <c r="AN651" s="3">
        <v>3.85102527761658E-2</v>
      </c>
      <c r="AO651" s="3">
        <v>1.3125392233331701E-2</v>
      </c>
      <c r="AP651" s="3">
        <v>2.2685274795971899E-3</v>
      </c>
      <c r="AQ651" s="3">
        <v>7.9906497181538402E-2</v>
      </c>
      <c r="AR651" s="3">
        <v>1.0924513180624099E-2</v>
      </c>
      <c r="AS651" s="3">
        <v>2.2526635928983001E-3</v>
      </c>
      <c r="AT651" s="3">
        <v>5.6294300728955499E-2</v>
      </c>
      <c r="AU651" s="3">
        <v>2.1169699735863599E-2</v>
      </c>
      <c r="AV651" s="3">
        <v>3.1578267492733299E-3</v>
      </c>
      <c r="AW651" s="3">
        <v>5.9056090113299299E-2</v>
      </c>
    </row>
    <row r="652" spans="1:49" x14ac:dyDescent="0.3">
      <c r="A652" s="1">
        <v>40133</v>
      </c>
      <c r="B652" s="3">
        <v>7.1782440367629198E-4</v>
      </c>
      <c r="C652" s="3">
        <v>-3.9473684210526203E-2</v>
      </c>
      <c r="D652" s="3">
        <v>-2.9154518950437299E-2</v>
      </c>
      <c r="E652" s="3">
        <v>-2.2935779816513801E-2</v>
      </c>
      <c r="F652" s="3">
        <v>-5.2162768875613202E-3</v>
      </c>
      <c r="G652" s="3">
        <v>-3.6999107399023901E-3</v>
      </c>
      <c r="H652" s="3">
        <v>-3.2637075718016102E-3</v>
      </c>
      <c r="I652" s="3">
        <v>-1.93084867534799E-2</v>
      </c>
      <c r="J652" s="3">
        <v>9.1623036649213195E-3</v>
      </c>
      <c r="K652" s="3">
        <v>-2.4951076320939399E-2</v>
      </c>
      <c r="L652" s="3">
        <v>-5.7057057057056902E-2</v>
      </c>
      <c r="M652" s="3">
        <v>3.9893617021276003E-3</v>
      </c>
      <c r="N652" s="3">
        <v>7.2595281306715399E-3</v>
      </c>
      <c r="O652" s="3">
        <v>-8.4459459459462695E-4</v>
      </c>
      <c r="P652" s="3">
        <v>0</v>
      </c>
      <c r="Q652" s="3">
        <v>4.6511627906977698E-3</v>
      </c>
      <c r="R652" s="3">
        <v>0</v>
      </c>
      <c r="S652" s="3">
        <v>5.8224163027655804E-3</v>
      </c>
      <c r="T652" s="3">
        <v>0</v>
      </c>
      <c r="U652" s="3">
        <v>0</v>
      </c>
      <c r="V652" s="3">
        <v>3.4013605442175798E-3</v>
      </c>
      <c r="W652" s="3">
        <v>1.4647825464392E-2</v>
      </c>
      <c r="X652" s="3">
        <v>2.86510603785039E-3</v>
      </c>
      <c r="Y652" s="3">
        <v>-2.01199147441311E-2</v>
      </c>
      <c r="Z652" s="3">
        <v>3.1042047897476398E-3</v>
      </c>
      <c r="AA652" s="3">
        <v>1.1471271188588201E-3</v>
      </c>
      <c r="AB652" s="3">
        <v>-1.79490686822378E-3</v>
      </c>
      <c r="AC652" s="3">
        <v>1.1090830468129401E-3</v>
      </c>
      <c r="AD652" s="3">
        <v>5.1802642735833003E-4</v>
      </c>
      <c r="AE652" s="3">
        <v>6.0136481273803501E-3</v>
      </c>
      <c r="AF652" s="3">
        <v>1.9474119927242401E-3</v>
      </c>
      <c r="AG652" s="3">
        <v>4.6079414529528703E-4</v>
      </c>
      <c r="AH652" s="3">
        <v>-6.6941838219838695E-4</v>
      </c>
      <c r="AI652" s="3">
        <v>1.27412756382012E-3</v>
      </c>
      <c r="AJ652" s="3">
        <v>4.7716761686350902E-4</v>
      </c>
      <c r="AK652" s="3">
        <v>-2.5485771829939401E-3</v>
      </c>
      <c r="AL652" s="3">
        <v>9.0587954457411694E-3</v>
      </c>
      <c r="AM652" s="3">
        <v>1.0459417760115E-3</v>
      </c>
      <c r="AN652" s="3">
        <v>3.4188142108742998E-2</v>
      </c>
      <c r="AO652" s="3">
        <v>1.33576718984718E-2</v>
      </c>
      <c r="AP652" s="3">
        <v>2.30758774033644E-3</v>
      </c>
      <c r="AQ652" s="3">
        <v>8.0003466623527905E-2</v>
      </c>
      <c r="AR652" s="3">
        <v>1.09910919245488E-2</v>
      </c>
      <c r="AS652" s="3">
        <v>2.2540515817042E-3</v>
      </c>
      <c r="AT652" s="3">
        <v>5.5823554759861699E-2</v>
      </c>
      <c r="AU652" s="3">
        <v>2.10144260187549E-2</v>
      </c>
      <c r="AV652" s="3">
        <v>3.1612384873896402E-3</v>
      </c>
      <c r="AW652" s="3">
        <v>5.8652815868827098E-2</v>
      </c>
    </row>
    <row r="653" spans="1:49" x14ac:dyDescent="0.3">
      <c r="A653" s="1">
        <v>40134</v>
      </c>
      <c r="B653" s="3">
        <v>0</v>
      </c>
      <c r="C653" s="3">
        <v>0</v>
      </c>
      <c r="D653" s="3">
        <v>0</v>
      </c>
      <c r="E653" s="3">
        <v>0</v>
      </c>
      <c r="F653" s="3">
        <v>8.7412368509287505E-3</v>
      </c>
      <c r="G653" s="3">
        <v>5.23650776826989E-3</v>
      </c>
      <c r="H653" s="3">
        <v>-2.65225933202357E-2</v>
      </c>
      <c r="I653" s="3">
        <v>-1.1446886446886399E-2</v>
      </c>
      <c r="J653" s="3">
        <v>-4.2801556420233401E-2</v>
      </c>
      <c r="K653" s="3">
        <v>-2.1073758153537198E-2</v>
      </c>
      <c r="L653" s="3">
        <v>-3.18471337579617E-2</v>
      </c>
      <c r="M653" s="3">
        <v>0</v>
      </c>
      <c r="N653" s="3">
        <v>0</v>
      </c>
      <c r="O653" s="3">
        <v>8.4530853761610703E-4</v>
      </c>
      <c r="P653" s="3">
        <v>0</v>
      </c>
      <c r="Q653" s="3">
        <v>-4.6296296296297603E-3</v>
      </c>
      <c r="R653" s="3">
        <v>0</v>
      </c>
      <c r="S653" s="3">
        <v>-2.8943560057887998E-3</v>
      </c>
      <c r="T653" s="3">
        <v>0</v>
      </c>
      <c r="U653" s="3">
        <v>-1.13636363636363E-2</v>
      </c>
      <c r="V653" s="3">
        <v>0</v>
      </c>
      <c r="W653" s="3">
        <v>9.7550723749306701E-4</v>
      </c>
      <c r="X653" s="3">
        <v>9.5295598304834196E-4</v>
      </c>
      <c r="Y653" s="3">
        <v>-2.0969836392979401E-2</v>
      </c>
      <c r="Z653" s="3">
        <v>3.2596568070991801E-3</v>
      </c>
      <c r="AA653" s="3">
        <v>1.33771831546849E-3</v>
      </c>
      <c r="AB653" s="3">
        <v>-3.31069297143644E-3</v>
      </c>
      <c r="AC653" s="3">
        <v>7.0942558923354397E-4</v>
      </c>
      <c r="AD653" s="3">
        <v>5.1774062151527505E-4</v>
      </c>
      <c r="AE653" s="3">
        <v>4.8817612331966097E-3</v>
      </c>
      <c r="AF653" s="3">
        <v>1.85185581761743E-3</v>
      </c>
      <c r="AG653" s="3">
        <v>4.6049331875231298E-4</v>
      </c>
      <c r="AH653" s="3">
        <v>-1.05077713148095E-3</v>
      </c>
      <c r="AI653" s="3">
        <v>1.3797856824954899E-3</v>
      </c>
      <c r="AJ653" s="3">
        <v>4.7687184471471698E-4</v>
      </c>
      <c r="AK653" s="3">
        <v>-2.80174795155019E-3</v>
      </c>
      <c r="AL653" s="3">
        <v>9.0029583545059091E-3</v>
      </c>
      <c r="AM653" s="3">
        <v>8.5383745192798405E-4</v>
      </c>
      <c r="AN653" s="3">
        <v>3.4989423170104998E-2</v>
      </c>
      <c r="AO653" s="3">
        <v>1.3223079581332E-2</v>
      </c>
      <c r="AP653" s="3">
        <v>2.3075307692575799E-3</v>
      </c>
      <c r="AQ653" s="3">
        <v>8.0219065206249204E-2</v>
      </c>
      <c r="AR653" s="3">
        <v>1.0972649275986899E-2</v>
      </c>
      <c r="AS653" s="3">
        <v>2.2539835316871901E-3</v>
      </c>
      <c r="AT653" s="3">
        <v>5.5879732909464103E-2</v>
      </c>
      <c r="AU653" s="3">
        <v>2.0945335832837399E-2</v>
      </c>
      <c r="AV653" s="3">
        <v>3.1611902793143702E-3</v>
      </c>
      <c r="AW653" s="3">
        <v>5.8593827893482199E-2</v>
      </c>
    </row>
    <row r="654" spans="1:49" x14ac:dyDescent="0.3">
      <c r="A654" s="1">
        <v>40135</v>
      </c>
      <c r="B654" s="3">
        <v>0</v>
      </c>
      <c r="C654" s="3">
        <v>9.1324200913243097E-3</v>
      </c>
      <c r="D654" s="3">
        <v>9.0090090090089101E-3</v>
      </c>
      <c r="E654" s="3">
        <v>7.0422535211267503E-3</v>
      </c>
      <c r="F654" s="3">
        <v>-7.3304278266624803E-3</v>
      </c>
      <c r="G654" s="3">
        <v>-4.7626105233004E-3</v>
      </c>
      <c r="H654" s="3">
        <v>-1.0427177934746E-2</v>
      </c>
      <c r="I654" s="3">
        <v>-1.01899027327465E-2</v>
      </c>
      <c r="J654" s="3">
        <v>-4.96838301716351E-3</v>
      </c>
      <c r="K654" s="3">
        <v>-1.1788826242952299E-2</v>
      </c>
      <c r="L654" s="3">
        <v>-8.2236842105263205E-3</v>
      </c>
      <c r="M654" s="3">
        <v>-5.29801324503309E-3</v>
      </c>
      <c r="N654" s="3">
        <v>-7.2072072072072403E-3</v>
      </c>
      <c r="O654" s="3">
        <v>-3.3783783783782801E-3</v>
      </c>
      <c r="P654" s="3">
        <v>-3.6101083032492598E-3</v>
      </c>
      <c r="Q654" s="3">
        <v>-6.9767441860465402E-3</v>
      </c>
      <c r="R654" s="3">
        <v>0</v>
      </c>
      <c r="S654" s="3">
        <v>-5.8055152394774698E-3</v>
      </c>
      <c r="T654" s="3">
        <v>0</v>
      </c>
      <c r="U654" s="3">
        <v>1.14942528735633E-2</v>
      </c>
      <c r="V654" s="3">
        <v>-2.2598870056497098E-3</v>
      </c>
      <c r="W654" s="3">
        <v>-2.9228408687187397E-4</v>
      </c>
      <c r="X654" s="3">
        <v>-1.9034287007306801E-3</v>
      </c>
      <c r="Y654" s="3">
        <v>-3.4805921104706303E-2</v>
      </c>
      <c r="Z654" s="3">
        <v>2.1911072980733402E-3</v>
      </c>
      <c r="AA654" s="3">
        <v>7.6554197264044801E-4</v>
      </c>
      <c r="AB654" s="3">
        <v>-1.2023197346522199E-2</v>
      </c>
      <c r="AC654" s="3">
        <v>9.8701987281831394E-4</v>
      </c>
      <c r="AD654" s="3">
        <v>3.3577153785737502E-4</v>
      </c>
      <c r="AE654" s="3">
        <v>4.5317001069399201E-3</v>
      </c>
      <c r="AF654" s="3">
        <v>1.6732076447586099E-3</v>
      </c>
      <c r="AG654" s="3">
        <v>3.9949761530321302E-4</v>
      </c>
      <c r="AH654" s="3">
        <v>-8.9603845119791902E-4</v>
      </c>
      <c r="AI654" s="3">
        <v>1.33825178477189E-3</v>
      </c>
      <c r="AJ654" s="3">
        <v>4.5709636401571198E-4</v>
      </c>
      <c r="AK654" s="3">
        <v>-2.8532134418852101E-3</v>
      </c>
      <c r="AL654" s="3">
        <v>9.0541888360872302E-3</v>
      </c>
      <c r="AM654" s="3">
        <v>1.7058470785408801E-3</v>
      </c>
      <c r="AN654" s="3">
        <v>3.66190868591246E-2</v>
      </c>
      <c r="AO654" s="3">
        <v>1.31333862968927E-2</v>
      </c>
      <c r="AP654" s="3">
        <v>2.3420092886571502E-3</v>
      </c>
      <c r="AQ654" s="3">
        <v>8.0383102858124403E-2</v>
      </c>
      <c r="AR654" s="3">
        <v>1.0913384730729199E-2</v>
      </c>
      <c r="AS654" s="3">
        <v>2.2652859091127102E-3</v>
      </c>
      <c r="AT654" s="3">
        <v>5.5770713369653502E-2</v>
      </c>
      <c r="AU654" s="3">
        <v>2.0938203397088299E-2</v>
      </c>
      <c r="AV654" s="3">
        <v>3.1604283610882798E-3</v>
      </c>
      <c r="AW654" s="3">
        <v>5.8616305090474503E-2</v>
      </c>
    </row>
    <row r="655" spans="1:49" x14ac:dyDescent="0.3">
      <c r="A655" s="1">
        <v>40136</v>
      </c>
      <c r="B655" s="3">
        <v>0</v>
      </c>
      <c r="C655" s="3">
        <v>-1.3574660633484101E-2</v>
      </c>
      <c r="D655" s="3">
        <v>-2.97619047619046E-3</v>
      </c>
      <c r="E655" s="3">
        <v>0</v>
      </c>
      <c r="F655" s="3">
        <v>6.5106391847111703E-3</v>
      </c>
      <c r="G655" s="3">
        <v>5.2831312597258996E-3</v>
      </c>
      <c r="H655" s="3">
        <v>4.8266485384092297E-2</v>
      </c>
      <c r="I655" s="3">
        <v>4.8666354702854499E-2</v>
      </c>
      <c r="J655" s="3">
        <v>5.7648660916931299E-2</v>
      </c>
      <c r="K655" s="3">
        <v>3.1639004149377398E-2</v>
      </c>
      <c r="L655" s="3">
        <v>1.82421227197344E-2</v>
      </c>
      <c r="M655" s="3">
        <v>5.3262316910784799E-3</v>
      </c>
      <c r="N655" s="3">
        <v>5.4446460980037597E-3</v>
      </c>
      <c r="O655" s="3">
        <v>5.0847457627116698E-3</v>
      </c>
      <c r="P655" s="3">
        <v>-1.2077294685990301E-3</v>
      </c>
      <c r="Q655" s="3">
        <v>-2.34192037470726E-3</v>
      </c>
      <c r="R655" s="3">
        <v>5.3191489361701302E-3</v>
      </c>
      <c r="S655" s="3">
        <v>8.7591240875912694E-3</v>
      </c>
      <c r="T655" s="3">
        <v>0</v>
      </c>
      <c r="U655" s="3">
        <v>-5.6818181818181802E-2</v>
      </c>
      <c r="V655" s="3">
        <v>0</v>
      </c>
      <c r="W655" s="3">
        <v>-1.34518544556049E-2</v>
      </c>
      <c r="X655" s="3">
        <v>9.5319431562645995E-4</v>
      </c>
      <c r="Y655" s="3">
        <v>4.6232086860818797E-2</v>
      </c>
      <c r="Z655" s="3">
        <v>1.53045412771231E-3</v>
      </c>
      <c r="AA655" s="3">
        <v>7.6482448574135501E-4</v>
      </c>
      <c r="AB655" s="3">
        <v>-1.31934362929969E-2</v>
      </c>
      <c r="AC655" s="3">
        <v>7.6275533378294697E-4</v>
      </c>
      <c r="AD655" s="3">
        <v>4.7231653729194501E-4</v>
      </c>
      <c r="AE655" s="3">
        <v>3.7257098961267E-3</v>
      </c>
      <c r="AF655" s="3">
        <v>1.1614445472775501E-3</v>
      </c>
      <c r="AG655" s="3">
        <v>4.9145294854723097E-4</v>
      </c>
      <c r="AH655" s="3">
        <v>-1.11584401612952E-4</v>
      </c>
      <c r="AI655" s="3">
        <v>1.5271722828841001E-3</v>
      </c>
      <c r="AJ655" s="3">
        <v>4.6087888114121301E-4</v>
      </c>
      <c r="AK655" s="3">
        <v>-3.0581302546950902E-3</v>
      </c>
      <c r="AL655" s="3">
        <v>1.02245438325739E-2</v>
      </c>
      <c r="AM655" s="3">
        <v>1.7057472846868E-3</v>
      </c>
      <c r="AN655" s="3">
        <v>3.4062517117996502E-2</v>
      </c>
      <c r="AO655" s="3">
        <v>1.33463140411775E-2</v>
      </c>
      <c r="AP655" s="3">
        <v>2.28721693142839E-3</v>
      </c>
      <c r="AQ655" s="3">
        <v>7.9848956039806296E-2</v>
      </c>
      <c r="AR655" s="3">
        <v>1.0853594408378599E-2</v>
      </c>
      <c r="AS655" s="3">
        <v>2.1645079643753699E-3</v>
      </c>
      <c r="AT655" s="3">
        <v>5.6084632140249203E-2</v>
      </c>
      <c r="AU655" s="3">
        <v>2.05847516862427E-2</v>
      </c>
      <c r="AV655" s="3">
        <v>3.16044952072522E-3</v>
      </c>
      <c r="AW655" s="3">
        <v>5.8352448500465899E-2</v>
      </c>
    </row>
    <row r="656" spans="1:49" x14ac:dyDescent="0.3">
      <c r="A656" s="1">
        <v>40137</v>
      </c>
      <c r="B656" s="3">
        <v>0</v>
      </c>
      <c r="C656" s="3">
        <v>9.1743119266054496E-3</v>
      </c>
      <c r="D656" s="3">
        <v>2.9850746268655901E-3</v>
      </c>
      <c r="E656" s="3">
        <v>2.3310023310023601E-3</v>
      </c>
      <c r="F656" s="3">
        <v>3.5255255503974202E-3</v>
      </c>
      <c r="G656" s="3">
        <v>1.83033100059759E-3</v>
      </c>
      <c r="H656" s="3">
        <v>-2.3670557717250299E-2</v>
      </c>
      <c r="I656" s="3">
        <v>-5.7563587684069502E-2</v>
      </c>
      <c r="J656" s="3">
        <v>-3.4763948497854101E-2</v>
      </c>
      <c r="K656" s="3">
        <v>-2.1618903971845099E-2</v>
      </c>
      <c r="L656" s="3">
        <v>-6.5146579804560203E-3</v>
      </c>
      <c r="M656" s="3">
        <v>-1.3245033112582101E-3</v>
      </c>
      <c r="N656" s="3">
        <v>1.8050541516245701E-3</v>
      </c>
      <c r="O656" s="3">
        <v>-3.37268128161882E-3</v>
      </c>
      <c r="P656" s="3">
        <v>-1.2091898428052601E-3</v>
      </c>
      <c r="Q656" s="3">
        <v>-2.3474178403755002E-3</v>
      </c>
      <c r="R656" s="3">
        <v>0</v>
      </c>
      <c r="S656" s="3">
        <v>0</v>
      </c>
      <c r="T656" s="3">
        <v>-7.4074074074074103E-3</v>
      </c>
      <c r="U656" s="3">
        <v>0</v>
      </c>
      <c r="V656" s="3">
        <v>-4.5300113250283901E-3</v>
      </c>
      <c r="W656" s="3">
        <v>-2.9637475468224901E-3</v>
      </c>
      <c r="X656" s="3">
        <v>0</v>
      </c>
      <c r="Y656" s="3">
        <v>-1.9443157005140502E-2</v>
      </c>
      <c r="Z656" s="3">
        <v>-2.1691067748283999E-4</v>
      </c>
      <c r="AA656" s="3">
        <v>5.7356552715890296E-4</v>
      </c>
      <c r="AB656" s="3">
        <v>-9.8213484772277301E-3</v>
      </c>
      <c r="AC656" s="3">
        <v>1.10976851216346E-4</v>
      </c>
      <c r="AD656" s="3">
        <v>5.1793745093483103E-4</v>
      </c>
      <c r="AE656" s="3">
        <v>6.0787420806084798E-3</v>
      </c>
      <c r="AF656" s="3">
        <v>1.1227653787665201E-3</v>
      </c>
      <c r="AG656" s="3">
        <v>4.4512643224952698E-4</v>
      </c>
      <c r="AH656" s="3">
        <v>-5.0271208785621199E-4</v>
      </c>
      <c r="AI656" s="3">
        <v>1.7819839123295099E-3</v>
      </c>
      <c r="AJ656" s="3">
        <v>4.3650819971299397E-4</v>
      </c>
      <c r="AK656" s="3">
        <v>-3.4879717341955402E-3</v>
      </c>
      <c r="AL656" s="3">
        <v>1.00635079842862E-2</v>
      </c>
      <c r="AM656" s="3">
        <v>1.7323171524100899E-3</v>
      </c>
      <c r="AN656" s="3">
        <v>3.1973211177029302E-2</v>
      </c>
      <c r="AO656" s="3">
        <v>1.31685785798557E-2</v>
      </c>
      <c r="AP656" s="3">
        <v>2.2667232365252798E-3</v>
      </c>
      <c r="AQ656" s="3">
        <v>7.8316477998247896E-2</v>
      </c>
      <c r="AR656" s="3">
        <v>1.08640454394684E-2</v>
      </c>
      <c r="AS656" s="3">
        <v>2.14284741295717E-3</v>
      </c>
      <c r="AT656" s="3">
        <v>5.6132908391567503E-2</v>
      </c>
      <c r="AU656" s="3">
        <v>2.0123164057770399E-2</v>
      </c>
      <c r="AV656" s="3">
        <v>3.1400846412186398E-3</v>
      </c>
      <c r="AW656" s="3">
        <v>5.8070808864095803E-2</v>
      </c>
    </row>
    <row r="657" spans="1:49" x14ac:dyDescent="0.3">
      <c r="A657" s="1">
        <v>40140</v>
      </c>
      <c r="B657" s="3">
        <v>1.05832549388562E-4</v>
      </c>
      <c r="C657" s="3">
        <v>0</v>
      </c>
      <c r="D657" s="3">
        <v>2.97619047619046E-3</v>
      </c>
      <c r="E657" s="3">
        <v>-2.32558139534877E-3</v>
      </c>
      <c r="F657" s="3">
        <v>-7.1129390565142199E-3</v>
      </c>
      <c r="G657" s="3">
        <v>-4.8349161928013997E-3</v>
      </c>
      <c r="H657" s="3">
        <v>-2.85619395549651E-2</v>
      </c>
      <c r="I657" s="3">
        <v>-7.1022727272727196E-2</v>
      </c>
      <c r="J657" s="3">
        <v>-2.0453534904401799E-2</v>
      </c>
      <c r="K657" s="3">
        <v>-4.8818088386433603E-2</v>
      </c>
      <c r="L657" s="3">
        <v>-1.14754098360654E-2</v>
      </c>
      <c r="M657" s="3">
        <v>-2.6525198938992501E-3</v>
      </c>
      <c r="N657" s="3">
        <v>0</v>
      </c>
      <c r="O657" s="3">
        <v>-6.7681895093062404E-3</v>
      </c>
      <c r="P657" s="3">
        <v>0</v>
      </c>
      <c r="Q657" s="3">
        <v>0</v>
      </c>
      <c r="R657" s="3">
        <v>0</v>
      </c>
      <c r="S657" s="3">
        <v>-2.8943560057887998E-3</v>
      </c>
      <c r="T657" s="3">
        <v>7.4626865671640896E-3</v>
      </c>
      <c r="U657" s="3">
        <v>1.2048192771084199E-2</v>
      </c>
      <c r="V657" s="3">
        <v>-2.2753128555176301E-3</v>
      </c>
      <c r="W657" s="3">
        <v>1.35762585726049E-2</v>
      </c>
      <c r="X657" s="3">
        <v>0</v>
      </c>
      <c r="Y657" s="3">
        <v>-4.64173349191516E-2</v>
      </c>
      <c r="Z657" s="3">
        <v>-4.3122405584026201E-4</v>
      </c>
      <c r="AA657" s="4">
        <v>5.4431958882439296E-7</v>
      </c>
      <c r="AB657" s="3">
        <v>-1.5080832512231799E-2</v>
      </c>
      <c r="AC657" s="3">
        <v>1.3382422027745299E-3</v>
      </c>
      <c r="AD657" s="3">
        <v>6.0936930035324197E-4</v>
      </c>
      <c r="AE657" s="3">
        <v>2.3194573915116901E-4</v>
      </c>
      <c r="AF657" s="3">
        <v>1.30144336023081E-3</v>
      </c>
      <c r="AG657" s="3">
        <v>4.1434388278027798E-4</v>
      </c>
      <c r="AH657" s="3">
        <v>-1.1005909384653801E-3</v>
      </c>
      <c r="AI657" s="3">
        <v>1.58374277923092E-3</v>
      </c>
      <c r="AJ657" s="3">
        <v>4.6476948986890198E-4</v>
      </c>
      <c r="AK657" s="3">
        <v>-3.2702381304544402E-3</v>
      </c>
      <c r="AL657" s="3">
        <v>9.6715854190570407E-3</v>
      </c>
      <c r="AM657" s="3">
        <v>1.16616292239939E-3</v>
      </c>
      <c r="AN657" s="3">
        <v>3.6000138287286501E-2</v>
      </c>
      <c r="AO657" s="3">
        <v>1.31651886799709E-2</v>
      </c>
      <c r="AP657" s="3">
        <v>2.2012441222460902E-3</v>
      </c>
      <c r="AQ657" s="3">
        <v>7.7384479844085197E-2</v>
      </c>
      <c r="AR657" s="3">
        <v>1.0976036836937399E-2</v>
      </c>
      <c r="AS657" s="3">
        <v>2.1349517506594599E-3</v>
      </c>
      <c r="AT657" s="3">
        <v>5.6422028703819301E-2</v>
      </c>
      <c r="AU657" s="3">
        <v>1.9755112820348301E-2</v>
      </c>
      <c r="AV657" s="3">
        <v>3.1036243958635899E-3</v>
      </c>
      <c r="AW657" s="3">
        <v>5.7804913656474902E-2</v>
      </c>
    </row>
    <row r="658" spans="1:49" x14ac:dyDescent="0.3">
      <c r="A658" s="1">
        <v>40141</v>
      </c>
      <c r="B658" s="3">
        <v>0</v>
      </c>
      <c r="C658" s="3">
        <v>-2.2727272727272801E-2</v>
      </c>
      <c r="D658" s="3">
        <v>-1.4836795252225501E-2</v>
      </c>
      <c r="E658" s="3">
        <v>-9.3240093240093396E-3</v>
      </c>
      <c r="F658" s="3">
        <v>1.9492556254105901E-3</v>
      </c>
      <c r="G658" s="3">
        <v>5.5544586247679897E-4</v>
      </c>
      <c r="H658" s="3">
        <v>-2.7350427350427298E-2</v>
      </c>
      <c r="I658" s="3">
        <v>-3.7206931702344501E-2</v>
      </c>
      <c r="J658" s="3">
        <v>-2.4058102587380899E-2</v>
      </c>
      <c r="K658" s="3">
        <v>-2.1609940572663501E-2</v>
      </c>
      <c r="L658" s="3">
        <v>-8.2918739635157099E-3</v>
      </c>
      <c r="M658" s="3">
        <v>5.3191489361701302E-3</v>
      </c>
      <c r="N658" s="3">
        <v>9.0090090090089101E-3</v>
      </c>
      <c r="O658" s="3">
        <v>0</v>
      </c>
      <c r="P658" s="3">
        <v>9.6852300242131692E-3</v>
      </c>
      <c r="Q658" s="3">
        <v>7.0588235294117797E-3</v>
      </c>
      <c r="R658" s="3">
        <v>5.2910052910053402E-3</v>
      </c>
      <c r="S658" s="3">
        <v>2.9027576197389001E-3</v>
      </c>
      <c r="T658" s="3">
        <v>1.48148148148148E-2</v>
      </c>
      <c r="U658" s="3">
        <v>1.19047619047618E-2</v>
      </c>
      <c r="V658" s="3">
        <v>6.8415051311288E-3</v>
      </c>
      <c r="W658" s="3">
        <v>-3.9119238747375897E-4</v>
      </c>
      <c r="X658" s="3">
        <v>1.9046340557746699E-3</v>
      </c>
      <c r="Y658" s="3">
        <v>-3.2608721126338003E-2</v>
      </c>
      <c r="Z658" s="3">
        <v>-7.0456398083362695E-4</v>
      </c>
      <c r="AA658" s="3">
        <v>1.9087993413409099E-4</v>
      </c>
      <c r="AB658" s="3">
        <v>-1.7408609458903501E-2</v>
      </c>
      <c r="AC658" s="3">
        <v>1.8788822546809199E-3</v>
      </c>
      <c r="AD658" s="3">
        <v>8.37414673199125E-4</v>
      </c>
      <c r="AE658" s="3">
        <v>-5.6828984581027298E-3</v>
      </c>
      <c r="AF658" s="3">
        <v>1.2902226795808E-3</v>
      </c>
      <c r="AG658" s="3">
        <v>4.4457616937987598E-4</v>
      </c>
      <c r="AH658" s="3">
        <v>-1.6372988909113E-3</v>
      </c>
      <c r="AI658" s="3">
        <v>1.32529187898727E-3</v>
      </c>
      <c r="AJ658" s="3">
        <v>4.9265461752123199E-4</v>
      </c>
      <c r="AK658" s="3">
        <v>-2.96442397725532E-3</v>
      </c>
      <c r="AL658" s="3">
        <v>9.6411539001086208E-3</v>
      </c>
      <c r="AM658" s="3">
        <v>1.4121858378281201E-3</v>
      </c>
      <c r="AN658" s="3">
        <v>3.6842548811831598E-2</v>
      </c>
      <c r="AO658" s="3">
        <v>1.2829916294623E-2</v>
      </c>
      <c r="AP658" s="3">
        <v>2.06505774261509E-3</v>
      </c>
      <c r="AQ658" s="3">
        <v>7.4753695546331503E-2</v>
      </c>
      <c r="AR658" s="3">
        <v>1.0977422036072E-2</v>
      </c>
      <c r="AS658" s="3">
        <v>2.14246195102213E-3</v>
      </c>
      <c r="AT658" s="3">
        <v>5.6560403654929002E-2</v>
      </c>
      <c r="AU658" s="3">
        <v>1.9347414828172701E-2</v>
      </c>
      <c r="AV658" s="3">
        <v>3.0847356983236601E-3</v>
      </c>
      <c r="AW658" s="3">
        <v>5.7442465969749897E-2</v>
      </c>
    </row>
    <row r="659" spans="1:49" x14ac:dyDescent="0.3">
      <c r="A659" s="1">
        <v>40142</v>
      </c>
      <c r="B659" s="3">
        <v>0</v>
      </c>
      <c r="C659" s="3">
        <v>-1.8604651162790701E-2</v>
      </c>
      <c r="D659" s="3">
        <v>-1.20481927710843E-2</v>
      </c>
      <c r="E659" s="3">
        <v>-4.7058823529411101E-3</v>
      </c>
      <c r="F659" s="3">
        <v>-9.8075138857971408E-3</v>
      </c>
      <c r="G659" s="3">
        <v>-5.76266625471533E-3</v>
      </c>
      <c r="H659" s="3">
        <v>5.27240773286474E-3</v>
      </c>
      <c r="I659" s="3">
        <v>1.4293276866066599E-2</v>
      </c>
      <c r="J659" s="3">
        <v>-8.3720930232558093E-3</v>
      </c>
      <c r="K659" s="3">
        <v>-7.1783545002760398E-3</v>
      </c>
      <c r="L659" s="3">
        <v>1.67224080267558E-2</v>
      </c>
      <c r="M659" s="3">
        <v>1.3227513227513899E-3</v>
      </c>
      <c r="N659" s="3">
        <v>3.5714285714285501E-3</v>
      </c>
      <c r="O659" s="3">
        <v>0</v>
      </c>
      <c r="P659" s="3">
        <v>-4.7961630695442202E-3</v>
      </c>
      <c r="Q659" s="3">
        <v>7.00934579439227E-3</v>
      </c>
      <c r="R659" s="3">
        <v>5.2631578947368498E-3</v>
      </c>
      <c r="S659" s="3">
        <v>2.89435600578857E-3</v>
      </c>
      <c r="T659" s="3">
        <v>-7.2992700729926901E-3</v>
      </c>
      <c r="U659" s="3">
        <v>-1.1764705882352899E-2</v>
      </c>
      <c r="V659" s="3">
        <v>4.5300113250281698E-3</v>
      </c>
      <c r="W659" s="3">
        <v>4.5972464399715003E-3</v>
      </c>
      <c r="X659" s="3">
        <v>1.9021065904891699E-3</v>
      </c>
      <c r="Y659" s="3">
        <v>4.8853098276913001E-4</v>
      </c>
      <c r="Z659" s="3">
        <v>2.7334212453504697E-4</v>
      </c>
      <c r="AA659" s="3">
        <v>9.5198699237806204E-4</v>
      </c>
      <c r="AB659" s="3">
        <v>-1.03497190414084E-2</v>
      </c>
      <c r="AC659" s="3">
        <v>2.2574076377869599E-3</v>
      </c>
      <c r="AD659" s="3">
        <v>7.4428986301810498E-4</v>
      </c>
      <c r="AE659" s="3">
        <v>-6.6782252509104299E-3</v>
      </c>
      <c r="AF659" s="3">
        <v>1.31812184887065E-3</v>
      </c>
      <c r="AG659" s="3">
        <v>4.9012486508511995E-4</v>
      </c>
      <c r="AH659" s="3">
        <v>-1.45777202923399E-3</v>
      </c>
      <c r="AI659" s="3">
        <v>1.3173412621848299E-3</v>
      </c>
      <c r="AJ659" s="3">
        <v>4.4298725970158602E-4</v>
      </c>
      <c r="AK659" s="3">
        <v>-2.7294197111562301E-3</v>
      </c>
      <c r="AL659" s="3">
        <v>9.9368645881752395E-3</v>
      </c>
      <c r="AM659" s="3">
        <v>9.5168582040718605E-4</v>
      </c>
      <c r="AN659" s="3">
        <v>3.6048561433382899E-2</v>
      </c>
      <c r="AO659" s="3">
        <v>1.2785061084882299E-2</v>
      </c>
      <c r="AP659" s="3">
        <v>1.96365006363175E-3</v>
      </c>
      <c r="AQ659" s="3">
        <v>7.4513964855428494E-2</v>
      </c>
      <c r="AR659" s="3">
        <v>1.0983655059984099E-2</v>
      </c>
      <c r="AS659" s="3">
        <v>2.1424613495663099E-3</v>
      </c>
      <c r="AT659" s="3">
        <v>5.65487301098309E-2</v>
      </c>
      <c r="AU659" s="3">
        <v>1.9345649865188198E-2</v>
      </c>
      <c r="AV659" s="3">
        <v>2.9577745635270699E-3</v>
      </c>
      <c r="AW659" s="3">
        <v>5.7334441494105201E-2</v>
      </c>
    </row>
    <row r="660" spans="1:49" x14ac:dyDescent="0.3">
      <c r="A660" s="1">
        <v>40144</v>
      </c>
      <c r="B660" s="3">
        <v>0</v>
      </c>
      <c r="C660" s="3">
        <v>-3.7914691943128E-2</v>
      </c>
      <c r="D660" s="3">
        <v>-2.1341463414633999E-2</v>
      </c>
      <c r="E660" s="3">
        <v>-4.7281323877069702E-3</v>
      </c>
      <c r="F660" s="3">
        <v>6.9652352652040898E-3</v>
      </c>
      <c r="G660" s="3">
        <v>5.2978579011260197E-3</v>
      </c>
      <c r="H660" s="3">
        <v>0.16783216783216701</v>
      </c>
      <c r="I660" s="3">
        <v>0.25626304801670102</v>
      </c>
      <c r="J660" s="3">
        <v>0.191369606003752</v>
      </c>
      <c r="K660" s="3">
        <v>0.21301446051167899</v>
      </c>
      <c r="L660" s="3">
        <v>3.4539473684210599E-2</v>
      </c>
      <c r="M660" s="3">
        <v>9.2470277410832101E-3</v>
      </c>
      <c r="N660" s="3">
        <v>1.0676156583629699E-2</v>
      </c>
      <c r="O660" s="3">
        <v>6.8085106382977899E-3</v>
      </c>
      <c r="P660" s="3">
        <v>1.7878426698450401E-2</v>
      </c>
      <c r="Q660" s="3">
        <v>1.3824884792626699E-2</v>
      </c>
      <c r="R660" s="3">
        <v>1.5706806282722498E-2</v>
      </c>
      <c r="S660" s="3">
        <v>1.01010101010101E-2</v>
      </c>
      <c r="T660" s="3">
        <v>2.94117647058822E-2</v>
      </c>
      <c r="U660" s="3">
        <v>0</v>
      </c>
      <c r="V660" s="3">
        <v>1.0146561443066599E-2</v>
      </c>
      <c r="W660" s="3">
        <v>-1.7038551460447901E-2</v>
      </c>
      <c r="X660" s="3">
        <v>9.4867181702085104E-4</v>
      </c>
      <c r="Y660" s="3">
        <v>0.20800782832520801</v>
      </c>
      <c r="Z660" s="3">
        <v>-4.4399727643355997E-4</v>
      </c>
      <c r="AA660" s="3">
        <v>9.5108249265694E-4</v>
      </c>
      <c r="AB660" s="3">
        <v>2.2005429251469401E-2</v>
      </c>
      <c r="AC660" s="3">
        <v>2.3681594078595299E-3</v>
      </c>
      <c r="AD660" s="3">
        <v>6.9801540701420095E-4</v>
      </c>
      <c r="AE660" s="3">
        <v>-2.67992357255456E-3</v>
      </c>
      <c r="AF660" s="3">
        <v>1.0776385542555101E-3</v>
      </c>
      <c r="AG660" s="3">
        <v>4.7443042743224397E-4</v>
      </c>
      <c r="AH660" s="3">
        <v>1.7924873417297801E-3</v>
      </c>
      <c r="AI660" s="3">
        <v>1.1076110261025399E-3</v>
      </c>
      <c r="AJ660" s="3">
        <v>4.4272308425487002E-4</v>
      </c>
      <c r="AK660" s="3">
        <v>-1.5143338331812201E-3</v>
      </c>
      <c r="AL660" s="3">
        <v>1.12217742651096E-2</v>
      </c>
      <c r="AM660" s="3">
        <v>9.5168653521208004E-4</v>
      </c>
      <c r="AN660" s="3">
        <v>0.105406634934905</v>
      </c>
      <c r="AO660" s="3">
        <v>1.2597087519749001E-2</v>
      </c>
      <c r="AP660" s="3">
        <v>1.9459177435384499E-3</v>
      </c>
      <c r="AQ660" s="3">
        <v>8.3580152663104798E-2</v>
      </c>
      <c r="AR660" s="3">
        <v>1.12183362341319E-2</v>
      </c>
      <c r="AS660" s="3">
        <v>2.1352978168877202E-3</v>
      </c>
      <c r="AT660" s="3">
        <v>6.2404670698199299E-2</v>
      </c>
      <c r="AU660" s="3">
        <v>1.9256464503033199E-2</v>
      </c>
      <c r="AV660" s="3">
        <v>2.9577262210057601E-3</v>
      </c>
      <c r="AW660" s="3">
        <v>5.8535291210443097E-2</v>
      </c>
    </row>
    <row r="661" spans="1:49" x14ac:dyDescent="0.3">
      <c r="A661" s="1">
        <v>40147</v>
      </c>
      <c r="B661" s="3">
        <v>0</v>
      </c>
      <c r="C661" s="3">
        <v>-9.8522167487684591E-3</v>
      </c>
      <c r="D661" s="3">
        <v>0</v>
      </c>
      <c r="E661" s="3">
        <v>-2.3752969121139098E-3</v>
      </c>
      <c r="F661" s="3">
        <v>-3.2186222466288302E-3</v>
      </c>
      <c r="G661" s="3">
        <v>-1.6562663906555201E-3</v>
      </c>
      <c r="H661" s="3">
        <v>-1.79640718562874E-2</v>
      </c>
      <c r="I661" s="3">
        <v>-7.1458246780224194E-2</v>
      </c>
      <c r="J661" s="3">
        <v>-2.63779527559054E-2</v>
      </c>
      <c r="K661" s="3">
        <v>-8.7116001834020001E-3</v>
      </c>
      <c r="L661" s="3">
        <v>4.7694753577107703E-3</v>
      </c>
      <c r="M661" s="3">
        <v>1.3089005235602501E-3</v>
      </c>
      <c r="N661" s="3">
        <v>1.7605633802816899E-2</v>
      </c>
      <c r="O661" s="3">
        <v>-5.9171597633136397E-3</v>
      </c>
      <c r="P661" s="3">
        <v>-4.8009367681498598E-2</v>
      </c>
      <c r="Q661" s="3">
        <v>4.5454545454545102E-2</v>
      </c>
      <c r="R661" s="3">
        <v>1.03092783505154E-2</v>
      </c>
      <c r="S661" s="3">
        <v>0.01</v>
      </c>
      <c r="T661" s="3">
        <v>0</v>
      </c>
      <c r="U661" s="3">
        <v>4.7619047619047603E-2</v>
      </c>
      <c r="V661" s="3">
        <v>3.90625E-2</v>
      </c>
      <c r="W661" s="3">
        <v>3.8630114060440499E-3</v>
      </c>
      <c r="X661" s="3">
        <v>3.9924674812945498E-3</v>
      </c>
      <c r="Y661" s="3">
        <v>-9.2966671125370697E-3</v>
      </c>
      <c r="Z661" s="3">
        <v>9.2135451413974899E-4</v>
      </c>
      <c r="AA661" s="3">
        <v>1.74957598891585E-3</v>
      </c>
      <c r="AB661" s="3">
        <v>2.4034727229990099E-2</v>
      </c>
      <c r="AC661" s="3">
        <v>1.47818174887562E-3</v>
      </c>
      <c r="AD661" s="3">
        <v>9.7940692470118297E-4</v>
      </c>
      <c r="AE661" s="3">
        <v>2.2517951434558202E-3</v>
      </c>
      <c r="AF661" s="3">
        <v>1.2656941545637001E-3</v>
      </c>
      <c r="AG661" s="3">
        <v>4.7003651497310697E-4</v>
      </c>
      <c r="AH661" s="3">
        <v>8.4357751138937202E-4</v>
      </c>
      <c r="AI661" s="3">
        <v>1.0847754706390001E-3</v>
      </c>
      <c r="AJ661" s="3">
        <v>4.3068587597680898E-4</v>
      </c>
      <c r="AK661" s="3">
        <v>-1.5772372757191901E-3</v>
      </c>
      <c r="AL661" s="3">
        <v>1.12538118590325E-2</v>
      </c>
      <c r="AM661" s="3">
        <v>1.4815814581595401E-3</v>
      </c>
      <c r="AN661" s="3">
        <v>0.10450296698644899</v>
      </c>
      <c r="AO661" s="3">
        <v>1.17301412751363E-2</v>
      </c>
      <c r="AP661" s="3">
        <v>1.9759239074325099E-3</v>
      </c>
      <c r="AQ661" s="3">
        <v>7.9720011089902398E-2</v>
      </c>
      <c r="AR661" s="3">
        <v>1.11631409042356E-2</v>
      </c>
      <c r="AS661" s="3">
        <v>2.1276340584200398E-3</v>
      </c>
      <c r="AT661" s="3">
        <v>6.2106123625848601E-2</v>
      </c>
      <c r="AU661" s="3">
        <v>1.9249743529280001E-2</v>
      </c>
      <c r="AV661" s="3">
        <v>2.93692723353352E-3</v>
      </c>
      <c r="AW661" s="3">
        <v>5.8535102453227503E-2</v>
      </c>
    </row>
    <row r="662" spans="1:49" x14ac:dyDescent="0.3">
      <c r="A662" s="1">
        <v>40148</v>
      </c>
      <c r="B662" s="3">
        <v>0</v>
      </c>
      <c r="C662" s="3">
        <v>9.9502487562188602E-3</v>
      </c>
      <c r="D662" s="3">
        <v>2.1806853582554402E-2</v>
      </c>
      <c r="E662" s="3">
        <v>1.42857142857142E-2</v>
      </c>
      <c r="F662" s="3">
        <v>-7.5014433878921498E-3</v>
      </c>
      <c r="G662" s="3">
        <v>-5.09490140302049E-3</v>
      </c>
      <c r="H662" s="3">
        <v>-6.4024390243902302E-2</v>
      </c>
      <c r="I662" s="3">
        <v>-8.3668903803131994E-2</v>
      </c>
      <c r="J662" s="3">
        <v>-5.8633238980994699E-2</v>
      </c>
      <c r="K662" s="3">
        <v>-9.5744680851063801E-2</v>
      </c>
      <c r="L662" s="3">
        <v>1.4240506329114E-2</v>
      </c>
      <c r="M662" s="3">
        <v>-9.1503267973856994E-3</v>
      </c>
      <c r="N662" s="3">
        <v>-5.1903114186851998E-3</v>
      </c>
      <c r="O662" s="3">
        <v>-8.5034013605441699E-3</v>
      </c>
      <c r="P662" s="3">
        <v>-3.6900369003691701E-3</v>
      </c>
      <c r="Q662" s="3">
        <v>-6.5217391304346296E-3</v>
      </c>
      <c r="R662" s="3">
        <v>0</v>
      </c>
      <c r="S662" s="3">
        <v>-1.13154172560113E-2</v>
      </c>
      <c r="T662" s="3">
        <v>0</v>
      </c>
      <c r="U662" s="3">
        <v>0</v>
      </c>
      <c r="V662" s="3">
        <v>-5.3705692803437399E-3</v>
      </c>
      <c r="W662" s="3">
        <v>1.2136051554769E-2</v>
      </c>
      <c r="X662" s="3">
        <v>-2.8406979583602801E-3</v>
      </c>
      <c r="Y662" s="3">
        <v>-0.10567115986950899</v>
      </c>
      <c r="Z662" s="3">
        <v>6.3331311057257501E-4</v>
      </c>
      <c r="AA662" s="3">
        <v>1.1814363972437901E-3</v>
      </c>
      <c r="AB662" s="3">
        <v>1.21839622399185E-2</v>
      </c>
      <c r="AC662" s="3">
        <v>3.3918695150022202E-3</v>
      </c>
      <c r="AD662" s="3">
        <v>5.0917528397320102E-4</v>
      </c>
      <c r="AE662" s="3">
        <v>-1.4184888772091101E-2</v>
      </c>
      <c r="AF662" s="3">
        <v>1.80968646203863E-3</v>
      </c>
      <c r="AG662" s="3">
        <v>3.9427482110884299E-4</v>
      </c>
      <c r="AH662" s="3">
        <v>-2.74997700074767E-3</v>
      </c>
      <c r="AI662" s="3">
        <v>1.4865508467687299E-3</v>
      </c>
      <c r="AJ662" s="3">
        <v>3.9533756387717201E-4</v>
      </c>
      <c r="AK662" s="3">
        <v>-2.9462781015486901E-3</v>
      </c>
      <c r="AL662" s="3">
        <v>1.0860491691991899E-2</v>
      </c>
      <c r="AM662" s="3">
        <v>2.5087855757603798E-3</v>
      </c>
      <c r="AN662" s="3">
        <v>0.117091205229978</v>
      </c>
      <c r="AO662" s="3">
        <v>9.7893119243377593E-3</v>
      </c>
      <c r="AP662" s="3">
        <v>1.6027339124854299E-3</v>
      </c>
      <c r="AQ662" s="3">
        <v>6.1964981728289001E-2</v>
      </c>
      <c r="AR662" s="3">
        <v>1.0834593160764201E-2</v>
      </c>
      <c r="AS662" s="3">
        <v>2.1594668777084299E-3</v>
      </c>
      <c r="AT662" s="3">
        <v>6.1605585364614898E-2</v>
      </c>
      <c r="AU662" s="3">
        <v>1.8397429804471899E-2</v>
      </c>
      <c r="AV662" s="3">
        <v>2.9223885821662498E-3</v>
      </c>
      <c r="AW662" s="3">
        <v>5.6889640409870899E-2</v>
      </c>
    </row>
    <row r="663" spans="1:49" x14ac:dyDescent="0.3">
      <c r="A663" s="1">
        <v>40149</v>
      </c>
      <c r="B663" s="3">
        <v>0</v>
      </c>
      <c r="C663" s="3">
        <v>2.9556650246305299E-2</v>
      </c>
      <c r="D663" s="3">
        <v>1.21951219512195E-2</v>
      </c>
      <c r="E663" s="3">
        <v>0</v>
      </c>
      <c r="F663" s="3">
        <v>2.8076697182377501E-3</v>
      </c>
      <c r="G663" s="3">
        <v>5.5717521202769404E-4</v>
      </c>
      <c r="H663" s="3">
        <v>-3.8110749185667703E-2</v>
      </c>
      <c r="I663" s="3">
        <v>-2.1484375000000101E-2</v>
      </c>
      <c r="J663" s="3">
        <v>-3.0068728522336802E-2</v>
      </c>
      <c r="K663" s="3">
        <v>-3.9386189258311902E-2</v>
      </c>
      <c r="L663" s="3">
        <v>2.8081123244929802E-2</v>
      </c>
      <c r="M663" s="3">
        <v>-1.18733509234828E-2</v>
      </c>
      <c r="N663" s="3">
        <v>-1.3913043478260801E-2</v>
      </c>
      <c r="O663" s="3">
        <v>-1.02915951972556E-2</v>
      </c>
      <c r="P663" s="3">
        <v>-4.9382716049382004E-3</v>
      </c>
      <c r="Q663" s="3">
        <v>-1.0940919037199201E-2</v>
      </c>
      <c r="R663" s="3">
        <v>-5.1020408163264799E-3</v>
      </c>
      <c r="S663" s="3">
        <v>-1.43061516452075E-2</v>
      </c>
      <c r="T663" s="3">
        <v>-7.1428571428571097E-3</v>
      </c>
      <c r="U663" s="3">
        <v>-7.9545454545454405E-2</v>
      </c>
      <c r="V663" s="3">
        <v>-1.18790496760258E-2</v>
      </c>
      <c r="W663" s="3">
        <v>4.8751444372086E-4</v>
      </c>
      <c r="X663" s="3">
        <v>-9.4941535094639196E-4</v>
      </c>
      <c r="Y663" s="3">
        <v>-3.6496315432303798E-2</v>
      </c>
      <c r="Z663" s="3">
        <v>8.0905447681149905E-4</v>
      </c>
      <c r="AA663" s="3">
        <v>6.1062651589958105E-4</v>
      </c>
      <c r="AB663" s="3">
        <v>1.14064433787253E-2</v>
      </c>
      <c r="AC663" s="3">
        <v>3.1063582390539698E-3</v>
      </c>
      <c r="AD663" s="3">
        <v>5.0951441840479603E-4</v>
      </c>
      <c r="AE663" s="3">
        <v>-1.4510839662005399E-2</v>
      </c>
      <c r="AF663" s="3">
        <v>1.86555789510757E-3</v>
      </c>
      <c r="AG663" s="3">
        <v>3.3327576143892402E-4</v>
      </c>
      <c r="AH663" s="3">
        <v>-3.19315138152583E-3</v>
      </c>
      <c r="AI663" s="3">
        <v>1.3298382691489001E-3</v>
      </c>
      <c r="AJ663" s="3">
        <v>3.91570042643258E-4</v>
      </c>
      <c r="AK663" s="3">
        <v>-2.77079451722116E-3</v>
      </c>
      <c r="AL663" s="3">
        <v>1.08468698222574E-2</v>
      </c>
      <c r="AM663" s="3">
        <v>2.6250911877891501E-3</v>
      </c>
      <c r="AN663" s="3">
        <v>0.117475277869466</v>
      </c>
      <c r="AO663" s="3">
        <v>9.7820737729684294E-3</v>
      </c>
      <c r="AP663" s="3">
        <v>1.60240898493721E-3</v>
      </c>
      <c r="AQ663" s="3">
        <v>6.2068323855861599E-2</v>
      </c>
      <c r="AR663" s="3">
        <v>1.08182843791259E-2</v>
      </c>
      <c r="AS663" s="3">
        <v>2.14193634191821E-3</v>
      </c>
      <c r="AT663" s="3">
        <v>6.1748433535765798E-2</v>
      </c>
      <c r="AU663" s="3">
        <v>1.82357246919564E-2</v>
      </c>
      <c r="AV663" s="3">
        <v>2.9235120524930599E-3</v>
      </c>
      <c r="AW663" s="3">
        <v>5.6716728279551903E-2</v>
      </c>
    </row>
    <row r="664" spans="1:49" x14ac:dyDescent="0.3">
      <c r="A664" s="1">
        <v>40150</v>
      </c>
      <c r="B664" s="3">
        <v>0</v>
      </c>
      <c r="C664" s="3">
        <v>2.3923444976076701E-2</v>
      </c>
      <c r="D664" s="3">
        <v>2.1084337349397599E-2</v>
      </c>
      <c r="E664" s="3">
        <v>1.6431924882629199E-2</v>
      </c>
      <c r="F664" s="3">
        <v>3.6342999639367101E-3</v>
      </c>
      <c r="G664" s="3">
        <v>1.5251075853028799E-4</v>
      </c>
      <c r="H664" s="3">
        <v>5.99390450389434E-2</v>
      </c>
      <c r="I664" s="3">
        <v>8.0838323353293398E-2</v>
      </c>
      <c r="J664" s="3">
        <v>6.2887511071745006E-2</v>
      </c>
      <c r="K664" s="3">
        <v>6.4430244941426906E-2</v>
      </c>
      <c r="L664" s="3">
        <v>2.1244309559939199E-2</v>
      </c>
      <c r="M664" s="3">
        <v>-1.2016021361815701E-2</v>
      </c>
      <c r="N664" s="3">
        <v>-1.4109347442680701E-2</v>
      </c>
      <c r="O664" s="3">
        <v>-1.12651646447139E-2</v>
      </c>
      <c r="P664" s="3">
        <v>-1.2406947890818899E-2</v>
      </c>
      <c r="Q664" s="3">
        <v>-8.8495575221236803E-3</v>
      </c>
      <c r="R664" s="3">
        <v>-1.0256410256410199E-2</v>
      </c>
      <c r="S664" s="3">
        <v>-1.0159651669085499E-2</v>
      </c>
      <c r="T664" s="3">
        <v>-1.4388489208632799E-2</v>
      </c>
      <c r="U664" s="3">
        <v>3.7037037037036903E-2</v>
      </c>
      <c r="V664" s="3">
        <v>-3.2786885245902299E-3</v>
      </c>
      <c r="W664" s="3">
        <v>-8.3795603366556507E-3</v>
      </c>
      <c r="X664" s="3">
        <v>-1.90099851166969E-3</v>
      </c>
      <c r="Y664" s="3">
        <v>6.3446884090554601E-2</v>
      </c>
      <c r="Z664" s="3">
        <v>-1.7863068785139301E-3</v>
      </c>
      <c r="AA664" s="3">
        <v>-1.4999450453219101E-4</v>
      </c>
      <c r="AB664" s="3">
        <v>2.39981140002824E-2</v>
      </c>
      <c r="AC664" s="3">
        <v>2.5935298897753001E-3</v>
      </c>
      <c r="AD664" s="3">
        <v>5.1022331156088795E-4</v>
      </c>
      <c r="AE664" s="3">
        <v>-9.9385005936721404E-3</v>
      </c>
      <c r="AF664" s="3">
        <v>1.5963215159174699E-3</v>
      </c>
      <c r="AG664" s="3">
        <v>3.3363281050068002E-4</v>
      </c>
      <c r="AH664" s="3">
        <v>-1.19742764283361E-3</v>
      </c>
      <c r="AI664" s="3">
        <v>1.19202363738287E-3</v>
      </c>
      <c r="AJ664" s="3">
        <v>3.8402639775567999E-4</v>
      </c>
      <c r="AK664" s="3">
        <v>-2.3766228289311699E-3</v>
      </c>
      <c r="AL664" s="3">
        <v>1.12585420990123E-2</v>
      </c>
      <c r="AM664" s="3">
        <v>2.7070294045904802E-3</v>
      </c>
      <c r="AN664" s="3">
        <v>0.119371289947813</v>
      </c>
      <c r="AO664" s="3">
        <v>1.0098686584741501E-2</v>
      </c>
      <c r="AP664" s="3">
        <v>1.60128525713765E-3</v>
      </c>
      <c r="AQ664" s="3">
        <v>6.4172306017631298E-2</v>
      </c>
      <c r="AR664" s="3">
        <v>1.0859415276495501E-2</v>
      </c>
      <c r="AS664" s="3">
        <v>2.1415559244303598E-3</v>
      </c>
      <c r="AT664" s="3">
        <v>6.1839563132267801E-2</v>
      </c>
      <c r="AU664" s="3">
        <v>1.81770231486394E-2</v>
      </c>
      <c r="AV664" s="3">
        <v>2.9269770149853202E-3</v>
      </c>
      <c r="AW664" s="3">
        <v>5.68307307623609E-2</v>
      </c>
    </row>
    <row r="665" spans="1:49" x14ac:dyDescent="0.3">
      <c r="A665" s="1">
        <v>40151</v>
      </c>
      <c r="B665" s="3">
        <v>0</v>
      </c>
      <c r="C665" s="3">
        <v>4.6728971962616897E-2</v>
      </c>
      <c r="D665" s="3">
        <v>2.6548672566371698E-2</v>
      </c>
      <c r="E665" s="3">
        <v>1.61662817551964E-2</v>
      </c>
      <c r="F665" s="3">
        <v>8.9442149508500695E-3</v>
      </c>
      <c r="G665" s="3">
        <v>4.7341350296898899E-3</v>
      </c>
      <c r="H665" s="3">
        <v>-4.7284345047923303E-2</v>
      </c>
      <c r="I665" s="3">
        <v>-5.2169898430286098E-2</v>
      </c>
      <c r="J665" s="3">
        <v>-3.7499999999999901E-2</v>
      </c>
      <c r="K665" s="3">
        <v>-3.8019009504752198E-2</v>
      </c>
      <c r="L665" s="3">
        <v>2.6745913818722E-2</v>
      </c>
      <c r="M665" s="3">
        <v>-2.1621621621621599E-2</v>
      </c>
      <c r="N665" s="3">
        <v>-2.3255813953488299E-2</v>
      </c>
      <c r="O665" s="3">
        <v>-1.84049079754602E-2</v>
      </c>
      <c r="P665" s="3">
        <v>-1.1306532663316601E-2</v>
      </c>
      <c r="Q665" s="3">
        <v>-1.5625000000000101E-2</v>
      </c>
      <c r="R665" s="3">
        <v>-1.03626943005181E-2</v>
      </c>
      <c r="S665" s="3">
        <v>-2.4926686217008699E-2</v>
      </c>
      <c r="T665" s="3">
        <v>-7.2992700729926901E-3</v>
      </c>
      <c r="U665" s="3">
        <v>1.19047619047618E-2</v>
      </c>
      <c r="V665" s="3">
        <v>-1.4254385964912099E-2</v>
      </c>
      <c r="W665" s="3">
        <v>5.5028390757101402E-3</v>
      </c>
      <c r="X665" s="3">
        <v>-2.8575354674200601E-3</v>
      </c>
      <c r="Y665" s="3">
        <v>-5.3873514416532903E-2</v>
      </c>
      <c r="Z665" s="3">
        <v>2.7219712287176899E-3</v>
      </c>
      <c r="AA665" s="3">
        <v>-9.1123596142037499E-4</v>
      </c>
      <c r="AB665" s="3">
        <v>-2.83781545480657E-2</v>
      </c>
      <c r="AC665" s="3">
        <v>2.7864702975755298E-3</v>
      </c>
      <c r="AD665" s="3">
        <v>4.1984239334719398E-4</v>
      </c>
      <c r="AE665" s="3">
        <v>-1.07022826428066E-2</v>
      </c>
      <c r="AF665" s="3">
        <v>1.4733739518368099E-3</v>
      </c>
      <c r="AG665" s="3">
        <v>3.34151958696625E-4</v>
      </c>
      <c r="AH665" s="3">
        <v>-9.7483765513413595E-4</v>
      </c>
      <c r="AI665" s="3">
        <v>1.3300100634648299E-3</v>
      </c>
      <c r="AJ665" s="3">
        <v>3.6471340101540298E-4</v>
      </c>
      <c r="AK665" s="3">
        <v>-2.7812382053672498E-3</v>
      </c>
      <c r="AL665" s="3">
        <v>7.5149335871159796E-3</v>
      </c>
      <c r="AM665" s="3">
        <v>2.8521176514322102E-3</v>
      </c>
      <c r="AN665" s="3">
        <v>6.2221514499251403E-2</v>
      </c>
      <c r="AO665" s="3">
        <v>1.0114461381912101E-2</v>
      </c>
      <c r="AP665" s="3">
        <v>1.73626542890882E-3</v>
      </c>
      <c r="AQ665" s="3">
        <v>6.4614846600086498E-2</v>
      </c>
      <c r="AR665" s="3">
        <v>1.0768833675055101E-2</v>
      </c>
      <c r="AS665" s="3">
        <v>2.1407656177652402E-3</v>
      </c>
      <c r="AT665" s="3">
        <v>6.1620458373521501E-2</v>
      </c>
      <c r="AU665" s="3">
        <v>1.8076564997672899E-2</v>
      </c>
      <c r="AV665" s="3">
        <v>2.9322617434953801E-3</v>
      </c>
      <c r="AW665" s="3">
        <v>5.6832968381772299E-2</v>
      </c>
    </row>
    <row r="666" spans="1:49" x14ac:dyDescent="0.3">
      <c r="A666" s="1">
        <v>40154</v>
      </c>
      <c r="B666" s="3">
        <v>1.59907817846183E-3</v>
      </c>
      <c r="C666" s="3">
        <v>-2.23214285714287E-2</v>
      </c>
      <c r="D666" s="3">
        <v>-1.1494252873563199E-2</v>
      </c>
      <c r="E666" s="3">
        <v>0</v>
      </c>
      <c r="F666" s="3">
        <v>1.66752251431456E-3</v>
      </c>
      <c r="G666" s="3">
        <v>1.6095502644974901E-3</v>
      </c>
      <c r="H666" s="3">
        <v>1.47551978537894E-2</v>
      </c>
      <c r="I666" s="3">
        <v>8.2805650267898604E-3</v>
      </c>
      <c r="J666" s="3">
        <v>2.55411255411255E-2</v>
      </c>
      <c r="K666" s="3">
        <v>2.2880915236609602E-2</v>
      </c>
      <c r="L666" s="3">
        <v>-3.0390738060781498E-2</v>
      </c>
      <c r="M666" s="3">
        <v>2.7624309392264498E-3</v>
      </c>
      <c r="N666" s="3">
        <v>3.66300366300365E-3</v>
      </c>
      <c r="O666" s="3">
        <v>1.7857142857144999E-3</v>
      </c>
      <c r="P666" s="3">
        <v>2.5412960609909599E-3</v>
      </c>
      <c r="Q666" s="3">
        <v>0</v>
      </c>
      <c r="R666" s="3">
        <v>-1.04712041884816E-2</v>
      </c>
      <c r="S666" s="3">
        <v>3.0075187969924502E-3</v>
      </c>
      <c r="T666" s="3">
        <v>-1.4705882352941201E-2</v>
      </c>
      <c r="U666" s="3">
        <v>3.5294117647058899E-2</v>
      </c>
      <c r="V666" s="3">
        <v>2.2246941045604902E-3</v>
      </c>
      <c r="W666" s="3">
        <v>-2.4434341169486899E-3</v>
      </c>
      <c r="X666" s="3">
        <v>1.91062488257465E-3</v>
      </c>
      <c r="Y666" s="3">
        <v>4.0000017951516503E-2</v>
      </c>
      <c r="Z666" s="3">
        <v>1.4606821241191299E-3</v>
      </c>
      <c r="AA666" s="3">
        <v>-1.3276044811643499E-3</v>
      </c>
      <c r="AB666" s="3">
        <v>-1.8518817535255E-2</v>
      </c>
      <c r="AC666" s="3">
        <v>1.7534229686944399E-3</v>
      </c>
      <c r="AD666" s="3">
        <v>4.65088445901915E-4</v>
      </c>
      <c r="AE666" s="3">
        <v>-4.8636246985343298E-3</v>
      </c>
      <c r="AF666" s="3">
        <v>1.29284649654476E-3</v>
      </c>
      <c r="AG666" s="3">
        <v>3.6447933778511202E-4</v>
      </c>
      <c r="AH666" s="3">
        <v>-5.6613587028971003E-4</v>
      </c>
      <c r="AI666" s="3">
        <v>1.1758205595329399E-3</v>
      </c>
      <c r="AJ666" s="3">
        <v>3.9219263484271001E-4</v>
      </c>
      <c r="AK666" s="3">
        <v>-2.39117204311975E-3</v>
      </c>
      <c r="AL666" s="3">
        <v>7.7993925395976596E-3</v>
      </c>
      <c r="AM666" s="3">
        <v>1.97408699390717E-3</v>
      </c>
      <c r="AN666" s="3">
        <v>6.9482922625440299E-2</v>
      </c>
      <c r="AO666" s="3">
        <v>9.4337726171747904E-3</v>
      </c>
      <c r="AP666" s="3">
        <v>1.76322898281582E-3</v>
      </c>
      <c r="AQ666" s="3">
        <v>6.3318806181500403E-2</v>
      </c>
      <c r="AR666" s="3">
        <v>1.07371019867963E-2</v>
      </c>
      <c r="AS666" s="3">
        <v>2.149471299495E-3</v>
      </c>
      <c r="AT666" s="3">
        <v>6.18081814163444E-2</v>
      </c>
      <c r="AU666" s="3">
        <v>1.79413377794598E-2</v>
      </c>
      <c r="AV666" s="3">
        <v>2.9140444103287698E-3</v>
      </c>
      <c r="AW666" s="3">
        <v>5.6787732677439397E-2</v>
      </c>
    </row>
    <row r="667" spans="1:49" x14ac:dyDescent="0.3">
      <c r="A667" s="1">
        <v>40155</v>
      </c>
      <c r="B667" s="3">
        <v>0</v>
      </c>
      <c r="C667" s="3">
        <v>-3.1963470319634597E-2</v>
      </c>
      <c r="D667" s="3">
        <v>-1.16279069767442E-2</v>
      </c>
      <c r="E667" s="3">
        <v>-2.2727272727274201E-3</v>
      </c>
      <c r="F667" s="3">
        <v>3.81596282433638E-3</v>
      </c>
      <c r="G667" s="3">
        <v>3.8599030637980199E-3</v>
      </c>
      <c r="H667" s="3">
        <v>3.1064111037673401E-2</v>
      </c>
      <c r="I667" s="3">
        <v>7.7294685990338202E-2</v>
      </c>
      <c r="J667" s="3">
        <v>4.6855213170113798E-2</v>
      </c>
      <c r="K667" s="3">
        <v>6.4565327910523607E-2</v>
      </c>
      <c r="L667" s="3">
        <v>-3.7313432835820802E-2</v>
      </c>
      <c r="M667" s="3">
        <v>6.8870523415978102E-3</v>
      </c>
      <c r="N667" s="3">
        <v>5.4744525547443202E-3</v>
      </c>
      <c r="O667" s="3">
        <v>4.4563279857396899E-3</v>
      </c>
      <c r="P667" s="3">
        <v>5.0697084917616904E-3</v>
      </c>
      <c r="Q667" s="3">
        <v>1.13378684807254E-2</v>
      </c>
      <c r="R667" s="3">
        <v>0</v>
      </c>
      <c r="S667" s="3">
        <v>1.04947526236882E-2</v>
      </c>
      <c r="T667" s="3">
        <v>-7.4626865671641998E-3</v>
      </c>
      <c r="U667" s="3">
        <v>0</v>
      </c>
      <c r="V667" s="3">
        <v>5.54938956714767E-3</v>
      </c>
      <c r="W667" s="3">
        <v>-1.00903032941673E-2</v>
      </c>
      <c r="X667" s="3">
        <v>9.5327813696255404E-4</v>
      </c>
      <c r="Y667" s="3">
        <v>7.1945707020035304E-2</v>
      </c>
      <c r="Z667" s="3">
        <v>-2.9845888456681399E-3</v>
      </c>
      <c r="AA667" s="3">
        <v>-5.6880926209978901E-4</v>
      </c>
      <c r="AB667" s="3">
        <v>1.7004555842653899E-2</v>
      </c>
      <c r="AC667" s="3">
        <v>1.1472179398924901E-3</v>
      </c>
      <c r="AD667" s="3">
        <v>4.6479044361763799E-4</v>
      </c>
      <c r="AE667" s="3">
        <v>8.84327824276916E-4</v>
      </c>
      <c r="AF667" s="3">
        <v>1.0089343515777599E-3</v>
      </c>
      <c r="AG667" s="3">
        <v>3.7961073678451801E-4</v>
      </c>
      <c r="AH667" s="3">
        <v>1.3812825129664199E-3</v>
      </c>
      <c r="AI667" s="3">
        <v>9.8266615763181308E-4</v>
      </c>
      <c r="AJ667" s="3">
        <v>3.91975580549869E-4</v>
      </c>
      <c r="AK667" s="3">
        <v>-2.0103239610261602E-3</v>
      </c>
      <c r="AL667" s="3">
        <v>6.4027665431704798E-3</v>
      </c>
      <c r="AM667" s="3">
        <v>1.97624647770832E-3</v>
      </c>
      <c r="AN667" s="3">
        <v>5.82886251644084E-2</v>
      </c>
      <c r="AO667" s="3">
        <v>9.7767376190508303E-3</v>
      </c>
      <c r="AP667" s="3">
        <v>1.7631417648582199E-3</v>
      </c>
      <c r="AQ667" s="3">
        <v>6.4600415671911604E-2</v>
      </c>
      <c r="AR667" s="3">
        <v>1.07986685758443E-2</v>
      </c>
      <c r="AS667" s="3">
        <v>2.1502193443335401E-3</v>
      </c>
      <c r="AT667" s="3">
        <v>6.2133706164979999E-2</v>
      </c>
      <c r="AU667" s="3">
        <v>1.7798439709266201E-2</v>
      </c>
      <c r="AV667" s="3">
        <v>2.9140003973851698E-3</v>
      </c>
      <c r="AW667" s="3">
        <v>5.69635991858677E-2</v>
      </c>
    </row>
    <row r="668" spans="1:49" x14ac:dyDescent="0.3">
      <c r="A668" s="1">
        <v>40156</v>
      </c>
      <c r="B668" s="3">
        <v>0</v>
      </c>
      <c r="C668" s="3">
        <v>1.4150943396226299E-2</v>
      </c>
      <c r="D668" s="3">
        <v>1.4705882352941299E-2</v>
      </c>
      <c r="E668" s="3">
        <v>4.5558086560364402E-3</v>
      </c>
      <c r="F668" s="3">
        <v>-1.5417247273151701E-3</v>
      </c>
      <c r="G668" s="3">
        <v>6.0774215843806202E-4</v>
      </c>
      <c r="H668" s="3">
        <v>-3.1730769230769201E-2</v>
      </c>
      <c r="I668" s="3">
        <v>-2.9147982062780301E-2</v>
      </c>
      <c r="J668" s="3">
        <v>-6.1290322580645103E-2</v>
      </c>
      <c r="K668" s="3">
        <v>-3.6294173829990499E-2</v>
      </c>
      <c r="L668" s="3">
        <v>-7.75193798449613E-3</v>
      </c>
      <c r="M668" s="3">
        <v>-6.8399452804377399E-3</v>
      </c>
      <c r="N668" s="3">
        <v>-7.2595281306715399E-3</v>
      </c>
      <c r="O668" s="3">
        <v>-6.2111801242236099E-3</v>
      </c>
      <c r="P668" s="3">
        <v>0</v>
      </c>
      <c r="Q668" s="3">
        <v>2.2421524663676002E-3</v>
      </c>
      <c r="R668" s="3">
        <v>0</v>
      </c>
      <c r="S668" s="3">
        <v>-8.90207715133539E-3</v>
      </c>
      <c r="T668" s="3">
        <v>0</v>
      </c>
      <c r="U668" s="3">
        <v>-3.4090909090909102E-2</v>
      </c>
      <c r="V668" s="3">
        <v>-2.2075055187639101E-3</v>
      </c>
      <c r="W668" s="3">
        <v>3.7609102495090802E-3</v>
      </c>
      <c r="X668" s="3">
        <v>0</v>
      </c>
      <c r="Y668" s="3">
        <v>-4.3478288874022601E-2</v>
      </c>
      <c r="Z668" s="3">
        <v>-2.3299096845105002E-3</v>
      </c>
      <c r="AA668" s="3">
        <v>-3.78926191910511E-4</v>
      </c>
      <c r="AB668" s="3">
        <v>1.56081611543101E-2</v>
      </c>
      <c r="AC668" s="3">
        <v>2.5568739255086399E-4</v>
      </c>
      <c r="AD668" s="3">
        <v>4.1911870799801298E-4</v>
      </c>
      <c r="AE668" s="3">
        <v>8.6121926840769004E-4</v>
      </c>
      <c r="AF668" s="3">
        <v>9.0267947329049196E-4</v>
      </c>
      <c r="AG668" s="3">
        <v>3.18264292021336E-4</v>
      </c>
      <c r="AH668" s="3">
        <v>1.1937097281460799E-3</v>
      </c>
      <c r="AI668" s="3">
        <v>1.0889656744993499E-3</v>
      </c>
      <c r="AJ668" s="3">
        <v>3.7998768620801801E-4</v>
      </c>
      <c r="AK668" s="3">
        <v>-2.21135162775079E-3</v>
      </c>
      <c r="AL668" s="3">
        <v>6.9872188744155104E-3</v>
      </c>
      <c r="AM668" s="3">
        <v>1.97614559450203E-3</v>
      </c>
      <c r="AN668" s="3">
        <v>5.9950681775609201E-2</v>
      </c>
      <c r="AO668" s="3">
        <v>8.5047462977090992E-3</v>
      </c>
      <c r="AP668" s="3">
        <v>1.7621188303843199E-3</v>
      </c>
      <c r="AQ668" s="3">
        <v>6.4616980717716002E-2</v>
      </c>
      <c r="AR668" s="3">
        <v>1.0736981327733699E-2</v>
      </c>
      <c r="AS668" s="3">
        <v>2.1038128427233E-3</v>
      </c>
      <c r="AT668" s="3">
        <v>6.2252788523557201E-2</v>
      </c>
      <c r="AU668" s="3">
        <v>1.7734352993041099E-2</v>
      </c>
      <c r="AV668" s="3">
        <v>2.9093522123230498E-3</v>
      </c>
      <c r="AW668" s="3">
        <v>5.70203952234761E-2</v>
      </c>
    </row>
    <row r="669" spans="1:49" x14ac:dyDescent="0.3">
      <c r="A669" s="1">
        <v>40157</v>
      </c>
      <c r="B669" s="3">
        <v>0</v>
      </c>
      <c r="C669" s="3">
        <v>1.86046511627906E-2</v>
      </c>
      <c r="D669" s="3">
        <v>1.15942028985507E-2</v>
      </c>
      <c r="E669" s="3">
        <v>2.04081632653061E-2</v>
      </c>
      <c r="F669" s="3">
        <v>-3.4374561724348398E-4</v>
      </c>
      <c r="G669" s="4">
        <v>2.6795869069395899E-5</v>
      </c>
      <c r="H669" s="3">
        <v>-6.9513406156902404E-3</v>
      </c>
      <c r="I669" s="3">
        <v>-3.1408775981524202E-2</v>
      </c>
      <c r="J669" s="3">
        <v>-6.4432989690722496E-3</v>
      </c>
      <c r="K669" s="3">
        <v>-3.5183349851337899E-2</v>
      </c>
      <c r="L669" s="3">
        <v>1.24999999999999E-2</v>
      </c>
      <c r="M669" s="3">
        <v>-1.10192837465564E-2</v>
      </c>
      <c r="N669" s="3">
        <v>-1.46252285191956E-2</v>
      </c>
      <c r="O669" s="3">
        <v>-8.0357142857142502E-3</v>
      </c>
      <c r="P669" s="3">
        <v>-2.5220680958385399E-3</v>
      </c>
      <c r="Q669" s="3">
        <v>-6.7114093959730302E-3</v>
      </c>
      <c r="R669" s="3">
        <v>-1.5873015873015799E-2</v>
      </c>
      <c r="S669" s="3">
        <v>-8.9820359281436099E-3</v>
      </c>
      <c r="T669" s="3">
        <v>-7.5187969924812503E-3</v>
      </c>
      <c r="U669" s="3">
        <v>0</v>
      </c>
      <c r="V669" s="3">
        <v>-6.6371681415927598E-3</v>
      </c>
      <c r="W669" s="3">
        <v>5.9153824166346897E-3</v>
      </c>
      <c r="X669" s="3">
        <v>-1.9049831994435401E-3</v>
      </c>
      <c r="Y669" s="3">
        <v>-1.5004419897501399E-2</v>
      </c>
      <c r="Z669" s="3">
        <v>5.2907886614756902E-4</v>
      </c>
      <c r="AA669" s="3">
        <v>-3.7972312946528099E-4</v>
      </c>
      <c r="AB669" s="4">
        <v>-8.2099643301036804E-5</v>
      </c>
      <c r="AC669" s="3">
        <v>5.2793192902226096E-4</v>
      </c>
      <c r="AD669" s="3">
        <v>3.2840522231022501E-4</v>
      </c>
      <c r="AE669" s="3">
        <v>7.8438526742743802E-4</v>
      </c>
      <c r="AF669" s="3">
        <v>1.0146379982932201E-3</v>
      </c>
      <c r="AG669" s="3">
        <v>2.7274300328005699E-4</v>
      </c>
      <c r="AH669" s="3">
        <v>5.5113601501034597E-4</v>
      </c>
      <c r="AI669" s="3">
        <v>1.06519238368729E-3</v>
      </c>
      <c r="AJ669" s="3">
        <v>3.6446239902135201E-4</v>
      </c>
      <c r="AK669" s="3">
        <v>-2.0566840330306499E-3</v>
      </c>
      <c r="AL669" s="3">
        <v>6.8154677306878596E-3</v>
      </c>
      <c r="AM669" s="3">
        <v>1.9769135230704501E-3</v>
      </c>
      <c r="AN669" s="3">
        <v>5.4300097302949601E-2</v>
      </c>
      <c r="AO669" s="3">
        <v>8.5938541450032192E-3</v>
      </c>
      <c r="AP669" s="3">
        <v>1.8324060271468501E-3</v>
      </c>
      <c r="AQ669" s="3">
        <v>6.4635731373490601E-2</v>
      </c>
      <c r="AR669" s="3">
        <v>1.07521226188356E-2</v>
      </c>
      <c r="AS669" s="3">
        <v>2.12059998407013E-3</v>
      </c>
      <c r="AT669" s="3">
        <v>6.2206997504255603E-2</v>
      </c>
      <c r="AU669" s="3">
        <v>1.7723806720989901E-2</v>
      </c>
      <c r="AV669" s="3">
        <v>2.9110716115232798E-3</v>
      </c>
      <c r="AW669" s="3">
        <v>5.69322049795856E-2</v>
      </c>
    </row>
    <row r="670" spans="1:49" x14ac:dyDescent="0.3">
      <c r="A670" s="1">
        <v>40158</v>
      </c>
      <c r="B670" s="3">
        <v>0</v>
      </c>
      <c r="C670" s="3">
        <v>3.19634703196345E-2</v>
      </c>
      <c r="D670" s="3">
        <v>1.71919770773638E-2</v>
      </c>
      <c r="E670" s="3">
        <v>-2.2222222222221199E-3</v>
      </c>
      <c r="F670" s="3">
        <v>7.3298011641853497E-3</v>
      </c>
      <c r="G670" s="3">
        <v>2.7132571490950902E-3</v>
      </c>
      <c r="H670" s="3">
        <v>-4.0666666666666601E-2</v>
      </c>
      <c r="I670" s="3">
        <v>-2.09823557463041E-2</v>
      </c>
      <c r="J670" s="3">
        <v>-3.2425421530479802E-2</v>
      </c>
      <c r="K670" s="3">
        <v>-3.9548022598869997E-2</v>
      </c>
      <c r="L670" s="3">
        <v>4.9382716049382699E-2</v>
      </c>
      <c r="M670" s="3">
        <v>-1.2534818941504201E-2</v>
      </c>
      <c r="N670" s="3">
        <v>-1.4842300556586301E-2</v>
      </c>
      <c r="O670" s="3">
        <v>-1.4401440144014401E-2</v>
      </c>
      <c r="P670" s="3">
        <v>-5.0568900126422003E-3</v>
      </c>
      <c r="Q670" s="3">
        <v>-6.7567567567567901E-3</v>
      </c>
      <c r="R670" s="3">
        <v>-1.0752688172042999E-2</v>
      </c>
      <c r="S670" s="3">
        <v>-1.0574018126888201E-2</v>
      </c>
      <c r="T670" s="3">
        <v>-7.5757575757575604E-3</v>
      </c>
      <c r="U670" s="3">
        <v>1.1764705882352899E-2</v>
      </c>
      <c r="V670" s="3">
        <v>-5.56792873051237E-3</v>
      </c>
      <c r="W670" s="3">
        <v>3.8222209708300699E-3</v>
      </c>
      <c r="X670" s="3">
        <v>-1.90831516650114E-3</v>
      </c>
      <c r="Y670" s="3">
        <v>-3.2706073128020902E-2</v>
      </c>
      <c r="Z670" s="3">
        <v>1.9295524517155501E-4</v>
      </c>
      <c r="AA670" s="3">
        <v>-1.8987906928149501E-4</v>
      </c>
      <c r="AB670" s="3">
        <v>4.1513886144013603E-3</v>
      </c>
      <c r="AC670" s="3">
        <v>4.6944419152572498E-4</v>
      </c>
      <c r="AD670" s="3">
        <v>1.9194007088590699E-4</v>
      </c>
      <c r="AE670" s="3">
        <v>-1.1900277753698601E-3</v>
      </c>
      <c r="AF670" s="3">
        <v>9.7500604477327303E-4</v>
      </c>
      <c r="AG670" s="3">
        <v>2.8824874786074399E-4</v>
      </c>
      <c r="AH670" s="3">
        <v>2.22598992247707E-4</v>
      </c>
      <c r="AI670" s="3">
        <v>1.19232317704915E-3</v>
      </c>
      <c r="AJ670" s="3">
        <v>3.4495659253986998E-4</v>
      </c>
      <c r="AK670" s="3">
        <v>-2.1900302325994201E-3</v>
      </c>
      <c r="AL670" s="3">
        <v>6.5449217032884496E-3</v>
      </c>
      <c r="AM670" s="3">
        <v>1.70657435440332E-3</v>
      </c>
      <c r="AN670" s="3">
        <v>4.96870141408308E-2</v>
      </c>
      <c r="AO670" s="3">
        <v>8.5656692471914996E-3</v>
      </c>
      <c r="AP670" s="3">
        <v>1.88905236100142E-3</v>
      </c>
      <c r="AQ670" s="3">
        <v>6.5012208677713804E-2</v>
      </c>
      <c r="AR670" s="3">
        <v>1.0736846177039201E-2</v>
      </c>
      <c r="AS670" s="3">
        <v>2.1006141754663699E-3</v>
      </c>
      <c r="AT670" s="3">
        <v>6.2328934589658103E-2</v>
      </c>
      <c r="AU670" s="3">
        <v>1.7627585955206301E-2</v>
      </c>
      <c r="AV670" s="3">
        <v>2.9097614735216402E-3</v>
      </c>
      <c r="AW670" s="3">
        <v>5.6964602340119699E-2</v>
      </c>
    </row>
    <row r="671" spans="1:49" x14ac:dyDescent="0.3">
      <c r="A671" s="1">
        <v>40161</v>
      </c>
      <c r="B671" s="3">
        <v>-1.1621764395139901E-3</v>
      </c>
      <c r="C671" s="3">
        <v>1.7699115044247801E-2</v>
      </c>
      <c r="D671" s="3">
        <v>2.8169014084507E-3</v>
      </c>
      <c r="E671" s="3">
        <v>0</v>
      </c>
      <c r="F671" s="3">
        <v>-2.62848513233227E-3</v>
      </c>
      <c r="G671" s="3">
        <v>-2.6752337489198601E-3</v>
      </c>
      <c r="H671" s="3">
        <v>-3.0229325920778299E-2</v>
      </c>
      <c r="I671" s="3">
        <v>-4.2377009254749097E-2</v>
      </c>
      <c r="J671" s="3">
        <v>-1.56389633601429E-2</v>
      </c>
      <c r="K671" s="3">
        <v>-2.5133689839571999E-2</v>
      </c>
      <c r="L671" s="3">
        <v>-2.0588235294117501E-2</v>
      </c>
      <c r="M671" s="3">
        <v>-1.69252468265161E-2</v>
      </c>
      <c r="N671" s="3">
        <v>-1.6949152542372801E-2</v>
      </c>
      <c r="O671" s="3">
        <v>-1.9178082191780702E-2</v>
      </c>
      <c r="P671" s="3">
        <v>-1.2706480304954799E-3</v>
      </c>
      <c r="Q671" s="3">
        <v>-1.36054421768708E-2</v>
      </c>
      <c r="R671" s="3">
        <v>-2.1739130434782501E-2</v>
      </c>
      <c r="S671" s="3">
        <v>-1.5267175572518899E-2</v>
      </c>
      <c r="T671" s="3">
        <v>-2.2900763358778602E-2</v>
      </c>
      <c r="U671" s="3">
        <v>-1.16279069767442E-2</v>
      </c>
      <c r="V671" s="3">
        <v>-8.9585666293393595E-3</v>
      </c>
      <c r="W671" s="3">
        <v>7.0299937295468197E-3</v>
      </c>
      <c r="X671" s="3">
        <v>0</v>
      </c>
      <c r="Y671" s="3">
        <v>-2.0379830057799898E-2</v>
      </c>
      <c r="Z671" s="3">
        <v>2.0876408144706502E-3</v>
      </c>
      <c r="AA671" s="3">
        <v>-5.7200404579642599E-4</v>
      </c>
      <c r="AB671" s="3">
        <v>-7.9245809874619304E-3</v>
      </c>
      <c r="AC671" s="3">
        <v>1.2874719216850799E-3</v>
      </c>
      <c r="AD671" s="3">
        <v>1.4637903516581501E-4</v>
      </c>
      <c r="AE671" s="3">
        <v>-4.6406521397028399E-3</v>
      </c>
      <c r="AF671" s="3">
        <v>1.0359494236693999E-3</v>
      </c>
      <c r="AG671" s="3">
        <v>2.8824874786074399E-4</v>
      </c>
      <c r="AH671" s="3">
        <v>1.91822756283326E-4</v>
      </c>
      <c r="AI671" s="3">
        <v>1.1922737886839901E-3</v>
      </c>
      <c r="AJ671" s="3">
        <v>3.4099317914467001E-4</v>
      </c>
      <c r="AK671" s="3">
        <v>-2.1641908300569601E-3</v>
      </c>
      <c r="AL671" s="3">
        <v>6.94962912219567E-3</v>
      </c>
      <c r="AM671" s="3">
        <v>1.27900584725341E-3</v>
      </c>
      <c r="AN671" s="3">
        <v>4.5996491040057402E-2</v>
      </c>
      <c r="AO671" s="3">
        <v>8.3176301496591092E-3</v>
      </c>
      <c r="AP671" s="3">
        <v>1.8812049686453901E-3</v>
      </c>
      <c r="AQ671" s="3">
        <v>6.3957761681079001E-2</v>
      </c>
      <c r="AR671" s="3">
        <v>1.07604951664891E-2</v>
      </c>
      <c r="AS671" s="3">
        <v>2.1006141754663699E-3</v>
      </c>
      <c r="AT671" s="3">
        <v>6.23387766498089E-2</v>
      </c>
      <c r="AU671" s="3">
        <v>1.76275695166771E-2</v>
      </c>
      <c r="AV671" s="3">
        <v>2.9095475622219502E-3</v>
      </c>
      <c r="AW671" s="3">
        <v>5.69548290561947E-2</v>
      </c>
    </row>
    <row r="672" spans="1:49" x14ac:dyDescent="0.3">
      <c r="A672" s="1">
        <v>40162</v>
      </c>
      <c r="B672" s="3">
        <v>0</v>
      </c>
      <c r="C672" s="3">
        <v>2.1739130434782698E-2</v>
      </c>
      <c r="D672" s="3">
        <v>1.1235955056179799E-2</v>
      </c>
      <c r="E672" s="3">
        <v>6.6815144766145798E-3</v>
      </c>
      <c r="F672" s="3">
        <v>7.7145704757159896E-3</v>
      </c>
      <c r="G672" s="3">
        <v>3.28478598279602E-3</v>
      </c>
      <c r="H672" s="3">
        <v>-9.6739519885345997E-3</v>
      </c>
      <c r="I672" s="3">
        <v>4.7304170905391602E-2</v>
      </c>
      <c r="J672" s="3">
        <v>1.95188379482522E-2</v>
      </c>
      <c r="K672" s="3">
        <v>3.1267142073505103E-2</v>
      </c>
      <c r="L672" s="3">
        <v>-2.4024024024024E-2</v>
      </c>
      <c r="M672" s="3">
        <v>-1.5781922525107499E-2</v>
      </c>
      <c r="N672" s="3">
        <v>-1.91570881226053E-2</v>
      </c>
      <c r="O672" s="3">
        <v>-1.3966480446927301E-2</v>
      </c>
      <c r="P672" s="3">
        <v>-5.08905852417307E-3</v>
      </c>
      <c r="Q672" s="3">
        <v>-6.8965517241378303E-3</v>
      </c>
      <c r="R672" s="3">
        <v>0</v>
      </c>
      <c r="S672" s="3">
        <v>-1.39534883720929E-2</v>
      </c>
      <c r="T672" s="3">
        <v>-1.5625E-2</v>
      </c>
      <c r="U672" s="3">
        <v>0</v>
      </c>
      <c r="V672" s="3">
        <v>-9.0395480225988704E-3</v>
      </c>
      <c r="W672" s="3">
        <v>-5.52668218388974E-3</v>
      </c>
      <c r="X672" s="3">
        <v>-1.9117810952181599E-3</v>
      </c>
      <c r="Y672" s="3">
        <v>1.6075657622707601E-2</v>
      </c>
      <c r="Z672" s="3">
        <v>3.0003650365261801E-3</v>
      </c>
      <c r="AA672" s="3">
        <v>-1.14501589223257E-3</v>
      </c>
      <c r="AB672" s="3">
        <v>-1.90985908669274E-2</v>
      </c>
      <c r="AC672" s="3">
        <v>7.49388175825895E-4</v>
      </c>
      <c r="AD672" s="4">
        <v>9.8039928738902693E-6</v>
      </c>
      <c r="AE672" s="3">
        <v>-2.14640196319359E-3</v>
      </c>
      <c r="AF672" s="3">
        <v>7.0392347615763401E-4</v>
      </c>
      <c r="AG672" s="3">
        <v>2.5790301619061398E-4</v>
      </c>
      <c r="AH672" s="3">
        <v>2.63997837030825E-4</v>
      </c>
      <c r="AI672" s="3">
        <v>1.22000176992634E-3</v>
      </c>
      <c r="AJ672" s="3">
        <v>3.2548598720820898E-4</v>
      </c>
      <c r="AK672" s="3">
        <v>-2.2817041430262001E-3</v>
      </c>
      <c r="AL672" s="3">
        <v>4.96738473008922E-3</v>
      </c>
      <c r="AM672" s="3">
        <v>1.04525448499016E-3</v>
      </c>
      <c r="AN672" s="3">
        <v>2.2556400505205298E-2</v>
      </c>
      <c r="AO672" s="3">
        <v>8.3782195530738898E-3</v>
      </c>
      <c r="AP672" s="3">
        <v>1.9231093921441499E-3</v>
      </c>
      <c r="AQ672" s="3">
        <v>6.3681976293620102E-2</v>
      </c>
      <c r="AR672" s="3">
        <v>1.06323674333081E-2</v>
      </c>
      <c r="AS672" s="3">
        <v>2.11857752129714E-3</v>
      </c>
      <c r="AT672" s="3">
        <v>6.2354744171796303E-2</v>
      </c>
      <c r="AU672" s="3">
        <v>1.7611411774251799E-2</v>
      </c>
      <c r="AV672" s="3">
        <v>2.9111048975559899E-3</v>
      </c>
      <c r="AW672" s="3">
        <v>5.6886210380601099E-2</v>
      </c>
    </row>
    <row r="673" spans="1:49" x14ac:dyDescent="0.3">
      <c r="A673" s="1">
        <v>40163</v>
      </c>
      <c r="B673" s="3">
        <v>0</v>
      </c>
      <c r="C673" s="3">
        <v>0</v>
      </c>
      <c r="D673" s="3">
        <v>2.7777777777777601E-3</v>
      </c>
      <c r="E673" s="3">
        <v>0</v>
      </c>
      <c r="F673" s="3">
        <v>-4.3623509145177498E-3</v>
      </c>
      <c r="G673" s="3">
        <v>-1.87242948962695E-3</v>
      </c>
      <c r="H673" s="3">
        <v>-2.2431259044862501E-2</v>
      </c>
      <c r="I673" s="3">
        <v>-2.4769305488100999E-2</v>
      </c>
      <c r="J673" s="3">
        <v>-2.2707034728406E-2</v>
      </c>
      <c r="K673" s="3">
        <v>-2.3936170212765898E-2</v>
      </c>
      <c r="L673" s="3">
        <v>-7.3846153846153895E-2</v>
      </c>
      <c r="M673" s="3">
        <v>-5.8309037900874296E-3</v>
      </c>
      <c r="N673" s="3">
        <v>-5.859375E-3</v>
      </c>
      <c r="O673" s="3">
        <v>-8.4985835694051295E-3</v>
      </c>
      <c r="P673" s="3">
        <v>-1.2787723785167E-3</v>
      </c>
      <c r="Q673" s="3">
        <v>-4.6296296296297603E-3</v>
      </c>
      <c r="R673" s="3">
        <v>-5.5555555555555297E-3</v>
      </c>
      <c r="S673" s="3">
        <v>-3.14465408805042E-3</v>
      </c>
      <c r="T673" s="3">
        <v>0</v>
      </c>
      <c r="U673" s="3">
        <v>-1.1764705882352899E-2</v>
      </c>
      <c r="V673" s="3">
        <v>0</v>
      </c>
      <c r="W673" s="3">
        <v>1.1704436445758499E-3</v>
      </c>
      <c r="X673" s="3">
        <v>0</v>
      </c>
      <c r="Y673" s="3">
        <v>-4.42065549422474E-2</v>
      </c>
      <c r="Z673" s="3">
        <v>2.4822717155395398E-3</v>
      </c>
      <c r="AA673" s="3">
        <v>-1.14501589223257E-3</v>
      </c>
      <c r="AB673" s="3">
        <v>-1.92442440805724E-2</v>
      </c>
      <c r="AC673" s="3">
        <v>1.07608089167982E-4</v>
      </c>
      <c r="AD673" s="3">
        <v>-1.26629627976128E-4</v>
      </c>
      <c r="AE673" s="3">
        <v>-3.2933848297705499E-3</v>
      </c>
      <c r="AF673" s="3">
        <v>7.6901589726071902E-4</v>
      </c>
      <c r="AG673" s="3">
        <v>2.11974041456352E-4</v>
      </c>
      <c r="AH673" s="3">
        <v>-4.1089168969752601E-4</v>
      </c>
      <c r="AI673" s="3">
        <v>1.0210320766903601E-3</v>
      </c>
      <c r="AJ673" s="3">
        <v>2.9782183751839701E-4</v>
      </c>
      <c r="AK673" s="3">
        <v>-2.1502095556138298E-3</v>
      </c>
      <c r="AL673" s="3">
        <v>5.0031920825700299E-3</v>
      </c>
      <c r="AM673" s="3">
        <v>1.04525448499016E-3</v>
      </c>
      <c r="AN673" s="3">
        <v>2.2754663949408699E-2</v>
      </c>
      <c r="AO673" s="3">
        <v>7.7532331029110304E-3</v>
      </c>
      <c r="AP673" s="3">
        <v>1.80863822035291E-3</v>
      </c>
      <c r="AQ673" s="3">
        <v>6.4236385497838402E-2</v>
      </c>
      <c r="AR673" s="3">
        <v>1.0622307069463899E-2</v>
      </c>
      <c r="AS673" s="3">
        <v>2.0917121254201698E-3</v>
      </c>
      <c r="AT673" s="3">
        <v>6.2605806989282003E-2</v>
      </c>
      <c r="AU673" s="3">
        <v>1.7324136875205901E-2</v>
      </c>
      <c r="AV673" s="3">
        <v>2.88066284816484E-3</v>
      </c>
      <c r="AW673" s="3">
        <v>5.6750147263424901E-2</v>
      </c>
    </row>
    <row r="674" spans="1:49" x14ac:dyDescent="0.3">
      <c r="A674" s="1">
        <v>40164</v>
      </c>
      <c r="B674" s="3">
        <v>0</v>
      </c>
      <c r="C674" s="3">
        <v>-4.6808510638297801E-2</v>
      </c>
      <c r="D674" s="3">
        <v>-3.0470914127423698E-2</v>
      </c>
      <c r="E674" s="3">
        <v>-2.2123893805309599E-2</v>
      </c>
      <c r="F674" s="3">
        <v>1.4652184591873001E-2</v>
      </c>
      <c r="G674" s="3">
        <v>1.04836719707699E-2</v>
      </c>
      <c r="H674" s="3">
        <v>1.85048112509251E-2</v>
      </c>
      <c r="I674" s="3">
        <v>8.7649402390438294E-2</v>
      </c>
      <c r="J674" s="3">
        <v>4.0546697038724398E-2</v>
      </c>
      <c r="K674" s="3">
        <v>7.73841961852859E-2</v>
      </c>
      <c r="L674" s="3">
        <v>1.32890365448505E-2</v>
      </c>
      <c r="M674" s="3">
        <v>1.31964809384164E-2</v>
      </c>
      <c r="N674" s="3">
        <v>1.5717092337917501E-2</v>
      </c>
      <c r="O674" s="3">
        <v>8.5714285714284504E-3</v>
      </c>
      <c r="P674" s="3">
        <v>0</v>
      </c>
      <c r="Q674" s="3">
        <v>9.3023255813953192E-3</v>
      </c>
      <c r="R674" s="3">
        <v>5.5865921787709898E-3</v>
      </c>
      <c r="S674" s="3">
        <v>1.41955835962144E-2</v>
      </c>
      <c r="T674" s="3">
        <v>-7.9365079365078996E-3</v>
      </c>
      <c r="U674" s="3">
        <v>-3.5714285714285497E-2</v>
      </c>
      <c r="V674" s="3">
        <v>1.0262257696693301E-2</v>
      </c>
      <c r="W674" s="3">
        <v>-1.17835134614825E-2</v>
      </c>
      <c r="X674" s="3">
        <v>4.7891566595874499E-3</v>
      </c>
      <c r="Y674" s="3">
        <v>9.5910380990550798E-2</v>
      </c>
      <c r="Z674" s="3">
        <v>-1.0575074600839001E-3</v>
      </c>
      <c r="AA674" s="3">
        <v>1.9381207957362901E-4</v>
      </c>
      <c r="AB674" s="3">
        <v>2.9387160970380101E-3</v>
      </c>
      <c r="AC674" s="3">
        <v>-4.9996432506895102E-4</v>
      </c>
      <c r="AD674" s="4">
        <v>5.6046594716210203E-5</v>
      </c>
      <c r="AE674" s="3">
        <v>2.2723398075404E-3</v>
      </c>
      <c r="AF674" s="3">
        <v>5.4015327816979897E-4</v>
      </c>
      <c r="AG674" s="3">
        <v>3.18524029744412E-4</v>
      </c>
      <c r="AH674" s="3">
        <v>9.3028086529277799E-4</v>
      </c>
      <c r="AI674" s="3">
        <v>1.0122573438644299E-3</v>
      </c>
      <c r="AJ674" s="3">
        <v>3.0112670273477302E-4</v>
      </c>
      <c r="AK674" s="3">
        <v>-1.5779061434327501E-3</v>
      </c>
      <c r="AL674" s="3">
        <v>7.5697410561796699E-3</v>
      </c>
      <c r="AM674" s="3">
        <v>2.74065592650096E-3</v>
      </c>
      <c r="AN674" s="3">
        <v>5.6686179710671997E-2</v>
      </c>
      <c r="AO674" s="3">
        <v>8.1705139518662307E-3</v>
      </c>
      <c r="AP674" s="3">
        <v>2.0943031218858201E-3</v>
      </c>
      <c r="AQ674" s="3">
        <v>6.7603502699231099E-2</v>
      </c>
      <c r="AR674" s="3">
        <v>1.0736173530458601E-2</v>
      </c>
      <c r="AS674" s="3">
        <v>2.1512983566599202E-3</v>
      </c>
      <c r="AT674" s="3">
        <v>6.3757703841019198E-2</v>
      </c>
      <c r="AU674" s="3">
        <v>1.73300827779998E-2</v>
      </c>
      <c r="AV674" s="3">
        <v>2.88535074490474E-3</v>
      </c>
      <c r="AW674" s="3">
        <v>5.7009399897346102E-2</v>
      </c>
    </row>
    <row r="675" spans="1:49" x14ac:dyDescent="0.3">
      <c r="A675" s="1">
        <v>40165</v>
      </c>
      <c r="B675" s="3">
        <v>0</v>
      </c>
      <c r="C675" s="3">
        <v>2.67857142857141E-2</v>
      </c>
      <c r="D675" s="3">
        <v>1.42857142857142E-2</v>
      </c>
      <c r="E675" s="3">
        <v>9.0497737556560695E-3</v>
      </c>
      <c r="F675" s="3">
        <v>3.4830647742456402E-4</v>
      </c>
      <c r="G675" s="3">
        <v>-6.5020908684376699E-4</v>
      </c>
      <c r="H675" s="3">
        <v>-1.52616279069767E-2</v>
      </c>
      <c r="I675" s="3">
        <v>-5.9981684981684803E-2</v>
      </c>
      <c r="J675" s="3">
        <v>-4.6409807355516502E-2</v>
      </c>
      <c r="K675" s="3">
        <v>-1.6691957511380699E-2</v>
      </c>
      <c r="L675" s="3">
        <v>-1.3114754098360701E-2</v>
      </c>
      <c r="M675" s="3">
        <v>-1.0130246020260501E-2</v>
      </c>
      <c r="N675" s="3">
        <v>-1.1605415860734899E-2</v>
      </c>
      <c r="O675" s="3">
        <v>-9.4428706326723493E-3</v>
      </c>
      <c r="P675" s="3">
        <v>-3.84122919334173E-3</v>
      </c>
      <c r="Q675" s="3">
        <v>-9.2165898617511104E-3</v>
      </c>
      <c r="R675" s="3">
        <v>-1.1111111111111001E-2</v>
      </c>
      <c r="S675" s="3">
        <v>-9.3312597200621E-3</v>
      </c>
      <c r="T675" s="3">
        <v>0</v>
      </c>
      <c r="U675" s="3">
        <v>1.23456790123455E-2</v>
      </c>
      <c r="V675" s="3">
        <v>-7.9006772009029193E-3</v>
      </c>
      <c r="W675" s="3">
        <v>5.8141332345003002E-3</v>
      </c>
      <c r="X675" s="3">
        <v>-1.90698135654432E-3</v>
      </c>
      <c r="Y675" s="3">
        <v>-3.6872497346361999E-2</v>
      </c>
      <c r="Z675" s="3">
        <v>-6.5912500734985802E-4</v>
      </c>
      <c r="AA675" s="3">
        <v>1.9407884156499299E-4</v>
      </c>
      <c r="AB675" s="3">
        <v>2.10543125336981E-3</v>
      </c>
      <c r="AC675" s="3">
        <v>-2.0918254786075199E-4</v>
      </c>
      <c r="AD675" s="4">
        <v>5.5877420629846201E-5</v>
      </c>
      <c r="AE675" s="3">
        <v>2.1739314150806101E-3</v>
      </c>
      <c r="AF675" s="3">
        <v>6.8699508362557199E-4</v>
      </c>
      <c r="AG675" s="3">
        <v>2.8825448440243802E-4</v>
      </c>
      <c r="AH675" s="3">
        <v>2.5210126813898299E-4</v>
      </c>
      <c r="AI675" s="3">
        <v>1.1186617486070099E-3</v>
      </c>
      <c r="AJ675" s="3">
        <v>2.7792068112491599E-4</v>
      </c>
      <c r="AK675" s="3">
        <v>-1.5251759206401699E-3</v>
      </c>
      <c r="AL675" s="3">
        <v>7.9343883194171305E-3</v>
      </c>
      <c r="AM675" s="3">
        <v>2.7404002160540302E-3</v>
      </c>
      <c r="AN675" s="3">
        <v>5.7367677701703298E-2</v>
      </c>
      <c r="AO675" s="3">
        <v>8.2861179896926099E-3</v>
      </c>
      <c r="AP675" s="3">
        <v>2.0944694558498599E-3</v>
      </c>
      <c r="AQ675" s="3">
        <v>6.7661654213883204E-2</v>
      </c>
      <c r="AR675" s="3">
        <v>1.07441624345008E-2</v>
      </c>
      <c r="AS675" s="3">
        <v>2.1691939175091301E-3</v>
      </c>
      <c r="AT675" s="3">
        <v>6.3931493170937395E-2</v>
      </c>
      <c r="AU675" s="3">
        <v>1.7276627844693498E-2</v>
      </c>
      <c r="AV675" s="3">
        <v>2.8794707495217501E-3</v>
      </c>
      <c r="AW675" s="3">
        <v>5.69704168912709E-2</v>
      </c>
    </row>
    <row r="676" spans="1:49" x14ac:dyDescent="0.3">
      <c r="A676" s="1">
        <v>40168</v>
      </c>
      <c r="B676" s="3">
        <v>-1.5513715534871599E-3</v>
      </c>
      <c r="C676" s="3">
        <v>5.65217391304349E-2</v>
      </c>
      <c r="D676" s="3">
        <v>3.94366197183098E-2</v>
      </c>
      <c r="E676" s="3">
        <v>2.24215246636769E-2</v>
      </c>
      <c r="F676" s="3">
        <v>0</v>
      </c>
      <c r="G676" s="3">
        <v>0</v>
      </c>
      <c r="H676" s="3">
        <v>-3.1365313653136502E-2</v>
      </c>
      <c r="I676" s="3">
        <v>-0.104724792985874</v>
      </c>
      <c r="J676" s="3">
        <v>-4.4077134986225897E-2</v>
      </c>
      <c r="K676" s="3">
        <v>-3.6522633744855898E-2</v>
      </c>
      <c r="L676" s="3">
        <v>5.48172757475082E-2</v>
      </c>
      <c r="M676" s="3">
        <v>-1.7543859649122799E-2</v>
      </c>
      <c r="N676" s="3">
        <v>-2.15264187866928E-2</v>
      </c>
      <c r="O676" s="3">
        <v>-1.23927550047665E-2</v>
      </c>
      <c r="P676" s="3">
        <v>-6.4267352185090002E-3</v>
      </c>
      <c r="Q676" s="3">
        <v>-1.39534883720929E-2</v>
      </c>
      <c r="R676" s="3">
        <v>-1.1235955056179799E-2</v>
      </c>
      <c r="S676" s="3">
        <v>-1.8838304552590199E-2</v>
      </c>
      <c r="T676" s="3">
        <v>-8.0000000000000002E-3</v>
      </c>
      <c r="U676" s="3">
        <v>-1.21951219512194E-2</v>
      </c>
      <c r="V676" s="3">
        <v>-1.25142207053469E-2</v>
      </c>
      <c r="W676" s="3">
        <v>1.0581241014800701E-2</v>
      </c>
      <c r="X676" s="3">
        <v>-4.7757408379078799E-3</v>
      </c>
      <c r="Y676" s="3">
        <v>-5.48893227540002E-2</v>
      </c>
      <c r="Z676" s="4">
        <v>5.1124449700923303E-5</v>
      </c>
      <c r="AA676" s="3">
        <v>-7.6106932601658305E-4</v>
      </c>
      <c r="AB676" s="3">
        <v>-4.7964672858702402E-3</v>
      </c>
      <c r="AC676" s="3">
        <v>9.3525056977761202E-4</v>
      </c>
      <c r="AD676" s="3">
        <v>-2.16929015252741E-4</v>
      </c>
      <c r="AE676" s="3">
        <v>-2.6413738046726699E-3</v>
      </c>
      <c r="AF676" s="3">
        <v>7.5029737303635704E-4</v>
      </c>
      <c r="AG676" s="3">
        <v>1.9715678960091301E-4</v>
      </c>
      <c r="AH676" s="4">
        <v>2.7373707759537701E-5</v>
      </c>
      <c r="AI676" s="3">
        <v>1.1500109241059E-3</v>
      </c>
      <c r="AJ676" s="3">
        <v>2.5896932859353601E-4</v>
      </c>
      <c r="AK676" s="3">
        <v>-1.5409735530603401E-3</v>
      </c>
      <c r="AL676" s="3">
        <v>8.8954915816781693E-3</v>
      </c>
      <c r="AM676" s="3">
        <v>3.5404475111261101E-3</v>
      </c>
      <c r="AN676" s="3">
        <v>6.2587610136602204E-2</v>
      </c>
      <c r="AO676" s="3">
        <v>8.0210835858128791E-3</v>
      </c>
      <c r="AP676" s="3">
        <v>2.3314428261841501E-3</v>
      </c>
      <c r="AQ676" s="3">
        <v>6.7966959797654394E-2</v>
      </c>
      <c r="AR676" s="3">
        <v>1.0791167288417201E-2</v>
      </c>
      <c r="AS676" s="3">
        <v>2.2590332080708801E-3</v>
      </c>
      <c r="AT676" s="3">
        <v>6.4102533957637806E-2</v>
      </c>
      <c r="AU676" s="3">
        <v>1.7286639056876E-2</v>
      </c>
      <c r="AV676" s="3">
        <v>2.8969698754193699E-3</v>
      </c>
      <c r="AW676" s="3">
        <v>5.6984715327169498E-2</v>
      </c>
    </row>
    <row r="677" spans="1:49" x14ac:dyDescent="0.3">
      <c r="A677" s="1">
        <v>40169</v>
      </c>
      <c r="B677" s="3">
        <v>0</v>
      </c>
      <c r="C677" s="3">
        <v>2.4691358024691398E-2</v>
      </c>
      <c r="D677" s="3">
        <v>1.8970189701897001E-2</v>
      </c>
      <c r="E677" s="3">
        <v>8.7719298245614308E-3</v>
      </c>
      <c r="F677" s="3">
        <v>1.02439044063573E-3</v>
      </c>
      <c r="G677" s="3">
        <v>1.4327645781342299E-3</v>
      </c>
      <c r="H677" s="3">
        <v>-3.8857142857142798E-2</v>
      </c>
      <c r="I677" s="3">
        <v>-5.6039173014145599E-2</v>
      </c>
      <c r="J677" s="3">
        <v>-5.3794428434197898E-2</v>
      </c>
      <c r="K677" s="3">
        <v>-7.5280298985584596E-2</v>
      </c>
      <c r="L677" s="3">
        <v>8.03149606299213E-2</v>
      </c>
      <c r="M677" s="3">
        <v>-1.04166666666666E-2</v>
      </c>
      <c r="N677" s="3">
        <v>-1.19999999999999E-2</v>
      </c>
      <c r="O677" s="3">
        <v>-1.1583011583011499E-2</v>
      </c>
      <c r="P677" s="3">
        <v>-5.1746442432082304E-3</v>
      </c>
      <c r="Q677" s="3">
        <v>-7.0754716981132797E-3</v>
      </c>
      <c r="R677" s="3">
        <v>-5.6818181818182297E-3</v>
      </c>
      <c r="S677" s="3">
        <v>-9.5999999999999402E-3</v>
      </c>
      <c r="T677" s="3">
        <v>0</v>
      </c>
      <c r="U677" s="3">
        <v>-1.2345679012345699E-2</v>
      </c>
      <c r="V677" s="3">
        <v>-8.0645161290322492E-3</v>
      </c>
      <c r="W677" s="3">
        <v>3.58686386233753E-3</v>
      </c>
      <c r="X677" s="3">
        <v>-2.8779476557834098E-3</v>
      </c>
      <c r="Y677" s="3">
        <v>-4.6364024704866003E-2</v>
      </c>
      <c r="Z677" s="3">
        <v>1.87383365894637E-3</v>
      </c>
      <c r="AA677" s="3">
        <v>-9.5430263812963298E-4</v>
      </c>
      <c r="AB677" s="3">
        <v>-1.7284403751384899E-2</v>
      </c>
      <c r="AC677" s="3">
        <v>1.24718444640428E-3</v>
      </c>
      <c r="AD677" s="3">
        <v>-3.5397414171861802E-4</v>
      </c>
      <c r="AE677" s="3">
        <v>-3.9233198856119802E-3</v>
      </c>
      <c r="AF677" s="3">
        <v>9.6717719583537596E-4</v>
      </c>
      <c r="AG677" s="3">
        <v>1.3619162060027101E-4</v>
      </c>
      <c r="AH677" s="3">
        <v>-9.9053607392165502E-4</v>
      </c>
      <c r="AI677" s="3">
        <v>1.2361141969795099E-3</v>
      </c>
      <c r="AJ677" s="3">
        <v>2.5533571379279899E-4</v>
      </c>
      <c r="AK677" s="3">
        <v>-1.6922791731446699E-3</v>
      </c>
      <c r="AL677" s="3">
        <v>8.3859594555994506E-3</v>
      </c>
      <c r="AM677" s="3">
        <v>3.6438103353105102E-3</v>
      </c>
      <c r="AN677" s="3">
        <v>6.3602887544894196E-2</v>
      </c>
      <c r="AO677" s="3">
        <v>7.9891837722661993E-3</v>
      </c>
      <c r="AP677" s="3">
        <v>2.40158350200919E-3</v>
      </c>
      <c r="AQ677" s="3">
        <v>6.8551080102687206E-2</v>
      </c>
      <c r="AR677" s="3">
        <v>1.07070356043474E-2</v>
      </c>
      <c r="AS677" s="3">
        <v>2.2896546360038701E-3</v>
      </c>
      <c r="AT677" s="3">
        <v>6.43251127475475E-2</v>
      </c>
      <c r="AU677" s="3">
        <v>1.7244304747426199E-2</v>
      </c>
      <c r="AV677" s="3">
        <v>2.9003393373160501E-3</v>
      </c>
      <c r="AW677" s="3">
        <v>5.7053139055147598E-2</v>
      </c>
    </row>
    <row r="678" spans="1:49" x14ac:dyDescent="0.3">
      <c r="A678" s="1">
        <v>40170</v>
      </c>
      <c r="B678" s="3">
        <v>0</v>
      </c>
      <c r="C678" s="3">
        <v>8.0321285140560993E-3</v>
      </c>
      <c r="D678" s="3">
        <v>2.6595744680850599E-3</v>
      </c>
      <c r="E678" s="3">
        <v>2.1739130434783498E-3</v>
      </c>
      <c r="F678" s="3">
        <v>-5.6189809822204603E-3</v>
      </c>
      <c r="G678" s="3">
        <v>-3.37589872891774E-3</v>
      </c>
      <c r="H678" s="3">
        <v>-3.9635354736425798E-3</v>
      </c>
      <c r="I678" s="3">
        <v>3.8040345821325601E-2</v>
      </c>
      <c r="J678" s="3">
        <v>-1.52284263959379E-3</v>
      </c>
      <c r="K678" s="3">
        <v>9.2378752886836894E-3</v>
      </c>
      <c r="L678" s="3">
        <v>-3.4985422740524803E-2</v>
      </c>
      <c r="M678" s="3">
        <v>-7.5187969924812503E-3</v>
      </c>
      <c r="N678" s="3">
        <v>-8.0971659919027994E-3</v>
      </c>
      <c r="O678" s="3">
        <v>-5.859375E-3</v>
      </c>
      <c r="P678" s="3">
        <v>-2.6007802340702801E-3</v>
      </c>
      <c r="Q678" s="3">
        <v>-2.3752969121139098E-3</v>
      </c>
      <c r="R678" s="3">
        <v>-5.71428571428567E-3</v>
      </c>
      <c r="S678" s="3">
        <v>-8.0775444264944395E-3</v>
      </c>
      <c r="T678" s="3">
        <v>-8.0645161290322492E-3</v>
      </c>
      <c r="U678" s="3">
        <v>-2.5000000000000001E-2</v>
      </c>
      <c r="V678" s="3">
        <v>-2.3228803716608399E-3</v>
      </c>
      <c r="W678" s="3">
        <v>2.6081430917619299E-3</v>
      </c>
      <c r="X678" s="3">
        <v>0</v>
      </c>
      <c r="Y678" s="3">
        <v>8.7000082384962596E-3</v>
      </c>
      <c r="Z678" s="3">
        <v>2.1613735483835901E-3</v>
      </c>
      <c r="AA678" s="3">
        <v>-9.5430263812963298E-4</v>
      </c>
      <c r="AB678" s="3">
        <v>-6.7030911152362298E-3</v>
      </c>
      <c r="AC678" s="3">
        <v>7.2489323303080505E-4</v>
      </c>
      <c r="AD678" s="3">
        <v>-3.5397414171861802E-4</v>
      </c>
      <c r="AE678" s="3">
        <v>-1.2986844971525501E-3</v>
      </c>
      <c r="AF678" s="3">
        <v>1.1572246635975199E-3</v>
      </c>
      <c r="AG678" s="3">
        <v>1.05671768894127E-4</v>
      </c>
      <c r="AH678" s="3">
        <v>-1.8390145298164001E-3</v>
      </c>
      <c r="AI678" s="3">
        <v>1.28478119873897E-3</v>
      </c>
      <c r="AJ678" s="3">
        <v>2.5533571379279899E-4</v>
      </c>
      <c r="AK678" s="3">
        <v>-1.69872016791439E-3</v>
      </c>
      <c r="AL678" s="3">
        <v>8.3804582341085194E-3</v>
      </c>
      <c r="AM678" s="3">
        <v>3.6438103353105102E-3</v>
      </c>
      <c r="AN678" s="3">
        <v>6.2393661081055402E-2</v>
      </c>
      <c r="AO678" s="3">
        <v>7.4855151333189703E-3</v>
      </c>
      <c r="AP678" s="3">
        <v>2.40158350200919E-3</v>
      </c>
      <c r="AQ678" s="3">
        <v>6.7894755259441705E-2</v>
      </c>
      <c r="AR678" s="3">
        <v>1.0626643713163301E-2</v>
      </c>
      <c r="AS678" s="3">
        <v>2.2782428526667898E-3</v>
      </c>
      <c r="AT678" s="3">
        <v>6.3829403240584906E-2</v>
      </c>
      <c r="AU678" s="3">
        <v>1.7230743202015401E-2</v>
      </c>
      <c r="AV678" s="3">
        <v>2.9003393373160501E-3</v>
      </c>
      <c r="AW678" s="3">
        <v>5.70518687815635E-2</v>
      </c>
    </row>
    <row r="679" spans="1:49" x14ac:dyDescent="0.3">
      <c r="A679" s="1">
        <v>40171</v>
      </c>
      <c r="B679" s="3">
        <v>0</v>
      </c>
      <c r="C679" s="3">
        <v>2.3904382470119501E-2</v>
      </c>
      <c r="D679" s="3">
        <v>1.32625994694959E-2</v>
      </c>
      <c r="E679" s="3">
        <v>1.51843817787418E-2</v>
      </c>
      <c r="F679" s="3">
        <v>-1.3370518681565799E-4</v>
      </c>
      <c r="G679" s="3">
        <v>-7.9152507708768396E-4</v>
      </c>
      <c r="H679" s="3">
        <v>-0.102268205332272</v>
      </c>
      <c r="I679" s="3">
        <v>-1.8323153803442599E-2</v>
      </c>
      <c r="J679" s="3">
        <v>-1.01677681748857E-2</v>
      </c>
      <c r="K679" s="3">
        <v>-2.9176201372997802E-2</v>
      </c>
      <c r="L679" s="3">
        <v>6.6465256797582903E-2</v>
      </c>
      <c r="M679" s="3">
        <v>-9.0909090909090298E-3</v>
      </c>
      <c r="N679" s="3">
        <v>-1.02040816326531E-2</v>
      </c>
      <c r="O679" s="3">
        <v>-4.9115913555991498E-3</v>
      </c>
      <c r="P679" s="3">
        <v>1.30378096479799E-3</v>
      </c>
      <c r="Q679" s="3">
        <v>-9.52380952380949E-3</v>
      </c>
      <c r="R679" s="3">
        <v>-5.7471264367816499E-3</v>
      </c>
      <c r="S679" s="3">
        <v>-1.14006514657979E-2</v>
      </c>
      <c r="T679" s="3">
        <v>-2.4390243902439001E-2</v>
      </c>
      <c r="U679" s="3">
        <v>0</v>
      </c>
      <c r="V679" s="3">
        <v>-6.9848661233993196E-3</v>
      </c>
      <c r="W679" s="3">
        <v>5.2988644015883298E-3</v>
      </c>
      <c r="X679" s="3">
        <v>-2.88864525449816E-3</v>
      </c>
      <c r="Y679" s="3">
        <v>-1.21765490748922E-2</v>
      </c>
      <c r="Z679" s="3">
        <v>5.5778491209977597E-3</v>
      </c>
      <c r="AA679" s="3">
        <v>-2.4898630209467501E-3</v>
      </c>
      <c r="AB679" s="3">
        <v>-2.8320477128324799E-2</v>
      </c>
      <c r="AC679" s="3">
        <v>9.9584831822423789E-4</v>
      </c>
      <c r="AD679" s="3">
        <v>-5.8222553744589705E-4</v>
      </c>
      <c r="AE679" s="3">
        <v>-3.2572392327418701E-4</v>
      </c>
      <c r="AF679" s="3">
        <v>1.33756341280346E-3</v>
      </c>
      <c r="AG679" s="4">
        <v>4.4595492942799402E-5</v>
      </c>
      <c r="AH679" s="3">
        <v>-2.4521803704810399E-3</v>
      </c>
      <c r="AI679" s="3">
        <v>1.2810062828156599E-3</v>
      </c>
      <c r="AJ679" s="3">
        <v>2.4387283579875899E-4</v>
      </c>
      <c r="AK679" s="3">
        <v>-1.67564284727883E-3</v>
      </c>
      <c r="AL679" s="3">
        <v>3.0802097858429801E-3</v>
      </c>
      <c r="AM679" s="3">
        <v>1.73738620098138E-3</v>
      </c>
      <c r="AN679" s="3">
        <v>2.6152212939955299E-2</v>
      </c>
      <c r="AO679" s="3">
        <v>7.5458351146159104E-3</v>
      </c>
      <c r="AP679" s="3">
        <v>2.4039679730598501E-3</v>
      </c>
      <c r="AQ679" s="3">
        <v>6.7569255464669603E-2</v>
      </c>
      <c r="AR679" s="3">
        <v>1.05985123043524E-2</v>
      </c>
      <c r="AS679" s="3">
        <v>2.3063960616039199E-3</v>
      </c>
      <c r="AT679" s="3">
        <v>6.3738717473053402E-2</v>
      </c>
      <c r="AU679" s="3">
        <v>1.7229755230121001E-2</v>
      </c>
      <c r="AV679" s="3">
        <v>2.9070530689587898E-3</v>
      </c>
      <c r="AW679" s="3">
        <v>5.7046427838760599E-2</v>
      </c>
    </row>
    <row r="680" spans="1:49" x14ac:dyDescent="0.3">
      <c r="A680" s="1">
        <v>40175</v>
      </c>
      <c r="B680" s="3">
        <v>-1.5537820467546001E-3</v>
      </c>
      <c r="C680" s="3">
        <v>1.9455252918288E-2</v>
      </c>
      <c r="D680" s="3">
        <v>7.8534031413612908E-3</v>
      </c>
      <c r="E680" s="3">
        <v>2.1367521367523499E-3</v>
      </c>
      <c r="F680" s="3">
        <v>-3.1499211168983798E-3</v>
      </c>
      <c r="G680" s="3">
        <v>-1.51246926105497E-3</v>
      </c>
      <c r="H680" s="3">
        <v>0.16090425531914901</v>
      </c>
      <c r="I680" s="3">
        <v>4.5248868778282603E-3</v>
      </c>
      <c r="J680" s="3">
        <v>5.0333846944016401E-2</v>
      </c>
      <c r="K680" s="3">
        <v>2.5928108426635399E-2</v>
      </c>
      <c r="L680" s="3">
        <v>8.7818696883852798E-2</v>
      </c>
      <c r="M680" s="3">
        <v>-6.1162079510703703E-3</v>
      </c>
      <c r="N680" s="3">
        <v>-8.2474226804123401E-3</v>
      </c>
      <c r="O680" s="3">
        <v>-6.9101678183612902E-3</v>
      </c>
      <c r="P680" s="3">
        <v>-5.2083333333333703E-3</v>
      </c>
      <c r="Q680" s="3">
        <v>-7.21153846153854E-3</v>
      </c>
      <c r="R680" s="3">
        <v>-1.1560693641618399E-2</v>
      </c>
      <c r="S680" s="3">
        <v>-9.8846787479407398E-3</v>
      </c>
      <c r="T680" s="3">
        <v>-8.3333333333333003E-3</v>
      </c>
      <c r="U680" s="3">
        <v>1.28205128205127E-2</v>
      </c>
      <c r="V680" s="3">
        <v>-5.86166471277826E-3</v>
      </c>
      <c r="W680" s="3">
        <v>1.2444180063482201E-3</v>
      </c>
      <c r="X680" s="3">
        <v>-9.6505635172794402E-4</v>
      </c>
      <c r="Y680" s="3">
        <v>2.36261431969222E-2</v>
      </c>
      <c r="Z680" s="3">
        <v>4.6639060753673502E-3</v>
      </c>
      <c r="AA680" s="3">
        <v>-2.3014780199834802E-3</v>
      </c>
      <c r="AB680" s="3">
        <v>-1.6220749019667999E-2</v>
      </c>
      <c r="AC680" s="3">
        <v>8.3618982138503398E-4</v>
      </c>
      <c r="AD680" s="3">
        <v>-7.1875710612290201E-4</v>
      </c>
      <c r="AE680" s="3">
        <v>7.7606713454262701E-4</v>
      </c>
      <c r="AF680" s="3">
        <v>1.0716752943488101E-3</v>
      </c>
      <c r="AG680" s="4">
        <v>1.4041519914336299E-5</v>
      </c>
      <c r="AH680" s="3">
        <v>-1.62470910773004E-3</v>
      </c>
      <c r="AI680" s="3">
        <v>1.2645602420796999E-3</v>
      </c>
      <c r="AJ680" s="3">
        <v>2.32241124773615E-4</v>
      </c>
      <c r="AK680" s="3">
        <v>-1.5073883562420501E-3</v>
      </c>
      <c r="AL680" s="3">
        <v>3.62274429435235E-3</v>
      </c>
      <c r="AM680" s="3">
        <v>1.8629199557616499E-3</v>
      </c>
      <c r="AN680" s="3">
        <v>3.40185617660256E-2</v>
      </c>
      <c r="AO680" s="3">
        <v>7.5011631179773197E-3</v>
      </c>
      <c r="AP680" s="3">
        <v>2.3362837516691902E-3</v>
      </c>
      <c r="AQ680" s="3">
        <v>6.7771535984604295E-2</v>
      </c>
      <c r="AR680" s="3">
        <v>1.03817745115644E-2</v>
      </c>
      <c r="AS680" s="3">
        <v>2.3068257653489702E-3</v>
      </c>
      <c r="AT680" s="3">
        <v>6.3733430617856801E-2</v>
      </c>
      <c r="AU680" s="3">
        <v>1.7227796476652998E-2</v>
      </c>
      <c r="AV680" s="3">
        <v>2.9059984484824299E-3</v>
      </c>
      <c r="AW680" s="3">
        <v>5.70583234204163E-2</v>
      </c>
    </row>
    <row r="681" spans="1:49" x14ac:dyDescent="0.3">
      <c r="A681" s="1">
        <v>40176</v>
      </c>
      <c r="B681" s="3">
        <v>0</v>
      </c>
      <c r="C681" s="3">
        <v>0</v>
      </c>
      <c r="D681" s="3">
        <v>-7.7922077922078998E-3</v>
      </c>
      <c r="E681" s="3">
        <v>-1.0660980810234699E-2</v>
      </c>
      <c r="F681" s="3">
        <v>1.1585303060690499E-3</v>
      </c>
      <c r="G681" s="3">
        <v>1.84885510928545E-3</v>
      </c>
      <c r="H681" s="3">
        <v>-7.6365024818636495E-4</v>
      </c>
      <c r="I681" s="3">
        <v>1.1824324324324099E-2</v>
      </c>
      <c r="J681" s="3">
        <v>-9.779951100243869E-4</v>
      </c>
      <c r="K681" s="3">
        <v>1.03388856978747E-2</v>
      </c>
      <c r="L681" s="3">
        <v>-2.734375E-2</v>
      </c>
      <c r="M681" s="3">
        <v>-1.5384615384614799E-3</v>
      </c>
      <c r="N681" s="3">
        <v>2.07900207900224E-3</v>
      </c>
      <c r="O681" s="3">
        <v>-9.9403578528822691E-4</v>
      </c>
      <c r="P681" s="3">
        <v>-7.8534031413611798E-3</v>
      </c>
      <c r="Q681" s="3">
        <v>-7.2639225181598804E-3</v>
      </c>
      <c r="R681" s="3">
        <v>-5.8479532163743199E-3</v>
      </c>
      <c r="S681" s="3">
        <v>0</v>
      </c>
      <c r="T681" s="3">
        <v>0</v>
      </c>
      <c r="U681" s="3">
        <v>-1.26582278481012E-2</v>
      </c>
      <c r="V681" s="3">
        <v>0</v>
      </c>
      <c r="W681" s="3">
        <v>-1.25218836719454E-3</v>
      </c>
      <c r="X681" s="3">
        <v>9.65988585147625E-4</v>
      </c>
      <c r="Y681" s="3">
        <v>4.0140452825421198E-3</v>
      </c>
      <c r="Z681" s="3">
        <v>2.2972201989682902E-3</v>
      </c>
      <c r="AA681" s="3">
        <v>-1.15313213537238E-3</v>
      </c>
      <c r="AB681" s="3">
        <v>-4.4400754123595301E-3</v>
      </c>
      <c r="AC681" s="3">
        <v>1.5879213972542401E-3</v>
      </c>
      <c r="AD681" s="3">
        <v>-7.1793249811686504E-4</v>
      </c>
      <c r="AE681" s="3">
        <v>-8.9379225341557501E-3</v>
      </c>
      <c r="AF681" s="3">
        <v>1.0858239646943501E-3</v>
      </c>
      <c r="AG681" s="4">
        <v>2.9374672059536701E-5</v>
      </c>
      <c r="AH681" s="3">
        <v>-1.7587697015123199E-3</v>
      </c>
      <c r="AI681" s="3">
        <v>1.2724510544347299E-3</v>
      </c>
      <c r="AJ681" s="3">
        <v>2.3217841979855501E-4</v>
      </c>
      <c r="AK681" s="3">
        <v>-1.53902746655946E-3</v>
      </c>
      <c r="AL681" s="3">
        <v>2.4736822435990802E-3</v>
      </c>
      <c r="AM681" s="3">
        <v>1.7206650760874099E-3</v>
      </c>
      <c r="AN681" s="3">
        <v>2.66894976119409E-2</v>
      </c>
      <c r="AO681" s="3">
        <v>6.3179775340325497E-3</v>
      </c>
      <c r="AP681" s="3">
        <v>2.3369046826651101E-3</v>
      </c>
      <c r="AQ681" s="3">
        <v>4.8447657296094897E-2</v>
      </c>
      <c r="AR681" s="3">
        <v>1.0377928682607399E-2</v>
      </c>
      <c r="AS681" s="3">
        <v>2.3099392232083099E-3</v>
      </c>
      <c r="AT681" s="3">
        <v>6.3712205645961195E-2</v>
      </c>
      <c r="AU681" s="3">
        <v>1.7226180047609299E-2</v>
      </c>
      <c r="AV681" s="3">
        <v>2.9059823808829099E-3</v>
      </c>
      <c r="AW681" s="3">
        <v>5.7053021152606402E-2</v>
      </c>
    </row>
    <row r="682" spans="1:49" x14ac:dyDescent="0.3">
      <c r="A682" s="1">
        <v>40177</v>
      </c>
      <c r="B682" s="3">
        <v>0</v>
      </c>
      <c r="C682" s="3">
        <v>-3.8167938931298298E-3</v>
      </c>
      <c r="D682" s="3">
        <v>-5.2356020942407799E-3</v>
      </c>
      <c r="E682" s="3">
        <v>-6.46551724137922E-3</v>
      </c>
      <c r="F682" s="3">
        <v>4.86967066788102E-3</v>
      </c>
      <c r="G682" s="3">
        <v>1.9369283405372599E-3</v>
      </c>
      <c r="H682" s="3">
        <v>1.6048910966755599E-2</v>
      </c>
      <c r="I682" s="3">
        <v>2.7824151363384699E-3</v>
      </c>
      <c r="J682" s="3">
        <v>4.4052863436123604E-3</v>
      </c>
      <c r="K682" s="3">
        <v>5.6850483229107197E-3</v>
      </c>
      <c r="L682" s="3">
        <v>-6.8273092369477803E-2</v>
      </c>
      <c r="M682" s="3">
        <v>1.5408320493066599E-3</v>
      </c>
      <c r="N682" s="3">
        <v>0</v>
      </c>
      <c r="O682" s="3">
        <v>0</v>
      </c>
      <c r="P682" s="3">
        <v>-7.9155672823220096E-3</v>
      </c>
      <c r="Q682" s="3">
        <v>4.8780487804877997E-3</v>
      </c>
      <c r="R682" s="3">
        <v>-5.8823529411764497E-3</v>
      </c>
      <c r="S682" s="3">
        <v>1.6638935108153001E-3</v>
      </c>
      <c r="T682" s="3">
        <v>-8.4033613445377801E-3</v>
      </c>
      <c r="U682" s="3">
        <v>0</v>
      </c>
      <c r="V682" s="3">
        <v>1.17924528301882E-3</v>
      </c>
      <c r="W682" s="3">
        <v>2.8946121179007601E-4</v>
      </c>
      <c r="X682" s="3">
        <v>9.6610165010191297E-4</v>
      </c>
      <c r="Y682" s="3">
        <v>-2.4988077879684002E-3</v>
      </c>
      <c r="Z682" s="3">
        <v>1.6377396688588E-3</v>
      </c>
      <c r="AA682" s="3">
        <v>-3.8432227419531401E-4</v>
      </c>
      <c r="AB682" s="3">
        <v>4.3329679710199798E-3</v>
      </c>
      <c r="AC682" s="3">
        <v>1.4177523403849999E-3</v>
      </c>
      <c r="AD682" s="3">
        <v>-8.6204515674508596E-4</v>
      </c>
      <c r="AE682" s="3">
        <v>-8.6142149472715306E-3</v>
      </c>
      <c r="AF682" s="3">
        <v>1.1423699289510199E-3</v>
      </c>
      <c r="AG682" s="4">
        <v>-5.6128788817765099E-6</v>
      </c>
      <c r="AH682" s="3">
        <v>-2.0630886461479301E-3</v>
      </c>
      <c r="AI682" s="3">
        <v>1.17634193946754E-3</v>
      </c>
      <c r="AJ682" s="3">
        <v>2.3212101849885399E-4</v>
      </c>
      <c r="AK682" s="3">
        <v>-1.3437511606539899E-3</v>
      </c>
      <c r="AL682" s="3">
        <v>2.4834330015801099E-3</v>
      </c>
      <c r="AM682" s="3">
        <v>1.6127285466792699E-3</v>
      </c>
      <c r="AN682" s="3">
        <v>1.33288847600498E-2</v>
      </c>
      <c r="AO682" s="3">
        <v>6.3017404700991498E-3</v>
      </c>
      <c r="AP682" s="3">
        <v>2.1146445958795902E-3</v>
      </c>
      <c r="AQ682" s="3">
        <v>4.8467846523236997E-2</v>
      </c>
      <c r="AR682" s="3">
        <v>1.0363491293354199E-2</v>
      </c>
      <c r="AS682" s="3">
        <v>2.2780708012503999E-3</v>
      </c>
      <c r="AT682" s="3">
        <v>6.3668518040940703E-2</v>
      </c>
      <c r="AU682" s="3">
        <v>1.7163470466057599E-2</v>
      </c>
      <c r="AV682" s="3">
        <v>2.9059676820452898E-3</v>
      </c>
      <c r="AW682" s="3">
        <v>5.6964768413654901E-2</v>
      </c>
    </row>
    <row r="683" spans="1:49" x14ac:dyDescent="0.3">
      <c r="A683" s="1">
        <v>40178</v>
      </c>
      <c r="B683" s="3">
        <v>0</v>
      </c>
      <c r="C683" s="3">
        <v>3.0651340996168602E-2</v>
      </c>
      <c r="D683" s="3">
        <v>1.31578947368422E-2</v>
      </c>
      <c r="E683" s="3">
        <v>4.3383947939261702E-3</v>
      </c>
      <c r="F683" s="3">
        <v>-2.3045105642480702E-3</v>
      </c>
      <c r="G683" s="3">
        <v>-1.5767868696657801E-3</v>
      </c>
      <c r="H683" s="3">
        <v>5.8668672433245403E-2</v>
      </c>
      <c r="I683" s="3">
        <v>0.10266370699223</v>
      </c>
      <c r="J683" s="3">
        <v>5.5068226120857697E-2</v>
      </c>
      <c r="K683" s="3">
        <v>7.2357263990955101E-2</v>
      </c>
      <c r="L683" s="3">
        <v>7.1839080459770097E-3</v>
      </c>
      <c r="M683" s="3">
        <v>-1.6923076923076898E-2</v>
      </c>
      <c r="N683" s="3">
        <v>-1.8672199170124401E-2</v>
      </c>
      <c r="O683" s="3">
        <v>-4.9751243781095402E-3</v>
      </c>
      <c r="P683" s="3">
        <v>3.9893617021276003E-3</v>
      </c>
      <c r="Q683" s="3">
        <v>-2.4271844660194099E-3</v>
      </c>
      <c r="R683" s="3">
        <v>0</v>
      </c>
      <c r="S683" s="3">
        <v>-8.3056478405315604E-3</v>
      </c>
      <c r="T683" s="3">
        <v>8.4745762711864094E-3</v>
      </c>
      <c r="U683" s="3">
        <v>-1.2820512820512799E-2</v>
      </c>
      <c r="V683" s="3">
        <v>-2.00235571260306E-2</v>
      </c>
      <c r="W683" s="3">
        <v>-1.00282505186565E-2</v>
      </c>
      <c r="X683" s="3">
        <v>1.2574473965278801E-3</v>
      </c>
      <c r="Y683" s="3">
        <v>8.6172409799414901E-2</v>
      </c>
      <c r="Z683" s="3">
        <v>-8.8953905322488496E-4</v>
      </c>
      <c r="AA683" s="3">
        <v>-1.32832794889736E-4</v>
      </c>
      <c r="AB683" s="3">
        <v>1.9827448283203701E-2</v>
      </c>
      <c r="AC683" s="3">
        <v>3.6230938450760003E-4</v>
      </c>
      <c r="AD683" s="3">
        <v>-6.6689537794088804E-4</v>
      </c>
      <c r="AE683" s="3">
        <v>5.2119313220106605E-4</v>
      </c>
      <c r="AF683" s="3">
        <v>1.39202574765409E-3</v>
      </c>
      <c r="AG683" s="4">
        <v>-3.1270543394704298E-5</v>
      </c>
      <c r="AH683" s="3">
        <v>-2.3439340308590898E-3</v>
      </c>
      <c r="AI683" s="3">
        <v>1.0803635395493999E-3</v>
      </c>
      <c r="AJ683" s="3">
        <v>2.33602046010236E-4</v>
      </c>
      <c r="AK683" s="3">
        <v>-8.4642223060093797E-4</v>
      </c>
      <c r="AL683" s="3">
        <v>5.6543724994442702E-3</v>
      </c>
      <c r="AM683" s="3">
        <v>1.7772902626860001E-3</v>
      </c>
      <c r="AN683" s="3">
        <v>3.9334670689955498E-2</v>
      </c>
      <c r="AO683" s="3">
        <v>6.2728563906505001E-3</v>
      </c>
      <c r="AP683" s="3">
        <v>2.1120116589661798E-3</v>
      </c>
      <c r="AQ683" s="3">
        <v>4.73257473838943E-2</v>
      </c>
      <c r="AR683" s="3">
        <v>9.8833717417671305E-3</v>
      </c>
      <c r="AS683" s="3">
        <v>2.25409295936717E-3</v>
      </c>
      <c r="AT683" s="3">
        <v>6.3231245359528204E-2</v>
      </c>
      <c r="AU683" s="3">
        <v>1.71582108898106E-2</v>
      </c>
      <c r="AV683" s="3">
        <v>2.9063964268940898E-3</v>
      </c>
      <c r="AW683" s="3">
        <v>5.71800223320693E-2</v>
      </c>
    </row>
    <row r="684" spans="1:49" x14ac:dyDescent="0.3">
      <c r="A684" s="1">
        <v>40182</v>
      </c>
      <c r="B684" s="3">
        <v>-3.6075546438424301E-3</v>
      </c>
      <c r="C684" s="3">
        <v>-1.4869888475836399E-2</v>
      </c>
      <c r="D684" s="3">
        <v>0</v>
      </c>
      <c r="E684" s="3">
        <v>4.3196544276458103E-3</v>
      </c>
      <c r="F684" s="3">
        <v>-6.2356057271993797E-3</v>
      </c>
      <c r="G684" s="3">
        <v>-5.6907075377536902E-3</v>
      </c>
      <c r="H684" s="3">
        <v>-5.6838365896980401E-2</v>
      </c>
      <c r="I684" s="3">
        <v>-0.105183694011071</v>
      </c>
      <c r="J684" s="3">
        <v>-2.0785219399538001E-2</v>
      </c>
      <c r="K684" s="3">
        <v>-4.0590405904058997E-2</v>
      </c>
      <c r="L684" s="3">
        <v>2.7104136947218201E-2</v>
      </c>
      <c r="M684" s="3">
        <v>-7.8247261345852897E-3</v>
      </c>
      <c r="N684" s="3">
        <v>-2.1141649048627099E-3</v>
      </c>
      <c r="O684" s="3">
        <v>-1.7999999999999999E-2</v>
      </c>
      <c r="P684" s="3">
        <v>-2.3841059602648901E-2</v>
      </c>
      <c r="Q684" s="3">
        <v>0</v>
      </c>
      <c r="R684" s="3">
        <v>-1.18343195266272E-2</v>
      </c>
      <c r="S684" s="3">
        <v>-1.6750418760468301E-3</v>
      </c>
      <c r="T684" s="3">
        <v>-1.6806722689075598E-2</v>
      </c>
      <c r="U684" s="3">
        <v>-2.5974025974025899E-2</v>
      </c>
      <c r="V684" s="3">
        <v>-1.20192307692301E-3</v>
      </c>
      <c r="W684" s="3">
        <v>1.60707643371929E-2</v>
      </c>
      <c r="X684" s="3">
        <v>9.6573627098917004E-4</v>
      </c>
      <c r="Y684" s="3">
        <v>-7.5645727239999697E-2</v>
      </c>
      <c r="Z684" s="3">
        <v>1.2648409338960199E-3</v>
      </c>
      <c r="AA684" s="3">
        <v>6.3804351020773004E-4</v>
      </c>
      <c r="AB684" s="3">
        <v>7.1336126501822398E-3</v>
      </c>
      <c r="AC684" s="3">
        <v>1.1043689032443601E-3</v>
      </c>
      <c r="AD684" s="3">
        <v>-5.7569768165824202E-4</v>
      </c>
      <c r="AE684" s="3">
        <v>-1.3430645729273099E-3</v>
      </c>
      <c r="AF684" s="3">
        <v>1.71733923100897E-3</v>
      </c>
      <c r="AG684" s="4">
        <v>-7.7601552933482404E-7</v>
      </c>
      <c r="AH684" s="3">
        <v>-3.7748662265502698E-3</v>
      </c>
      <c r="AI684" s="3">
        <v>1.01709976297133E-3</v>
      </c>
      <c r="AJ684" s="3">
        <v>2.5692472781094699E-4</v>
      </c>
      <c r="AK684" s="3">
        <v>-1.0662464088061899E-3</v>
      </c>
      <c r="AL684" s="3">
        <v>9.4079288578945899E-3</v>
      </c>
      <c r="AM684" s="3">
        <v>9.05005939555553E-4</v>
      </c>
      <c r="AN684" s="3">
        <v>5.8038929511461397E-2</v>
      </c>
      <c r="AO684" s="3">
        <v>7.1489535168858202E-3</v>
      </c>
      <c r="AP684" s="3">
        <v>2.1403606717346701E-3</v>
      </c>
      <c r="AQ684" s="3">
        <v>4.9574512874526501E-2</v>
      </c>
      <c r="AR684" s="3">
        <v>1.00251268667302E-2</v>
      </c>
      <c r="AS684" s="3">
        <v>2.2543841224316498E-3</v>
      </c>
      <c r="AT684" s="3">
        <v>6.3860753396321301E-2</v>
      </c>
      <c r="AU684" s="3">
        <v>1.7072882831188199E-2</v>
      </c>
      <c r="AV684" s="3">
        <v>2.8884701694918001E-3</v>
      </c>
      <c r="AW684" s="3">
        <v>5.7361110692268097E-2</v>
      </c>
    </row>
    <row r="685" spans="1:49" x14ac:dyDescent="0.3">
      <c r="A685" s="1">
        <v>40183</v>
      </c>
      <c r="B685" s="3">
        <v>0</v>
      </c>
      <c r="C685" s="3">
        <v>-3.3962264150943298E-2</v>
      </c>
      <c r="D685" s="3">
        <v>-2.0779220779220699E-2</v>
      </c>
      <c r="E685" s="3">
        <v>-1.29032258064517E-2</v>
      </c>
      <c r="F685" s="3">
        <v>-1.0894859175115601E-3</v>
      </c>
      <c r="G685" s="3">
        <v>-1.62985321431186E-3</v>
      </c>
      <c r="H685" s="3">
        <v>4.1431261770243904E-3</v>
      </c>
      <c r="I685" s="3">
        <v>-3.3745781777277897E-2</v>
      </c>
      <c r="J685" s="3">
        <v>-3.3018867924528197E-2</v>
      </c>
      <c r="K685" s="3">
        <v>-3.2967032967032801E-2</v>
      </c>
      <c r="L685" s="3">
        <v>-3.4722222222222203E-2</v>
      </c>
      <c r="M685" s="3">
        <v>-6.3091482649841801E-3</v>
      </c>
      <c r="N685" s="3">
        <v>-2.1186440677966002E-3</v>
      </c>
      <c r="O685" s="3">
        <v>-1.3238289205702599E-2</v>
      </c>
      <c r="P685" s="3">
        <v>-2.9850746268656601E-2</v>
      </c>
      <c r="Q685" s="3">
        <v>-9.7323600973235804E-3</v>
      </c>
      <c r="R685" s="3">
        <v>-1.79640718562874E-2</v>
      </c>
      <c r="S685" s="3">
        <v>-5.03355704697994E-3</v>
      </c>
      <c r="T685" s="3">
        <v>-2.5641025641025599E-2</v>
      </c>
      <c r="U685" s="3">
        <v>-6.6666666666666693E-2</v>
      </c>
      <c r="V685" s="3">
        <v>-6.0168471720819499E-3</v>
      </c>
      <c r="W685" s="3">
        <v>3.0675948333633799E-3</v>
      </c>
      <c r="X685" s="3">
        <v>3.8612407480571498E-3</v>
      </c>
      <c r="Y685" s="3">
        <v>-3.4431162801144999E-2</v>
      </c>
      <c r="Z685" s="3">
        <v>1.6294762992990501E-3</v>
      </c>
      <c r="AA685" s="3">
        <v>1.6033029301647499E-3</v>
      </c>
      <c r="AB685" s="3">
        <v>-4.4778485494311997E-3</v>
      </c>
      <c r="AC685" s="3">
        <v>1.6494715303881199E-3</v>
      </c>
      <c r="AD685" s="3">
        <v>-3.0130533595696302E-4</v>
      </c>
      <c r="AE685" s="3">
        <v>-6.0039239487225298E-3</v>
      </c>
      <c r="AF685" s="3">
        <v>1.53092783848305E-3</v>
      </c>
      <c r="AG685" s="4">
        <v>4.5333636298083099E-5</v>
      </c>
      <c r="AH685" s="3">
        <v>-3.3030400638174701E-3</v>
      </c>
      <c r="AI685" s="3">
        <v>1.0477833808575699E-3</v>
      </c>
      <c r="AJ685" s="3">
        <v>2.7224711173180901E-4</v>
      </c>
      <c r="AK685" s="3">
        <v>-1.19174008336158E-3</v>
      </c>
      <c r="AL685" s="3">
        <v>9.4422085784839696E-3</v>
      </c>
      <c r="AM685" s="3">
        <v>1.2685213370482199E-3</v>
      </c>
      <c r="AN685" s="3">
        <v>5.9698337903745298E-2</v>
      </c>
      <c r="AO685" s="3">
        <v>6.8184316217171298E-3</v>
      </c>
      <c r="AP685" s="3">
        <v>2.3234861963680499E-3</v>
      </c>
      <c r="AQ685" s="3">
        <v>4.7745960833842097E-2</v>
      </c>
      <c r="AR685" s="3">
        <v>9.8859407126005907E-3</v>
      </c>
      <c r="AS685" s="3">
        <v>2.3034494958415401E-3</v>
      </c>
      <c r="AT685" s="3">
        <v>6.3516319692400097E-2</v>
      </c>
      <c r="AU685" s="3">
        <v>1.7069578734354302E-2</v>
      </c>
      <c r="AV685" s="3">
        <v>2.8973295577890299E-3</v>
      </c>
      <c r="AW685" s="3">
        <v>5.7399514538703802E-2</v>
      </c>
    </row>
    <row r="686" spans="1:49" x14ac:dyDescent="0.3">
      <c r="A686" s="1">
        <v>40184</v>
      </c>
      <c r="B686" s="3">
        <v>0</v>
      </c>
      <c r="C686" s="3">
        <v>1.5625E-2</v>
      </c>
      <c r="D686" s="3">
        <v>2.1220159151193501E-2</v>
      </c>
      <c r="E686" s="3">
        <v>2.39651416122004E-2</v>
      </c>
      <c r="F686" s="3">
        <v>4.58300751368323E-4</v>
      </c>
      <c r="G686" s="3">
        <v>-1.27292503313569E-3</v>
      </c>
      <c r="H686" s="3">
        <v>-3.82595648912228E-2</v>
      </c>
      <c r="I686" s="3">
        <v>2.6775320139697401E-2</v>
      </c>
      <c r="J686" s="3">
        <v>-1.41463414634146E-2</v>
      </c>
      <c r="K686" s="3">
        <v>-1.53409090909092E-2</v>
      </c>
      <c r="L686" s="3">
        <v>2.1582733812949499E-2</v>
      </c>
      <c r="M686" s="3">
        <v>-2.06349206349206E-2</v>
      </c>
      <c r="N686" s="3">
        <v>-1.9108280254777E-2</v>
      </c>
      <c r="O686" s="3">
        <v>-2.47678018575852E-2</v>
      </c>
      <c r="P686" s="3">
        <v>-2.93706293706293E-2</v>
      </c>
      <c r="Q686" s="3">
        <v>-1.9656019656019701E-2</v>
      </c>
      <c r="R686" s="3">
        <v>-6.0975609756097598E-3</v>
      </c>
      <c r="S686" s="3">
        <v>-2.02360876897133E-2</v>
      </c>
      <c r="T686" s="3">
        <v>0</v>
      </c>
      <c r="U686" s="3">
        <v>0</v>
      </c>
      <c r="V686" s="3">
        <v>-1.8159806295399501E-2</v>
      </c>
      <c r="W686" s="3">
        <v>1.0512917292819701E-3</v>
      </c>
      <c r="X686" s="3">
        <v>-1.9232249855738401E-3</v>
      </c>
      <c r="Y686" s="3">
        <v>-9.8191488533286801E-3</v>
      </c>
      <c r="Z686" s="3">
        <v>2.09017231859436E-3</v>
      </c>
      <c r="AA686" s="3">
        <v>1.02546021602045E-3</v>
      </c>
      <c r="AB686" s="3">
        <v>-7.2444873766053597E-3</v>
      </c>
      <c r="AC686" s="3">
        <v>1.4374930853201201E-3</v>
      </c>
      <c r="AD686" s="3">
        <v>-2.5681436063095301E-4</v>
      </c>
      <c r="AE686" s="3">
        <v>-3.9060970171413698E-3</v>
      </c>
      <c r="AF686" s="3">
        <v>1.3291759044610301E-3</v>
      </c>
      <c r="AG686" s="4">
        <v>4.5135073456244099E-5</v>
      </c>
      <c r="AH686" s="3">
        <v>-2.7847107354375998E-3</v>
      </c>
      <c r="AI686" s="3">
        <v>1.02080383563511E-3</v>
      </c>
      <c r="AJ686" s="3">
        <v>2.4894495276573802E-4</v>
      </c>
      <c r="AK686" s="3">
        <v>-1.1779031741103599E-3</v>
      </c>
      <c r="AL686" s="3">
        <v>9.3218870594196299E-3</v>
      </c>
      <c r="AM686" s="3">
        <v>2.0492257126081301E-3</v>
      </c>
      <c r="AN686" s="3">
        <v>5.9526699828652101E-2</v>
      </c>
      <c r="AO686" s="3">
        <v>6.7616046215048398E-3</v>
      </c>
      <c r="AP686" s="3">
        <v>2.2806414073071198E-3</v>
      </c>
      <c r="AQ686" s="3">
        <v>4.64888025947756E-2</v>
      </c>
      <c r="AR686" s="3">
        <v>9.7612200833984402E-3</v>
      </c>
      <c r="AS686" s="3">
        <v>2.3036213643212199E-3</v>
      </c>
      <c r="AT686" s="3">
        <v>6.3324458345391493E-2</v>
      </c>
      <c r="AU686" s="3">
        <v>1.7064156491262798E-2</v>
      </c>
      <c r="AV686" s="3">
        <v>2.8912489943325099E-3</v>
      </c>
      <c r="AW686" s="3">
        <v>5.7397002816746999E-2</v>
      </c>
    </row>
    <row r="687" spans="1:49" x14ac:dyDescent="0.3">
      <c r="A687" s="1">
        <v>40185</v>
      </c>
      <c r="B687" s="3">
        <v>0</v>
      </c>
      <c r="C687" s="3">
        <v>7.6923076923076598E-3</v>
      </c>
      <c r="D687" s="3">
        <v>0</v>
      </c>
      <c r="E687" s="3">
        <v>-2.1276595744680301E-3</v>
      </c>
      <c r="F687" s="3">
        <v>5.2102731961145496E-3</v>
      </c>
      <c r="G687" s="3">
        <v>2.64629771246016E-3</v>
      </c>
      <c r="H687" s="3">
        <v>-3.1981279251170003E-2</v>
      </c>
      <c r="I687" s="3">
        <v>1.41723356009071E-2</v>
      </c>
      <c r="J687" s="3">
        <v>-1.08857001484414E-2</v>
      </c>
      <c r="K687" s="3">
        <v>-7.50144258511242E-3</v>
      </c>
      <c r="L687" s="3">
        <v>-5.6338028169014001E-3</v>
      </c>
      <c r="M687" s="3">
        <v>-2.26904376012965E-2</v>
      </c>
      <c r="N687" s="3">
        <v>-1.94805194805194E-2</v>
      </c>
      <c r="O687" s="3">
        <v>-3.1746031746031599E-2</v>
      </c>
      <c r="P687" s="3">
        <v>-1.8731988472622502E-2</v>
      </c>
      <c r="Q687" s="3">
        <v>-7.5187969924812503E-3</v>
      </c>
      <c r="R687" s="3">
        <v>-6.13496932515322E-3</v>
      </c>
      <c r="S687" s="3">
        <v>-1.7211703958691801E-2</v>
      </c>
      <c r="T687" s="3">
        <v>0</v>
      </c>
      <c r="U687" s="3">
        <v>2.8571428571428598E-2</v>
      </c>
      <c r="V687" s="3">
        <v>-1.35635018495683E-2</v>
      </c>
      <c r="W687" s="3">
        <v>4.0097178441991198E-3</v>
      </c>
      <c r="X687" s="3">
        <v>0</v>
      </c>
      <c r="Y687" s="3">
        <v>-5.2192266318432604E-3</v>
      </c>
      <c r="Z687" s="3">
        <v>2.8342236450761699E-3</v>
      </c>
      <c r="AA687" s="3">
        <v>8.3223988600007401E-4</v>
      </c>
      <c r="AB687" s="3">
        <v>-7.7885711453803399E-3</v>
      </c>
      <c r="AC687" s="3">
        <v>1.7447860358509599E-3</v>
      </c>
      <c r="AD687" s="3">
        <v>-3.4779649789641202E-4</v>
      </c>
      <c r="AE687" s="3">
        <v>-6.05939437825374E-3</v>
      </c>
      <c r="AF687" s="3">
        <v>1.3422182257283801E-3</v>
      </c>
      <c r="AG687" s="4">
        <v>-1.5624079272874599E-5</v>
      </c>
      <c r="AH687" s="3">
        <v>-2.2375757202778199E-3</v>
      </c>
      <c r="AI687" s="3">
        <v>1.1538903702665599E-3</v>
      </c>
      <c r="AJ687" s="3">
        <v>2.4504407466692302E-4</v>
      </c>
      <c r="AK687" s="3">
        <v>-1.6956750265999701E-3</v>
      </c>
      <c r="AL687" s="3">
        <v>9.2906451074024499E-3</v>
      </c>
      <c r="AM687" s="3">
        <v>2.1011115403807199E-3</v>
      </c>
      <c r="AN687" s="3">
        <v>5.9484897328126098E-2</v>
      </c>
      <c r="AO687" s="3">
        <v>6.7229371457184798E-3</v>
      </c>
      <c r="AP687" s="3">
        <v>2.2273395854919098E-3</v>
      </c>
      <c r="AQ687" s="3">
        <v>4.53876537351467E-2</v>
      </c>
      <c r="AR687" s="3">
        <v>9.7642923003167202E-3</v>
      </c>
      <c r="AS687" s="3">
        <v>2.2521471207291302E-3</v>
      </c>
      <c r="AT687" s="3">
        <v>6.3149126638008493E-2</v>
      </c>
      <c r="AU687" s="3">
        <v>1.6955387907962399E-2</v>
      </c>
      <c r="AV687" s="3">
        <v>2.8909177594324E-3</v>
      </c>
      <c r="AW687" s="3">
        <v>5.6837673798794799E-2</v>
      </c>
    </row>
    <row r="688" spans="1:49" x14ac:dyDescent="0.3">
      <c r="A688" s="1">
        <v>40186</v>
      </c>
      <c r="B688" s="3">
        <v>0</v>
      </c>
      <c r="C688" s="3">
        <v>-1.9083969465648901E-2</v>
      </c>
      <c r="D688" s="3">
        <v>-5.1948051948051896E-3</v>
      </c>
      <c r="E688" s="3">
        <v>2.1321961620468502E-3</v>
      </c>
      <c r="F688" s="3">
        <v>-3.1467420334145798E-3</v>
      </c>
      <c r="G688" s="3">
        <v>-2.1812915422275698E-3</v>
      </c>
      <c r="H688" s="3">
        <v>-5.1168412570507603E-2</v>
      </c>
      <c r="I688" s="3">
        <v>-4.9189491335941797E-2</v>
      </c>
      <c r="J688" s="3">
        <v>-5.3526763381690698E-2</v>
      </c>
      <c r="K688" s="3">
        <v>-3.5465116279069703E-2</v>
      </c>
      <c r="L688" s="3">
        <v>-8.0736543909348299E-2</v>
      </c>
      <c r="M688" s="3">
        <v>-1.65837479270325E-3</v>
      </c>
      <c r="N688" s="3">
        <v>-4.4150110375277196E-3</v>
      </c>
      <c r="O688" s="3">
        <v>2.1857923497268202E-3</v>
      </c>
      <c r="P688" s="3">
        <v>-1.61527165932451E-2</v>
      </c>
      <c r="Q688" s="3">
        <v>-1.010101010101E-2</v>
      </c>
      <c r="R688" s="3">
        <v>-1.85185185185184E-2</v>
      </c>
      <c r="S688" s="3">
        <v>-1.75131348511381E-3</v>
      </c>
      <c r="T688" s="3">
        <v>-1.7543859649122601E-2</v>
      </c>
      <c r="U688" s="3">
        <v>-2.77777777777777E-2</v>
      </c>
      <c r="V688" s="3">
        <v>-6.24999999999997E-3</v>
      </c>
      <c r="W688" s="3">
        <v>2.9477106804198698E-3</v>
      </c>
      <c r="X688" s="3">
        <v>9.6392426125846398E-4</v>
      </c>
      <c r="Y688" s="3">
        <v>-4.8793301743662899E-2</v>
      </c>
      <c r="Z688" s="3">
        <v>5.42941588489145E-3</v>
      </c>
      <c r="AA688" s="3">
        <v>7.7353525894618903E-4</v>
      </c>
      <c r="AB688" s="3">
        <v>-3.4781713453995902E-2</v>
      </c>
      <c r="AC688" s="3">
        <v>2.3656438441646398E-3</v>
      </c>
      <c r="AD688" s="3">
        <v>-3.4728953959660701E-4</v>
      </c>
      <c r="AE688" s="3">
        <v>-1.18088709860489E-2</v>
      </c>
      <c r="AF688" s="3">
        <v>1.27022863003333E-3</v>
      </c>
      <c r="AG688" s="4">
        <v>2.9932763519117099E-5</v>
      </c>
      <c r="AH688" s="3">
        <v>-2.69049608071121E-3</v>
      </c>
      <c r="AI688" s="3">
        <v>1.1518008881112401E-3</v>
      </c>
      <c r="AJ688" s="3">
        <v>2.4106965964014701E-4</v>
      </c>
      <c r="AK688" s="3">
        <v>-1.8133913585966701E-3</v>
      </c>
      <c r="AL688" s="3">
        <v>6.0448091353928696E-3</v>
      </c>
      <c r="AM688" s="3">
        <v>2.0903341241279099E-3</v>
      </c>
      <c r="AN688" s="3">
        <v>2.89973506264561E-2</v>
      </c>
      <c r="AO688" s="3">
        <v>6.1532130337556097E-3</v>
      </c>
      <c r="AP688" s="3">
        <v>2.2276517157016401E-3</v>
      </c>
      <c r="AQ688" s="3">
        <v>4.2572283894368602E-2</v>
      </c>
      <c r="AR688" s="3">
        <v>9.7349621711402406E-3</v>
      </c>
      <c r="AS688" s="3">
        <v>2.2422949848039699E-3</v>
      </c>
      <c r="AT688" s="3">
        <v>6.3382363079370799E-2</v>
      </c>
      <c r="AU688" s="3">
        <v>1.6955133262531199E-2</v>
      </c>
      <c r="AV688" s="3">
        <v>2.8892310682849202E-3</v>
      </c>
      <c r="AW688" s="3">
        <v>5.6904602946485798E-2</v>
      </c>
    </row>
    <row r="689" spans="1:49" x14ac:dyDescent="0.3">
      <c r="A689" s="1">
        <v>40189</v>
      </c>
      <c r="B689" s="3">
        <v>-8.0458138104044698E-4</v>
      </c>
      <c r="C689" s="3">
        <v>3.8910505836575698E-3</v>
      </c>
      <c r="D689" s="3">
        <v>5.22193211488253E-3</v>
      </c>
      <c r="E689" s="3">
        <v>8.5106382978723492E-3</v>
      </c>
      <c r="F689" s="3">
        <v>-8.5774206151107892E-3</v>
      </c>
      <c r="G689" s="3">
        <v>-5.54793271099196E-3</v>
      </c>
      <c r="H689" s="3">
        <v>-4.0339702760084903E-2</v>
      </c>
      <c r="I689" s="3">
        <v>1.9400352733685899E-2</v>
      </c>
      <c r="J689" s="3">
        <v>-2.3784355179704099E-2</v>
      </c>
      <c r="K689" s="3">
        <v>-3.49608197709462E-2</v>
      </c>
      <c r="L689" s="3">
        <v>-1.54083204930655E-3</v>
      </c>
      <c r="M689" s="3">
        <v>-4.9833887043188004E-3</v>
      </c>
      <c r="N689" s="3">
        <v>-8.8691796008869492E-3</v>
      </c>
      <c r="O689" s="3">
        <v>-4.3620501635768198E-3</v>
      </c>
      <c r="P689" s="3">
        <v>-1.3432835820895399E-2</v>
      </c>
      <c r="Q689" s="3">
        <v>-1.2755102040816301E-2</v>
      </c>
      <c r="R689" s="3">
        <v>-1.25786163522012E-2</v>
      </c>
      <c r="S689" s="3">
        <v>-3.5087719298246799E-3</v>
      </c>
      <c r="T689" s="3">
        <v>-1.7857142857142901E-2</v>
      </c>
      <c r="U689" s="3">
        <v>0</v>
      </c>
      <c r="V689" s="3">
        <v>-2.1383647798742099E-2</v>
      </c>
      <c r="W689" s="3">
        <v>1.70606109272664E-3</v>
      </c>
      <c r="X689" s="3">
        <v>0</v>
      </c>
      <c r="Y689" s="3">
        <v>-3.1991172121021198E-2</v>
      </c>
      <c r="Z689" s="3">
        <v>2.5564752359982E-3</v>
      </c>
      <c r="AA689" s="3">
        <v>5.8038800474835496E-4</v>
      </c>
      <c r="AB689" s="3">
        <v>-2.60508024302002E-2</v>
      </c>
      <c r="AC689" s="3">
        <v>2.26779388431786E-3</v>
      </c>
      <c r="AD689" s="3">
        <v>-3.4728953959660701E-4</v>
      </c>
      <c r="AE689" s="3">
        <v>-1.1261865426382099E-2</v>
      </c>
      <c r="AF689" s="3">
        <v>1.2068636037762799E-3</v>
      </c>
      <c r="AG689" s="3">
        <v>1.05737316434419E-4</v>
      </c>
      <c r="AH689" s="3">
        <v>-2.5024534174332598E-3</v>
      </c>
      <c r="AI689" s="3">
        <v>1.2433648039930499E-3</v>
      </c>
      <c r="AJ689" s="3">
        <v>2.3329033938519501E-4</v>
      </c>
      <c r="AK689" s="3">
        <v>-1.96458245003569E-3</v>
      </c>
      <c r="AL689" s="3">
        <v>1.1742022928396701E-3</v>
      </c>
      <c r="AM689" s="3">
        <v>2.11263302899227E-3</v>
      </c>
      <c r="AN689" s="3">
        <v>1.8167008801091102E-2</v>
      </c>
      <c r="AO689" s="3">
        <v>6.1462501858134096E-3</v>
      </c>
      <c r="AP689" s="3">
        <v>2.2276517157016401E-3</v>
      </c>
      <c r="AQ689" s="3">
        <v>4.2217340544298501E-2</v>
      </c>
      <c r="AR689" s="3">
        <v>9.7186548349315009E-3</v>
      </c>
      <c r="AS689" s="3">
        <v>2.15628817491251E-3</v>
      </c>
      <c r="AT689" s="3">
        <v>6.3275801986271404E-2</v>
      </c>
      <c r="AU689" s="3">
        <v>1.6895231828062601E-2</v>
      </c>
      <c r="AV689" s="3">
        <v>2.8872218161741202E-3</v>
      </c>
      <c r="AW689" s="3">
        <v>5.69340768918844E-2</v>
      </c>
    </row>
    <row r="690" spans="1:49" x14ac:dyDescent="0.3">
      <c r="A690" s="1">
        <v>40190</v>
      </c>
      <c r="B690" s="3">
        <v>0</v>
      </c>
      <c r="C690" s="3">
        <v>-3.4883720930232502E-2</v>
      </c>
      <c r="D690" s="3">
        <v>-2.8571428571428501E-2</v>
      </c>
      <c r="E690" s="3">
        <v>-2.53164556962025E-2</v>
      </c>
      <c r="F690" s="3">
        <v>2.2166122775679699E-4</v>
      </c>
      <c r="G690" s="3">
        <v>3.45539883637013E-3</v>
      </c>
      <c r="H690" s="3">
        <v>2.03539823008849E-2</v>
      </c>
      <c r="I690" s="3">
        <v>5.13264129181083E-2</v>
      </c>
      <c r="J690" s="3">
        <v>4.4396318354087597E-2</v>
      </c>
      <c r="K690" s="3">
        <v>1.1867582760774299E-2</v>
      </c>
      <c r="L690" s="3">
        <v>2.7777777777777599E-2</v>
      </c>
      <c r="M690" s="3">
        <v>1.33555926544239E-2</v>
      </c>
      <c r="N690" s="3">
        <v>1.3422818791946499E-2</v>
      </c>
      <c r="O690" s="3">
        <v>9.8576122672509002E-3</v>
      </c>
      <c r="P690" s="3">
        <v>1.5128593040847299E-3</v>
      </c>
      <c r="Q690" s="3">
        <v>5.1679586563306802E-3</v>
      </c>
      <c r="R690" s="3">
        <v>0</v>
      </c>
      <c r="S690" s="3">
        <v>1.7605633802816899E-2</v>
      </c>
      <c r="T690" s="3">
        <v>9.0909090909090298E-3</v>
      </c>
      <c r="U690" s="3">
        <v>-1.4285714285714299E-2</v>
      </c>
      <c r="V690" s="3">
        <v>5.1413881748072401E-3</v>
      </c>
      <c r="W690" s="3">
        <v>-9.3693988014279493E-3</v>
      </c>
      <c r="X690" s="3">
        <v>3.8494171756513402E-3</v>
      </c>
      <c r="Y690" s="3">
        <v>3.9886085092314602E-2</v>
      </c>
      <c r="Z690" s="4">
        <v>6.9076509039933605E-5</v>
      </c>
      <c r="AA690" s="3">
        <v>5.7802329026719298E-4</v>
      </c>
      <c r="AB690" s="3">
        <v>-1.11873528515082E-2</v>
      </c>
      <c r="AC690" s="3">
        <v>1.5399471596482101E-3</v>
      </c>
      <c r="AD690" s="4">
        <v>-7.3270474115898202E-5</v>
      </c>
      <c r="AE690" s="3">
        <v>-8.6480318554385399E-3</v>
      </c>
      <c r="AF690" s="3">
        <v>9.8908767953813609E-4</v>
      </c>
      <c r="AG690" s="3">
        <v>1.3637556323405799E-4</v>
      </c>
      <c r="AH690" s="3">
        <v>-1.7938201351153601E-3</v>
      </c>
      <c r="AI690" s="3">
        <v>1.2952512018576199E-3</v>
      </c>
      <c r="AJ690" s="3">
        <v>2.4079836459489501E-4</v>
      </c>
      <c r="AK690" s="3">
        <v>-2.08617656453067E-3</v>
      </c>
      <c r="AL690" s="3">
        <v>5.3977882108651003E-3</v>
      </c>
      <c r="AM690" s="3">
        <v>2.1080442534681899E-3</v>
      </c>
      <c r="AN690" s="3">
        <v>3.3514895436335297E-2</v>
      </c>
      <c r="AO690" s="3">
        <v>6.5822572134848004E-3</v>
      </c>
      <c r="AP690" s="3">
        <v>2.3754764325505701E-3</v>
      </c>
      <c r="AQ690" s="3">
        <v>4.3649002472158901E-2</v>
      </c>
      <c r="AR690" s="3">
        <v>9.8004498958413604E-3</v>
      </c>
      <c r="AS690" s="3">
        <v>2.1958215637376999E-3</v>
      </c>
      <c r="AT690" s="3">
        <v>6.3499726524593306E-2</v>
      </c>
      <c r="AU690" s="3">
        <v>1.68421885408261E-2</v>
      </c>
      <c r="AV690" s="3">
        <v>2.8941747617494602E-3</v>
      </c>
      <c r="AW690" s="3">
        <v>5.6811226295061197E-2</v>
      </c>
    </row>
    <row r="691" spans="1:49" x14ac:dyDescent="0.3">
      <c r="A691" s="1">
        <v>40191</v>
      </c>
      <c r="B691" s="3">
        <v>0</v>
      </c>
      <c r="C691" s="3">
        <v>2.4096385542168499E-2</v>
      </c>
      <c r="D691" s="3">
        <v>1.6042780748662899E-2</v>
      </c>
      <c r="E691" s="3">
        <v>1.94805194805194E-2</v>
      </c>
      <c r="F691" s="3">
        <v>-3.1873839785401199E-4</v>
      </c>
      <c r="G691" s="3">
        <v>5.38481561477288E-4</v>
      </c>
      <c r="H691" s="3">
        <v>-3.5559410234171702E-2</v>
      </c>
      <c r="I691" s="3">
        <v>-6.7471201316511298E-2</v>
      </c>
      <c r="J691" s="3">
        <v>-4.6137895282529803E-2</v>
      </c>
      <c r="K691" s="3">
        <v>-3.7037037037036501E-3</v>
      </c>
      <c r="L691" s="3">
        <v>2.1021021021020801E-2</v>
      </c>
      <c r="M691" s="3">
        <v>-6.5897858319604596E-3</v>
      </c>
      <c r="N691" s="3">
        <v>-8.8300220750552293E-3</v>
      </c>
      <c r="O691" s="3">
        <v>-2.1691973969632998E-3</v>
      </c>
      <c r="P691" s="3">
        <v>1.51057401812688E-2</v>
      </c>
      <c r="Q691" s="3">
        <v>-7.7120822622108696E-3</v>
      </c>
      <c r="R691" s="3">
        <v>0</v>
      </c>
      <c r="S691" s="3">
        <v>-1.21107266435986E-2</v>
      </c>
      <c r="T691" s="3">
        <v>9.0090090090089101E-3</v>
      </c>
      <c r="U691" s="3">
        <v>0</v>
      </c>
      <c r="V691" s="3">
        <v>-6.3938618925831704E-3</v>
      </c>
      <c r="W691" s="3">
        <v>8.4073833609454793E-3</v>
      </c>
      <c r="X691" s="3">
        <v>-1.9176932790265699E-3</v>
      </c>
      <c r="Y691" s="3">
        <v>-2.1917787316727302E-2</v>
      </c>
      <c r="Z691" s="3">
        <v>1.54029483537263E-3</v>
      </c>
      <c r="AA691" s="3">
        <v>5.7912963157664597E-4</v>
      </c>
      <c r="AB691" s="3">
        <v>-1.3607080544188001E-2</v>
      </c>
      <c r="AC691" s="3">
        <v>1.7582882258441799E-3</v>
      </c>
      <c r="AD691" s="4">
        <v>-7.3717050902823798E-5</v>
      </c>
      <c r="AE691" s="3">
        <v>-8.1343039596626504E-3</v>
      </c>
      <c r="AF691" s="3">
        <v>1.16570971380345E-3</v>
      </c>
      <c r="AG691" s="4">
        <v>9.0734819651596706E-5</v>
      </c>
      <c r="AH691" s="3">
        <v>-2.1279245814866199E-3</v>
      </c>
      <c r="AI691" s="3">
        <v>1.3216814482146599E-3</v>
      </c>
      <c r="AJ691" s="3">
        <v>2.33188470630504E-4</v>
      </c>
      <c r="AK691" s="3">
        <v>-1.95067347617723E-3</v>
      </c>
      <c r="AL691" s="3">
        <v>6.6008459282956696E-3</v>
      </c>
      <c r="AM691" s="3">
        <v>2.1064041893245002E-3</v>
      </c>
      <c r="AN691" s="3">
        <v>3.3826719082450503E-2</v>
      </c>
      <c r="AO691" s="3">
        <v>6.7360002133098097E-3</v>
      </c>
      <c r="AP691" s="3">
        <v>2.3758395137744399E-3</v>
      </c>
      <c r="AQ691" s="3">
        <v>4.3414550068526001E-2</v>
      </c>
      <c r="AR691" s="3">
        <v>9.83274372398402E-3</v>
      </c>
      <c r="AS691" s="3">
        <v>2.2083223802735999E-3</v>
      </c>
      <c r="AT691" s="3">
        <v>6.3550136846774602E-2</v>
      </c>
      <c r="AU691" s="3">
        <v>1.6848125242542401E-2</v>
      </c>
      <c r="AV691" s="3">
        <v>2.8973298906571302E-3</v>
      </c>
      <c r="AW691" s="3">
        <v>5.6722620438801399E-2</v>
      </c>
    </row>
    <row r="692" spans="1:49" x14ac:dyDescent="0.3">
      <c r="A692" s="1">
        <v>40192</v>
      </c>
      <c r="B692" s="3">
        <v>0</v>
      </c>
      <c r="C692" s="3">
        <v>-1.5686274509803901E-2</v>
      </c>
      <c r="D692" s="3">
        <v>-1.05263157894737E-2</v>
      </c>
      <c r="E692" s="3">
        <v>-1.6985138004246201E-2</v>
      </c>
      <c r="F692" s="3">
        <v>-2.4316683406908602E-3</v>
      </c>
      <c r="G692" s="3">
        <v>-1.4388189173408701E-3</v>
      </c>
      <c r="H692" s="3">
        <v>-3.5521582733812798E-2</v>
      </c>
      <c r="I692" s="3">
        <v>-2.4705882352941199E-2</v>
      </c>
      <c r="J692" s="3">
        <v>-1.08695652173912E-2</v>
      </c>
      <c r="K692" s="3">
        <v>-3.4076827757125103E-2</v>
      </c>
      <c r="L692" s="3">
        <v>-4.41176470588234E-2</v>
      </c>
      <c r="M692" s="3">
        <v>1.65837479270303E-3</v>
      </c>
      <c r="N692" s="3">
        <v>6.6815144766145798E-3</v>
      </c>
      <c r="O692" s="3">
        <v>-2.1739130434782401E-3</v>
      </c>
      <c r="P692" s="3">
        <v>0</v>
      </c>
      <c r="Q692" s="3">
        <v>0</v>
      </c>
      <c r="R692" s="3">
        <v>0</v>
      </c>
      <c r="S692" s="3">
        <v>1.7513134851137001E-3</v>
      </c>
      <c r="T692" s="3">
        <v>0</v>
      </c>
      <c r="U692" s="3">
        <v>-1.44927536231882E-2</v>
      </c>
      <c r="V692" s="3">
        <v>-3.8610038610037401E-3</v>
      </c>
      <c r="W692" s="3">
        <v>2.4633585534963301E-3</v>
      </c>
      <c r="X692" s="3">
        <v>1.9213778924975699E-3</v>
      </c>
      <c r="Y692" s="3">
        <v>-1.23249980953227E-2</v>
      </c>
      <c r="Z692" s="3">
        <v>1.23102297723207E-3</v>
      </c>
      <c r="AA692" s="3">
        <v>9.6340521007616195E-4</v>
      </c>
      <c r="AB692" s="3">
        <v>-1.50282348368839E-2</v>
      </c>
      <c r="AC692" s="3">
        <v>1.54082940793702E-3</v>
      </c>
      <c r="AD692" s="4">
        <v>1.7777134454203599E-5</v>
      </c>
      <c r="AE692" s="3">
        <v>-7.7507405328780202E-3</v>
      </c>
      <c r="AF692" s="3">
        <v>9.2582676737841996E-4</v>
      </c>
      <c r="AG692" s="3">
        <v>1.66795674006212E-4</v>
      </c>
      <c r="AH692" s="3">
        <v>-2.23380397981069E-3</v>
      </c>
      <c r="AI692" s="3">
        <v>1.4639291972615501E-3</v>
      </c>
      <c r="AJ692" s="3">
        <v>2.3306200271982401E-4</v>
      </c>
      <c r="AK692" s="3">
        <v>-2.53791467644513E-3</v>
      </c>
      <c r="AL692" s="3">
        <v>6.4915410169003101E-3</v>
      </c>
      <c r="AM692" s="3">
        <v>2.14916583223787E-3</v>
      </c>
      <c r="AN692" s="3">
        <v>3.3534224831001699E-2</v>
      </c>
      <c r="AO692" s="3">
        <v>6.6301853957342997E-3</v>
      </c>
      <c r="AP692" s="3">
        <v>2.41548589965653E-3</v>
      </c>
      <c r="AQ692" s="3">
        <v>4.3336464220111302E-2</v>
      </c>
      <c r="AR692" s="3">
        <v>9.6077070626665196E-3</v>
      </c>
      <c r="AS692" s="3">
        <v>2.1871058059656102E-3</v>
      </c>
      <c r="AT692" s="3">
        <v>6.3561662976364702E-2</v>
      </c>
      <c r="AU692" s="3">
        <v>1.6704661498242498E-2</v>
      </c>
      <c r="AV692" s="3">
        <v>2.8972552058578998E-3</v>
      </c>
      <c r="AW692" s="3">
        <v>5.60543795009837E-2</v>
      </c>
    </row>
    <row r="693" spans="1:49" x14ac:dyDescent="0.3">
      <c r="A693" s="1">
        <v>40193</v>
      </c>
      <c r="B693" s="3">
        <v>0</v>
      </c>
      <c r="C693" s="3">
        <v>-2.78884462151394E-2</v>
      </c>
      <c r="D693" s="3">
        <v>-1.5957446808510502E-2</v>
      </c>
      <c r="E693" s="3">
        <v>-1.0799136069114401E-2</v>
      </c>
      <c r="F693" s="3">
        <v>3.86009818970456E-3</v>
      </c>
      <c r="G693" s="3">
        <v>1.6178960986528101E-3</v>
      </c>
      <c r="H693" s="3">
        <v>3.5431235431235601E-2</v>
      </c>
      <c r="I693" s="3">
        <v>3.1966224366706902E-2</v>
      </c>
      <c r="J693" s="3">
        <v>2.9120879120879201E-2</v>
      </c>
      <c r="K693" s="3">
        <v>9.6215522771008199E-3</v>
      </c>
      <c r="L693" s="3">
        <v>-6.1538461538461703E-3</v>
      </c>
      <c r="M693" s="3">
        <v>9.9337748344370206E-3</v>
      </c>
      <c r="N693" s="3">
        <v>1.10619469026549E-2</v>
      </c>
      <c r="O693" s="3">
        <v>5.4466230936820398E-3</v>
      </c>
      <c r="P693" s="3">
        <v>-1.48809523809523E-3</v>
      </c>
      <c r="Q693" s="3">
        <v>7.77202072538862E-3</v>
      </c>
      <c r="R693" s="3">
        <v>6.3694267515923501E-3</v>
      </c>
      <c r="S693" s="3">
        <v>1.3986013986013899E-2</v>
      </c>
      <c r="T693" s="3">
        <v>1.7857142857142499E-2</v>
      </c>
      <c r="U693" s="3">
        <v>1.47058823529411E-2</v>
      </c>
      <c r="V693" s="3">
        <v>3.8759689922480598E-3</v>
      </c>
      <c r="W693" s="3">
        <v>-1.0774106645400501E-2</v>
      </c>
      <c r="X693" s="3">
        <v>1.91720623035096E-3</v>
      </c>
      <c r="Y693" s="3">
        <v>1.5882058988897399E-2</v>
      </c>
      <c r="Z693" s="3">
        <v>-1.5133404879320101E-3</v>
      </c>
      <c r="AA693" s="3">
        <v>1.15406160389466E-3</v>
      </c>
      <c r="AB693" s="3">
        <v>-2.09316269037183E-3</v>
      </c>
      <c r="AC693" s="3">
        <v>1.29095205262698E-3</v>
      </c>
      <c r="AD693" s="3">
        <v>2.00109864243209E-4</v>
      </c>
      <c r="AE693" s="3">
        <v>-7.7599595154404103E-3</v>
      </c>
      <c r="AF693" s="3">
        <v>6.8863166263893796E-4</v>
      </c>
      <c r="AG693" s="3">
        <v>2.2770480207188801E-4</v>
      </c>
      <c r="AH693" s="3">
        <v>-1.1901392052368501E-3</v>
      </c>
      <c r="AI693" s="3">
        <v>1.415550768624E-3</v>
      </c>
      <c r="AJ693" s="3">
        <v>2.4454122773841399E-4</v>
      </c>
      <c r="AK693" s="3">
        <v>-2.62509321514729E-3</v>
      </c>
      <c r="AL693" s="3">
        <v>8.2474069491218806E-3</v>
      </c>
      <c r="AM693" s="3">
        <v>2.1910980074028199E-3</v>
      </c>
      <c r="AN693" s="3">
        <v>2.94828891226089E-2</v>
      </c>
      <c r="AO693" s="3">
        <v>6.9985137171642503E-3</v>
      </c>
      <c r="AP693" s="3">
        <v>2.4070514000124198E-3</v>
      </c>
      <c r="AQ693" s="3">
        <v>4.3331162459254002E-2</v>
      </c>
      <c r="AR693" s="3">
        <v>9.7102562705383994E-3</v>
      </c>
      <c r="AS693" s="3">
        <v>2.18147619651242E-3</v>
      </c>
      <c r="AT693" s="3">
        <v>6.3306186023627406E-2</v>
      </c>
      <c r="AU693" s="3">
        <v>1.6722441466946701E-2</v>
      </c>
      <c r="AV693" s="3">
        <v>2.8981780176507402E-3</v>
      </c>
      <c r="AW693" s="3">
        <v>5.6008379084608498E-2</v>
      </c>
    </row>
    <row r="694" spans="1:49" x14ac:dyDescent="0.3">
      <c r="A694" s="1">
        <v>40197</v>
      </c>
      <c r="B694" s="3">
        <v>0</v>
      </c>
      <c r="C694" s="3">
        <v>1.63934426229508E-2</v>
      </c>
      <c r="D694" s="3">
        <v>8.1081081081080201E-3</v>
      </c>
      <c r="E694" s="3">
        <v>4.3668122270741298E-3</v>
      </c>
      <c r="F694" s="3">
        <v>4.1909728058200299E-3</v>
      </c>
      <c r="G694" s="3">
        <v>2.0531067635371999E-3</v>
      </c>
      <c r="H694" s="3">
        <v>1.80099054479954E-3</v>
      </c>
      <c r="I694" s="3">
        <v>-3.56516656925773E-2</v>
      </c>
      <c r="J694" s="3">
        <v>5.3390282968490601E-4</v>
      </c>
      <c r="K694" s="3">
        <v>4.4472681067344502E-3</v>
      </c>
      <c r="L694" s="3">
        <v>-1.54798761609908E-3</v>
      </c>
      <c r="M694" s="3">
        <v>1.6393442622952799E-3</v>
      </c>
      <c r="N694" s="3">
        <v>-2.18818380744001E-3</v>
      </c>
      <c r="O694" s="3">
        <v>2.1645021645020301E-3</v>
      </c>
      <c r="P694" s="3">
        <v>-4.4444444444444696E-3</v>
      </c>
      <c r="Q694" s="3">
        <v>-2.5773195876288499E-3</v>
      </c>
      <c r="R694" s="3">
        <v>0</v>
      </c>
      <c r="S694" s="3">
        <v>3.44827586206908E-3</v>
      </c>
      <c r="T694" s="3">
        <v>1.7543859649122799E-2</v>
      </c>
      <c r="U694" s="3">
        <v>4.3478260869565098E-2</v>
      </c>
      <c r="V694" s="3">
        <v>-6.4350064350063799E-3</v>
      </c>
      <c r="W694" s="3">
        <v>1.2419806486821E-2</v>
      </c>
      <c r="X694" s="3">
        <v>-9.5673840979315595E-4</v>
      </c>
      <c r="Y694" s="3">
        <v>-1.8425456533643501E-2</v>
      </c>
      <c r="Z694" s="3">
        <v>6.2940859088686995E-4</v>
      </c>
      <c r="AA694" s="3">
        <v>9.6271392193603101E-4</v>
      </c>
      <c r="AB694" s="3">
        <v>6.19980427103694E-4</v>
      </c>
      <c r="AC694" s="3">
        <v>1.8266359974958E-3</v>
      </c>
      <c r="AD694" s="3">
        <v>1.54550892348297E-4</v>
      </c>
      <c r="AE694" s="3">
        <v>-6.5322881626497502E-3</v>
      </c>
      <c r="AF694" s="3">
        <v>1.01444237782557E-3</v>
      </c>
      <c r="AG694" s="3">
        <v>1.8198256391016601E-4</v>
      </c>
      <c r="AH694" s="3">
        <v>-1.27067495501332E-3</v>
      </c>
      <c r="AI694" s="3">
        <v>1.4347067110452899E-3</v>
      </c>
      <c r="AJ694" s="3">
        <v>2.4848576853408799E-4</v>
      </c>
      <c r="AK694" s="3">
        <v>-2.31772462610024E-3</v>
      </c>
      <c r="AL694" s="3">
        <v>1.04030050411686E-2</v>
      </c>
      <c r="AM694" s="3">
        <v>2.3528807209155498E-3</v>
      </c>
      <c r="AN694" s="3">
        <v>2.6518908963475699E-2</v>
      </c>
      <c r="AO694" s="3">
        <v>7.4074106834412798E-3</v>
      </c>
      <c r="AP694" s="3">
        <v>2.4200474664672002E-3</v>
      </c>
      <c r="AQ694" s="3">
        <v>4.2606067991476003E-2</v>
      </c>
      <c r="AR694" s="3">
        <v>9.7546559119150097E-3</v>
      </c>
      <c r="AS694" s="3">
        <v>2.1755331985783E-3</v>
      </c>
      <c r="AT694" s="3">
        <v>6.3325131533130699E-2</v>
      </c>
      <c r="AU694" s="3">
        <v>1.67323074856058E-2</v>
      </c>
      <c r="AV694" s="3">
        <v>2.89585373592402E-3</v>
      </c>
      <c r="AW694" s="3">
        <v>5.57062765086586E-2</v>
      </c>
    </row>
    <row r="695" spans="1:49" x14ac:dyDescent="0.3">
      <c r="A695" s="1">
        <v>40198</v>
      </c>
      <c r="B695" s="3">
        <v>0</v>
      </c>
      <c r="C695" s="3">
        <v>-1.2096774193548199E-2</v>
      </c>
      <c r="D695" s="3">
        <v>-1.34048257372653E-2</v>
      </c>
      <c r="E695" s="3">
        <v>-1.30434782608694E-2</v>
      </c>
      <c r="F695" s="3">
        <v>1.0618088988920599E-2</v>
      </c>
      <c r="G695" s="3">
        <v>6.9492193769680102E-3</v>
      </c>
      <c r="H695" s="3">
        <v>5.4831460674157298E-2</v>
      </c>
      <c r="I695" s="3">
        <v>3.7575757575757499E-2</v>
      </c>
      <c r="J695" s="3">
        <v>6.7769477054429206E-2</v>
      </c>
      <c r="K695" s="3">
        <v>3.6685641998734898E-2</v>
      </c>
      <c r="L695" s="3">
        <v>-3.4108527131782897E-2</v>
      </c>
      <c r="M695" s="3">
        <v>8.1833060556464297E-3</v>
      </c>
      <c r="N695" s="3">
        <v>1.0964912280701801E-2</v>
      </c>
      <c r="O695" s="3">
        <v>7.5593952483801099E-3</v>
      </c>
      <c r="P695" s="3">
        <v>5.9523809523809304E-3</v>
      </c>
      <c r="Q695" s="3">
        <v>7.75193798449613E-3</v>
      </c>
      <c r="R695" s="3">
        <v>6.3291139240506597E-3</v>
      </c>
      <c r="S695" s="3">
        <v>6.8728522336769498E-3</v>
      </c>
      <c r="T695" s="3">
        <v>-8.6206896551723703E-3</v>
      </c>
      <c r="U695" s="3">
        <v>-1.38888888888889E-2</v>
      </c>
      <c r="V695" s="3">
        <v>1.2953367875647699E-3</v>
      </c>
      <c r="W695" s="3">
        <v>-1.0474458731758E-2</v>
      </c>
      <c r="X695" s="3">
        <v>1.91585667453053E-3</v>
      </c>
      <c r="Y695" s="3">
        <v>6.2571125497356397E-2</v>
      </c>
      <c r="Z695" s="3">
        <v>4.0839660482085898E-4</v>
      </c>
      <c r="AA695" s="3">
        <v>5.7600182171186796E-4</v>
      </c>
      <c r="AB695" s="3">
        <v>5.1569885081120502E-3</v>
      </c>
      <c r="AC695" s="3">
        <v>1.8889719370064899E-3</v>
      </c>
      <c r="AD695" s="4">
        <v>1.77270835360634E-5</v>
      </c>
      <c r="AE695" s="3">
        <v>-8.1198717575637694E-3</v>
      </c>
      <c r="AF695" s="3">
        <v>6.9947773372369497E-4</v>
      </c>
      <c r="AG695" s="3">
        <v>1.97171433255849E-4</v>
      </c>
      <c r="AH695" s="3">
        <v>-3.2192357227558798E-4</v>
      </c>
      <c r="AI695" s="3">
        <v>1.6024486310238901E-3</v>
      </c>
      <c r="AJ695" s="3">
        <v>2.7160601287596801E-4</v>
      </c>
      <c r="AK695" s="3">
        <v>-2.9765052317712701E-3</v>
      </c>
      <c r="AL695" s="3">
        <v>1.06766748604924E-2</v>
      </c>
      <c r="AM695" s="3">
        <v>1.8689492326530899E-3</v>
      </c>
      <c r="AN695" s="3">
        <v>3.5377271371436203E-2</v>
      </c>
      <c r="AO695" s="3">
        <v>7.2917550107950597E-3</v>
      </c>
      <c r="AP695" s="3">
        <v>2.21767994074768E-3</v>
      </c>
      <c r="AQ695" s="3">
        <v>3.9072620244252697E-2</v>
      </c>
      <c r="AR695" s="3">
        <v>9.8008090925847096E-3</v>
      </c>
      <c r="AS695" s="3">
        <v>2.1843677236160499E-3</v>
      </c>
      <c r="AT695" s="3">
        <v>6.3832818470764802E-2</v>
      </c>
      <c r="AU695" s="3">
        <v>1.6395479622183701E-2</v>
      </c>
      <c r="AV695" s="3">
        <v>2.8857576492391799E-3</v>
      </c>
      <c r="AW695" s="3">
        <v>5.3917679805238601E-2</v>
      </c>
    </row>
    <row r="696" spans="1:49" x14ac:dyDescent="0.3">
      <c r="A696" s="1">
        <v>40199</v>
      </c>
      <c r="B696" s="3">
        <v>0</v>
      </c>
      <c r="C696" s="3">
        <v>-2.8571428571428598E-2</v>
      </c>
      <c r="D696" s="3">
        <v>-1.6304347826086901E-2</v>
      </c>
      <c r="E696" s="3">
        <v>-8.8105726872246201E-3</v>
      </c>
      <c r="F696" s="3">
        <v>-1.5551764485693901E-3</v>
      </c>
      <c r="G696" s="3">
        <v>-2.2039955290376E-4</v>
      </c>
      <c r="H696" s="3">
        <v>0.105666808691947</v>
      </c>
      <c r="I696" s="3">
        <v>0.23773364485981299</v>
      </c>
      <c r="J696" s="3">
        <v>0.15892053973013401</v>
      </c>
      <c r="K696" s="3">
        <v>0.20378279438682101</v>
      </c>
      <c r="L696" s="3">
        <v>-4.8154093097913997E-3</v>
      </c>
      <c r="M696" s="3">
        <v>1.2987012987013101E-2</v>
      </c>
      <c r="N696" s="3">
        <v>1.0845986984815601E-2</v>
      </c>
      <c r="O696" s="3">
        <v>1.6077170418006399E-2</v>
      </c>
      <c r="P696" s="3">
        <v>7.3964497041418796E-3</v>
      </c>
      <c r="Q696" s="3">
        <v>1.28205128205129E-2</v>
      </c>
      <c r="R696" s="3">
        <v>0</v>
      </c>
      <c r="S696" s="3">
        <v>1.36518771331057E-2</v>
      </c>
      <c r="T696" s="3">
        <v>1.7391304347826202E-2</v>
      </c>
      <c r="U696" s="3">
        <v>0</v>
      </c>
      <c r="V696" s="3">
        <v>1.03492884864164E-2</v>
      </c>
      <c r="W696" s="3">
        <v>-1.88826496962217E-2</v>
      </c>
      <c r="X696" s="3">
        <v>1.9122538929239299E-3</v>
      </c>
      <c r="Y696" s="3">
        <v>0.192184159204386</v>
      </c>
      <c r="Z696" s="3">
        <v>-5.0496100066125902E-3</v>
      </c>
      <c r="AA696" s="3">
        <v>1.34199125610197E-3</v>
      </c>
      <c r="AB696" s="3">
        <v>4.7977377812334798E-2</v>
      </c>
      <c r="AC696" s="3">
        <v>7.1293465459115399E-4</v>
      </c>
      <c r="AD696" s="3">
        <v>1.99595428748837E-4</v>
      </c>
      <c r="AE696" s="3">
        <v>2.78758807818615E-3</v>
      </c>
      <c r="AF696" s="3">
        <v>4.9692399318290498E-4</v>
      </c>
      <c r="AG696" s="3">
        <v>1.9708146241201899E-4</v>
      </c>
      <c r="AH696" s="3">
        <v>3.1644065334022202E-3</v>
      </c>
      <c r="AI696" s="3">
        <v>1.3547079680872999E-3</v>
      </c>
      <c r="AJ696" s="3">
        <v>3.0256061219077399E-4</v>
      </c>
      <c r="AK696" s="3">
        <v>-1.4972721449869901E-3</v>
      </c>
      <c r="AL696" s="3">
        <v>1.24013813919936E-2</v>
      </c>
      <c r="AM696" s="3">
        <v>1.2850330940605799E-3</v>
      </c>
      <c r="AN696" s="3">
        <v>8.6724269542347507E-2</v>
      </c>
      <c r="AO696" s="3">
        <v>8.5158759365361308E-3</v>
      </c>
      <c r="AP696" s="3">
        <v>2.2085313858904699E-3</v>
      </c>
      <c r="AQ696" s="3">
        <v>5.8021529674315502E-2</v>
      </c>
      <c r="AR696" s="3">
        <v>1.0072166102754699E-2</v>
      </c>
      <c r="AS696" s="3">
        <v>2.1842958208687499E-3</v>
      </c>
      <c r="AT696" s="3">
        <v>6.8177147653864303E-2</v>
      </c>
      <c r="AU696" s="3">
        <v>1.6229982257957201E-2</v>
      </c>
      <c r="AV696" s="3">
        <v>2.8611511465193801E-3</v>
      </c>
      <c r="AW696" s="3">
        <v>5.4138619623565899E-2</v>
      </c>
    </row>
    <row r="697" spans="1:49" x14ac:dyDescent="0.3">
      <c r="A697" s="1">
        <v>40200</v>
      </c>
      <c r="B697" s="3">
        <v>0</v>
      </c>
      <c r="C697" s="3">
        <v>-4.2016806722687799E-3</v>
      </c>
      <c r="D697" s="3">
        <v>0</v>
      </c>
      <c r="E697" s="3">
        <v>0</v>
      </c>
      <c r="F697" s="3">
        <v>1.00198779274074E-3</v>
      </c>
      <c r="G697" s="3">
        <v>2.86484167099687E-3</v>
      </c>
      <c r="H697" s="3">
        <v>0.19036608863198401</v>
      </c>
      <c r="I697" s="3">
        <v>0.22935346861727199</v>
      </c>
      <c r="J697" s="3">
        <v>0.22337214316515699</v>
      </c>
      <c r="K697" s="3">
        <v>0.22655854029396799</v>
      </c>
      <c r="L697" s="3">
        <v>2.25806451612902E-2</v>
      </c>
      <c r="M697" s="3">
        <v>1.92307692307691E-2</v>
      </c>
      <c r="N697" s="3">
        <v>1.7167381974249E-2</v>
      </c>
      <c r="O697" s="3">
        <v>2.32067510548521E-2</v>
      </c>
      <c r="P697" s="3">
        <v>2.0558002936857701E-2</v>
      </c>
      <c r="Q697" s="3">
        <v>1.0126582278481001E-2</v>
      </c>
      <c r="R697" s="3">
        <v>1.25786163522012E-2</v>
      </c>
      <c r="S697" s="3">
        <v>2.02020202020201E-2</v>
      </c>
      <c r="T697" s="3">
        <v>1.7094017094016999E-2</v>
      </c>
      <c r="U697" s="3">
        <v>0</v>
      </c>
      <c r="V697" s="3">
        <v>8.9628681177977808E-3</v>
      </c>
      <c r="W697" s="3">
        <v>-2.21613626499805E-2</v>
      </c>
      <c r="X697" s="3">
        <v>0</v>
      </c>
      <c r="Y697" s="3">
        <v>0.226313376945696</v>
      </c>
      <c r="Z697" s="3">
        <v>-9.9745542473079693E-3</v>
      </c>
      <c r="AA697" s="3">
        <v>9.5771567760245498E-4</v>
      </c>
      <c r="AB697" s="3">
        <v>9.5705052820538705E-2</v>
      </c>
      <c r="AC697" s="3">
        <v>-8.4623694849366999E-4</v>
      </c>
      <c r="AD697" s="3">
        <v>4.27011659125403E-4</v>
      </c>
      <c r="AE697" s="3">
        <v>1.6178192825790701E-2</v>
      </c>
      <c r="AF697" s="3">
        <v>2.8392298502229603E-4</v>
      </c>
      <c r="AG697" s="3">
        <v>2.2746639372153501E-4</v>
      </c>
      <c r="AH697" s="3">
        <v>5.7541763057482598E-3</v>
      </c>
      <c r="AI697" s="3">
        <v>1.32674928619375E-3</v>
      </c>
      <c r="AJ697" s="3">
        <v>3.0647715376062997E-4</v>
      </c>
      <c r="AK697" s="3">
        <v>-6.7357613128535602E-4</v>
      </c>
      <c r="AL697" s="3">
        <v>1.3511745305396099E-2</v>
      </c>
      <c r="AM697" s="3">
        <v>1.3538974543136799E-3</v>
      </c>
      <c r="AN697" s="3">
        <v>0.108238270668185</v>
      </c>
      <c r="AO697" s="3">
        <v>9.5530139962299396E-3</v>
      </c>
      <c r="AP697" s="3">
        <v>1.89409614380476E-3</v>
      </c>
      <c r="AQ697" s="3">
        <v>7.4229925284554396E-2</v>
      </c>
      <c r="AR697" s="3">
        <v>1.04070271665508E-2</v>
      </c>
      <c r="AS697" s="3">
        <v>2.1677033475835002E-3</v>
      </c>
      <c r="AT697" s="3">
        <v>7.3392159802505602E-2</v>
      </c>
      <c r="AU697" s="3">
        <v>1.6264500136399799E-2</v>
      </c>
      <c r="AV697" s="3">
        <v>2.8600542223450802E-3</v>
      </c>
      <c r="AW697" s="3">
        <v>5.5995005914953697E-2</v>
      </c>
    </row>
    <row r="698" spans="1:49" x14ac:dyDescent="0.3">
      <c r="A698" s="1">
        <v>40203</v>
      </c>
      <c r="B698" s="3">
        <v>2.18976374224699E-3</v>
      </c>
      <c r="C698" s="3">
        <v>8.4388185654007408E-3</v>
      </c>
      <c r="D698" s="3">
        <v>1.1049723756906001E-2</v>
      </c>
      <c r="E698" s="3">
        <v>1.1111111111111001E-2</v>
      </c>
      <c r="F698" s="3">
        <v>4.2302723136766702E-4</v>
      </c>
      <c r="G698" s="3">
        <v>-2.7182899699018599E-4</v>
      </c>
      <c r="H698" s="3">
        <v>-6.2479766914859097E-2</v>
      </c>
      <c r="I698" s="3">
        <v>-0.10249520153550799</v>
      </c>
      <c r="J698" s="3">
        <v>-4.6880507578427898E-2</v>
      </c>
      <c r="K698" s="3">
        <v>-4.9173553719008202E-2</v>
      </c>
      <c r="L698" s="3">
        <v>1.8927444794952699E-2</v>
      </c>
      <c r="M698" s="3">
        <v>9.4339622641508303E-3</v>
      </c>
      <c r="N698" s="3">
        <v>6.3291139240504403E-3</v>
      </c>
      <c r="O698" s="3">
        <v>1.3402061855670199E-2</v>
      </c>
      <c r="P698" s="3">
        <v>4.3165467625898499E-3</v>
      </c>
      <c r="Q698" s="3">
        <v>5.0125313283206898E-3</v>
      </c>
      <c r="R698" s="3">
        <v>6.2111801242234997E-3</v>
      </c>
      <c r="S698" s="3">
        <v>9.9009900990099098E-3</v>
      </c>
      <c r="T698" s="3">
        <v>0</v>
      </c>
      <c r="U698" s="3">
        <v>1.4084507042253501E-2</v>
      </c>
      <c r="V698" s="3">
        <v>0</v>
      </c>
      <c r="W698" s="3">
        <v>4.5722078500318704E-3</v>
      </c>
      <c r="X698" s="3">
        <v>-1.9086041571942901E-3</v>
      </c>
      <c r="Y698" s="3">
        <v>-6.9571572892182396E-2</v>
      </c>
      <c r="Z698" s="3">
        <v>-6.9052913482214803E-3</v>
      </c>
      <c r="AA698" s="3">
        <v>1.9255360009340301E-4</v>
      </c>
      <c r="AB698" s="3">
        <v>7.8614326444322702E-2</v>
      </c>
      <c r="AC698" s="3">
        <v>-7.9931580622250996E-4</v>
      </c>
      <c r="AD698" s="3">
        <v>4.73170873343933E-4</v>
      </c>
      <c r="AE698" s="3">
        <v>1.5073071483537599E-2</v>
      </c>
      <c r="AF698" s="3">
        <v>1.8628183046603801E-4</v>
      </c>
      <c r="AG698" s="3">
        <v>2.12378060853382E-4</v>
      </c>
      <c r="AH698" s="3">
        <v>5.7428312261780298E-3</v>
      </c>
      <c r="AI698" s="3">
        <v>1.32355112228343E-3</v>
      </c>
      <c r="AJ698" s="3">
        <v>3.0282555495827899E-4</v>
      </c>
      <c r="AK698" s="3">
        <v>-9.4797549964529301E-4</v>
      </c>
      <c r="AL698" s="3">
        <v>1.49510549339532E-2</v>
      </c>
      <c r="AM698" s="3">
        <v>1.7102598864963501E-3</v>
      </c>
      <c r="AN698" s="3">
        <v>0.12878885915652799</v>
      </c>
      <c r="AO698" s="3">
        <v>9.5782630367242105E-3</v>
      </c>
      <c r="AP698" s="3">
        <v>1.8198846814229601E-3</v>
      </c>
      <c r="AQ698" s="3">
        <v>7.5371573668473496E-2</v>
      </c>
      <c r="AR698" s="3">
        <v>1.0336115188026899E-2</v>
      </c>
      <c r="AS698" s="3">
        <v>2.1793650128435001E-3</v>
      </c>
      <c r="AT698" s="3">
        <v>7.3403933616291606E-2</v>
      </c>
      <c r="AU698" s="3">
        <v>1.6263779539430302E-2</v>
      </c>
      <c r="AV698" s="3">
        <v>2.8623006124067099E-3</v>
      </c>
      <c r="AW698" s="3">
        <v>5.61629497944535E-2</v>
      </c>
    </row>
    <row r="699" spans="1:49" x14ac:dyDescent="0.3">
      <c r="A699" s="1">
        <v>40204</v>
      </c>
      <c r="B699" s="3">
        <v>0</v>
      </c>
      <c r="C699" s="3">
        <v>-4.1841004184100996E-3</v>
      </c>
      <c r="D699" s="3">
        <v>-2.7322404371585801E-3</v>
      </c>
      <c r="E699" s="3">
        <v>2.19780219780219E-3</v>
      </c>
      <c r="F699" s="3">
        <v>4.9489417344592496E-3</v>
      </c>
      <c r="G699" s="3">
        <v>4.0981756001987604E-3</v>
      </c>
      <c r="H699" s="3">
        <v>-3.4185082872928201E-2</v>
      </c>
      <c r="I699" s="3">
        <v>-5.9880239520958504E-3</v>
      </c>
      <c r="J699" s="3">
        <v>-5.8062130177514798E-2</v>
      </c>
      <c r="K699" s="3">
        <v>-4.95436766623207E-2</v>
      </c>
      <c r="L699" s="3">
        <v>-3.86996904024767E-2</v>
      </c>
      <c r="M699" s="3">
        <v>3.11526479750789E-3</v>
      </c>
      <c r="N699" s="3">
        <v>4.1928721174004898E-3</v>
      </c>
      <c r="O699" s="3">
        <v>1.01729399796535E-3</v>
      </c>
      <c r="P699" s="3">
        <v>7.1633237822348299E-3</v>
      </c>
      <c r="Q699" s="3">
        <v>0</v>
      </c>
      <c r="R699" s="3">
        <v>0</v>
      </c>
      <c r="S699" s="3">
        <v>1.63398692810456E-3</v>
      </c>
      <c r="T699" s="3">
        <v>-8.4033613445377801E-3</v>
      </c>
      <c r="U699" s="3">
        <v>-1.38888888888889E-2</v>
      </c>
      <c r="V699" s="3">
        <v>1.26903553299495E-3</v>
      </c>
      <c r="W699" s="3">
        <v>-4.1556605404031704E-3</v>
      </c>
      <c r="X699" s="3">
        <v>9.55641294679621E-4</v>
      </c>
      <c r="Y699" s="3">
        <v>-3.3844967159224401E-2</v>
      </c>
      <c r="Z699" s="3">
        <v>-1.02203847536663E-2</v>
      </c>
      <c r="AA699" s="3">
        <v>5.7502954098795898E-4</v>
      </c>
      <c r="AB699" s="3">
        <v>7.5530424319206493E-2</v>
      </c>
      <c r="AC699" s="3">
        <v>-1.1214016934684599E-3</v>
      </c>
      <c r="AD699" s="3">
        <v>5.1867760166200998E-4</v>
      </c>
      <c r="AE699" s="3">
        <v>1.30471202741223E-2</v>
      </c>
      <c r="AF699" s="3">
        <v>3.1391124744562302E-4</v>
      </c>
      <c r="AG699" s="3">
        <v>2.5802425343221102E-4</v>
      </c>
      <c r="AH699" s="3">
        <v>3.9934605053736404E-3</v>
      </c>
      <c r="AI699" s="3">
        <v>1.28531423049181E-3</v>
      </c>
      <c r="AJ699" s="3">
        <v>3.06617782318119E-4</v>
      </c>
      <c r="AK699" s="3">
        <v>-9.4964186257411401E-4</v>
      </c>
      <c r="AL699" s="3">
        <v>1.08775918332547E-2</v>
      </c>
      <c r="AM699" s="3">
        <v>1.5992144162258199E-3</v>
      </c>
      <c r="AN699" s="3">
        <v>0.13184185787068101</v>
      </c>
      <c r="AO699" s="3">
        <v>9.5716722785329708E-3</v>
      </c>
      <c r="AP699" s="3">
        <v>1.8194092997024501E-3</v>
      </c>
      <c r="AQ699" s="3">
        <v>7.6119526690071604E-2</v>
      </c>
      <c r="AR699" s="3">
        <v>1.02298462370076E-2</v>
      </c>
      <c r="AS699" s="3">
        <v>2.16404273894772E-3</v>
      </c>
      <c r="AT699" s="3">
        <v>7.3005895985134003E-2</v>
      </c>
      <c r="AU699" s="3">
        <v>1.6265295431617699E-2</v>
      </c>
      <c r="AV699" s="3">
        <v>2.8625308535757598E-3</v>
      </c>
      <c r="AW699" s="3">
        <v>5.6163923454010299E-2</v>
      </c>
    </row>
    <row r="700" spans="1:49" x14ac:dyDescent="0.3">
      <c r="A700" s="1">
        <v>40205</v>
      </c>
      <c r="B700" s="3">
        <v>0</v>
      </c>
      <c r="C700" s="3">
        <v>2.1008403361344598E-2</v>
      </c>
      <c r="D700" s="3">
        <v>2.73972602739736E-3</v>
      </c>
      <c r="E700" s="3">
        <v>-2.1929824561403E-3</v>
      </c>
      <c r="F700" s="3">
        <v>-1.0425348873981299E-3</v>
      </c>
      <c r="G700" s="3">
        <v>-3.5975407680555101E-4</v>
      </c>
      <c r="H700" s="3">
        <v>-5.6489095459420699E-2</v>
      </c>
      <c r="I700" s="3">
        <v>-3.9586919104991299E-2</v>
      </c>
      <c r="J700" s="3">
        <v>-4.9469964664310799E-2</v>
      </c>
      <c r="K700" s="3">
        <v>-5.9442158207590301E-2</v>
      </c>
      <c r="L700" s="3">
        <v>6.4412238325282003E-3</v>
      </c>
      <c r="M700" s="3">
        <v>-4.6583850931677297E-3</v>
      </c>
      <c r="N700" s="3">
        <v>-4.1753653444677099E-3</v>
      </c>
      <c r="O700" s="3">
        <v>-4.0650406504064698E-3</v>
      </c>
      <c r="P700" s="3">
        <v>0</v>
      </c>
      <c r="Q700" s="3">
        <v>-2.4937655860348602E-3</v>
      </c>
      <c r="R700" s="3">
        <v>0</v>
      </c>
      <c r="S700" s="3">
        <v>-6.5252854812397603E-3</v>
      </c>
      <c r="T700" s="3">
        <v>1.6949152542372801E-2</v>
      </c>
      <c r="U700" s="3">
        <v>-1.4084507042253501E-2</v>
      </c>
      <c r="V700" s="3">
        <v>-3.8022813688212099E-3</v>
      </c>
      <c r="W700" s="3">
        <v>4.96824621944136E-3</v>
      </c>
      <c r="X700" s="3">
        <v>-9.5472891630199398E-4</v>
      </c>
      <c r="Y700" s="3">
        <v>-5.7433804123447001E-2</v>
      </c>
      <c r="Z700" s="3">
        <v>-7.1318437634264598E-3</v>
      </c>
      <c r="AA700" s="4">
        <v>9.1242282145298499E-7</v>
      </c>
      <c r="AB700" s="3">
        <v>5.1529438395045798E-2</v>
      </c>
      <c r="AC700" s="3">
        <v>-1.1371454164278399E-3</v>
      </c>
      <c r="AD700" s="3">
        <v>6.1076885586182795E-4</v>
      </c>
      <c r="AE700" s="3">
        <v>1.08920128908578E-2</v>
      </c>
      <c r="AF700" s="3">
        <v>5.7919505215910604E-4</v>
      </c>
      <c r="AG700" s="3">
        <v>2.8865266387168497E-4</v>
      </c>
      <c r="AH700" s="3">
        <v>1.6277968364936299E-3</v>
      </c>
      <c r="AI700" s="3">
        <v>1.2612567811165201E-3</v>
      </c>
      <c r="AJ700" s="3">
        <v>2.8712915979756402E-4</v>
      </c>
      <c r="AK700" s="3">
        <v>-8.7878406140684995E-4</v>
      </c>
      <c r="AL700" s="3">
        <v>1.2808420534676601E-2</v>
      </c>
      <c r="AM700" s="3">
        <v>1.5103176987810399E-3</v>
      </c>
      <c r="AN700" s="3">
        <v>0.145052066462279</v>
      </c>
      <c r="AO700" s="3">
        <v>9.5608498418381597E-3</v>
      </c>
      <c r="AP700" s="3">
        <v>1.68208181930666E-3</v>
      </c>
      <c r="AQ700" s="3">
        <v>7.7497561198536E-2</v>
      </c>
      <c r="AR700" s="3">
        <v>1.0128294308256401E-2</v>
      </c>
      <c r="AS700" s="3">
        <v>2.1322726433659501E-3</v>
      </c>
      <c r="AT700" s="3">
        <v>7.2534383153146295E-2</v>
      </c>
      <c r="AU700" s="3">
        <v>1.6255304233193699E-2</v>
      </c>
      <c r="AV700" s="3">
        <v>2.8542895306719099E-3</v>
      </c>
      <c r="AW700" s="3">
        <v>5.6080962805323598E-2</v>
      </c>
    </row>
    <row r="701" spans="1:49" x14ac:dyDescent="0.3">
      <c r="A701" s="1">
        <v>40206</v>
      </c>
      <c r="B701" s="3">
        <v>0</v>
      </c>
      <c r="C701" s="3">
        <v>-8.2304526748970801E-3</v>
      </c>
      <c r="D701" s="3">
        <v>5.4644808743169399E-3</v>
      </c>
      <c r="E701" s="3">
        <v>4.3956043956046003E-3</v>
      </c>
      <c r="F701" s="3">
        <v>6.1839351826997702E-4</v>
      </c>
      <c r="G701" s="3">
        <v>-1.3202249663346599E-4</v>
      </c>
      <c r="H701" s="3">
        <v>3.59984842743463E-2</v>
      </c>
      <c r="I701" s="3">
        <v>3.0465949820788402E-2</v>
      </c>
      <c r="J701" s="3">
        <v>2.8913672036348499E-2</v>
      </c>
      <c r="K701" s="3">
        <v>3.2571706368497801E-2</v>
      </c>
      <c r="L701" s="3">
        <v>-1.9199999999999901E-2</v>
      </c>
      <c r="M701" s="3">
        <v>0</v>
      </c>
      <c r="N701" s="3">
        <v>2.0964360587003498E-3</v>
      </c>
      <c r="O701" s="3">
        <v>-3.06122448979606E-3</v>
      </c>
      <c r="P701" s="3">
        <v>-1.4224751066856901E-3</v>
      </c>
      <c r="Q701" s="3">
        <v>2.4999999999999402E-3</v>
      </c>
      <c r="R701" s="3">
        <v>1.23456790123455E-2</v>
      </c>
      <c r="S701" s="3">
        <v>1.6420361247946301E-3</v>
      </c>
      <c r="T701" s="3">
        <v>0</v>
      </c>
      <c r="U701" s="3">
        <v>2.8571428571428598E-2</v>
      </c>
      <c r="V701" s="3">
        <v>-1.2722646310433499E-3</v>
      </c>
      <c r="W701" s="3">
        <v>-1.17658899212874E-2</v>
      </c>
      <c r="X701" s="3">
        <v>0</v>
      </c>
      <c r="Y701" s="3">
        <v>2.54969822018156E-2</v>
      </c>
      <c r="Z701" s="3">
        <v>-5.70849180843959E-3</v>
      </c>
      <c r="AA701" s="3">
        <v>-3.8153835576333302E-4</v>
      </c>
      <c r="AB701" s="3">
        <v>1.8192002994531699E-2</v>
      </c>
      <c r="AC701" s="3">
        <v>-1.7566838891724E-3</v>
      </c>
      <c r="AD701" s="3">
        <v>6.5672392022982497E-4</v>
      </c>
      <c r="AE701" s="3">
        <v>1.09811004625194E-2</v>
      </c>
      <c r="AF701" s="3">
        <v>4.4563785666653001E-4</v>
      </c>
      <c r="AG701" s="3">
        <v>2.2741889237500899E-4</v>
      </c>
      <c r="AH701" s="3">
        <v>1.69298078205053E-3</v>
      </c>
      <c r="AI701" s="3">
        <v>1.0811198490845999E-3</v>
      </c>
      <c r="AJ701" s="3">
        <v>3.0276730468903898E-4</v>
      </c>
      <c r="AK701" s="3">
        <v>-5.3434453378267395E-4</v>
      </c>
      <c r="AL701" s="3">
        <v>1.15052796158617E-2</v>
      </c>
      <c r="AM701" s="3">
        <v>1.0885391393958201E-3</v>
      </c>
      <c r="AN701" s="3">
        <v>0.12196046822023</v>
      </c>
      <c r="AO701" s="3">
        <v>9.81691136018094E-3</v>
      </c>
      <c r="AP701" s="3">
        <v>1.6497492115544899E-3</v>
      </c>
      <c r="AQ701" s="3">
        <v>7.7514005257061397E-2</v>
      </c>
      <c r="AR701" s="3">
        <v>1.0235871591737999E-2</v>
      </c>
      <c r="AS701" s="3">
        <v>2.0829460061820302E-3</v>
      </c>
      <c r="AT701" s="3">
        <v>7.2554272004404896E-2</v>
      </c>
      <c r="AU701" s="3">
        <v>1.61463485151804E-2</v>
      </c>
      <c r="AV701" s="3">
        <v>2.8418012884502599E-3</v>
      </c>
      <c r="AW701" s="3">
        <v>5.5974827777170597E-2</v>
      </c>
    </row>
    <row r="702" spans="1:49" x14ac:dyDescent="0.3">
      <c r="A702" s="1">
        <v>40207</v>
      </c>
      <c r="B702" s="3">
        <v>0</v>
      </c>
      <c r="C702" s="3">
        <v>-2.9045643153527E-2</v>
      </c>
      <c r="D702" s="3">
        <v>-1.3586956521739199E-2</v>
      </c>
      <c r="E702" s="3">
        <v>-1.3129102844639E-2</v>
      </c>
      <c r="F702" s="3">
        <v>7.7566456328317301E-3</v>
      </c>
      <c r="G702" s="3">
        <v>4.6771477027986999E-3</v>
      </c>
      <c r="H702" s="3">
        <v>2.5237746891002302E-2</v>
      </c>
      <c r="I702" s="3">
        <v>6.3478260869565206E-2</v>
      </c>
      <c r="J702" s="3">
        <v>3.5728623042954703E-2</v>
      </c>
      <c r="K702" s="3">
        <v>1.83615819209039E-2</v>
      </c>
      <c r="L702" s="3">
        <v>-1.46818923327894E-2</v>
      </c>
      <c r="M702" s="3">
        <v>7.8003120124805403E-3</v>
      </c>
      <c r="N702" s="3">
        <v>1.0460251046024899E-2</v>
      </c>
      <c r="O702" s="3">
        <v>7.1647901740021702E-3</v>
      </c>
      <c r="P702" s="3">
        <v>4.2735042735042496E-3</v>
      </c>
      <c r="Q702" s="3">
        <v>2.4937655860348602E-3</v>
      </c>
      <c r="R702" s="3">
        <v>-6.0975609756097598E-3</v>
      </c>
      <c r="S702" s="3">
        <v>8.19672131147553E-3</v>
      </c>
      <c r="T702" s="3">
        <v>-8.3333333333333003E-3</v>
      </c>
      <c r="U702" s="3">
        <v>0</v>
      </c>
      <c r="V702" s="3">
        <v>3.8216560509554101E-3</v>
      </c>
      <c r="W702" s="3">
        <v>-9.8049752799327303E-3</v>
      </c>
      <c r="X702" s="3">
        <v>5.08307437975585E-3</v>
      </c>
      <c r="Y702" s="3">
        <v>3.7505322973689199E-2</v>
      </c>
      <c r="Z702" s="3">
        <v>-3.2372143344300201E-3</v>
      </c>
      <c r="AA702" s="3">
        <v>6.3507652018783805E-4</v>
      </c>
      <c r="AB702" s="3">
        <v>-1.9569607799869802E-2</v>
      </c>
      <c r="AC702" s="3">
        <v>-2.16395945644565E-3</v>
      </c>
      <c r="AD702" s="3">
        <v>8.5277562473497898E-4</v>
      </c>
      <c r="AE702" s="3">
        <v>1.2575923209716899E-2</v>
      </c>
      <c r="AF702" s="3">
        <v>5.9737378288937605E-4</v>
      </c>
      <c r="AG702" s="3">
        <v>2.7761951121077098E-4</v>
      </c>
      <c r="AH702" s="3">
        <v>3.1935903433551898E-4</v>
      </c>
      <c r="AI702" s="3">
        <v>1.1732879054323899E-3</v>
      </c>
      <c r="AJ702" s="3">
        <v>3.3863851020919498E-4</v>
      </c>
      <c r="AK702" s="3">
        <v>-6.8268280221848499E-4</v>
      </c>
      <c r="AL702" s="3">
        <v>7.8267808243987092E-3</v>
      </c>
      <c r="AM702" s="3">
        <v>2.7059453816660902E-3</v>
      </c>
      <c r="AN702" s="3">
        <v>4.8544374077612203E-2</v>
      </c>
      <c r="AO702" s="3">
        <v>9.9711386273339704E-3</v>
      </c>
      <c r="AP702" s="3">
        <v>1.91210906187966E-3</v>
      </c>
      <c r="AQ702" s="3">
        <v>7.7707786640169293E-2</v>
      </c>
      <c r="AR702" s="3">
        <v>1.0005739942476799E-2</v>
      </c>
      <c r="AS702" s="3">
        <v>2.16105369652962E-3</v>
      </c>
      <c r="AT702" s="3">
        <v>7.1003134099251297E-2</v>
      </c>
      <c r="AU702" s="3">
        <v>1.60166191797327E-2</v>
      </c>
      <c r="AV702" s="3">
        <v>2.84487408911907E-3</v>
      </c>
      <c r="AW702" s="3">
        <v>5.5823486571820499E-2</v>
      </c>
    </row>
    <row r="703" spans="1:49" x14ac:dyDescent="0.3">
      <c r="A703" s="1">
        <v>40210</v>
      </c>
      <c r="B703" s="3">
        <v>1.7007405307727301E-3</v>
      </c>
      <c r="C703" s="3">
        <v>1.7094017094016999E-2</v>
      </c>
      <c r="D703" s="3">
        <v>1.37741046831956E-2</v>
      </c>
      <c r="E703" s="3">
        <v>1.1086474501108501E-2</v>
      </c>
      <c r="F703" s="3">
        <v>1.1839404464652999E-4</v>
      </c>
      <c r="G703" s="3">
        <v>-3.0373831775698502E-4</v>
      </c>
      <c r="H703" s="3">
        <v>-4.5308597930788397E-2</v>
      </c>
      <c r="I703" s="3">
        <v>-0.12878168438266499</v>
      </c>
      <c r="J703" s="3">
        <v>-5.69767441860465E-2</v>
      </c>
      <c r="K703" s="3">
        <v>-7.6282940360610202E-2</v>
      </c>
      <c r="L703" s="3">
        <v>4.6357615894039701E-2</v>
      </c>
      <c r="M703" s="3">
        <v>0</v>
      </c>
      <c r="N703" s="3">
        <v>-2.00803212851419E-3</v>
      </c>
      <c r="O703" s="3">
        <v>2.0283975659229898E-3</v>
      </c>
      <c r="P703" s="3">
        <v>1.01156069364163E-2</v>
      </c>
      <c r="Q703" s="3">
        <v>0</v>
      </c>
      <c r="R703" s="3">
        <v>1.2121212121212199E-2</v>
      </c>
      <c r="S703" s="3">
        <v>0</v>
      </c>
      <c r="T703" s="3">
        <v>1.65289256198346E-2</v>
      </c>
      <c r="U703" s="3">
        <v>4.1095890410958798E-2</v>
      </c>
      <c r="V703" s="3">
        <v>-5.0825921219822502E-3</v>
      </c>
      <c r="W703" s="3">
        <v>1.42465288122342E-2</v>
      </c>
      <c r="X703" s="3">
        <v>-1.90832087091186E-3</v>
      </c>
      <c r="Y703" s="3">
        <v>-8.2453315087243406E-2</v>
      </c>
      <c r="Z703" s="3">
        <v>-1.3023501419895599E-3</v>
      </c>
      <c r="AA703" s="3">
        <v>6.3513317744432396E-4</v>
      </c>
      <c r="AB703" s="3">
        <v>-2.2145956238881999E-2</v>
      </c>
      <c r="AC703" s="3">
        <v>-1.49933718975783E-3</v>
      </c>
      <c r="AD703" s="3">
        <v>7.1589836182956096E-4</v>
      </c>
      <c r="AE703" s="3">
        <v>8.7685657192752304E-3</v>
      </c>
      <c r="AF703" s="3">
        <v>4.6553229983426598E-4</v>
      </c>
      <c r="AG703" s="3">
        <v>2.7775337659521898E-4</v>
      </c>
      <c r="AH703" s="3">
        <v>8.0204863848650399E-4</v>
      </c>
      <c r="AI703" s="3">
        <v>1.32002178426943E-3</v>
      </c>
      <c r="AJ703" s="3">
        <v>3.1563772823232499E-4</v>
      </c>
      <c r="AK703" s="3">
        <v>-1.21559835197192E-3</v>
      </c>
      <c r="AL703" s="3">
        <v>1.08513788828899E-2</v>
      </c>
      <c r="AM703" s="3">
        <v>2.7058788091281699E-3</v>
      </c>
      <c r="AN703" s="3">
        <v>5.2074949090382697E-2</v>
      </c>
      <c r="AO703" s="3">
        <v>1.0588863925951699E-2</v>
      </c>
      <c r="AP703" s="3">
        <v>2.0042528442487501E-3</v>
      </c>
      <c r="AQ703" s="3">
        <v>8.03955519026609E-2</v>
      </c>
      <c r="AR703" s="3">
        <v>9.7635716173492502E-3</v>
      </c>
      <c r="AS703" s="3">
        <v>2.1609158315398498E-3</v>
      </c>
      <c r="AT703" s="3">
        <v>7.03213864562795E-2</v>
      </c>
      <c r="AU703" s="3">
        <v>1.5966056091481599E-2</v>
      </c>
      <c r="AV703" s="3">
        <v>2.83949021547307E-3</v>
      </c>
      <c r="AW703" s="3">
        <v>5.5960919909462399E-2</v>
      </c>
    </row>
    <row r="704" spans="1:49" x14ac:dyDescent="0.3">
      <c r="A704" s="1">
        <v>40211</v>
      </c>
      <c r="B704" s="3">
        <v>0</v>
      </c>
      <c r="C704" s="3">
        <v>-4.2016806722687799E-3</v>
      </c>
      <c r="D704" s="3">
        <v>-2.7173913043478902E-3</v>
      </c>
      <c r="E704" s="3">
        <v>-2.1929824561403E-3</v>
      </c>
      <c r="F704" s="3">
        <v>-3.6351979739723799E-3</v>
      </c>
      <c r="G704" s="3">
        <v>-3.14153052718502E-3</v>
      </c>
      <c r="H704" s="3">
        <v>-4.6337817638266103E-2</v>
      </c>
      <c r="I704" s="3">
        <v>-5.3026748005631098E-2</v>
      </c>
      <c r="J704" s="3">
        <v>-5.4254007398273497E-2</v>
      </c>
      <c r="K704" s="3">
        <v>-5.3553553553553498E-2</v>
      </c>
      <c r="L704" s="3">
        <v>-3.6392405063291201E-2</v>
      </c>
      <c r="M704" s="3">
        <v>0</v>
      </c>
      <c r="N704" s="3">
        <v>-2.0120724346075398E-3</v>
      </c>
      <c r="O704" s="3">
        <v>0</v>
      </c>
      <c r="P704" s="3">
        <v>-8.5836909871245207E-3</v>
      </c>
      <c r="Q704" s="3">
        <v>0</v>
      </c>
      <c r="R704" s="3">
        <v>-5.9880239520958504E-3</v>
      </c>
      <c r="S704" s="3">
        <v>1.60771704180073E-3</v>
      </c>
      <c r="T704" s="3">
        <v>-8.1300813008130506E-3</v>
      </c>
      <c r="U704" s="3">
        <v>0</v>
      </c>
      <c r="V704" s="3">
        <v>-2.5542784163474701E-3</v>
      </c>
      <c r="W704" s="3">
        <v>1.2950976601654601E-2</v>
      </c>
      <c r="X704" s="3">
        <v>9.5565192895907803E-4</v>
      </c>
      <c r="Y704" s="3">
        <v>-4.91368128753377E-2</v>
      </c>
      <c r="Z704" s="3">
        <v>2.118977286422E-3</v>
      </c>
      <c r="AA704" s="3">
        <v>6.3513530430021599E-4</v>
      </c>
      <c r="AB704" s="3">
        <v>-2.5204325382104601E-2</v>
      </c>
      <c r="AC704" s="3">
        <v>-4.0508827926682701E-4</v>
      </c>
      <c r="AD704" s="3">
        <v>7.0152714908818903E-4</v>
      </c>
      <c r="AE704" s="3">
        <v>2.3252694014298599E-3</v>
      </c>
      <c r="AF704" s="3">
        <v>1.1163635400809899E-3</v>
      </c>
      <c r="AG704" s="3">
        <v>1.812690183735E-4</v>
      </c>
      <c r="AH704" s="3">
        <v>-3.7794754128200798E-3</v>
      </c>
      <c r="AI704" s="3">
        <v>1.3740221611902199E-3</v>
      </c>
      <c r="AJ704" s="3">
        <v>3.0366762142608797E-4</v>
      </c>
      <c r="AK704" s="3">
        <v>-1.4707644267803999E-3</v>
      </c>
      <c r="AL704" s="3">
        <v>1.23237395989357E-2</v>
      </c>
      <c r="AM704" s="3">
        <v>2.70587912403676E-3</v>
      </c>
      <c r="AN704" s="3">
        <v>5.3366826464195299E-2</v>
      </c>
      <c r="AO704" s="3">
        <v>1.08475918910709E-2</v>
      </c>
      <c r="AP704" s="3">
        <v>2.00125533756544E-3</v>
      </c>
      <c r="AQ704" s="3">
        <v>7.9296511805451095E-2</v>
      </c>
      <c r="AR704" s="3">
        <v>9.1812222967362894E-3</v>
      </c>
      <c r="AS704" s="3">
        <v>1.98273391793984E-3</v>
      </c>
      <c r="AT704" s="3">
        <v>6.3600467160030996E-2</v>
      </c>
      <c r="AU704" s="3">
        <v>1.5982346699361601E-2</v>
      </c>
      <c r="AV704" s="3">
        <v>2.8303580026544E-3</v>
      </c>
      <c r="AW704" s="3">
        <v>5.60324846638737E-2</v>
      </c>
    </row>
    <row r="705" spans="1:49" x14ac:dyDescent="0.3">
      <c r="A705" s="1">
        <v>40212</v>
      </c>
      <c r="B705" s="3">
        <v>0</v>
      </c>
      <c r="C705" s="3">
        <v>1.2658227848101101E-2</v>
      </c>
      <c r="D705" s="3">
        <v>1.6348773841961799E-2</v>
      </c>
      <c r="E705" s="3">
        <v>1.53846153846155E-2</v>
      </c>
      <c r="F705" s="3">
        <v>3.19457256405497E-3</v>
      </c>
      <c r="G705" s="3">
        <v>1.9830764451547098E-3</v>
      </c>
      <c r="H705" s="3">
        <v>-5.48589341692795E-3</v>
      </c>
      <c r="I705" s="3">
        <v>2.2299306243805699E-2</v>
      </c>
      <c r="J705" s="3">
        <v>-2.9117774880486801E-2</v>
      </c>
      <c r="K705" s="3">
        <v>-6.8746694870438496E-3</v>
      </c>
      <c r="L705" s="3">
        <v>2.29885057471266E-2</v>
      </c>
      <c r="M705" s="3">
        <v>-1.22324159021406E-2</v>
      </c>
      <c r="N705" s="3">
        <v>-1.4112903225806399E-2</v>
      </c>
      <c r="O705" s="3">
        <v>-1.21457489878543E-2</v>
      </c>
      <c r="P705" s="3">
        <v>-1.2987012987012899E-2</v>
      </c>
      <c r="Q705" s="3">
        <v>-7.4257425742574297E-3</v>
      </c>
      <c r="R705" s="3">
        <v>0</v>
      </c>
      <c r="S705" s="3">
        <v>-9.6308186195827004E-3</v>
      </c>
      <c r="T705" s="3">
        <v>-8.1967213114754103E-3</v>
      </c>
      <c r="U705" s="3">
        <v>2.6315789473684199E-2</v>
      </c>
      <c r="V705" s="3">
        <v>-7.6824583866836804E-3</v>
      </c>
      <c r="W705" s="3">
        <v>-5.1138617848036604E-3</v>
      </c>
      <c r="X705" s="3">
        <v>-1.9097813463895201E-3</v>
      </c>
      <c r="Y705" s="3">
        <v>5.5866313682846301E-3</v>
      </c>
      <c r="Z705" s="3">
        <v>1.02555685573002E-4</v>
      </c>
      <c r="AA705" s="3">
        <v>4.4412481828270901E-4</v>
      </c>
      <c r="AB705" s="3">
        <v>-1.26002382837583E-2</v>
      </c>
      <c r="AC705" s="3">
        <v>-1.4138799993618999E-3</v>
      </c>
      <c r="AD705" s="3">
        <v>5.6459773873682303E-4</v>
      </c>
      <c r="AE705" s="3">
        <v>6.1934769542053101E-3</v>
      </c>
      <c r="AF705" s="3">
        <v>9.3228238097881099E-4</v>
      </c>
      <c r="AG705" s="3">
        <v>1.6613815849445901E-4</v>
      </c>
      <c r="AH705" s="3">
        <v>-3.22014242690914E-3</v>
      </c>
      <c r="AI705" s="3">
        <v>1.2905909648441799E-3</v>
      </c>
      <c r="AJ705" s="3">
        <v>3.1178913806374097E-4</v>
      </c>
      <c r="AK705" s="3">
        <v>-1.2341422443437201E-3</v>
      </c>
      <c r="AL705" s="3">
        <v>1.2563479593898599E-2</v>
      </c>
      <c r="AM705" s="3">
        <v>2.87461453180054E-3</v>
      </c>
      <c r="AN705" s="3">
        <v>5.1252076365719899E-2</v>
      </c>
      <c r="AO705" s="3">
        <v>1.02047855189771E-2</v>
      </c>
      <c r="AP705" s="3">
        <v>2.0791325257104201E-3</v>
      </c>
      <c r="AQ705" s="3">
        <v>7.7257903230596295E-2</v>
      </c>
      <c r="AR705" s="3">
        <v>9.1881389806077896E-3</v>
      </c>
      <c r="AS705" s="3">
        <v>1.9951552620971701E-3</v>
      </c>
      <c r="AT705" s="3">
        <v>6.3524171763517795E-2</v>
      </c>
      <c r="AU705" s="3">
        <v>1.5961021686817799E-2</v>
      </c>
      <c r="AV705" s="3">
        <v>2.82100619258196E-3</v>
      </c>
      <c r="AW705" s="3">
        <v>5.5935414506321099E-2</v>
      </c>
    </row>
    <row r="706" spans="1:49" x14ac:dyDescent="0.3">
      <c r="A706" s="1">
        <v>40213</v>
      </c>
      <c r="B706" s="3">
        <v>0</v>
      </c>
      <c r="C706" s="3">
        <v>-4.5833333333333198E-2</v>
      </c>
      <c r="D706" s="3">
        <v>-2.9490616621983899E-2</v>
      </c>
      <c r="E706" s="3">
        <v>-1.94805194805194E-2</v>
      </c>
      <c r="F706" s="3">
        <v>5.5371029813326899E-3</v>
      </c>
      <c r="G706" s="3">
        <v>4.6592934331164404E-3</v>
      </c>
      <c r="H706" s="3">
        <v>0.144208037825059</v>
      </c>
      <c r="I706" s="3">
        <v>0.28599127484246201</v>
      </c>
      <c r="J706" s="3">
        <v>0.16338406445837</v>
      </c>
      <c r="K706" s="3">
        <v>0.21246006389776301</v>
      </c>
      <c r="L706" s="3">
        <v>4.4943820224718899E-2</v>
      </c>
      <c r="M706" s="3">
        <v>2.0123839009287901E-2</v>
      </c>
      <c r="N706" s="3">
        <v>2.0449897750511401E-2</v>
      </c>
      <c r="O706" s="3">
        <v>1.7418032786885099E-2</v>
      </c>
      <c r="P706" s="3">
        <v>8.7719298245614308E-3</v>
      </c>
      <c r="Q706" s="3">
        <v>1.24688279301745E-2</v>
      </c>
      <c r="R706" s="3">
        <v>1.8072289156626498E-2</v>
      </c>
      <c r="S706" s="3">
        <v>2.26904376012966E-2</v>
      </c>
      <c r="T706" s="3">
        <v>2.47933884297519E-2</v>
      </c>
      <c r="U706" s="3">
        <v>1.28205128205127E-2</v>
      </c>
      <c r="V706" s="3">
        <v>1.2903225806451601E-2</v>
      </c>
      <c r="W706" s="3">
        <v>-3.1139043903177999E-2</v>
      </c>
      <c r="X706" s="3">
        <v>3.8271740441968502E-3</v>
      </c>
      <c r="Y706" s="3">
        <v>0.20740738255169799</v>
      </c>
      <c r="Z706" s="3">
        <v>-3.7720751108051001E-3</v>
      </c>
      <c r="AA706" s="3">
        <v>1.20955962712208E-3</v>
      </c>
      <c r="AB706" s="3">
        <v>2.37818417862182E-2</v>
      </c>
      <c r="AC706" s="3">
        <v>-3.0427675582448202E-3</v>
      </c>
      <c r="AD706" s="3">
        <v>5.6297551474347501E-4</v>
      </c>
      <c r="AE706" s="3">
        <v>1.77095981614835E-2</v>
      </c>
      <c r="AF706" s="3">
        <v>4.00077953972869E-4</v>
      </c>
      <c r="AG706" s="3">
        <v>2.5729783011579899E-4</v>
      </c>
      <c r="AH706" s="3">
        <v>5.8905787302963105E-4</v>
      </c>
      <c r="AI706" s="3">
        <v>1.19373216410135E-3</v>
      </c>
      <c r="AJ706" s="3">
        <v>3.3485622606592902E-4</v>
      </c>
      <c r="AK706" s="3">
        <v>-4.8390035069210101E-4</v>
      </c>
      <c r="AL706" s="3">
        <v>1.86512586889254E-2</v>
      </c>
      <c r="AM706" s="3">
        <v>3.2160518420722099E-3</v>
      </c>
      <c r="AN706" s="3">
        <v>0.112739497951085</v>
      </c>
      <c r="AO706" s="3">
        <v>1.20219298241375E-2</v>
      </c>
      <c r="AP706" s="3">
        <v>2.0764432925505501E-3</v>
      </c>
      <c r="AQ706" s="3">
        <v>8.8155347166644804E-2</v>
      </c>
      <c r="AR706" s="3">
        <v>1.00344237853764E-2</v>
      </c>
      <c r="AS706" s="3">
        <v>2.0293999869631699E-3</v>
      </c>
      <c r="AT706" s="3">
        <v>6.8718469968219106E-2</v>
      </c>
      <c r="AU706" s="3">
        <v>1.60834829852564E-2</v>
      </c>
      <c r="AV706" s="3">
        <v>2.8259062649695602E-3</v>
      </c>
      <c r="AW706" s="3">
        <v>5.7446578869831198E-2</v>
      </c>
    </row>
    <row r="707" spans="1:49" x14ac:dyDescent="0.3">
      <c r="A707" s="1">
        <v>40214</v>
      </c>
      <c r="B707" s="3">
        <v>0</v>
      </c>
      <c r="C707" s="3">
        <v>-2.62008733624454E-2</v>
      </c>
      <c r="D707" s="3">
        <v>-8.2872928176795906E-3</v>
      </c>
      <c r="E707" s="3">
        <v>-4.4150110375277196E-3</v>
      </c>
      <c r="F707" s="3">
        <v>5.5886622809631003E-3</v>
      </c>
      <c r="G707" s="3">
        <v>4.7230829397431002E-3</v>
      </c>
      <c r="H707" s="3">
        <v>1.6184573002754998E-2</v>
      </c>
      <c r="I707" s="3">
        <v>-4.7116471918582703E-2</v>
      </c>
      <c r="J707" s="3">
        <v>-1.1542901115813001E-3</v>
      </c>
      <c r="K707" s="3">
        <v>7.9051383399208995E-3</v>
      </c>
      <c r="L707" s="3">
        <v>-3.84024577572964E-2</v>
      </c>
      <c r="M707" s="3">
        <v>3.3383915022761702E-2</v>
      </c>
      <c r="N707" s="3">
        <v>2.8056112224448902E-2</v>
      </c>
      <c r="O707" s="3">
        <v>3.72608257804634E-2</v>
      </c>
      <c r="P707" s="3">
        <v>3.1884057971014401E-2</v>
      </c>
      <c r="Q707" s="3">
        <v>1.72413793103449E-2</v>
      </c>
      <c r="R707" s="3">
        <v>1.7751479289940902E-2</v>
      </c>
      <c r="S707" s="3">
        <v>3.9619651347068102E-2</v>
      </c>
      <c r="T707" s="3">
        <v>3.2258064516128997E-2</v>
      </c>
      <c r="U707" s="3">
        <v>-2.53164556962025E-2</v>
      </c>
      <c r="V707" s="3">
        <v>1.6560509554140099E-2</v>
      </c>
      <c r="W707" s="3">
        <v>2.8571330024587099E-3</v>
      </c>
      <c r="X707" s="3">
        <v>9.5376416126469101E-4</v>
      </c>
      <c r="Y707" s="3">
        <v>1.15033308026357E-3</v>
      </c>
      <c r="Z707" s="3">
        <v>-1.23965345432681E-3</v>
      </c>
      <c r="AA707" s="3">
        <v>3.83697583423847E-4</v>
      </c>
      <c r="AB707" s="3">
        <v>1.65108438075331E-2</v>
      </c>
      <c r="AC707" s="3">
        <v>-2.9567751166649798E-3</v>
      </c>
      <c r="AD707" s="3">
        <v>6.9997499792626204E-4</v>
      </c>
      <c r="AE707" s="3">
        <v>1.8231954444035501E-2</v>
      </c>
      <c r="AF707" s="3">
        <v>4.2239608874355597E-4</v>
      </c>
      <c r="AG707" s="3">
        <v>2.8766767688083401E-4</v>
      </c>
      <c r="AH707" s="3">
        <v>1.2078582613625299E-3</v>
      </c>
      <c r="AI707" s="3">
        <v>1.13991548049068E-3</v>
      </c>
      <c r="AJ707" s="3">
        <v>3.3469217945289101E-4</v>
      </c>
      <c r="AK707" s="3">
        <v>-4.6847610120973802E-4</v>
      </c>
      <c r="AL707" s="3">
        <v>1.84862281256356E-2</v>
      </c>
      <c r="AM707" s="3">
        <v>2.3991160876955702E-3</v>
      </c>
      <c r="AN707" s="3">
        <v>0.112805465055361</v>
      </c>
      <c r="AO707" s="3">
        <v>1.2059079878676399E-2</v>
      </c>
      <c r="AP707" s="3">
        <v>1.9976199808246298E-3</v>
      </c>
      <c r="AQ707" s="3">
        <v>8.8016462111202107E-2</v>
      </c>
      <c r="AR707" s="3">
        <v>1.00383619627884E-2</v>
      </c>
      <c r="AS707" s="3">
        <v>2.02520831557444E-3</v>
      </c>
      <c r="AT707" s="3">
        <v>6.8542192817919206E-2</v>
      </c>
      <c r="AU707" s="3">
        <v>1.6054999449678801E-2</v>
      </c>
      <c r="AV707" s="3">
        <v>2.8258689839071901E-3</v>
      </c>
      <c r="AW707" s="3">
        <v>5.7446493434792301E-2</v>
      </c>
    </row>
    <row r="708" spans="1:49" x14ac:dyDescent="0.3">
      <c r="A708" s="1">
        <v>40217</v>
      </c>
      <c r="B708" s="3">
        <v>6.4848549161089497E-4</v>
      </c>
      <c r="C708" s="3">
        <v>1.3452914798205999E-2</v>
      </c>
      <c r="D708" s="3">
        <v>8.3565459610028796E-3</v>
      </c>
      <c r="E708" s="3">
        <v>2.21729490022171E-3</v>
      </c>
      <c r="F708" s="3">
        <v>0</v>
      </c>
      <c r="G708" s="3">
        <v>0</v>
      </c>
      <c r="H708" s="3">
        <v>3.1514740765842E-2</v>
      </c>
      <c r="I708" s="3">
        <v>5.93354430379733E-3</v>
      </c>
      <c r="J708" s="3">
        <v>3.6979969183358899E-2</v>
      </c>
      <c r="K708" s="3">
        <v>1.9172113289760401E-2</v>
      </c>
      <c r="L708" s="3">
        <v>2.555910543131E-2</v>
      </c>
      <c r="M708" s="3">
        <v>5.8737151248164903E-3</v>
      </c>
      <c r="N708" s="3">
        <v>3.8986354775829499E-3</v>
      </c>
      <c r="O708" s="3">
        <v>1.06796116504854E-2</v>
      </c>
      <c r="P708" s="3">
        <v>2.8089887640447798E-3</v>
      </c>
      <c r="Q708" s="3">
        <v>2.4213075060532901E-3</v>
      </c>
      <c r="R708" s="3">
        <v>5.8139534883720999E-3</v>
      </c>
      <c r="S708" s="3">
        <v>4.5731707317073697E-3</v>
      </c>
      <c r="T708" s="3">
        <v>0</v>
      </c>
      <c r="U708" s="3">
        <v>1.2987012987013101E-2</v>
      </c>
      <c r="V708" s="3">
        <v>1.2531328320801701E-3</v>
      </c>
      <c r="W708" s="3">
        <v>-8.5464059323561107E-3</v>
      </c>
      <c r="X708" s="3">
        <v>-9.5285536196954002E-4</v>
      </c>
      <c r="Y708" s="3">
        <v>1.53197858743707E-2</v>
      </c>
      <c r="Z708" s="3">
        <v>-5.7982404032448798E-3</v>
      </c>
      <c r="AA708" s="3">
        <v>5.7479068521231196E-4</v>
      </c>
      <c r="AB708" s="3">
        <v>3.6065463999855898E-2</v>
      </c>
      <c r="AC708" s="3">
        <v>-3.5546857726914201E-3</v>
      </c>
      <c r="AD708" s="3">
        <v>6.5460093307057E-4</v>
      </c>
      <c r="AE708" s="3">
        <v>1.9210002658617199E-2</v>
      </c>
      <c r="AF708" s="4">
        <v>-1.88255893820009E-5</v>
      </c>
      <c r="AG708" s="3">
        <v>2.5729762702535701E-4</v>
      </c>
      <c r="AH708" s="3">
        <v>2.7623278606097E-3</v>
      </c>
      <c r="AI708" s="3">
        <v>9.976377278064219E-4</v>
      </c>
      <c r="AJ708" s="3">
        <v>3.3880002623790399E-4</v>
      </c>
      <c r="AK708" s="3">
        <v>-3.7501524922785501E-4</v>
      </c>
      <c r="AL708" s="3">
        <v>1.6405987755846702E-2</v>
      </c>
      <c r="AM708" s="3">
        <v>2.2007654533154702E-3</v>
      </c>
      <c r="AN708" s="3">
        <v>9.8989759324317597E-2</v>
      </c>
      <c r="AO708" s="3">
        <v>1.2007565653960699E-2</v>
      </c>
      <c r="AP708" s="3">
        <v>2.0249488886843001E-3</v>
      </c>
      <c r="AQ708" s="3">
        <v>8.7856811556892705E-2</v>
      </c>
      <c r="AR708" s="3">
        <v>9.8056395170987801E-3</v>
      </c>
      <c r="AS708" s="3">
        <v>2.0292983222568099E-3</v>
      </c>
      <c r="AT708" s="3">
        <v>6.7716102825547006E-2</v>
      </c>
      <c r="AU708" s="3">
        <v>1.59808764406696E-2</v>
      </c>
      <c r="AV708" s="3">
        <v>2.8232302493707401E-3</v>
      </c>
      <c r="AW708" s="3">
        <v>5.7452970266050903E-2</v>
      </c>
    </row>
    <row r="709" spans="1:49" x14ac:dyDescent="0.3">
      <c r="A709" s="1">
        <v>40218</v>
      </c>
      <c r="B709" s="3">
        <v>0</v>
      </c>
      <c r="C709" s="3">
        <v>2.6548672566371698E-2</v>
      </c>
      <c r="D709" s="3">
        <v>1.3812154696132501E-2</v>
      </c>
      <c r="E709" s="3">
        <v>1.32743362831859E-2</v>
      </c>
      <c r="F709" s="3">
        <v>0</v>
      </c>
      <c r="G709" s="3">
        <v>0</v>
      </c>
      <c r="H709" s="3">
        <v>-2.69382391590012E-2</v>
      </c>
      <c r="I709" s="3">
        <v>-3.6964215493511698E-2</v>
      </c>
      <c r="J709" s="3">
        <v>-4.9777117384844097E-2</v>
      </c>
      <c r="K709" s="3">
        <v>-3.2492518170158302E-2</v>
      </c>
      <c r="L709" s="3">
        <v>2.6479750778816102E-2</v>
      </c>
      <c r="M709" s="3">
        <v>4.3795620437956304E-3</v>
      </c>
      <c r="N709" s="3">
        <v>1.9417475728153899E-3</v>
      </c>
      <c r="O709" s="3">
        <v>8.6455331412103008E-3</v>
      </c>
      <c r="P709" s="3">
        <v>9.8039215686274092E-3</v>
      </c>
      <c r="Q709" s="3">
        <v>7.2463768115942299E-3</v>
      </c>
      <c r="R709" s="3">
        <v>1.1560693641618601E-2</v>
      </c>
      <c r="S709" s="3">
        <v>3.0349013657056099E-3</v>
      </c>
      <c r="T709" s="3">
        <v>7.8125E-3</v>
      </c>
      <c r="U709" s="3">
        <v>1.28205128205127E-2</v>
      </c>
      <c r="V709" s="3">
        <v>0</v>
      </c>
      <c r="W709" s="3">
        <v>1.31352171713521E-2</v>
      </c>
      <c r="X709" s="3">
        <v>-2.8593615428121801E-3</v>
      </c>
      <c r="Y709" s="3">
        <v>-1.9238031855096201E-2</v>
      </c>
      <c r="Z709" s="3">
        <v>-5.7613922893053797E-3</v>
      </c>
      <c r="AA709" s="3">
        <v>-1.8821200914194099E-4</v>
      </c>
      <c r="AB709" s="3">
        <v>4.20452202039042E-2</v>
      </c>
      <c r="AC709" s="3">
        <v>-3.0695664159803601E-3</v>
      </c>
      <c r="AD709" s="3">
        <v>4.7253970430530099E-4</v>
      </c>
      <c r="AE709" s="3">
        <v>2.06173964628346E-2</v>
      </c>
      <c r="AF709" s="3">
        <v>1.4776512269226E-4</v>
      </c>
      <c r="AG709" s="3">
        <v>1.96680202775443E-4</v>
      </c>
      <c r="AH709" s="3">
        <v>3.2309511003542199E-3</v>
      </c>
      <c r="AI709" s="3">
        <v>1.04381803512016E-3</v>
      </c>
      <c r="AJ709" s="3">
        <v>3.2745335344896601E-4</v>
      </c>
      <c r="AK709" s="3">
        <v>-4.7606105899768001E-4</v>
      </c>
      <c r="AL709" s="3">
        <v>1.64587486272098E-2</v>
      </c>
      <c r="AM709" s="3">
        <v>2.65098825923114E-3</v>
      </c>
      <c r="AN709" s="3">
        <v>9.3295432701857903E-2</v>
      </c>
      <c r="AO709" s="3">
        <v>1.24799082583493E-2</v>
      </c>
      <c r="AP709" s="3">
        <v>2.16292093342332E-3</v>
      </c>
      <c r="AQ709" s="3">
        <v>8.6944980528919094E-2</v>
      </c>
      <c r="AR709" s="3">
        <v>9.9397752480497505E-3</v>
      </c>
      <c r="AS709" s="3">
        <v>2.0647117187249102E-3</v>
      </c>
      <c r="AT709" s="3">
        <v>6.7455442020234901E-2</v>
      </c>
      <c r="AU709" s="3">
        <v>1.5999131529852498E-2</v>
      </c>
      <c r="AV709" s="3">
        <v>2.8303343297831599E-3</v>
      </c>
      <c r="AW709" s="3">
        <v>5.7463706381942301E-2</v>
      </c>
    </row>
    <row r="710" spans="1:49" x14ac:dyDescent="0.3">
      <c r="A710" s="1">
        <v>40219</v>
      </c>
      <c r="B710" s="3">
        <v>0</v>
      </c>
      <c r="C710" s="3">
        <v>3.0172413793103599E-2</v>
      </c>
      <c r="D710" s="3">
        <v>1.36239782016349E-2</v>
      </c>
      <c r="E710" s="3">
        <v>1.5283842794759901E-2</v>
      </c>
      <c r="F710" s="3">
        <v>0</v>
      </c>
      <c r="G710" s="3">
        <v>0</v>
      </c>
      <c r="H710" s="3">
        <v>-2.4645509790681999E-2</v>
      </c>
      <c r="I710" s="3">
        <v>-8.9832584728459699E-3</v>
      </c>
      <c r="J710" s="3">
        <v>-1.3682564503518299E-2</v>
      </c>
      <c r="K710" s="3">
        <v>-1.6791869200176699E-2</v>
      </c>
      <c r="L710" s="3">
        <v>9.1047040971168301E-3</v>
      </c>
      <c r="M710" s="3">
        <v>7.2674418604650104E-3</v>
      </c>
      <c r="N710" s="3">
        <v>0</v>
      </c>
      <c r="O710" s="3">
        <v>1.42857142857142E-2</v>
      </c>
      <c r="P710" s="3">
        <v>-8.3217753120665705E-3</v>
      </c>
      <c r="Q710" s="3">
        <v>-7.1942446043166096E-3</v>
      </c>
      <c r="R710" s="3">
        <v>5.7142857142857802E-3</v>
      </c>
      <c r="S710" s="3">
        <v>6.0514372163389396E-3</v>
      </c>
      <c r="T710" s="3">
        <v>0</v>
      </c>
      <c r="U710" s="3">
        <v>1.26582278481013E-2</v>
      </c>
      <c r="V710" s="3">
        <v>-8.7609511889862306E-3</v>
      </c>
      <c r="W710" s="3">
        <v>-2.0259530472708201E-3</v>
      </c>
      <c r="X710" s="3">
        <v>-2.8684081454318699E-3</v>
      </c>
      <c r="Y710" s="3">
        <v>-2.30769377488356E-2</v>
      </c>
      <c r="Z710" s="3">
        <v>-5.1438105417988197E-3</v>
      </c>
      <c r="AA710" s="3">
        <v>-3.7993736895041103E-4</v>
      </c>
      <c r="AB710" s="3">
        <v>3.6312506380480197E-2</v>
      </c>
      <c r="AC710" s="3">
        <v>-3.2472813750278498E-3</v>
      </c>
      <c r="AD710" s="3">
        <v>3.3594884023711603E-4</v>
      </c>
      <c r="AE710" s="3">
        <v>2.1041883813891101E-2</v>
      </c>
      <c r="AF710" s="3">
        <v>-2.4126669938637601E-4</v>
      </c>
      <c r="AG710" s="3">
        <v>1.3592600287950699E-4</v>
      </c>
      <c r="AH710" s="3">
        <v>3.5470792186388799E-3</v>
      </c>
      <c r="AI710" s="3">
        <v>1.23060582438365E-3</v>
      </c>
      <c r="AJ710" s="3">
        <v>2.9235553814662102E-4</v>
      </c>
      <c r="AK710" s="3">
        <v>-8.4315877634540701E-4</v>
      </c>
      <c r="AL710" s="3">
        <v>1.6546818425282901E-2</v>
      </c>
      <c r="AM710" s="3">
        <v>2.83490794737631E-3</v>
      </c>
      <c r="AN710" s="3">
        <v>9.6906524251128195E-2</v>
      </c>
      <c r="AO710" s="3">
        <v>1.24349939259287E-2</v>
      </c>
      <c r="AP710" s="3">
        <v>2.2815716041826302E-3</v>
      </c>
      <c r="AQ710" s="3">
        <v>8.6696696060895598E-2</v>
      </c>
      <c r="AR710" s="3">
        <v>9.5223602915059692E-3</v>
      </c>
      <c r="AS710" s="3">
        <v>2.09796011934117E-3</v>
      </c>
      <c r="AT710" s="3">
        <v>6.72817651666862E-2</v>
      </c>
      <c r="AU710" s="3">
        <v>1.5683067080078401E-2</v>
      </c>
      <c r="AV710" s="3">
        <v>2.81480377587447E-3</v>
      </c>
      <c r="AW710" s="3">
        <v>5.73106169988832E-2</v>
      </c>
    </row>
    <row r="711" spans="1:49" x14ac:dyDescent="0.3">
      <c r="A711" s="1">
        <v>40220</v>
      </c>
      <c r="B711" s="3">
        <v>0</v>
      </c>
      <c r="C711" s="3">
        <v>0</v>
      </c>
      <c r="D711" s="3">
        <v>2.6881720430107499E-3</v>
      </c>
      <c r="E711" s="3">
        <v>8.6021505376343496E-3</v>
      </c>
      <c r="F711" s="3">
        <v>0</v>
      </c>
      <c r="G711" s="3">
        <v>0</v>
      </c>
      <c r="H711" s="3">
        <v>-7.9612322602976696E-2</v>
      </c>
      <c r="I711" s="3">
        <v>-4.8619695096827398E-2</v>
      </c>
      <c r="J711" s="3">
        <v>-7.1343638525564801E-2</v>
      </c>
      <c r="K711" s="3">
        <v>-6.3370786516853905E-2</v>
      </c>
      <c r="L711" s="3">
        <v>-1.6541353383458701E-2</v>
      </c>
      <c r="M711" s="3">
        <v>7.2150072150072297E-3</v>
      </c>
      <c r="N711" s="3">
        <v>9.6899224806201705E-3</v>
      </c>
      <c r="O711" s="3">
        <v>4.6948356807510099E-3</v>
      </c>
      <c r="P711" s="3">
        <v>2.79720279720274E-3</v>
      </c>
      <c r="Q711" s="3">
        <v>-4.8309178743960396E-3</v>
      </c>
      <c r="R711" s="3">
        <v>5.6818181818181204E-3</v>
      </c>
      <c r="S711" s="3">
        <v>9.0225563909773696E-3</v>
      </c>
      <c r="T711" s="3">
        <v>-7.75193798449613E-3</v>
      </c>
      <c r="U711" s="3">
        <v>-0.05</v>
      </c>
      <c r="V711" s="3">
        <v>0</v>
      </c>
      <c r="W711" s="3">
        <v>9.8447854011378608E-3</v>
      </c>
      <c r="X711" s="3">
        <v>-9.5840101423494395E-4</v>
      </c>
      <c r="Y711" s="3">
        <v>-5.6692935263159598E-2</v>
      </c>
      <c r="Z711" s="3">
        <v>3.05295531906435E-3</v>
      </c>
      <c r="AA711" s="3">
        <v>-1.33705238063677E-3</v>
      </c>
      <c r="AB711" s="3">
        <v>-1.65075571824914E-2</v>
      </c>
      <c r="AC711" s="3">
        <v>-2.3323202225247201E-3</v>
      </c>
      <c r="AD711" s="3">
        <v>1.07005116909197E-4</v>
      </c>
      <c r="AE711" s="3">
        <v>1.6442882844582798E-2</v>
      </c>
      <c r="AF711" s="4">
        <v>-8.8147044618083094E-5</v>
      </c>
      <c r="AG711" s="3">
        <v>1.2071328836784099E-4</v>
      </c>
      <c r="AH711" s="3">
        <v>2.8597454188572301E-3</v>
      </c>
      <c r="AI711" s="3">
        <v>1.2363914969037799E-3</v>
      </c>
      <c r="AJ711" s="3">
        <v>2.7676738224146198E-4</v>
      </c>
      <c r="AK711" s="3">
        <v>-8.8617099444567005E-4</v>
      </c>
      <c r="AL711" s="3">
        <v>8.7772404253290207E-3</v>
      </c>
      <c r="AM711" s="3">
        <v>1.5969737238519599E-3</v>
      </c>
      <c r="AN711" s="3">
        <v>2.7341624490144101E-2</v>
      </c>
      <c r="AO711" s="3">
        <v>1.26667342620824E-2</v>
      </c>
      <c r="AP711" s="3">
        <v>2.1487384869335198E-3</v>
      </c>
      <c r="AQ711" s="3">
        <v>8.81957406353608E-2</v>
      </c>
      <c r="AR711" s="3">
        <v>9.6067261570121302E-3</v>
      </c>
      <c r="AS711" s="3">
        <v>2.1024316525524102E-3</v>
      </c>
      <c r="AT711" s="3">
        <v>6.7677607239345197E-2</v>
      </c>
      <c r="AU711" s="3">
        <v>1.56859862660934E-2</v>
      </c>
      <c r="AV711" s="3">
        <v>2.8107913614694099E-3</v>
      </c>
      <c r="AW711" s="3">
        <v>5.7348587427003099E-2</v>
      </c>
    </row>
    <row r="712" spans="1:49" x14ac:dyDescent="0.3">
      <c r="A712" s="1">
        <v>40221</v>
      </c>
      <c r="B712" s="3">
        <v>0</v>
      </c>
      <c r="C712" s="3">
        <v>-1.6736401673640201E-2</v>
      </c>
      <c r="D712" s="3">
        <v>-1.07238605898123E-2</v>
      </c>
      <c r="E712" s="3">
        <v>-6.3965884861407699E-3</v>
      </c>
      <c r="F712" s="3">
        <v>-6.1077040507462304E-3</v>
      </c>
      <c r="G712" s="3">
        <v>-6.0936621663649701E-3</v>
      </c>
      <c r="H712" s="3">
        <v>-3.4975554719819502E-2</v>
      </c>
      <c r="I712" s="3">
        <v>6.4963187527067303E-3</v>
      </c>
      <c r="J712" s="3">
        <v>-1.9632949210413999E-2</v>
      </c>
      <c r="K712" s="3">
        <v>-2.9270633397312801E-2</v>
      </c>
      <c r="L712" s="3">
        <v>-3.97553516819572E-2</v>
      </c>
      <c r="M712" s="3">
        <v>7.1633237822348299E-3</v>
      </c>
      <c r="N712" s="3">
        <v>9.5969289827255704E-3</v>
      </c>
      <c r="O712" s="3">
        <v>6.5420560747664301E-3</v>
      </c>
      <c r="P712" s="3">
        <v>3.6262203626220298E-2</v>
      </c>
      <c r="Q712" s="3">
        <v>2.4271844660193002E-3</v>
      </c>
      <c r="R712" s="3">
        <v>0</v>
      </c>
      <c r="S712" s="3">
        <v>5.9612518628913104E-3</v>
      </c>
      <c r="T712" s="3">
        <v>7.8125E-3</v>
      </c>
      <c r="U712" s="3">
        <v>-1.3157894736842099E-2</v>
      </c>
      <c r="V712" s="3">
        <v>5.0505050505049703E-3</v>
      </c>
      <c r="W712" s="3">
        <v>-2.5125372048596601E-3</v>
      </c>
      <c r="X712" s="3">
        <v>1.9194913171842699E-3</v>
      </c>
      <c r="Y712" s="3">
        <v>-5.1335542121678603E-2</v>
      </c>
      <c r="Z712" s="3">
        <v>1.97902127760067E-3</v>
      </c>
      <c r="AA712" s="3">
        <v>-1.14390694945285E-3</v>
      </c>
      <c r="AB712" s="3">
        <v>-2.7004732222879801E-2</v>
      </c>
      <c r="AC712" s="3">
        <v>-2.8523164399440102E-3</v>
      </c>
      <c r="AD712" s="3">
        <v>2.8972819291923799E-4</v>
      </c>
      <c r="AE712" s="3">
        <v>1.50420373776803E-2</v>
      </c>
      <c r="AF712" s="3">
        <v>-2.08194674191368E-4</v>
      </c>
      <c r="AG712" s="3">
        <v>1.3598373763410701E-4</v>
      </c>
      <c r="AH712" s="3">
        <v>1.9059018808826099E-3</v>
      </c>
      <c r="AI712" s="3">
        <v>1.2186861732370899E-3</v>
      </c>
      <c r="AJ712" s="3">
        <v>2.8830153554215303E-4</v>
      </c>
      <c r="AK712" s="3">
        <v>-7.9758908796089499E-4</v>
      </c>
      <c r="AL712" s="3">
        <v>9.1286566230089593E-3</v>
      </c>
      <c r="AM712" s="3">
        <v>1.9603578077692198E-3</v>
      </c>
      <c r="AN712" s="3">
        <v>2.8898493673071401E-2</v>
      </c>
      <c r="AO712" s="3">
        <v>1.2425651019233199E-2</v>
      </c>
      <c r="AP712" s="3">
        <v>2.1310338120690601E-3</v>
      </c>
      <c r="AQ712" s="3">
        <v>8.9064846452349994E-2</v>
      </c>
      <c r="AR712" s="3">
        <v>9.5887148485549207E-3</v>
      </c>
      <c r="AS712" s="3">
        <v>2.1120787314219398E-3</v>
      </c>
      <c r="AT712" s="3">
        <v>6.8015779256544506E-2</v>
      </c>
      <c r="AU712" s="3">
        <v>1.5687696452675599E-2</v>
      </c>
      <c r="AV712" s="3">
        <v>2.8115478891040501E-3</v>
      </c>
      <c r="AW712" s="3">
        <v>5.7252894512552097E-2</v>
      </c>
    </row>
    <row r="713" spans="1:49" x14ac:dyDescent="0.3">
      <c r="A713" s="1">
        <v>40225</v>
      </c>
      <c r="B713" s="3">
        <v>0</v>
      </c>
      <c r="C713" s="3">
        <v>-1.27659574468086E-2</v>
      </c>
      <c r="D713" s="3">
        <v>-8.1300813008129396E-3</v>
      </c>
      <c r="E713" s="3">
        <v>-6.4377682403433598E-3</v>
      </c>
      <c r="F713" s="3">
        <v>-6.4206541413814799E-3</v>
      </c>
      <c r="G713" s="3">
        <v>-4.79481141930893E-3</v>
      </c>
      <c r="H713" s="3">
        <v>-1.1301636788776199E-2</v>
      </c>
      <c r="I713" s="3">
        <v>-7.1858864027538605E-2</v>
      </c>
      <c r="J713" s="3">
        <v>-4.5711797997387699E-2</v>
      </c>
      <c r="K713" s="3">
        <v>-4.3499752842313298E-2</v>
      </c>
      <c r="L713" s="3">
        <v>1.9108280254777E-2</v>
      </c>
      <c r="M713" s="3">
        <v>1.4265335235377199E-3</v>
      </c>
      <c r="N713" s="3">
        <v>3.8095238095236998E-3</v>
      </c>
      <c r="O713" s="3">
        <v>-2.7958993476235798E-3</v>
      </c>
      <c r="P713" s="3">
        <v>8.0213903743315794E-3</v>
      </c>
      <c r="Q713" s="3">
        <v>2.4213075060532901E-3</v>
      </c>
      <c r="R713" s="3">
        <v>0</v>
      </c>
      <c r="S713" s="3">
        <v>4.4576523031203399E-3</v>
      </c>
      <c r="T713" s="3">
        <v>7.8125E-3</v>
      </c>
      <c r="U713" s="3">
        <v>-1.3333333333333299E-2</v>
      </c>
      <c r="V713" s="3">
        <v>3.7593984962405098E-3</v>
      </c>
      <c r="W713" s="3">
        <v>1.8135683454911702E-2</v>
      </c>
      <c r="X713" s="3">
        <v>9.5778570277027498E-4</v>
      </c>
      <c r="Y713" s="3">
        <v>-2.1117446190194799E-2</v>
      </c>
      <c r="Z713" s="3">
        <v>7.3154391550542498E-3</v>
      </c>
      <c r="AA713" s="3">
        <v>-7.6177873650489197E-4</v>
      </c>
      <c r="AB713" s="3">
        <v>-3.4292178635793001E-2</v>
      </c>
      <c r="AC713" s="3">
        <v>-2.1060152541623198E-3</v>
      </c>
      <c r="AD713" s="3">
        <v>2.4384285055127099E-4</v>
      </c>
      <c r="AE713" s="3">
        <v>1.4623349373162601E-2</v>
      </c>
      <c r="AF713" s="3">
        <v>2.40762025153258E-4</v>
      </c>
      <c r="AG713" s="3">
        <v>1.3599967339042999E-4</v>
      </c>
      <c r="AH713" s="3">
        <v>7.4398556686059499E-4</v>
      </c>
      <c r="AI713" s="3">
        <v>1.3302824360906099E-3</v>
      </c>
      <c r="AJ713" s="3">
        <v>3.07786768351345E-4</v>
      </c>
      <c r="AK713" s="3">
        <v>-1.0430046685786199E-3</v>
      </c>
      <c r="AL713" s="3">
        <v>9.2357433770764406E-3</v>
      </c>
      <c r="AM713" s="3">
        <v>2.1807402629383499E-3</v>
      </c>
      <c r="AN713" s="3">
        <v>1.81538747575479E-2</v>
      </c>
      <c r="AO713" s="3">
        <v>1.32069669669613E-2</v>
      </c>
      <c r="AP713" s="3">
        <v>2.1043515331383802E-3</v>
      </c>
      <c r="AQ713" s="3">
        <v>8.9220460041512101E-2</v>
      </c>
      <c r="AR713" s="3">
        <v>9.7761081969129394E-3</v>
      </c>
      <c r="AS713" s="3">
        <v>2.11208502805511E-3</v>
      </c>
      <c r="AT713" s="3">
        <v>6.7769571405972201E-2</v>
      </c>
      <c r="AU713" s="3">
        <v>1.5707681705234899E-2</v>
      </c>
      <c r="AV713" s="3">
        <v>2.79902756153202E-3</v>
      </c>
      <c r="AW713" s="3">
        <v>5.7206718903595598E-2</v>
      </c>
    </row>
    <row r="714" spans="1:49" x14ac:dyDescent="0.3">
      <c r="A714" s="1">
        <v>40226</v>
      </c>
      <c r="B714" s="3">
        <v>0</v>
      </c>
      <c r="C714" s="3">
        <v>3.4482758620689703E-2</v>
      </c>
      <c r="D714" s="3">
        <v>2.1857923497267701E-2</v>
      </c>
      <c r="E714" s="3">
        <v>1.5118790496760201E-2</v>
      </c>
      <c r="F714" s="3">
        <v>5.1054812958939398E-3</v>
      </c>
      <c r="G714" s="3">
        <v>2.1072263803652001E-3</v>
      </c>
      <c r="H714" s="3">
        <v>-5.5577453685455303E-2</v>
      </c>
      <c r="I714" s="3">
        <v>-1.7617060732498802E-2</v>
      </c>
      <c r="J714" s="3">
        <v>-2.3722627737226401E-2</v>
      </c>
      <c r="K714" s="3">
        <v>-2.0155038759689901E-2</v>
      </c>
      <c r="L714" s="3">
        <v>1.09374999999998E-2</v>
      </c>
      <c r="M714" s="3">
        <v>-3.1339031339031202E-2</v>
      </c>
      <c r="N714" s="3">
        <v>-3.0360531309297702E-2</v>
      </c>
      <c r="O714" s="3">
        <v>-3.6448598130841003E-2</v>
      </c>
      <c r="P714" s="3">
        <v>-1.72413793103448E-2</v>
      </c>
      <c r="Q714" s="3">
        <v>-7.2463768115940104E-3</v>
      </c>
      <c r="R714" s="3">
        <v>-5.6497175141243501E-3</v>
      </c>
      <c r="S714" s="3">
        <v>-3.4023668639053102E-2</v>
      </c>
      <c r="T714" s="3">
        <v>-7.75193798449613E-3</v>
      </c>
      <c r="U714" s="3">
        <v>2.70270270270269E-2</v>
      </c>
      <c r="V714" s="3">
        <v>-9.9875156054931493E-3</v>
      </c>
      <c r="W714" s="3">
        <v>4.4531597678047997E-3</v>
      </c>
      <c r="X714" s="3">
        <v>-2.8708499726937098E-3</v>
      </c>
      <c r="Y714" s="3">
        <v>-2.3820255579573301E-2</v>
      </c>
      <c r="Z714" s="3">
        <v>5.5790276743447904E-3</v>
      </c>
      <c r="AA714" s="3">
        <v>-7.64076422481196E-4</v>
      </c>
      <c r="AB714" s="3">
        <v>-3.5208623380688399E-2</v>
      </c>
      <c r="AC714" s="3">
        <v>-1.3809073297239699E-3</v>
      </c>
      <c r="AD714" s="4">
        <v>1.5840174215810802E-5</v>
      </c>
      <c r="AE714" s="3">
        <v>1.27327629651402E-2</v>
      </c>
      <c r="AF714" s="3">
        <v>2.19810966242965E-4</v>
      </c>
      <c r="AG714" s="4">
        <v>7.5251343777637002E-5</v>
      </c>
      <c r="AH714" s="3">
        <v>9.4213382883540802E-4</v>
      </c>
      <c r="AI714" s="3">
        <v>1.5278333570719199E-3</v>
      </c>
      <c r="AJ714" s="3">
        <v>2.7671121786321902E-4</v>
      </c>
      <c r="AK714" s="3">
        <v>-1.6671845880428201E-3</v>
      </c>
      <c r="AL714" s="3">
        <v>8.6666462067058695E-3</v>
      </c>
      <c r="AM714" s="3">
        <v>2.1835071462443399E-3</v>
      </c>
      <c r="AN714" s="3">
        <v>1.72994736711795E-2</v>
      </c>
      <c r="AO714" s="3">
        <v>1.3125023974047301E-2</v>
      </c>
      <c r="AP714" s="3">
        <v>2.17227282188515E-3</v>
      </c>
      <c r="AQ714" s="3">
        <v>8.9612241227400399E-2</v>
      </c>
      <c r="AR714" s="3">
        <v>9.7654692911133094E-3</v>
      </c>
      <c r="AS714" s="3">
        <v>2.1429244576531199E-3</v>
      </c>
      <c r="AT714" s="3">
        <v>6.7677690040885197E-2</v>
      </c>
      <c r="AU714" s="3">
        <v>1.54290967612025E-2</v>
      </c>
      <c r="AV714" s="3">
        <v>2.7906281057212099E-3</v>
      </c>
      <c r="AW714" s="3">
        <v>5.6587936232379003E-2</v>
      </c>
    </row>
    <row r="715" spans="1:49" x14ac:dyDescent="0.3">
      <c r="A715" s="1">
        <v>40227</v>
      </c>
      <c r="B715" s="3">
        <v>0</v>
      </c>
      <c r="C715" s="3">
        <v>2.5000000000000099E-2</v>
      </c>
      <c r="D715" s="3">
        <v>1.33689839572193E-2</v>
      </c>
      <c r="E715" s="3">
        <v>8.5106382978723492E-3</v>
      </c>
      <c r="F715" s="3">
        <v>3.5706661751972999E-3</v>
      </c>
      <c r="G715" s="3">
        <v>1.4879371850800001E-3</v>
      </c>
      <c r="H715" s="3">
        <v>-1.7111853088480799E-2</v>
      </c>
      <c r="I715" s="3">
        <v>-7.3619631901840593E-2</v>
      </c>
      <c r="J715" s="3">
        <v>-3.5046728971962503E-2</v>
      </c>
      <c r="K715" s="3">
        <v>-4.2721518987341799E-2</v>
      </c>
      <c r="L715" s="3">
        <v>-2.31839258114373E-2</v>
      </c>
      <c r="M715" s="3">
        <v>-2.20588235294116E-2</v>
      </c>
      <c r="N715" s="3">
        <v>-2.34833659491193E-2</v>
      </c>
      <c r="O715" s="3">
        <v>-1.93986420950534E-2</v>
      </c>
      <c r="P715" s="3">
        <v>-1.6194331983805699E-2</v>
      </c>
      <c r="Q715" s="3">
        <v>-1.21654501216547E-2</v>
      </c>
      <c r="R715" s="3">
        <v>-1.13636363636363E-2</v>
      </c>
      <c r="S715" s="3">
        <v>-2.29709035222052E-2</v>
      </c>
      <c r="T715" s="3">
        <v>-1.5625E-2</v>
      </c>
      <c r="U715" s="3">
        <v>-2.6315789473684102E-2</v>
      </c>
      <c r="V715" s="3">
        <v>-1.0088272383354401E-2</v>
      </c>
      <c r="W715" s="3">
        <v>6.6013238543574104E-3</v>
      </c>
      <c r="X715" s="3">
        <v>-1.91912683373896E-3</v>
      </c>
      <c r="Y715" s="3">
        <v>-5.0184170674338197E-2</v>
      </c>
      <c r="Z715" s="3">
        <v>7.3044830546704397E-3</v>
      </c>
      <c r="AA715" s="3">
        <v>-5.74220160142613E-4</v>
      </c>
      <c r="AB715" s="3">
        <v>-4.0630069965788898E-2</v>
      </c>
      <c r="AC715" s="3">
        <v>-1.65797793126986E-3</v>
      </c>
      <c r="AD715" s="4">
        <v>-2.9987845972084501E-5</v>
      </c>
      <c r="AE715" s="3">
        <v>1.12204432441547E-2</v>
      </c>
      <c r="AF715" s="4">
        <v>9.2088718464638603E-5</v>
      </c>
      <c r="AG715" s="4">
        <v>-6.8886053330511796E-7</v>
      </c>
      <c r="AH715" s="3">
        <v>4.64923417244819E-4</v>
      </c>
      <c r="AI715" s="3">
        <v>1.5572983877192299E-3</v>
      </c>
      <c r="AJ715" s="3">
        <v>2.8084571690649299E-4</v>
      </c>
      <c r="AK715" s="3">
        <v>-1.8500179329112201E-3</v>
      </c>
      <c r="AL715" s="3">
        <v>7.5625128470119896E-3</v>
      </c>
      <c r="AM715" s="3">
        <v>1.9872415732230899E-3</v>
      </c>
      <c r="AN715" s="3">
        <v>1.6787018513557499E-2</v>
      </c>
      <c r="AO715" s="3">
        <v>1.28782166248537E-2</v>
      </c>
      <c r="AP715" s="3">
        <v>2.2037407755643298E-3</v>
      </c>
      <c r="AQ715" s="3">
        <v>9.0428632667564998E-2</v>
      </c>
      <c r="AR715" s="3">
        <v>9.6253366900491306E-3</v>
      </c>
      <c r="AS715" s="3">
        <v>2.12717707762699E-3</v>
      </c>
      <c r="AT715" s="3">
        <v>6.7934107705123606E-2</v>
      </c>
      <c r="AU715" s="3">
        <v>1.5431677564497001E-2</v>
      </c>
      <c r="AV715" s="3">
        <v>2.7865809642840501E-3</v>
      </c>
      <c r="AW715" s="3">
        <v>5.6670232642095197E-2</v>
      </c>
    </row>
    <row r="716" spans="1:49" x14ac:dyDescent="0.3">
      <c r="A716" s="1">
        <v>40228</v>
      </c>
      <c r="B716" s="3">
        <v>0</v>
      </c>
      <c r="C716" s="3">
        <v>8.1300813008129396E-3</v>
      </c>
      <c r="D716" s="3">
        <v>-2.63852242744067E-3</v>
      </c>
      <c r="E716" s="3">
        <v>-6.3291139240506597E-3</v>
      </c>
      <c r="F716" s="3">
        <v>1.7135820867914999E-3</v>
      </c>
      <c r="G716" s="3">
        <v>7.9589017104852999E-4</v>
      </c>
      <c r="H716" s="3">
        <v>2.1231422505307799E-3</v>
      </c>
      <c r="I716" s="3">
        <v>-2.2414671421293799E-2</v>
      </c>
      <c r="J716" s="3">
        <v>7.7481840193704904E-3</v>
      </c>
      <c r="K716" s="3">
        <v>-1.3223140495867701E-2</v>
      </c>
      <c r="L716" s="3">
        <v>-3.3227848101265701E-2</v>
      </c>
      <c r="M716" s="3">
        <v>-1.35338345864662E-2</v>
      </c>
      <c r="N716" s="3">
        <v>-1.8036072144288502E-2</v>
      </c>
      <c r="O716" s="3">
        <v>-1.3847675568743599E-2</v>
      </c>
      <c r="P716" s="3">
        <v>-1.23456790123456E-2</v>
      </c>
      <c r="Q716" s="3">
        <v>-7.3891625615761696E-3</v>
      </c>
      <c r="R716" s="3">
        <v>-5.7471264367816499E-3</v>
      </c>
      <c r="S716" s="3">
        <v>-1.2539184952978099E-2</v>
      </c>
      <c r="T716" s="3">
        <v>-7.9365079365078996E-3</v>
      </c>
      <c r="U716" s="3">
        <v>1.35135135135135E-2</v>
      </c>
      <c r="V716" s="3">
        <v>-5.0955414012738799E-3</v>
      </c>
      <c r="W716" s="3">
        <v>2.3490868624473902E-3</v>
      </c>
      <c r="X716" s="3">
        <v>0</v>
      </c>
      <c r="Y716" s="3">
        <v>-2.95685277662542E-2</v>
      </c>
      <c r="Z716" s="3">
        <v>5.8053433469323398E-3</v>
      </c>
      <c r="AA716" s="3">
        <v>-3.82539957295624E-4</v>
      </c>
      <c r="AB716" s="3">
        <v>-3.52051884664078E-2</v>
      </c>
      <c r="AC716" s="3">
        <v>-1.04733290297437E-3</v>
      </c>
      <c r="AD716" s="3">
        <v>-1.21219116187824E-4</v>
      </c>
      <c r="AE716" s="3">
        <v>6.8328407077923696E-3</v>
      </c>
      <c r="AF716" s="3">
        <v>1.1389156965438901E-4</v>
      </c>
      <c r="AG716" s="4">
        <v>-1.5815145978516899E-5</v>
      </c>
      <c r="AH716" s="3">
        <v>3.2843625258966298E-4</v>
      </c>
      <c r="AI716" s="3">
        <v>1.6113088032852401E-3</v>
      </c>
      <c r="AJ716" s="3">
        <v>2.96562300381865E-4</v>
      </c>
      <c r="AK716" s="3">
        <v>-1.85434924003272E-3</v>
      </c>
      <c r="AL716" s="3">
        <v>7.6751566488693201E-3</v>
      </c>
      <c r="AM716" s="3">
        <v>1.9871426499015201E-3</v>
      </c>
      <c r="AN716" s="3">
        <v>1.45293783431799E-2</v>
      </c>
      <c r="AO716" s="3">
        <v>1.27425760129705E-2</v>
      </c>
      <c r="AP716" s="3">
        <v>2.1583474054547398E-3</v>
      </c>
      <c r="AQ716" s="3">
        <v>9.0047023141902896E-2</v>
      </c>
      <c r="AR716" s="3">
        <v>9.6289250572395308E-3</v>
      </c>
      <c r="AS716" s="3">
        <v>2.1236716953484201E-3</v>
      </c>
      <c r="AT716" s="3">
        <v>6.7986484782582804E-2</v>
      </c>
      <c r="AU716" s="3">
        <v>1.54104370433778E-2</v>
      </c>
      <c r="AV716" s="3">
        <v>2.7737028802975699E-3</v>
      </c>
      <c r="AW716" s="3">
        <v>5.6672317526761301E-2</v>
      </c>
    </row>
    <row r="717" spans="1:49" x14ac:dyDescent="0.3">
      <c r="A717" s="1">
        <v>40231</v>
      </c>
      <c r="B717" s="4">
        <v>-9.3882388837340696E-5</v>
      </c>
      <c r="C717" s="3">
        <v>-4.0322580645160101E-3</v>
      </c>
      <c r="D717" s="3">
        <v>5.2910052910053402E-3</v>
      </c>
      <c r="E717" s="3">
        <v>4.2462845010615702E-3</v>
      </c>
      <c r="F717" s="3">
        <v>-3.3395279025998301E-3</v>
      </c>
      <c r="G717" s="3">
        <v>-2.2564694856493902E-3</v>
      </c>
      <c r="H717" s="3">
        <v>-2.54237288135605E-3</v>
      </c>
      <c r="I717" s="3">
        <v>-2.3970818134445002E-2</v>
      </c>
      <c r="J717" s="3">
        <v>-1.8260451705910601E-2</v>
      </c>
      <c r="K717" s="3">
        <v>-6.7001675041876698E-3</v>
      </c>
      <c r="L717" s="3">
        <v>-3.6006546644844498E-2</v>
      </c>
      <c r="M717" s="3">
        <v>-9.1463414634145295E-3</v>
      </c>
      <c r="N717" s="3">
        <v>-8.1632653061224306E-3</v>
      </c>
      <c r="O717" s="3">
        <v>-9.0270812437311908E-3</v>
      </c>
      <c r="P717" s="3">
        <v>-1.38888888888889E-2</v>
      </c>
      <c r="Q717" s="3">
        <v>0</v>
      </c>
      <c r="R717" s="3">
        <v>-1.1560693641618399E-2</v>
      </c>
      <c r="S717" s="3">
        <v>-7.9365079365078996E-3</v>
      </c>
      <c r="T717" s="3">
        <v>-8.0000000000000002E-3</v>
      </c>
      <c r="U717" s="3">
        <v>-1.3333333333333299E-2</v>
      </c>
      <c r="V717" s="3">
        <v>-2.5608194622278499E-3</v>
      </c>
      <c r="W717" s="3">
        <v>-1.07436697210527E-3</v>
      </c>
      <c r="X717" s="3">
        <v>0</v>
      </c>
      <c r="Y717" s="3">
        <v>-3.9960000937477799E-3</v>
      </c>
      <c r="Z717" s="3">
        <v>6.0929773934832203E-3</v>
      </c>
      <c r="AA717" s="3">
        <v>-7.6643822073247899E-4</v>
      </c>
      <c r="AB717" s="3">
        <v>-2.57372800608217E-2</v>
      </c>
      <c r="AC717" s="3">
        <v>-1.9931943992120401E-4</v>
      </c>
      <c r="AD717" s="3">
        <v>-2.1227882537467799E-4</v>
      </c>
      <c r="AE717" s="3">
        <v>-2.5090716397378199E-3</v>
      </c>
      <c r="AF717" s="3">
        <v>1.01477555603065E-4</v>
      </c>
      <c r="AG717" s="4">
        <v>1.43980080013351E-5</v>
      </c>
      <c r="AH717" s="3">
        <v>8.1748261784297396E-4</v>
      </c>
      <c r="AI717" s="3">
        <v>1.6511452030184501E-3</v>
      </c>
      <c r="AJ717" s="3">
        <v>2.8867380154919901E-4</v>
      </c>
      <c r="AK717" s="3">
        <v>-2.0573243351155899E-3</v>
      </c>
      <c r="AL717" s="3">
        <v>7.3034534436636298E-3</v>
      </c>
      <c r="AM717" s="3">
        <v>1.5736139211323099E-3</v>
      </c>
      <c r="AN717" s="3">
        <v>1.6658556525928899E-2</v>
      </c>
      <c r="AO717" s="3">
        <v>1.20711751937169E-2</v>
      </c>
      <c r="AP717" s="3">
        <v>2.1080182964650302E-3</v>
      </c>
      <c r="AQ717" s="3">
        <v>7.9403646706734901E-2</v>
      </c>
      <c r="AR717" s="3">
        <v>9.6299612533154895E-3</v>
      </c>
      <c r="AS717" s="3">
        <v>2.1098788671811901E-3</v>
      </c>
      <c r="AT717" s="3">
        <v>6.7840332139166001E-2</v>
      </c>
      <c r="AU717" s="3">
        <v>1.53903751410851E-2</v>
      </c>
      <c r="AV717" s="3">
        <v>2.7716995975072098E-3</v>
      </c>
      <c r="AW717" s="3">
        <v>5.6587627579213498E-2</v>
      </c>
    </row>
    <row r="718" spans="1:49" x14ac:dyDescent="0.3">
      <c r="A718" s="1">
        <v>40232</v>
      </c>
      <c r="B718" s="3">
        <v>0</v>
      </c>
      <c r="C718" s="3">
        <v>-4.0485829959514198E-2</v>
      </c>
      <c r="D718" s="3">
        <v>-2.89473684210526E-2</v>
      </c>
      <c r="E718" s="3">
        <v>-2.11416490486259E-2</v>
      </c>
      <c r="F718" s="3">
        <v>2.4376074393344101E-3</v>
      </c>
      <c r="G718" s="3">
        <v>2.1115157019009302E-3</v>
      </c>
      <c r="H718" s="3">
        <v>5.56499575191165E-2</v>
      </c>
      <c r="I718" s="3">
        <v>0.106780565936999</v>
      </c>
      <c r="J718" s="3">
        <v>5.4821341164953602E-2</v>
      </c>
      <c r="K718" s="3">
        <v>7.3074761101742602E-2</v>
      </c>
      <c r="L718" s="3">
        <v>8.4889643463499295E-3</v>
      </c>
      <c r="M718" s="3">
        <v>1.53846153846153E-2</v>
      </c>
      <c r="N718" s="3">
        <v>1.23456790123455E-2</v>
      </c>
      <c r="O718" s="3">
        <v>1.41700404858298E-2</v>
      </c>
      <c r="P718" s="3">
        <v>8.4507042253520997E-3</v>
      </c>
      <c r="Q718" s="3">
        <v>0</v>
      </c>
      <c r="R718" s="3">
        <v>0</v>
      </c>
      <c r="S718" s="3">
        <v>2.0799999999999898E-2</v>
      </c>
      <c r="T718" s="3">
        <v>0</v>
      </c>
      <c r="U718" s="3">
        <v>-1.35135135135134E-2</v>
      </c>
      <c r="V718" s="3">
        <v>0</v>
      </c>
      <c r="W718" s="3">
        <v>-1.20233260879143E-2</v>
      </c>
      <c r="X718" s="3">
        <v>3.8459991110197898E-3</v>
      </c>
      <c r="Y718" s="3">
        <v>7.1715158820248398E-2</v>
      </c>
      <c r="Z718" s="4">
        <v>6.1175484917996799E-5</v>
      </c>
      <c r="AA718" s="3">
        <v>-1.88795539082575E-4</v>
      </c>
      <c r="AB718" s="3">
        <v>-7.1707590587330302E-3</v>
      </c>
      <c r="AC718" s="3">
        <v>2.8344420589147303E-4</v>
      </c>
      <c r="AD718" s="4">
        <v>-2.91360105642119E-5</v>
      </c>
      <c r="AE718" s="3">
        <v>-9.8708915504734599E-3</v>
      </c>
      <c r="AF718" s="3">
        <v>1.2415260905847199E-4</v>
      </c>
      <c r="AG718" s="4">
        <v>6.0315544436149898E-5</v>
      </c>
      <c r="AH718" s="3">
        <v>1.2219758235482E-3</v>
      </c>
      <c r="AI718" s="3">
        <v>1.74111518856793E-3</v>
      </c>
      <c r="AJ718" s="3">
        <v>3.0787355420323399E-4</v>
      </c>
      <c r="AK718" s="3">
        <v>-2.0399736812281898E-3</v>
      </c>
      <c r="AL718" s="3">
        <v>7.3249955638608399E-3</v>
      </c>
      <c r="AM718" s="3">
        <v>2.57576773767404E-3</v>
      </c>
      <c r="AN718" s="3">
        <v>4.7069327832415901E-2</v>
      </c>
      <c r="AO718" s="3">
        <v>1.1328828109975301E-2</v>
      </c>
      <c r="AP718" s="3">
        <v>2.2868648098543099E-3</v>
      </c>
      <c r="AQ718" s="3">
        <v>6.2494072269673101E-2</v>
      </c>
      <c r="AR718" s="3">
        <v>9.59916595396813E-3</v>
      </c>
      <c r="AS718" s="3">
        <v>2.16148659176247E-3</v>
      </c>
      <c r="AT718" s="3">
        <v>6.8190547507077898E-2</v>
      </c>
      <c r="AU718" s="3">
        <v>1.5242610256256299E-2</v>
      </c>
      <c r="AV718" s="3">
        <v>2.7795372505818E-3</v>
      </c>
      <c r="AW718" s="3">
        <v>5.66096575508074E-2</v>
      </c>
    </row>
    <row r="719" spans="1:49" x14ac:dyDescent="0.3">
      <c r="A719" s="1">
        <v>40233</v>
      </c>
      <c r="B719" s="3">
        <v>0</v>
      </c>
      <c r="C719" s="3">
        <v>1.2658227848101101E-2</v>
      </c>
      <c r="D719" s="3">
        <v>2.7100271002711198E-3</v>
      </c>
      <c r="E719" s="3">
        <v>0</v>
      </c>
      <c r="F719" s="3">
        <v>-1.6369615353639601E-4</v>
      </c>
      <c r="G719" s="3">
        <v>-1.01123639206335E-4</v>
      </c>
      <c r="H719" s="3">
        <v>-2.2535211267605701E-2</v>
      </c>
      <c r="I719" s="3">
        <v>-5.98166907863001E-2</v>
      </c>
      <c r="J719" s="3">
        <v>-4.2691415313225102E-2</v>
      </c>
      <c r="K719" s="3">
        <v>-6.5479308538501799E-2</v>
      </c>
      <c r="L719" s="3">
        <v>0</v>
      </c>
      <c r="M719" s="3">
        <v>-3.0303030303029301E-3</v>
      </c>
      <c r="N719" s="3">
        <v>-6.0975609756097598E-3</v>
      </c>
      <c r="O719" s="3">
        <v>1.9960079840319802E-3</v>
      </c>
      <c r="P719" s="3">
        <v>2.7932960893854901E-3</v>
      </c>
      <c r="Q719" s="3">
        <v>-4.9627791563277004E-3</v>
      </c>
      <c r="R719" s="3">
        <v>0</v>
      </c>
      <c r="S719" s="3">
        <v>-4.7021943573668503E-3</v>
      </c>
      <c r="T719" s="3">
        <v>0</v>
      </c>
      <c r="U719" s="3">
        <v>-1.3698630136986301E-2</v>
      </c>
      <c r="V719" s="3">
        <v>-3.8510911424903798E-3</v>
      </c>
      <c r="W719" s="3">
        <v>9.8941258940719E-3</v>
      </c>
      <c r="X719" s="3">
        <v>0</v>
      </c>
      <c r="Y719" s="3">
        <v>-5.1474044841880597E-2</v>
      </c>
      <c r="Z719" s="3">
        <v>1.14936871017141E-3</v>
      </c>
      <c r="AA719" s="3">
        <v>3.8537445545616601E-4</v>
      </c>
      <c r="AB719" s="3">
        <v>-1.27015169111945E-2</v>
      </c>
      <c r="AC719" s="3">
        <v>5.3686887465528399E-4</v>
      </c>
      <c r="AD719" s="4">
        <v>6.1749901683135297E-5</v>
      </c>
      <c r="AE719" s="3">
        <v>-9.0091045004590895E-3</v>
      </c>
      <c r="AF719" s="3">
        <v>3.2824583827901799E-4</v>
      </c>
      <c r="AG719" s="4">
        <v>6.0315544436149898E-5</v>
      </c>
      <c r="AH719" s="3">
        <v>7.1354903248883905E-4</v>
      </c>
      <c r="AI719" s="3">
        <v>1.62157793292088E-3</v>
      </c>
      <c r="AJ719" s="3">
        <v>3.1181245989533201E-4</v>
      </c>
      <c r="AK719" s="3">
        <v>-1.70653830158442E-3</v>
      </c>
      <c r="AL719" s="3">
        <v>8.4572277575550997E-3</v>
      </c>
      <c r="AM719" s="3">
        <v>2.1054803259203799E-3</v>
      </c>
      <c r="AN719" s="3">
        <v>5.0977238732239E-2</v>
      </c>
      <c r="AO719" s="3">
        <v>1.1487971819485901E-2</v>
      </c>
      <c r="AP719" s="3">
        <v>2.2459963973030799E-3</v>
      </c>
      <c r="AQ719" s="3">
        <v>6.17499944019251E-2</v>
      </c>
      <c r="AR719" s="3">
        <v>9.6688894518905805E-3</v>
      </c>
      <c r="AS719" s="3">
        <v>2.16148659176247E-3</v>
      </c>
      <c r="AT719" s="3">
        <v>6.8465965787479002E-2</v>
      </c>
      <c r="AU719" s="3">
        <v>1.5058242439834999E-2</v>
      </c>
      <c r="AV719" s="3">
        <v>2.7783900674137598E-3</v>
      </c>
      <c r="AW719" s="3">
        <v>5.6065278574727401E-2</v>
      </c>
    </row>
    <row r="720" spans="1:49" x14ac:dyDescent="0.3">
      <c r="A720" s="1">
        <v>40234</v>
      </c>
      <c r="B720" s="3">
        <v>0</v>
      </c>
      <c r="C720" s="3">
        <v>-2.9166666666666501E-2</v>
      </c>
      <c r="D720" s="3">
        <v>-1.62162162162162E-2</v>
      </c>
      <c r="E720" s="3">
        <v>-1.0799136069114401E-2</v>
      </c>
      <c r="F720" s="3">
        <v>5.8913856639426498E-3</v>
      </c>
      <c r="G720" s="3">
        <v>3.46675224147663E-3</v>
      </c>
      <c r="H720" s="3">
        <v>-2.9230135858377901E-2</v>
      </c>
      <c r="I720" s="3">
        <v>1.02616726526449E-3</v>
      </c>
      <c r="J720" s="3">
        <v>-5.33204071740178E-3</v>
      </c>
      <c r="K720" s="3">
        <v>-1.6816143497758701E-3</v>
      </c>
      <c r="L720" s="3">
        <v>2.5252525252524999E-2</v>
      </c>
      <c r="M720" s="3">
        <v>1.0638297872340399E-2</v>
      </c>
      <c r="N720" s="3">
        <v>1.22699386503069E-2</v>
      </c>
      <c r="O720" s="3">
        <v>7.9681274900398301E-3</v>
      </c>
      <c r="P720" s="3">
        <v>2.7855153203342098E-3</v>
      </c>
      <c r="Q720" s="3">
        <v>4.9875311720699502E-3</v>
      </c>
      <c r="R720" s="3">
        <v>5.8479532163742097E-3</v>
      </c>
      <c r="S720" s="3">
        <v>1.41732283464568E-2</v>
      </c>
      <c r="T720" s="3">
        <v>0</v>
      </c>
      <c r="U720" s="3">
        <v>-1.38888888888889E-2</v>
      </c>
      <c r="V720" s="3">
        <v>3.86597938144328E-3</v>
      </c>
      <c r="W720" s="3">
        <v>-1.86149669707158E-3</v>
      </c>
      <c r="X720" s="3">
        <v>1.9155714055403201E-3</v>
      </c>
      <c r="Y720" s="3">
        <v>-8.3867820648634295E-3</v>
      </c>
      <c r="Z720" s="3">
        <v>-5.4319540011438195E-4</v>
      </c>
      <c r="AA720" s="3">
        <v>1.1523141033120199E-3</v>
      </c>
      <c r="AB720" s="3">
        <v>-4.3420391892995402E-3</v>
      </c>
      <c r="AC720" s="3">
        <v>6.4611477195678803E-4</v>
      </c>
      <c r="AD720" s="3">
        <v>1.07460859343169E-4</v>
      </c>
      <c r="AE720" s="3">
        <v>-7.7968099721561898E-3</v>
      </c>
      <c r="AF720" s="4">
        <v>8.3202103839708405E-5</v>
      </c>
      <c r="AG720" s="4">
        <v>9.0721439762186899E-5</v>
      </c>
      <c r="AH720" s="3">
        <v>1.3172086016045199E-3</v>
      </c>
      <c r="AI720" s="3">
        <v>1.6552783334440799E-3</v>
      </c>
      <c r="AJ720" s="3">
        <v>3.39134530778938E-4</v>
      </c>
      <c r="AK720" s="3">
        <v>-1.6682873722737E-3</v>
      </c>
      <c r="AL720" s="3">
        <v>7.9233268682072696E-3</v>
      </c>
      <c r="AM720" s="3">
        <v>1.7191556072844001E-3</v>
      </c>
      <c r="AN720" s="3">
        <v>4.6526816836655799E-2</v>
      </c>
      <c r="AO720" s="3">
        <v>1.14519684500589E-2</v>
      </c>
      <c r="AP720" s="3">
        <v>2.2746838170942E-3</v>
      </c>
      <c r="AQ720" s="3">
        <v>6.1487372917321002E-2</v>
      </c>
      <c r="AR720" s="3">
        <v>9.5222341223379203E-3</v>
      </c>
      <c r="AS720" s="3">
        <v>2.1740611523452802E-3</v>
      </c>
      <c r="AT720" s="3">
        <v>6.8210894919198101E-2</v>
      </c>
      <c r="AU720" s="3">
        <v>1.50408273337424E-2</v>
      </c>
      <c r="AV720" s="3">
        <v>2.7600399862467298E-3</v>
      </c>
      <c r="AW720" s="3">
        <v>5.6057387799885401E-2</v>
      </c>
    </row>
    <row r="721" spans="1:49" x14ac:dyDescent="0.3">
      <c r="A721" s="1">
        <v>40235</v>
      </c>
      <c r="B721" s="3">
        <v>0</v>
      </c>
      <c r="C721" s="3">
        <v>-1.2875536480686799E-2</v>
      </c>
      <c r="D721" s="3">
        <v>-8.24175824175832E-3</v>
      </c>
      <c r="E721" s="3">
        <v>-6.5502183406114202E-3</v>
      </c>
      <c r="F721" s="3">
        <v>-1.0836935362983399E-2</v>
      </c>
      <c r="G721" s="3">
        <v>-6.7777557042556502E-3</v>
      </c>
      <c r="H721" s="3">
        <v>-4.11365564037319E-2</v>
      </c>
      <c r="I721" s="3">
        <v>-1.7939518195797002E-2</v>
      </c>
      <c r="J721" s="3">
        <v>-3.6062378167641199E-2</v>
      </c>
      <c r="K721" s="3">
        <v>-2.1897810218977899E-2</v>
      </c>
      <c r="L721" s="3">
        <v>-1.64203612479474E-2</v>
      </c>
      <c r="M721" s="3">
        <v>1.5037593984961099E-3</v>
      </c>
      <c r="N721" s="3">
        <v>4.04040404040384E-3</v>
      </c>
      <c r="O721" s="3">
        <v>0</v>
      </c>
      <c r="P721" s="3">
        <v>-2.7777777777778698E-3</v>
      </c>
      <c r="Q721" s="3">
        <v>-9.9255583126550695E-3</v>
      </c>
      <c r="R721" s="3">
        <v>-5.8139534883720999E-3</v>
      </c>
      <c r="S721" s="3">
        <v>0</v>
      </c>
      <c r="T721" s="3">
        <v>0</v>
      </c>
      <c r="U721" s="3">
        <v>0</v>
      </c>
      <c r="V721" s="3">
        <v>-6.41848523748389E-3</v>
      </c>
      <c r="W721" s="3">
        <v>1.47241618380333E-3</v>
      </c>
      <c r="X721" s="3">
        <v>3.9311110028565901E-3</v>
      </c>
      <c r="Y721" s="3">
        <v>-2.9850764680724499E-2</v>
      </c>
      <c r="Z721" s="3">
        <v>-7.1852953584319304E-4</v>
      </c>
      <c r="AA721" s="3">
        <v>1.93853630388334E-3</v>
      </c>
      <c r="AB721" s="3">
        <v>-4.3984865721935903E-3</v>
      </c>
      <c r="AC721" s="3">
        <v>4.7964667502164402E-4</v>
      </c>
      <c r="AD721" s="3">
        <v>3.4011990311262499E-4</v>
      </c>
      <c r="AE721" s="3">
        <v>-6.4833319034551199E-3</v>
      </c>
      <c r="AF721" s="3">
        <v>1.12783192272678E-4</v>
      </c>
      <c r="AG721" s="3">
        <v>1.2288774050951801E-4</v>
      </c>
      <c r="AH721" s="3">
        <v>1.3609856880428301E-3</v>
      </c>
      <c r="AI721" s="3">
        <v>1.7228363906166601E-3</v>
      </c>
      <c r="AJ721" s="3">
        <v>3.5473417761567E-4</v>
      </c>
      <c r="AK721" s="3">
        <v>-1.78585458797055E-3</v>
      </c>
      <c r="AL721" s="3">
        <v>7.8527084136136797E-3</v>
      </c>
      <c r="AM721" s="3">
        <v>1.9445527558477501E-3</v>
      </c>
      <c r="AN721" s="3">
        <v>4.6565228869150203E-2</v>
      </c>
      <c r="AO721" s="3">
        <v>1.1411335673845399E-2</v>
      </c>
      <c r="AP721" s="3">
        <v>2.4066475418297898E-3</v>
      </c>
      <c r="AQ721" s="3">
        <v>6.0663109291401403E-2</v>
      </c>
      <c r="AR721" s="3">
        <v>9.5236312065802593E-3</v>
      </c>
      <c r="AS721" s="3">
        <v>2.2159201328747799E-3</v>
      </c>
      <c r="AT721" s="3">
        <v>6.8189652112911503E-2</v>
      </c>
      <c r="AU721" s="3">
        <v>1.5001412110856E-2</v>
      </c>
      <c r="AV721" s="3">
        <v>2.76920959061737E-3</v>
      </c>
      <c r="AW721" s="3">
        <v>5.6085407085215699E-2</v>
      </c>
    </row>
    <row r="722" spans="1:49" x14ac:dyDescent="0.3">
      <c r="A722" s="1">
        <v>40238</v>
      </c>
      <c r="B722" s="3">
        <v>-1.47878645619392E-3</v>
      </c>
      <c r="C722" s="3">
        <v>-8.6956521739131008E-3</v>
      </c>
      <c r="D722" s="3">
        <v>0</v>
      </c>
      <c r="E722" s="3">
        <v>2.19780219780219E-3</v>
      </c>
      <c r="F722" s="3">
        <v>3.9133048383521701E-3</v>
      </c>
      <c r="G722" s="3">
        <v>1.06057989425423E-3</v>
      </c>
      <c r="H722" s="3">
        <v>-2.2998673153471899E-2</v>
      </c>
      <c r="I722" s="3">
        <v>-6.9937369519832898E-2</v>
      </c>
      <c r="J722" s="3">
        <v>-9.6056622851365906E-3</v>
      </c>
      <c r="K722" s="3">
        <v>-2.0091848450057501E-2</v>
      </c>
      <c r="L722" s="3">
        <v>3.1719532554256899E-2</v>
      </c>
      <c r="M722" s="3">
        <v>-7.4515648286139699E-3</v>
      </c>
      <c r="N722" s="3">
        <v>-5.9880239520956301E-3</v>
      </c>
      <c r="O722" s="3">
        <v>-7.5400565504241098E-3</v>
      </c>
      <c r="P722" s="3">
        <v>-1.8324607329842799E-2</v>
      </c>
      <c r="Q722" s="3">
        <v>-2.5062656641604499E-3</v>
      </c>
      <c r="R722" s="3">
        <v>1.19047619047618E-2</v>
      </c>
      <c r="S722" s="3">
        <v>-6.1538461538461703E-3</v>
      </c>
      <c r="T722" s="3">
        <v>1.65289256198346E-2</v>
      </c>
      <c r="U722" s="3">
        <v>5.7142857142857099E-2</v>
      </c>
      <c r="V722" s="3">
        <v>-7.7922077922078998E-3</v>
      </c>
      <c r="W722" s="3">
        <v>1.00948977077792E-2</v>
      </c>
      <c r="X722" s="3">
        <v>9.5528543251188704E-4</v>
      </c>
      <c r="Y722" s="3">
        <v>-1.23076805701622E-2</v>
      </c>
      <c r="Z722" s="3">
        <v>1.5153234001337101E-3</v>
      </c>
      <c r="AA722" s="3">
        <v>2.1295933903857202E-3</v>
      </c>
      <c r="AB722" s="3">
        <v>-6.0608226674764903E-3</v>
      </c>
      <c r="AC722" s="3">
        <v>1.52063656212006E-3</v>
      </c>
      <c r="AD722" s="3">
        <v>3.8560968561319098E-4</v>
      </c>
      <c r="AE722" s="3">
        <v>-8.2835539402159701E-3</v>
      </c>
      <c r="AF722" s="3">
        <v>2.00047498110896E-4</v>
      </c>
      <c r="AG722" s="3">
        <v>1.07858833240038E-4</v>
      </c>
      <c r="AH722" s="3">
        <v>1.1578712189486799E-3</v>
      </c>
      <c r="AI722" s="3">
        <v>1.85635873962762E-3</v>
      </c>
      <c r="AJ722" s="3">
        <v>3.5176227881091097E-4</v>
      </c>
      <c r="AK722" s="3">
        <v>-1.9848590277542601E-3</v>
      </c>
      <c r="AL722" s="3">
        <v>9.1993642645995192E-3</v>
      </c>
      <c r="AM722" s="3">
        <v>1.7429491461432101E-3</v>
      </c>
      <c r="AN722" s="3">
        <v>4.6695445994253897E-2</v>
      </c>
      <c r="AO722" s="3">
        <v>1.12341325082737E-2</v>
      </c>
      <c r="AP722" s="3">
        <v>2.40892444013323E-3</v>
      </c>
      <c r="AQ722" s="3">
        <v>6.0225983735475601E-2</v>
      </c>
      <c r="AR722" s="3">
        <v>9.5903384136814904E-3</v>
      </c>
      <c r="AS722" s="3">
        <v>2.2068506340465698E-3</v>
      </c>
      <c r="AT722" s="3">
        <v>6.8211347177263307E-2</v>
      </c>
      <c r="AU722" s="3">
        <v>1.49250955704084E-2</v>
      </c>
      <c r="AV722" s="3">
        <v>2.7681572454588701E-3</v>
      </c>
      <c r="AW722" s="3">
        <v>5.6033186006831402E-2</v>
      </c>
    </row>
    <row r="723" spans="1:49" x14ac:dyDescent="0.3">
      <c r="A723" s="1">
        <v>40239</v>
      </c>
      <c r="B723" s="3">
        <v>0</v>
      </c>
      <c r="C723" s="3">
        <v>-4.3859649122806E-3</v>
      </c>
      <c r="D723" s="3">
        <v>2.7700831024930401E-3</v>
      </c>
      <c r="E723" s="3">
        <v>2.1929824561404102E-3</v>
      </c>
      <c r="F723" s="3">
        <v>-4.7849925713651098E-3</v>
      </c>
      <c r="G723" s="3">
        <v>-3.0146257595045E-3</v>
      </c>
      <c r="H723" s="3">
        <v>1.53915799004074E-2</v>
      </c>
      <c r="I723" s="3">
        <v>1.17845117845118E-2</v>
      </c>
      <c r="J723" s="3">
        <v>-4.0837161817253104E-3</v>
      </c>
      <c r="K723" s="3">
        <v>-1.28881077914468E-2</v>
      </c>
      <c r="L723" s="3">
        <v>-1.7799352750808999E-2</v>
      </c>
      <c r="M723" s="3">
        <v>-1.2012012012012E-2</v>
      </c>
      <c r="N723" s="3">
        <v>-1.40562248995984E-2</v>
      </c>
      <c r="O723" s="3">
        <v>-1.0446343779677E-2</v>
      </c>
      <c r="P723" s="3">
        <v>-1.3333333333333299E-2</v>
      </c>
      <c r="Q723" s="3">
        <v>-1.25628140703517E-2</v>
      </c>
      <c r="R723" s="3">
        <v>-1.1764705882352899E-2</v>
      </c>
      <c r="S723" s="3">
        <v>-1.23839009287926E-2</v>
      </c>
      <c r="T723" s="3">
        <v>-1.62601626016259E-2</v>
      </c>
      <c r="U723" s="3">
        <v>0</v>
      </c>
      <c r="V723" s="3">
        <v>-7.8534031413611798E-3</v>
      </c>
      <c r="W723" s="3">
        <v>2.3289833647299699E-3</v>
      </c>
      <c r="X723" s="3">
        <v>0</v>
      </c>
      <c r="Y723" s="3">
        <v>-1.0384255480928599E-2</v>
      </c>
      <c r="Z723" s="3">
        <v>4.3857852906625796E-3</v>
      </c>
      <c r="AA723" s="3">
        <v>1.36039356818176E-3</v>
      </c>
      <c r="AB723" s="3">
        <v>-2.2480705527711899E-2</v>
      </c>
      <c r="AC723" s="3">
        <v>2.0984441166278E-3</v>
      </c>
      <c r="AD723" s="3">
        <v>1.4355852467243599E-4</v>
      </c>
      <c r="AE723" s="3">
        <v>-1.05640100571025E-2</v>
      </c>
      <c r="AF723" s="3">
        <v>5.0746868581213404E-4</v>
      </c>
      <c r="AG723" s="4">
        <v>9.2800550430183304E-5</v>
      </c>
      <c r="AH723" s="3">
        <v>-2.3086697938471301E-3</v>
      </c>
      <c r="AI723" s="3">
        <v>2.05003540760229E-3</v>
      </c>
      <c r="AJ723" s="3">
        <v>3.3587450419073599E-4</v>
      </c>
      <c r="AK723" s="3">
        <v>-2.56544099558871E-3</v>
      </c>
      <c r="AL723" s="3">
        <v>5.3544949982241999E-3</v>
      </c>
      <c r="AM723" s="3">
        <v>1.6418179316173901E-3</v>
      </c>
      <c r="AN723" s="3">
        <v>1.8326106485035E-2</v>
      </c>
      <c r="AO723" s="3">
        <v>1.09304334595078E-2</v>
      </c>
      <c r="AP723" s="3">
        <v>2.15534794624416E-3</v>
      </c>
      <c r="AQ723" s="3">
        <v>5.93051279207455E-2</v>
      </c>
      <c r="AR723" s="3">
        <v>9.3358774821490995E-3</v>
      </c>
      <c r="AS723" s="3">
        <v>2.2042559434669799E-3</v>
      </c>
      <c r="AT723" s="3">
        <v>6.2869821932642303E-2</v>
      </c>
      <c r="AU723" s="3">
        <v>1.4608705468262701E-2</v>
      </c>
      <c r="AV723" s="3">
        <v>2.75858649753438E-3</v>
      </c>
      <c r="AW723" s="3">
        <v>5.5352416607654803E-2</v>
      </c>
    </row>
    <row r="724" spans="1:49" x14ac:dyDescent="0.3">
      <c r="A724" s="1">
        <v>40240</v>
      </c>
      <c r="B724" s="3">
        <v>0</v>
      </c>
      <c r="C724" s="3">
        <v>0</v>
      </c>
      <c r="D724" s="3">
        <v>2.7624309392264498E-3</v>
      </c>
      <c r="E724" s="3">
        <v>2.1881838074397902E-3</v>
      </c>
      <c r="F724" s="3">
        <v>-8.3183692118069495E-3</v>
      </c>
      <c r="G724" s="3">
        <v>-4.7296669778716903E-3</v>
      </c>
      <c r="H724" s="3">
        <v>-3.1208203299153401E-3</v>
      </c>
      <c r="I724" s="3">
        <v>4.4370493621741502E-3</v>
      </c>
      <c r="J724" s="3">
        <v>-8.2009226037929005E-3</v>
      </c>
      <c r="K724" s="3">
        <v>5.9347181008884099E-4</v>
      </c>
      <c r="L724" s="3">
        <v>-3.7891268533772601E-2</v>
      </c>
      <c r="M724" s="3">
        <v>-6.0790273556231497E-3</v>
      </c>
      <c r="N724" s="3">
        <v>-8.1466395112016407E-3</v>
      </c>
      <c r="O724" s="3">
        <v>-6.7178502879079397E-3</v>
      </c>
      <c r="P724" s="3">
        <v>-1.75675675675677E-2</v>
      </c>
      <c r="Q724" s="3">
        <v>-7.6335877862595504E-3</v>
      </c>
      <c r="R724" s="3">
        <v>0</v>
      </c>
      <c r="S724" s="3">
        <v>-6.2695924764890601E-3</v>
      </c>
      <c r="T724" s="3">
        <v>0</v>
      </c>
      <c r="U724" s="3">
        <v>0</v>
      </c>
      <c r="V724" s="3">
        <v>-7.9155672823220096E-3</v>
      </c>
      <c r="W724" s="3">
        <v>5.8068841939307105E-4</v>
      </c>
      <c r="X724" s="3">
        <v>0</v>
      </c>
      <c r="Y724" s="3">
        <v>-1.2067132669510599E-2</v>
      </c>
      <c r="Z724" s="3">
        <v>2.5230977957268102E-3</v>
      </c>
      <c r="AA724" s="3">
        <v>1.36039356818176E-3</v>
      </c>
      <c r="AB724" s="3">
        <v>-1.4599323093237899E-2</v>
      </c>
      <c r="AC724" s="3">
        <v>1.4476898122067999E-3</v>
      </c>
      <c r="AD724" s="3">
        <v>2.3443094709681001E-4</v>
      </c>
      <c r="AE724" s="3">
        <v>-7.21228708482955E-3</v>
      </c>
      <c r="AF724" s="3">
        <v>4.55368320944658E-4</v>
      </c>
      <c r="AG724" s="4">
        <v>2.9428050727095101E-5</v>
      </c>
      <c r="AH724" s="3">
        <v>-2.3526454376086199E-3</v>
      </c>
      <c r="AI724" s="3">
        <v>2.0786600280796401E-3</v>
      </c>
      <c r="AJ724" s="3">
        <v>3.3982749080697499E-4</v>
      </c>
      <c r="AK724" s="3">
        <v>-2.4836891877678901E-3</v>
      </c>
      <c r="AL724" s="3">
        <v>4.5130751495421496E-3</v>
      </c>
      <c r="AM724" s="3">
        <v>1.6418179316173901E-3</v>
      </c>
      <c r="AN724" s="3">
        <v>8.6693792352414006E-3</v>
      </c>
      <c r="AO724" s="3">
        <v>1.05719487994887E-2</v>
      </c>
      <c r="AP724" s="3">
        <v>2.1041326199084699E-3</v>
      </c>
      <c r="AQ724" s="3">
        <v>5.6982557054440303E-2</v>
      </c>
      <c r="AR724" s="3">
        <v>9.3260028453073206E-3</v>
      </c>
      <c r="AS724" s="3">
        <v>2.1469796546108402E-3</v>
      </c>
      <c r="AT724" s="3">
        <v>6.2875757324801801E-2</v>
      </c>
      <c r="AU724" s="3">
        <v>1.45986881292266E-2</v>
      </c>
      <c r="AV724" s="3">
        <v>2.75738359962425E-3</v>
      </c>
      <c r="AW724" s="3">
        <v>5.5322984804432603E-2</v>
      </c>
    </row>
    <row r="725" spans="1:49" x14ac:dyDescent="0.3">
      <c r="A725" s="1">
        <v>40241</v>
      </c>
      <c r="B725" s="3">
        <v>0</v>
      </c>
      <c r="C725" s="3">
        <v>4.4052863436121401E-3</v>
      </c>
      <c r="D725" s="3">
        <v>-5.50964187327829E-3</v>
      </c>
      <c r="E725" s="3">
        <v>-4.3668122270743501E-3</v>
      </c>
      <c r="F725" s="3">
        <v>7.3876747976624399E-3</v>
      </c>
      <c r="G725" s="3">
        <v>4.0154528140092698E-3</v>
      </c>
      <c r="H725" s="3">
        <v>-3.1753130590339899E-2</v>
      </c>
      <c r="I725" s="3">
        <v>-9.9392600773053896E-3</v>
      </c>
      <c r="J725" s="3">
        <v>-1.29198966408268E-2</v>
      </c>
      <c r="K725" s="3">
        <v>-2.13523131672597E-2</v>
      </c>
      <c r="L725" s="3">
        <v>-7.1917808219177995E-2</v>
      </c>
      <c r="M725" s="3">
        <v>-7.6452599388379099E-3</v>
      </c>
      <c r="N725" s="3">
        <v>-8.2135523613963094E-3</v>
      </c>
      <c r="O725" s="3">
        <v>-5.7971014492753598E-3</v>
      </c>
      <c r="P725" s="3">
        <v>-8.2530949105914502E-3</v>
      </c>
      <c r="Q725" s="3">
        <v>-2.5641025641025498E-3</v>
      </c>
      <c r="R725" s="3">
        <v>-5.9523809523809304E-3</v>
      </c>
      <c r="S725" s="3">
        <v>-7.8864353312302297E-3</v>
      </c>
      <c r="T725" s="3">
        <v>-8.2644628099173192E-3</v>
      </c>
      <c r="U725" s="3">
        <v>0</v>
      </c>
      <c r="V725" s="3">
        <v>-5.3191489361701302E-3</v>
      </c>
      <c r="W725" s="3">
        <v>3.7731018565794099E-3</v>
      </c>
      <c r="X725" s="3">
        <v>9.5377152866116201E-4</v>
      </c>
      <c r="Y725" s="3">
        <v>-5.8417743386752702E-3</v>
      </c>
      <c r="Z725" s="3">
        <v>3.6500175064570102E-3</v>
      </c>
      <c r="AA725" s="3">
        <v>1.16803359280592E-3</v>
      </c>
      <c r="AB725" s="3">
        <v>-1.40903215480002E-2</v>
      </c>
      <c r="AC725" s="3">
        <v>1.0106481576794E-3</v>
      </c>
      <c r="AD725" s="3">
        <v>2.3434140422548099E-4</v>
      </c>
      <c r="AE725" s="3">
        <v>-5.1506185830837202E-3</v>
      </c>
      <c r="AF725" s="3">
        <v>3.2262308764005999E-4</v>
      </c>
      <c r="AG725" s="4">
        <v>8.9657725124260901E-5</v>
      </c>
      <c r="AH725" s="3">
        <v>-7.6805201648426705E-4</v>
      </c>
      <c r="AI725" s="3">
        <v>1.9975084086160701E-3</v>
      </c>
      <c r="AJ725" s="3">
        <v>3.5945821767111198E-4</v>
      </c>
      <c r="AK725" s="3">
        <v>-2.2442945202797802E-3</v>
      </c>
      <c r="AL725" s="3">
        <v>3.7901019226192299E-3</v>
      </c>
      <c r="AM725" s="3">
        <v>1.6166610446858101E-3</v>
      </c>
      <c r="AN725" s="3">
        <v>9.1847172873171894E-3</v>
      </c>
      <c r="AO725" s="3">
        <v>1.02576626212613E-2</v>
      </c>
      <c r="AP725" s="3">
        <v>2.1041004329937401E-3</v>
      </c>
      <c r="AQ725" s="3">
        <v>5.6167245167644798E-2</v>
      </c>
      <c r="AR725" s="3">
        <v>9.2159287558831893E-3</v>
      </c>
      <c r="AS725" s="3">
        <v>2.1181953267057599E-3</v>
      </c>
      <c r="AT725" s="3">
        <v>6.1472212825206402E-2</v>
      </c>
      <c r="AU725" s="3">
        <v>1.45317856739989E-2</v>
      </c>
      <c r="AV725" s="3">
        <v>2.74398957585963E-3</v>
      </c>
      <c r="AW725" s="3">
        <v>5.5176637076681703E-2</v>
      </c>
    </row>
    <row r="726" spans="1:49" x14ac:dyDescent="0.3">
      <c r="A726" s="1">
        <v>40242</v>
      </c>
      <c r="B726" s="3">
        <v>0</v>
      </c>
      <c r="C726" s="3">
        <v>3.0701754385965101E-2</v>
      </c>
      <c r="D726" s="3">
        <v>2.2160664819944598E-2</v>
      </c>
      <c r="E726" s="3">
        <v>1.7543859649122799E-2</v>
      </c>
      <c r="F726" s="4">
        <v>-4.9191334348108699E-5</v>
      </c>
      <c r="G726" s="3">
        <v>-1.3207390268599099E-3</v>
      </c>
      <c r="H726" s="3">
        <v>-5.6351039260969897E-2</v>
      </c>
      <c r="I726" s="3">
        <v>-6.2465142219743502E-2</v>
      </c>
      <c r="J726" s="3">
        <v>-6.1780104712041803E-2</v>
      </c>
      <c r="K726" s="3">
        <v>-5.9393939393939402E-2</v>
      </c>
      <c r="L726" s="3">
        <v>-1.4760147601476E-2</v>
      </c>
      <c r="M726" s="3">
        <v>-1.8489984591679401E-2</v>
      </c>
      <c r="N726" s="3">
        <v>-2.07039337474119E-2</v>
      </c>
      <c r="O726" s="3">
        <v>-1.8464528668610199E-2</v>
      </c>
      <c r="P726" s="3">
        <v>-1.3869625520110901E-2</v>
      </c>
      <c r="Q726" s="3">
        <v>-1.7994858611825201E-2</v>
      </c>
      <c r="R726" s="3">
        <v>-5.9880239520958504E-3</v>
      </c>
      <c r="S726" s="3">
        <v>-2.06677265500794E-2</v>
      </c>
      <c r="T726" s="3">
        <v>-1.6666666666666701E-2</v>
      </c>
      <c r="U726" s="3">
        <v>-2.7027027027027001E-2</v>
      </c>
      <c r="V726" s="3">
        <v>-1.20320855614973E-2</v>
      </c>
      <c r="W726" s="3">
        <v>1.4072210599389699E-2</v>
      </c>
      <c r="X726" s="3">
        <v>-2.8591897767059598E-3</v>
      </c>
      <c r="Y726" s="3">
        <v>-6.9444406236337394E-2</v>
      </c>
      <c r="Z726" s="3">
        <v>6.1699763895742997E-3</v>
      </c>
      <c r="AA726" s="3">
        <v>-1.9002656310658199E-4</v>
      </c>
      <c r="AB726" s="3">
        <v>-2.20090498591228E-2</v>
      </c>
      <c r="AC726" s="3">
        <v>1.9242706521648101E-3</v>
      </c>
      <c r="AD726" s="3">
        <v>1.8913147897231701E-4</v>
      </c>
      <c r="AE726" s="3">
        <v>-8.72352513568477E-3</v>
      </c>
      <c r="AF726" s="3">
        <v>5.3825318534909104E-4</v>
      </c>
      <c r="AG726" s="4">
        <v>5.9343845350299497E-5</v>
      </c>
      <c r="AH726" s="3">
        <v>-1.2910375848022601E-3</v>
      </c>
      <c r="AI726" s="3">
        <v>2.2218022570415401E-3</v>
      </c>
      <c r="AJ726" s="3">
        <v>3.2822998576235697E-4</v>
      </c>
      <c r="AK726" s="3">
        <v>-2.7376373220949499E-3</v>
      </c>
      <c r="AL726" s="3">
        <v>5.6918513644136698E-3</v>
      </c>
      <c r="AM726" s="3">
        <v>1.5665779658417299E-3</v>
      </c>
      <c r="AN726" s="3">
        <v>2.6643892171605999E-2</v>
      </c>
      <c r="AO726" s="3">
        <v>1.05355560202215E-2</v>
      </c>
      <c r="AP726" s="3">
        <v>2.1618802320666299E-3</v>
      </c>
      <c r="AQ726" s="3">
        <v>5.7812417482243403E-2</v>
      </c>
      <c r="AR726" s="3">
        <v>9.3773594483859499E-3</v>
      </c>
      <c r="AS726" s="3">
        <v>2.1467782517971901E-3</v>
      </c>
      <c r="AT726" s="3">
        <v>6.1919607651077499E-2</v>
      </c>
      <c r="AU726" s="3">
        <v>1.42769875415671E-2</v>
      </c>
      <c r="AV726" s="3">
        <v>2.7356161764542E-3</v>
      </c>
      <c r="AW726" s="3">
        <v>5.5219639250092802E-2</v>
      </c>
    </row>
    <row r="727" spans="1:49" x14ac:dyDescent="0.3">
      <c r="A727" s="1">
        <v>40245</v>
      </c>
      <c r="B727" s="3">
        <v>-1.0578403601358901E-3</v>
      </c>
      <c r="C727" s="3">
        <v>4.2553191489360601E-3</v>
      </c>
      <c r="D727" s="3">
        <v>8.1300813008131599E-3</v>
      </c>
      <c r="E727" s="3">
        <v>8.6206896551723703E-3</v>
      </c>
      <c r="F727" s="4">
        <v>8.2432777399388203E-5</v>
      </c>
      <c r="G727" s="3">
        <v>-3.5658132552251998E-4</v>
      </c>
      <c r="H727" s="3">
        <v>3.9158100832109501E-2</v>
      </c>
      <c r="I727" s="3">
        <v>2.3795359904819E-3</v>
      </c>
      <c r="J727" s="3">
        <v>4.1852678571428603E-2</v>
      </c>
      <c r="K727" s="3">
        <v>2.25515463917524E-2</v>
      </c>
      <c r="L727" s="3">
        <v>2.4344569288389399E-2</v>
      </c>
      <c r="M727" s="3">
        <v>-1.56985871271586E-2</v>
      </c>
      <c r="N727" s="3">
        <v>-1.69133192389006E-2</v>
      </c>
      <c r="O727" s="3">
        <v>-1.48514851485148E-2</v>
      </c>
      <c r="P727" s="3">
        <v>-2.1097046413502098E-2</v>
      </c>
      <c r="Q727" s="3">
        <v>-1.5706806282722401E-2</v>
      </c>
      <c r="R727" s="3">
        <v>-1.20481927710843E-2</v>
      </c>
      <c r="S727" s="3">
        <v>-1.2987012987012899E-2</v>
      </c>
      <c r="T727" s="3">
        <v>-1.6949152542372899E-2</v>
      </c>
      <c r="U727" s="3">
        <v>-2.77777777777777E-2</v>
      </c>
      <c r="V727" s="3">
        <v>-8.1190798376183908E-3</v>
      </c>
      <c r="W727" s="3">
        <v>0</v>
      </c>
      <c r="X727" s="3">
        <v>-9.5625863402171098E-4</v>
      </c>
      <c r="Y727" s="3">
        <v>2.1240002159179799E-2</v>
      </c>
      <c r="Z727" s="3">
        <v>4.1509968480184503E-3</v>
      </c>
      <c r="AA727" s="3">
        <v>-5.7233537641330199E-4</v>
      </c>
      <c r="AB727" s="3">
        <v>-1.5299513313254401E-2</v>
      </c>
      <c r="AC727" s="3">
        <v>3.40708226660186E-3</v>
      </c>
      <c r="AD727" s="4">
        <v>-3.8651029514280498E-5</v>
      </c>
      <c r="AE727" s="3">
        <v>-1.7588638487709401E-2</v>
      </c>
      <c r="AF727" s="3">
        <v>6.7126207958171996E-4</v>
      </c>
      <c r="AG727" s="4">
        <v>7.4339716424076999E-5</v>
      </c>
      <c r="AH727" s="3">
        <v>-1.96098809164948E-3</v>
      </c>
      <c r="AI727" s="3">
        <v>2.2155197630462698E-3</v>
      </c>
      <c r="AJ727" s="3">
        <v>3.3234491943404202E-4</v>
      </c>
      <c r="AK727" s="3">
        <v>-2.5869111184196598E-3</v>
      </c>
      <c r="AL727" s="3">
        <v>5.7417527194666496E-3</v>
      </c>
      <c r="AM727" s="3">
        <v>1.44579026554465E-3</v>
      </c>
      <c r="AN727" s="3">
        <v>3.3131791723765902E-2</v>
      </c>
      <c r="AO727" s="3">
        <v>7.36310235328723E-3</v>
      </c>
      <c r="AP727" s="3">
        <v>2.0057605199268799E-3</v>
      </c>
      <c r="AQ727" s="3">
        <v>3.1129054822924399E-2</v>
      </c>
      <c r="AR727" s="3">
        <v>9.3080001285108706E-3</v>
      </c>
      <c r="AS727" s="3">
        <v>2.13613709430061E-3</v>
      </c>
      <c r="AT727" s="3">
        <v>6.14342970632024E-2</v>
      </c>
      <c r="AU727" s="3">
        <v>1.4277618000822201E-2</v>
      </c>
      <c r="AV727" s="3">
        <v>2.7328888638756001E-3</v>
      </c>
      <c r="AW727" s="3">
        <v>5.52330953472513E-2</v>
      </c>
    </row>
    <row r="728" spans="1:49" x14ac:dyDescent="0.3">
      <c r="A728" s="1">
        <v>40246</v>
      </c>
      <c r="B728" s="3">
        <v>0</v>
      </c>
      <c r="C728" s="3">
        <v>-8.4745762711864094E-3</v>
      </c>
      <c r="D728" s="3">
        <v>-2.68817204301086E-3</v>
      </c>
      <c r="E728" s="3">
        <v>0</v>
      </c>
      <c r="F728" s="3">
        <v>-8.3489543865244899E-4</v>
      </c>
      <c r="G728" s="3">
        <v>-4.7136483147958098E-4</v>
      </c>
      <c r="H728" s="3">
        <v>2.6848798869524199E-2</v>
      </c>
      <c r="I728" s="3">
        <v>3.5608308605341501E-3</v>
      </c>
      <c r="J728" s="3">
        <v>4.8205677557577797E-3</v>
      </c>
      <c r="K728" s="3">
        <v>5.6710775047259503E-3</v>
      </c>
      <c r="L728" s="3">
        <v>-3.1078610603290601E-2</v>
      </c>
      <c r="M728" s="3">
        <v>-6.3795853269535902E-3</v>
      </c>
      <c r="N728" s="3">
        <v>-6.4516129032258203E-3</v>
      </c>
      <c r="O728" s="3">
        <v>-9.0452261306532798E-3</v>
      </c>
      <c r="P728" s="3">
        <v>-1.43678160919535E-3</v>
      </c>
      <c r="Q728" s="3">
        <v>-1.06382978723402E-2</v>
      </c>
      <c r="R728" s="3">
        <v>0</v>
      </c>
      <c r="S728" s="3">
        <v>-4.93421052631581E-3</v>
      </c>
      <c r="T728" s="3">
        <v>-8.6206896551723703E-3</v>
      </c>
      <c r="U728" s="3">
        <v>0</v>
      </c>
      <c r="V728" s="3">
        <v>-1.22783083219645E-2</v>
      </c>
      <c r="W728" s="3">
        <v>1.7110648623088699E-3</v>
      </c>
      <c r="X728" s="3">
        <v>9.5717393986594003E-4</v>
      </c>
      <c r="Y728" s="3">
        <v>7.3074285596654801E-3</v>
      </c>
      <c r="Z728" s="3">
        <v>4.0274131475342301E-3</v>
      </c>
      <c r="AA728" s="3">
        <v>-3.8090058844011401E-4</v>
      </c>
      <c r="AB728" s="3">
        <v>-1.1761176505135499E-2</v>
      </c>
      <c r="AC728" s="3">
        <v>3.3525075932613899E-3</v>
      </c>
      <c r="AD728" s="4">
        <v>-3.84886591046972E-5</v>
      </c>
      <c r="AE728" s="3">
        <v>-1.7295443464880801E-2</v>
      </c>
      <c r="AF728" s="3">
        <v>6.1107518730550996E-4</v>
      </c>
      <c r="AG728" s="3">
        <v>1.3489065939687001E-4</v>
      </c>
      <c r="AH728" s="3">
        <v>-9.8986201266220201E-4</v>
      </c>
      <c r="AI728" s="3">
        <v>2.2605741487750899E-3</v>
      </c>
      <c r="AJ728" s="3">
        <v>3.4407384349716998E-4</v>
      </c>
      <c r="AK728" s="3">
        <v>-2.5860683177704401E-3</v>
      </c>
      <c r="AL728" s="3">
        <v>5.7971559292571999E-3</v>
      </c>
      <c r="AM728" s="3">
        <v>1.5960758552645499E-3</v>
      </c>
      <c r="AN728" s="3">
        <v>3.4695739708777297E-2</v>
      </c>
      <c r="AO728" s="3">
        <v>7.37162468472126E-3</v>
      </c>
      <c r="AP728" s="3">
        <v>2.0058450110994599E-3</v>
      </c>
      <c r="AQ728" s="3">
        <v>3.1342639449019799E-2</v>
      </c>
      <c r="AR728" s="3">
        <v>9.28849318900642E-3</v>
      </c>
      <c r="AS728" s="3">
        <v>2.1055364209272799E-3</v>
      </c>
      <c r="AT728" s="3">
        <v>6.1083007483315098E-2</v>
      </c>
      <c r="AU728" s="3">
        <v>1.4257949666191899E-2</v>
      </c>
      <c r="AV728" s="3">
        <v>2.7291855561400501E-3</v>
      </c>
      <c r="AW728" s="3">
        <v>5.5233245292767998E-2</v>
      </c>
    </row>
    <row r="729" spans="1:49" x14ac:dyDescent="0.3">
      <c r="A729" s="1">
        <v>40247</v>
      </c>
      <c r="B729" s="3">
        <v>0</v>
      </c>
      <c r="C729" s="3">
        <v>2.13675213675215E-2</v>
      </c>
      <c r="D729" s="3">
        <v>5.3908355795149101E-3</v>
      </c>
      <c r="E729" s="3">
        <v>2.1367521367523499E-3</v>
      </c>
      <c r="F729" s="3">
        <v>-1.02054121948691E-3</v>
      </c>
      <c r="G729" s="3">
        <v>-1.5108435624927501E-3</v>
      </c>
      <c r="H729" s="3">
        <v>2.3394495412843899E-2</v>
      </c>
      <c r="I729" s="3">
        <v>5.5588409225310498E-2</v>
      </c>
      <c r="J729" s="3">
        <v>1.7057569296374999E-2</v>
      </c>
      <c r="K729" s="3">
        <v>4.8245614035087703E-2</v>
      </c>
      <c r="L729" s="3">
        <v>1.8867924528300701E-3</v>
      </c>
      <c r="M729" s="3">
        <v>-1.1235955056179799E-2</v>
      </c>
      <c r="N729" s="3">
        <v>-1.94805194805194E-2</v>
      </c>
      <c r="O729" s="3">
        <v>-9.1277890466531196E-3</v>
      </c>
      <c r="P729" s="3">
        <v>-1.2949640287769701E-2</v>
      </c>
      <c r="Q729" s="3">
        <v>-1.8817204301075301E-2</v>
      </c>
      <c r="R729" s="3">
        <v>-1.21951219512194E-2</v>
      </c>
      <c r="S729" s="3">
        <v>-8.2644628099173192E-3</v>
      </c>
      <c r="T729" s="3">
        <v>-8.6956521739131008E-3</v>
      </c>
      <c r="U729" s="3">
        <v>1.42857142857142E-2</v>
      </c>
      <c r="V729" s="3">
        <v>-1.51933701657458E-2</v>
      </c>
      <c r="W729" s="3">
        <v>4.6493434866110503E-3</v>
      </c>
      <c r="X729" s="3">
        <v>-9.5625863402171098E-4</v>
      </c>
      <c r="Y729" s="3">
        <v>3.6272299986769903E-2</v>
      </c>
      <c r="Z729" s="3">
        <v>4.84114416097782E-3</v>
      </c>
      <c r="AA729" s="3">
        <v>-5.7215231524445601E-4</v>
      </c>
      <c r="AB729" s="3">
        <v>-2.09328997387947E-3</v>
      </c>
      <c r="AC729" s="3">
        <v>3.9808766132122097E-3</v>
      </c>
      <c r="AD729" s="4">
        <v>-3.8650719678610201E-5</v>
      </c>
      <c r="AE729" s="3">
        <v>-1.6297704697623702E-2</v>
      </c>
      <c r="AF729" s="3">
        <v>7.2365895879058497E-4</v>
      </c>
      <c r="AG729" s="4">
        <v>8.9384571831849094E-5</v>
      </c>
      <c r="AH729" s="3">
        <v>-1.04903213908675E-3</v>
      </c>
      <c r="AI729" s="3">
        <v>2.0269302783019099E-3</v>
      </c>
      <c r="AJ729" s="3">
        <v>3.5219551907489599E-4</v>
      </c>
      <c r="AK729" s="3">
        <v>-2.0179874251357302E-3</v>
      </c>
      <c r="AL729" s="3">
        <v>5.4686415739279397E-3</v>
      </c>
      <c r="AM729" s="3">
        <v>1.5963159187913801E-3</v>
      </c>
      <c r="AN729" s="3">
        <v>4.07889645632694E-2</v>
      </c>
      <c r="AO729" s="3">
        <v>6.85063081023229E-3</v>
      </c>
      <c r="AP729" s="3">
        <v>2.0059227163461099E-3</v>
      </c>
      <c r="AQ729" s="3">
        <v>3.2735352274470497E-2</v>
      </c>
      <c r="AR729" s="3">
        <v>9.2938564575259803E-3</v>
      </c>
      <c r="AS729" s="3">
        <v>2.0975042717000501E-3</v>
      </c>
      <c r="AT729" s="3">
        <v>6.1044454146490901E-2</v>
      </c>
      <c r="AU729" s="3">
        <v>1.37223278460084E-2</v>
      </c>
      <c r="AV729" s="3">
        <v>2.7222220917425301E-3</v>
      </c>
      <c r="AW729" s="3">
        <v>5.4891386049954603E-2</v>
      </c>
    </row>
    <row r="730" spans="1:49" x14ac:dyDescent="0.3">
      <c r="A730" s="1">
        <v>40248</v>
      </c>
      <c r="B730" s="3">
        <v>0</v>
      </c>
      <c r="C730" s="3">
        <v>1.6736401673640201E-2</v>
      </c>
      <c r="D730" s="3">
        <v>0</v>
      </c>
      <c r="E730" s="3">
        <v>-6.3965884861407699E-3</v>
      </c>
      <c r="F730" s="3">
        <v>-2.7038006379898001E-4</v>
      </c>
      <c r="G730" s="3">
        <v>1.6888922928570601E-4</v>
      </c>
      <c r="H730" s="3">
        <v>-5.8269834155086899E-3</v>
      </c>
      <c r="I730" s="3">
        <v>-1.9047619047619001E-2</v>
      </c>
      <c r="J730" s="3">
        <v>5.2410901467503303E-4</v>
      </c>
      <c r="K730" s="3">
        <v>-3.0484160191273198E-2</v>
      </c>
      <c r="L730" s="3">
        <v>0</v>
      </c>
      <c r="M730" s="3">
        <v>-1.62337662337663E-3</v>
      </c>
      <c r="N730" s="3">
        <v>-2.2075055187639101E-3</v>
      </c>
      <c r="O730" s="3">
        <v>5.1177072671444402E-3</v>
      </c>
      <c r="P730" s="3">
        <v>-8.7463556851312598E-3</v>
      </c>
      <c r="Q730" s="3">
        <v>-8.2191780821917401E-3</v>
      </c>
      <c r="R730" s="3">
        <v>-6.17283950617286E-3</v>
      </c>
      <c r="S730" s="3">
        <v>-5.0000000000000001E-3</v>
      </c>
      <c r="T730" s="3">
        <v>-8.7719298245614308E-3</v>
      </c>
      <c r="U730" s="3">
        <v>1.4084507042253501E-2</v>
      </c>
      <c r="V730" s="3">
        <v>-1.12201963534361E-2</v>
      </c>
      <c r="W730" s="3">
        <v>4.2501937388774698E-3</v>
      </c>
      <c r="X730" s="3">
        <v>0</v>
      </c>
      <c r="Y730" s="3">
        <v>-2.7463663826768001E-2</v>
      </c>
      <c r="Z730" s="3">
        <v>4.9365625374374299E-3</v>
      </c>
      <c r="AA730" s="3">
        <v>-7.6290662097668798E-4</v>
      </c>
      <c r="AB730" s="3">
        <v>-6.4176678714980197E-3</v>
      </c>
      <c r="AC730" s="3">
        <v>3.5577802592848401E-3</v>
      </c>
      <c r="AD730" s="4">
        <v>9.7509353788636805E-5</v>
      </c>
      <c r="AE730" s="3">
        <v>-1.6689401458179501E-2</v>
      </c>
      <c r="AF730" s="3">
        <v>9.5128589582304298E-4</v>
      </c>
      <c r="AG730" s="4">
        <v>7.4253172832443502E-5</v>
      </c>
      <c r="AH730" s="3">
        <v>-2.6269586604645801E-3</v>
      </c>
      <c r="AI730" s="3">
        <v>2.0324801789304101E-3</v>
      </c>
      <c r="AJ730" s="3">
        <v>3.4422979826237698E-4</v>
      </c>
      <c r="AK730" s="3">
        <v>-2.0589993723048299E-3</v>
      </c>
      <c r="AL730" s="3">
        <v>5.4494758316955801E-3</v>
      </c>
      <c r="AM730" s="3">
        <v>1.41508627996759E-3</v>
      </c>
      <c r="AN730" s="3">
        <v>4.2400064958587502E-2</v>
      </c>
      <c r="AO730" s="3">
        <v>6.5235504504947799E-3</v>
      </c>
      <c r="AP730" s="3">
        <v>1.8990823090603199E-3</v>
      </c>
      <c r="AQ730" s="3">
        <v>3.2821393127621397E-2</v>
      </c>
      <c r="AR730" s="3">
        <v>9.19986675168551E-3</v>
      </c>
      <c r="AS730" s="3">
        <v>2.0946080994811902E-3</v>
      </c>
      <c r="AT730" s="3">
        <v>6.0408690603446703E-2</v>
      </c>
      <c r="AU730" s="3">
        <v>1.37229455224994E-2</v>
      </c>
      <c r="AV730" s="3">
        <v>2.7202957486618801E-3</v>
      </c>
      <c r="AW730" s="3">
        <v>5.4906579706224999E-2</v>
      </c>
    </row>
    <row r="731" spans="1:49" x14ac:dyDescent="0.3">
      <c r="A731" s="1">
        <v>40249</v>
      </c>
      <c r="B731" s="3">
        <v>0</v>
      </c>
      <c r="C731" s="3">
        <v>-4.1152263374486502E-3</v>
      </c>
      <c r="D731" s="3">
        <v>-5.3619302949061698E-3</v>
      </c>
      <c r="E731" s="3">
        <v>-8.5836909871245207E-3</v>
      </c>
      <c r="F731" s="3">
        <v>-5.7141562926329402E-3</v>
      </c>
      <c r="G731" s="3">
        <v>-3.7453698294998001E-3</v>
      </c>
      <c r="H731" s="3">
        <v>-2.38954012623986E-2</v>
      </c>
      <c r="I731" s="3">
        <v>1.0850942318674801E-2</v>
      </c>
      <c r="J731" s="3">
        <v>2.61917234154007E-3</v>
      </c>
      <c r="K731" s="3">
        <v>-2.5893958076448599E-2</v>
      </c>
      <c r="L731" s="3">
        <v>-5.6497175141241298E-3</v>
      </c>
      <c r="M731" s="3">
        <v>-6.5040650406503701E-3</v>
      </c>
      <c r="N731" s="3">
        <v>-6.6371681415927598E-3</v>
      </c>
      <c r="O731" s="3">
        <v>-4.0733197556008698E-3</v>
      </c>
      <c r="P731" s="3">
        <v>-2.9411764705882201E-3</v>
      </c>
      <c r="Q731" s="3">
        <v>-5.5248618784530202E-3</v>
      </c>
      <c r="R731" s="3">
        <v>-6.2111801242236099E-3</v>
      </c>
      <c r="S731" s="3">
        <v>-6.7001675041875597E-3</v>
      </c>
      <c r="T731" s="3">
        <v>-8.8495575221236803E-3</v>
      </c>
      <c r="U731" s="3">
        <v>-4.1666666666666699E-2</v>
      </c>
      <c r="V731" s="3">
        <v>-8.51063829787224E-3</v>
      </c>
      <c r="W731" s="3">
        <v>-1.88017583750643E-4</v>
      </c>
      <c r="X731" s="3">
        <v>9.5717393986594003E-4</v>
      </c>
      <c r="Y731" s="3">
        <v>-2.65780485288226E-2</v>
      </c>
      <c r="Z731" s="3">
        <v>2.0845169008093501E-3</v>
      </c>
      <c r="AA731" s="4">
        <v>3.6612233769162099E-7</v>
      </c>
      <c r="AB731" s="3">
        <v>2.1556036700049299E-3</v>
      </c>
      <c r="AC731" s="3">
        <v>3.6453009956429398E-3</v>
      </c>
      <c r="AD731" s="3">
        <v>2.7967992927900901E-4</v>
      </c>
      <c r="AE731" s="3">
        <v>-1.6856121019131198E-2</v>
      </c>
      <c r="AF731" s="3">
        <v>8.8860450164431699E-4</v>
      </c>
      <c r="AG731" s="4">
        <v>8.9446409973172703E-5</v>
      </c>
      <c r="AH731" s="3">
        <v>-2.35870087720744E-3</v>
      </c>
      <c r="AI731" s="3">
        <v>1.86960642541889E-3</v>
      </c>
      <c r="AJ731" s="3">
        <v>3.4404957038203698E-4</v>
      </c>
      <c r="AK731" s="3">
        <v>-1.9433520605603701E-3</v>
      </c>
      <c r="AL731" s="3">
        <v>2.28678714031903E-3</v>
      </c>
      <c r="AM731" s="3">
        <v>9.5671630883600899E-4</v>
      </c>
      <c r="AN731" s="3">
        <v>2.8537818367415299E-2</v>
      </c>
      <c r="AO731" s="3">
        <v>6.4568811200920199E-3</v>
      </c>
      <c r="AP731" s="3">
        <v>1.78010842970345E-3</v>
      </c>
      <c r="AQ731" s="3">
        <v>3.2864325608574899E-2</v>
      </c>
      <c r="AR731" s="3">
        <v>9.1938658464281297E-3</v>
      </c>
      <c r="AS731" s="3">
        <v>2.0975302088719599E-3</v>
      </c>
      <c r="AT731" s="3">
        <v>6.02617012771842E-2</v>
      </c>
      <c r="AU731" s="3">
        <v>1.3502116481204E-2</v>
      </c>
      <c r="AV731" s="3">
        <v>2.7202534606164301E-3</v>
      </c>
      <c r="AW731" s="3">
        <v>5.4823732066717E-2</v>
      </c>
    </row>
    <row r="732" spans="1:49" x14ac:dyDescent="0.3">
      <c r="A732" s="1">
        <v>40252</v>
      </c>
      <c r="B732" s="3">
        <v>5.7654519996708199E-4</v>
      </c>
      <c r="C732" s="3">
        <v>0</v>
      </c>
      <c r="D732" s="3">
        <v>0</v>
      </c>
      <c r="E732" s="3">
        <v>2.1645021645020301E-3</v>
      </c>
      <c r="F732" s="3">
        <v>4.7353420795575004E-3</v>
      </c>
      <c r="G732" s="3">
        <v>2.9001474216969699E-3</v>
      </c>
      <c r="H732" s="3">
        <v>3.1408775981524202E-2</v>
      </c>
      <c r="I732" s="3">
        <v>-1.24293785310733E-2</v>
      </c>
      <c r="J732" s="3">
        <v>-4.7021943573667402E-3</v>
      </c>
      <c r="K732" s="3">
        <v>1.8354430379746701E-2</v>
      </c>
      <c r="L732" s="3">
        <v>2.4621212121212099E-2</v>
      </c>
      <c r="M732" s="3">
        <v>1.6366612111291499E-3</v>
      </c>
      <c r="N732" s="3">
        <v>0</v>
      </c>
      <c r="O732" s="3">
        <v>1.0224948875254801E-3</v>
      </c>
      <c r="P732" s="3">
        <v>-2.9498525073746698E-3</v>
      </c>
      <c r="Q732" s="3">
        <v>-5.5555555555555297E-3</v>
      </c>
      <c r="R732" s="3">
        <v>-6.24999999999997E-3</v>
      </c>
      <c r="S732" s="3">
        <v>1.6863406408096299E-3</v>
      </c>
      <c r="T732" s="3">
        <v>-8.9285714285713899E-3</v>
      </c>
      <c r="U732" s="3">
        <v>0</v>
      </c>
      <c r="V732" s="3">
        <v>-4.2918454935623098E-3</v>
      </c>
      <c r="W732" s="3">
        <v>4.6991152943842701E-4</v>
      </c>
      <c r="X732" s="3">
        <v>0</v>
      </c>
      <c r="Y732" s="3">
        <v>2.38907894264315E-2</v>
      </c>
      <c r="Z732" s="3">
        <v>2.1784992066970301E-3</v>
      </c>
      <c r="AA732" s="3">
        <v>1.9161784914203299E-4</v>
      </c>
      <c r="AB732" s="3">
        <v>2.68576112345526E-3</v>
      </c>
      <c r="AC732" s="3">
        <v>3.1988784303239202E-3</v>
      </c>
      <c r="AD732" s="3">
        <v>3.2531807281400602E-4</v>
      </c>
      <c r="AE732" s="3">
        <v>-1.30188007958174E-2</v>
      </c>
      <c r="AF732" s="3">
        <v>8.0216845581580504E-4</v>
      </c>
      <c r="AG732" s="3">
        <v>1.19684238535768E-4</v>
      </c>
      <c r="AH732" s="3">
        <v>-1.7413166022243699E-3</v>
      </c>
      <c r="AI732" s="3">
        <v>1.8406629163810701E-3</v>
      </c>
      <c r="AJ732" s="3">
        <v>3.4007606153180599E-4</v>
      </c>
      <c r="AK732" s="3">
        <v>-1.96225644354898E-3</v>
      </c>
      <c r="AL732" s="3">
        <v>2.1871875849429402E-3</v>
      </c>
      <c r="AM732" s="3">
        <v>8.0050101138425304E-4</v>
      </c>
      <c r="AN732" s="3">
        <v>2.90018404943196E-2</v>
      </c>
      <c r="AO732" s="3">
        <v>6.32965485672314E-3</v>
      </c>
      <c r="AP732" s="3">
        <v>1.7589394137821101E-3</v>
      </c>
      <c r="AQ732" s="3">
        <v>3.2684393324225E-2</v>
      </c>
      <c r="AR732" s="3">
        <v>9.1714147545147104E-3</v>
      </c>
      <c r="AS732" s="3">
        <v>2.0819883998469402E-3</v>
      </c>
      <c r="AT732" s="3">
        <v>6.0329259467809801E-2</v>
      </c>
      <c r="AU732" s="3">
        <v>1.3497248133614101E-2</v>
      </c>
      <c r="AV732" s="3">
        <v>2.7200208596769998E-3</v>
      </c>
      <c r="AW732" s="3">
        <v>5.4813959654241698E-2</v>
      </c>
    </row>
    <row r="733" spans="1:49" x14ac:dyDescent="0.3">
      <c r="A733" s="1">
        <v>40253</v>
      </c>
      <c r="B733" s="3">
        <v>0</v>
      </c>
      <c r="C733" s="3">
        <v>-2.0661157024793299E-2</v>
      </c>
      <c r="D733" s="3">
        <v>-1.34770889487869E-2</v>
      </c>
      <c r="E733" s="3">
        <v>-8.6393088552916206E-3</v>
      </c>
      <c r="F733" s="3">
        <v>-6.2106831217983898E-3</v>
      </c>
      <c r="G733" s="3">
        <v>-3.37126456320469E-3</v>
      </c>
      <c r="H733" s="3">
        <v>-3.2243618450514898E-2</v>
      </c>
      <c r="I733" s="3">
        <v>-1.7734553775743601E-2</v>
      </c>
      <c r="J733" s="3">
        <v>-3.8845144356955498E-2</v>
      </c>
      <c r="K733" s="3">
        <v>-1.6159105034182698E-2</v>
      </c>
      <c r="L733" s="3">
        <v>-4.4362292051756E-2</v>
      </c>
      <c r="M733" s="3">
        <v>6.5359477124182696E-3</v>
      </c>
      <c r="N733" s="3">
        <v>8.9086859688196594E-3</v>
      </c>
      <c r="O733" s="3">
        <v>7.1501532175690602E-3</v>
      </c>
      <c r="P733" s="3">
        <v>1.47928994082846E-3</v>
      </c>
      <c r="Q733" s="3">
        <v>0</v>
      </c>
      <c r="R733" s="3">
        <v>0</v>
      </c>
      <c r="S733" s="3">
        <v>6.7340067340066999E-3</v>
      </c>
      <c r="T733" s="3">
        <v>-9.0090090090090193E-3</v>
      </c>
      <c r="U733" s="3">
        <v>0</v>
      </c>
      <c r="V733" s="3">
        <v>1.43678160919535E-3</v>
      </c>
      <c r="W733" s="3">
        <v>7.8979570215245102E-3</v>
      </c>
      <c r="X733" s="3">
        <v>1.91179324106327E-3</v>
      </c>
      <c r="Y733" s="3">
        <v>-1.72221925523545E-2</v>
      </c>
      <c r="Z733" s="3">
        <v>3.4158776385401599E-3</v>
      </c>
      <c r="AA733" s="3">
        <v>3.8254170938150002E-4</v>
      </c>
      <c r="AB733" s="3">
        <v>-2.2201630989487401E-3</v>
      </c>
      <c r="AC733" s="3">
        <v>3.6946162506279298E-3</v>
      </c>
      <c r="AD733" s="3">
        <v>3.2495149776062501E-4</v>
      </c>
      <c r="AE733" s="3">
        <v>-1.13943555782305E-2</v>
      </c>
      <c r="AF733" s="3">
        <v>8.6686267884270095E-4</v>
      </c>
      <c r="AG733" s="3">
        <v>1.8032087992567999E-4</v>
      </c>
      <c r="AH733" s="3">
        <v>-1.49554072007094E-3</v>
      </c>
      <c r="AI733" s="3">
        <v>1.88615651718709E-3</v>
      </c>
      <c r="AJ733" s="3">
        <v>3.5560265318598398E-4</v>
      </c>
      <c r="AK733" s="3">
        <v>-2.1598759712507798E-3</v>
      </c>
      <c r="AL733" s="3">
        <v>3.3156196267906798E-3</v>
      </c>
      <c r="AM733" s="3">
        <v>1.0901691526767801E-3</v>
      </c>
      <c r="AN733" s="3">
        <v>3.0079284214884702E-2</v>
      </c>
      <c r="AO733" s="3">
        <v>6.2673391779812003E-3</v>
      </c>
      <c r="AP733" s="3">
        <v>1.7585913330220599E-3</v>
      </c>
      <c r="AQ733" s="3">
        <v>3.15114835483154E-2</v>
      </c>
      <c r="AR733" s="3">
        <v>9.2073659456640596E-3</v>
      </c>
      <c r="AS733" s="3">
        <v>2.0775960354595798E-3</v>
      </c>
      <c r="AT733" s="3">
        <v>6.0232539670658503E-2</v>
      </c>
      <c r="AU733" s="3">
        <v>1.3498271263070001E-2</v>
      </c>
      <c r="AV733" s="3">
        <v>2.7177711024003598E-3</v>
      </c>
      <c r="AW733" s="3">
        <v>5.4778696866190198E-2</v>
      </c>
    </row>
    <row r="734" spans="1:49" x14ac:dyDescent="0.3">
      <c r="A734" s="1">
        <v>40254</v>
      </c>
      <c r="B734" s="3">
        <v>0</v>
      </c>
      <c r="C734" s="3">
        <v>4.2194092827003704E-3</v>
      </c>
      <c r="D734" s="3">
        <v>-2.7322404371585801E-3</v>
      </c>
      <c r="E734" s="3">
        <v>-6.5359477124183798E-3</v>
      </c>
      <c r="F734" s="3">
        <v>-1.38221637725111E-3</v>
      </c>
      <c r="G734" s="3">
        <v>-1.4749262536872801E-3</v>
      </c>
      <c r="H734" s="3">
        <v>-6.0157334567328899E-3</v>
      </c>
      <c r="I734" s="3">
        <v>-3.2615026208503303E-2</v>
      </c>
      <c r="J734" s="3">
        <v>-4.0961223375204803E-2</v>
      </c>
      <c r="K734" s="3">
        <v>-2.0846493998736601E-2</v>
      </c>
      <c r="L734" s="3">
        <v>-1.5473887814313299E-2</v>
      </c>
      <c r="M734" s="3">
        <v>-8.1168831168830693E-3</v>
      </c>
      <c r="N734" s="3">
        <v>-8.8300220750552293E-3</v>
      </c>
      <c r="O734" s="3">
        <v>-9.1277890466531196E-3</v>
      </c>
      <c r="P734" s="3">
        <v>-7.3855243722303898E-3</v>
      </c>
      <c r="Q734" s="3">
        <v>-8.3798882681564903E-3</v>
      </c>
      <c r="R734" s="3">
        <v>-1.25786163522012E-2</v>
      </c>
      <c r="S734" s="3">
        <v>-8.3612040133780301E-3</v>
      </c>
      <c r="T734" s="3">
        <v>-1.8181818181818101E-2</v>
      </c>
      <c r="U734" s="3">
        <v>0</v>
      </c>
      <c r="V734" s="3">
        <v>-1.43472022955523E-2</v>
      </c>
      <c r="W734" s="3">
        <v>5.8770729683636997E-3</v>
      </c>
      <c r="X734" s="3">
        <v>9.5377152866116201E-4</v>
      </c>
      <c r="Y734" s="3">
        <v>-4.4092745228798198E-2</v>
      </c>
      <c r="Z734" s="3">
        <v>3.6614235348906899E-3</v>
      </c>
      <c r="AA734" s="3">
        <v>7.6454774191807501E-4</v>
      </c>
      <c r="AB734" s="3">
        <v>-1.8293172142062299E-2</v>
      </c>
      <c r="AC734" s="3">
        <v>3.1108728941256401E-3</v>
      </c>
      <c r="AD734" s="3">
        <v>3.2476034661257198E-4</v>
      </c>
      <c r="AE734" s="3">
        <v>-1.24884174372116E-2</v>
      </c>
      <c r="AF734" s="3">
        <v>8.4856234930011203E-4</v>
      </c>
      <c r="AG734" s="3">
        <v>1.95460110539349E-4</v>
      </c>
      <c r="AH734" s="3">
        <v>-1.87193619897567E-3</v>
      </c>
      <c r="AI734" s="3">
        <v>1.78220460508713E-3</v>
      </c>
      <c r="AJ734" s="3">
        <v>3.6336338673085899E-4</v>
      </c>
      <c r="AK734" s="3">
        <v>-2.0681193382353601E-3</v>
      </c>
      <c r="AL734" s="3">
        <v>3.4715959786297602E-3</v>
      </c>
      <c r="AM734" s="3">
        <v>7.9971076462964305E-4</v>
      </c>
      <c r="AN734" s="3">
        <v>2.5490138665936999E-2</v>
      </c>
      <c r="AO734" s="3">
        <v>5.3602874005590304E-3</v>
      </c>
      <c r="AP734" s="3">
        <v>1.7585193240980299E-3</v>
      </c>
      <c r="AQ734" s="3">
        <v>3.2255993012640399E-2</v>
      </c>
      <c r="AR734" s="3">
        <v>9.1960574991576099E-3</v>
      </c>
      <c r="AS734" s="3">
        <v>2.07973477948404E-3</v>
      </c>
      <c r="AT734" s="3">
        <v>6.0426231725685502E-2</v>
      </c>
      <c r="AU734" s="3">
        <v>1.3365084530361801E-2</v>
      </c>
      <c r="AV734" s="3">
        <v>2.7166712298860099E-3</v>
      </c>
      <c r="AW734" s="3">
        <v>5.4688583544632803E-2</v>
      </c>
    </row>
    <row r="735" spans="1:49" x14ac:dyDescent="0.3">
      <c r="A735" s="1">
        <v>40255</v>
      </c>
      <c r="B735" s="3">
        <v>0</v>
      </c>
      <c r="C735" s="3">
        <v>2.5210084033613502E-2</v>
      </c>
      <c r="D735" s="3">
        <v>8.2191780821918494E-3</v>
      </c>
      <c r="E735" s="3">
        <v>6.5789473684210098E-3</v>
      </c>
      <c r="F735" s="3">
        <v>5.3792918094468503E-3</v>
      </c>
      <c r="G735" s="3">
        <v>2.8900307269408201E-3</v>
      </c>
      <c r="H735" s="3">
        <v>1.0707635009310899E-2</v>
      </c>
      <c r="I735" s="3">
        <v>-2.5888019265502601E-2</v>
      </c>
      <c r="J735" s="3">
        <v>-1.8223234624145698E-2</v>
      </c>
      <c r="K735" s="3">
        <v>-3.0967741935483899E-2</v>
      </c>
      <c r="L735" s="3">
        <v>6.09037328094304E-2</v>
      </c>
      <c r="M735" s="3">
        <v>-1.47299509001638E-2</v>
      </c>
      <c r="N735" s="3">
        <v>-2.0044543429843999E-2</v>
      </c>
      <c r="O735" s="3">
        <v>-1.12589559877174E-2</v>
      </c>
      <c r="P735" s="3">
        <v>-5.9523809523809304E-3</v>
      </c>
      <c r="Q735" s="3">
        <v>-8.4507042253520997E-3</v>
      </c>
      <c r="R735" s="3">
        <v>-6.3694267515923501E-3</v>
      </c>
      <c r="S735" s="3">
        <v>-1.5177065767284901E-2</v>
      </c>
      <c r="T735" s="3">
        <v>-9.2592592592593004E-3</v>
      </c>
      <c r="U735" s="3">
        <v>-1.44927536231882E-2</v>
      </c>
      <c r="V735" s="3">
        <v>-8.7336244541484902E-3</v>
      </c>
      <c r="W735" s="3">
        <v>-3.7089126241496198E-4</v>
      </c>
      <c r="X735" s="3">
        <v>-9.5286271533267998E-4</v>
      </c>
      <c r="Y735" s="3">
        <v>-1.7149557113869E-2</v>
      </c>
      <c r="Z735" s="3">
        <v>2.7372065346321999E-3</v>
      </c>
      <c r="AA735" s="3">
        <v>5.7397519885153897E-4</v>
      </c>
      <c r="AB735" s="3">
        <v>-1.6230350799482499E-2</v>
      </c>
      <c r="AC735" s="3">
        <v>2.8811561784008901E-3</v>
      </c>
      <c r="AD735" s="3">
        <v>4.1609307315357399E-4</v>
      </c>
      <c r="AE735" s="3">
        <v>-1.21707651293209E-2</v>
      </c>
      <c r="AF735" s="3">
        <v>9.3040030043463199E-4</v>
      </c>
      <c r="AG735" s="3">
        <v>2.10681037204198E-4</v>
      </c>
      <c r="AH735" s="3">
        <v>-2.3993205598737098E-3</v>
      </c>
      <c r="AI735" s="3">
        <v>1.69870287282878E-3</v>
      </c>
      <c r="AJ735" s="3">
        <v>3.1181930264696502E-4</v>
      </c>
      <c r="AK735" s="3">
        <v>-2.0642001089946601E-3</v>
      </c>
      <c r="AL735" s="3">
        <v>3.86813719731433E-3</v>
      </c>
      <c r="AM735" s="3">
        <v>1.08875217409726E-3</v>
      </c>
      <c r="AN735" s="3">
        <v>2.4974599371016998E-2</v>
      </c>
      <c r="AO735" s="3">
        <v>5.4030843171433496E-3</v>
      </c>
      <c r="AP735" s="3">
        <v>1.62931004775634E-3</v>
      </c>
      <c r="AQ735" s="3">
        <v>3.21715545235755E-2</v>
      </c>
      <c r="AR735" s="3">
        <v>9.1612831398192596E-3</v>
      </c>
      <c r="AS735" s="3">
        <v>2.06753703743618E-3</v>
      </c>
      <c r="AT735" s="3">
        <v>6.0412052166671899E-2</v>
      </c>
      <c r="AU735" s="3">
        <v>1.33122278752601E-2</v>
      </c>
      <c r="AV735" s="3">
        <v>2.6156612940056801E-3</v>
      </c>
      <c r="AW735" s="3">
        <v>5.4687462752116799E-2</v>
      </c>
    </row>
    <row r="736" spans="1:49" x14ac:dyDescent="0.3">
      <c r="A736" s="1">
        <v>40256</v>
      </c>
      <c r="B736" s="3">
        <v>0</v>
      </c>
      <c r="C736" s="3">
        <v>1.63934426229508E-2</v>
      </c>
      <c r="D736" s="3">
        <v>5.4347826086955601E-3</v>
      </c>
      <c r="E736" s="3">
        <v>-2.1786492374726799E-3</v>
      </c>
      <c r="F736" s="3">
        <v>3.81740098616201E-3</v>
      </c>
      <c r="G736" s="3">
        <v>2.7271322088098199E-3</v>
      </c>
      <c r="H736" s="3">
        <v>3.63887609396591E-2</v>
      </c>
      <c r="I736" s="3">
        <v>2.0395550061804699E-2</v>
      </c>
      <c r="J736" s="3">
        <v>3.6542923433874698E-2</v>
      </c>
      <c r="K736" s="3">
        <v>1.7976031957390001E-2</v>
      </c>
      <c r="L736" s="3">
        <v>2.4074074074074098E-2</v>
      </c>
      <c r="M736" s="3">
        <v>-6.6445182724250698E-3</v>
      </c>
      <c r="N736" s="3">
        <v>-6.81818181818183E-3</v>
      </c>
      <c r="O736" s="3">
        <v>-5.1759834368531E-3</v>
      </c>
      <c r="P736" s="3">
        <v>0</v>
      </c>
      <c r="Q736" s="3">
        <v>-8.5227272727271802E-3</v>
      </c>
      <c r="R736" s="3">
        <v>-6.4102564102563797E-3</v>
      </c>
      <c r="S736" s="3">
        <v>-8.5616438356164101E-3</v>
      </c>
      <c r="T736" s="3">
        <v>-9.3457943925233603E-3</v>
      </c>
      <c r="U736" s="3">
        <v>-5.8823529411764698E-2</v>
      </c>
      <c r="V736" s="3">
        <v>-8.8105726872246201E-3</v>
      </c>
      <c r="W736" s="3">
        <v>-5.1027577489846099E-3</v>
      </c>
      <c r="X736" s="3">
        <v>-9.5437373318751895E-4</v>
      </c>
      <c r="Y736" s="3">
        <v>2.1058872229108499E-2</v>
      </c>
      <c r="Z736" s="3">
        <v>1.75425850158541E-3</v>
      </c>
      <c r="AA736" s="3">
        <v>1.9166566424084699E-4</v>
      </c>
      <c r="AB736" s="3">
        <v>-6.7029666478963497E-3</v>
      </c>
      <c r="AC736" s="3">
        <v>2.32381895919413E-3</v>
      </c>
      <c r="AD736" s="3">
        <v>4.62033696989357E-4</v>
      </c>
      <c r="AE736" s="3">
        <v>-8.7782392767758906E-3</v>
      </c>
      <c r="AF736" s="3">
        <v>8.30825675140022E-4</v>
      </c>
      <c r="AG736" s="3">
        <v>1.9553224778852299E-4</v>
      </c>
      <c r="AH736" s="3">
        <v>-1.3633613984236201E-3</v>
      </c>
      <c r="AI736" s="3">
        <v>1.7291556562684799E-3</v>
      </c>
      <c r="AJ736" s="3">
        <v>3.0803210529304601E-4</v>
      </c>
      <c r="AK736" s="3">
        <v>-2.3392221380829701E-3</v>
      </c>
      <c r="AL736" s="3">
        <v>5.1943986936952898E-3</v>
      </c>
      <c r="AM736" s="3">
        <v>1.2449629982538399E-3</v>
      </c>
      <c r="AN736" s="3">
        <v>2.88291454820029E-2</v>
      </c>
      <c r="AO736" s="3">
        <v>5.6002076592377402E-3</v>
      </c>
      <c r="AP736" s="3">
        <v>1.5727941780290899E-3</v>
      </c>
      <c r="AQ736" s="3">
        <v>3.1715669898527102E-2</v>
      </c>
      <c r="AR736" s="3">
        <v>9.1926701754416005E-3</v>
      </c>
      <c r="AS736" s="3">
        <v>2.0725957364729E-3</v>
      </c>
      <c r="AT736" s="3">
        <v>6.02429255059981E-2</v>
      </c>
      <c r="AU736" s="3">
        <v>1.3287736975123201E-2</v>
      </c>
      <c r="AV736" s="3">
        <v>2.6168052389971999E-3</v>
      </c>
      <c r="AW736" s="3">
        <v>5.4394271493412902E-2</v>
      </c>
    </row>
    <row r="737" spans="1:49" x14ac:dyDescent="0.3">
      <c r="A737" s="1">
        <v>40259</v>
      </c>
      <c r="B737" s="3">
        <v>-1.05835038453405E-4</v>
      </c>
      <c r="C737" s="3">
        <v>-2.0161290322580599E-2</v>
      </c>
      <c r="D737" s="3">
        <v>-8.1081081081081294E-3</v>
      </c>
      <c r="E737" s="3">
        <v>-2.1834061135370601E-3</v>
      </c>
      <c r="F737" s="4">
        <v>-6.2582472380445705E-5</v>
      </c>
      <c r="G737" s="3">
        <v>1.0122838832819999E-3</v>
      </c>
      <c r="H737" s="3">
        <v>-2.2222222222222199E-2</v>
      </c>
      <c r="I737" s="3">
        <v>-5.8752271350696703E-2</v>
      </c>
      <c r="J737" s="3">
        <v>8.9535534415221499E-3</v>
      </c>
      <c r="K737" s="3">
        <v>-6.5402223675604604E-3</v>
      </c>
      <c r="L737" s="3">
        <v>-1.8083182640144701E-2</v>
      </c>
      <c r="M737" s="3">
        <v>6.6889632107021103E-3</v>
      </c>
      <c r="N737" s="3">
        <v>6.8649885583524899E-3</v>
      </c>
      <c r="O737" s="3">
        <v>8.3246618106138596E-3</v>
      </c>
      <c r="P737" s="3">
        <v>5.9880239520957402E-3</v>
      </c>
      <c r="Q737" s="3">
        <v>2.8653295128939701E-3</v>
      </c>
      <c r="R737" s="3">
        <v>-6.4516129032258203E-3</v>
      </c>
      <c r="S737" s="3">
        <v>8.6355785837650603E-3</v>
      </c>
      <c r="T737" s="3">
        <v>0</v>
      </c>
      <c r="U737" s="3">
        <v>6.25E-2</v>
      </c>
      <c r="V737" s="3">
        <v>5.9259259259258901E-3</v>
      </c>
      <c r="W737" s="3">
        <v>5.1289294333949301E-3</v>
      </c>
      <c r="X737" s="3">
        <v>9.5528543251188704E-4</v>
      </c>
      <c r="Y737" s="3">
        <v>-5.8926622373166497E-3</v>
      </c>
      <c r="Z737" s="3">
        <v>2.68606208237671E-3</v>
      </c>
      <c r="AA737" s="3">
        <v>3.8272275074322502E-4</v>
      </c>
      <c r="AB737" s="3">
        <v>-1.26596569806459E-2</v>
      </c>
      <c r="AC737" s="3">
        <v>2.4561924149535301E-3</v>
      </c>
      <c r="AD737" s="3">
        <v>5.0752347948992299E-4</v>
      </c>
      <c r="AE737" s="3">
        <v>-7.65081710873124E-3</v>
      </c>
      <c r="AF737" s="3">
        <v>1.09927714966188E-3</v>
      </c>
      <c r="AG737" s="3">
        <v>1.3467714894605399E-4</v>
      </c>
      <c r="AH737" s="3">
        <v>-2.9792827195008801E-3</v>
      </c>
      <c r="AI737" s="3">
        <v>1.8276392937540901E-3</v>
      </c>
      <c r="AJ737" s="3">
        <v>3.1575653362101201E-4</v>
      </c>
      <c r="AK737" s="3">
        <v>-2.5633803881591199E-3</v>
      </c>
      <c r="AL737" s="3">
        <v>5.3227032216607902E-3</v>
      </c>
      <c r="AM737" s="3">
        <v>1.2809758819174099E-3</v>
      </c>
      <c r="AN737" s="3">
        <v>2.3514603977055001E-2</v>
      </c>
      <c r="AO737" s="3">
        <v>5.6335891999224298E-3</v>
      </c>
      <c r="AP737" s="3">
        <v>1.5725774534142299E-3</v>
      </c>
      <c r="AQ737" s="3">
        <v>3.13584694348885E-2</v>
      </c>
      <c r="AR737" s="3">
        <v>9.0644052533453302E-3</v>
      </c>
      <c r="AS737" s="3">
        <v>1.99018973174378E-3</v>
      </c>
      <c r="AT737" s="3">
        <v>5.8942953894743501E-2</v>
      </c>
      <c r="AU737" s="3">
        <v>1.3220160206969801E-2</v>
      </c>
      <c r="AV737" s="3">
        <v>2.6158273987031602E-3</v>
      </c>
      <c r="AW737" s="3">
        <v>5.4291556117652698E-2</v>
      </c>
    </row>
    <row r="738" spans="1:49" x14ac:dyDescent="0.3">
      <c r="A738" s="1">
        <v>40260</v>
      </c>
      <c r="B738" s="3">
        <v>0</v>
      </c>
      <c r="C738" s="3">
        <v>4.1152263374484299E-3</v>
      </c>
      <c r="D738" s="3">
        <v>5.4495912806540297E-3</v>
      </c>
      <c r="E738" s="3">
        <v>6.5645514223193696E-3</v>
      </c>
      <c r="F738" s="3">
        <v>-4.1679871950916998E-4</v>
      </c>
      <c r="G738" s="3">
        <v>-1.24862680477089E-3</v>
      </c>
      <c r="H738" s="3">
        <v>-0.03</v>
      </c>
      <c r="I738" s="3">
        <v>-1.8661518661518599E-2</v>
      </c>
      <c r="J738" s="3">
        <v>-3.3277870216306203E-2</v>
      </c>
      <c r="K738" s="3">
        <v>-3.35747202106648E-2</v>
      </c>
      <c r="L738" s="3">
        <v>2.7624309392265199E-2</v>
      </c>
      <c r="M738" s="3">
        <v>-3.3222591362125301E-3</v>
      </c>
      <c r="N738" s="3">
        <v>-2.2727272727274201E-3</v>
      </c>
      <c r="O738" s="3">
        <v>-5.1599587203301402E-3</v>
      </c>
      <c r="P738" s="3">
        <v>-2.97619047619046E-3</v>
      </c>
      <c r="Q738" s="3">
        <v>-2.8571428571427799E-3</v>
      </c>
      <c r="R738" s="3">
        <v>0</v>
      </c>
      <c r="S738" s="3">
        <v>-3.4246575342464702E-3</v>
      </c>
      <c r="T738" s="3">
        <v>0</v>
      </c>
      <c r="U738" s="3">
        <v>0</v>
      </c>
      <c r="V738" s="3">
        <v>-4.4182621502208896E-3</v>
      </c>
      <c r="W738" s="3">
        <v>7.3290181081082598E-3</v>
      </c>
      <c r="X738" s="3">
        <v>0</v>
      </c>
      <c r="Y738" s="3">
        <v>-3.08239734377691E-2</v>
      </c>
      <c r="Z738" s="3">
        <v>2.57227429969346E-3</v>
      </c>
      <c r="AA738" s="4">
        <v>3.6410253057006498E-7</v>
      </c>
      <c r="AB738" s="3">
        <v>-1.5380013157728901E-2</v>
      </c>
      <c r="AC738" s="3">
        <v>2.8563536092494199E-3</v>
      </c>
      <c r="AD738" s="3">
        <v>5.0752347948992299E-4</v>
      </c>
      <c r="AE738" s="3">
        <v>-8.9283396489227302E-3</v>
      </c>
      <c r="AF738" s="3">
        <v>1.1233229413064501E-3</v>
      </c>
      <c r="AG738" s="3">
        <v>1.6494669428802699E-4</v>
      </c>
      <c r="AH738" s="3">
        <v>-2.8832744034914702E-3</v>
      </c>
      <c r="AI738" s="3">
        <v>1.5758237704585701E-3</v>
      </c>
      <c r="AJ738" s="3">
        <v>3.1969327427377997E-4</v>
      </c>
      <c r="AK738" s="3">
        <v>-2.45567910958996E-3</v>
      </c>
      <c r="AL738" s="3">
        <v>5.1878013610352101E-3</v>
      </c>
      <c r="AM738" s="3">
        <v>9.5407367384156496E-4</v>
      </c>
      <c r="AN738" s="3">
        <v>2.4919221364497701E-2</v>
      </c>
      <c r="AO738" s="3">
        <v>5.6686127822869799E-3</v>
      </c>
      <c r="AP738" s="3">
        <v>1.5725774534142299E-3</v>
      </c>
      <c r="AQ738" s="3">
        <v>3.17462094210939E-2</v>
      </c>
      <c r="AR738" s="3">
        <v>9.0791118107842704E-3</v>
      </c>
      <c r="AS738" s="3">
        <v>1.9730648561996399E-3</v>
      </c>
      <c r="AT738" s="3">
        <v>5.8891760822607303E-2</v>
      </c>
      <c r="AU738" s="3">
        <v>1.2485352148806099E-2</v>
      </c>
      <c r="AV738" s="3">
        <v>2.6145975550567902E-3</v>
      </c>
      <c r="AW738" s="3">
        <v>5.4208071603975103E-2</v>
      </c>
    </row>
    <row r="739" spans="1:49" x14ac:dyDescent="0.3">
      <c r="A739" s="1">
        <v>40261</v>
      </c>
      <c r="B739" s="3">
        <v>0</v>
      </c>
      <c r="C739" s="3">
        <v>7.3770491803278604E-2</v>
      </c>
      <c r="D739" s="3">
        <v>4.0650406504064901E-2</v>
      </c>
      <c r="E739" s="3">
        <v>2.6086956521739198E-2</v>
      </c>
      <c r="F739" s="3">
        <v>1.28155769207711E-2</v>
      </c>
      <c r="G739" s="3">
        <v>6.1065733559735299E-3</v>
      </c>
      <c r="H739" s="3">
        <v>4.4048734770384401E-2</v>
      </c>
      <c r="I739" s="3">
        <v>8.7868852459016294E-2</v>
      </c>
      <c r="J739" s="3">
        <v>3.3275960986804499E-2</v>
      </c>
      <c r="K739" s="3">
        <v>4.49591280653951E-2</v>
      </c>
      <c r="L739" s="3">
        <v>0.17204301075268799</v>
      </c>
      <c r="M739" s="3">
        <v>-2.5000000000000001E-2</v>
      </c>
      <c r="N739" s="3">
        <v>-3.1890660592255003E-2</v>
      </c>
      <c r="O739" s="3">
        <v>-2.07468879668051E-2</v>
      </c>
      <c r="P739" s="3">
        <v>-1.49253731343284E-2</v>
      </c>
      <c r="Q739" s="3">
        <v>-2.0057306590257899E-2</v>
      </c>
      <c r="R739" s="3">
        <v>-6.4935064935065503E-3</v>
      </c>
      <c r="S739" s="3">
        <v>-2.74914089347079E-2</v>
      </c>
      <c r="T739" s="3">
        <v>-9.4339622641509396E-3</v>
      </c>
      <c r="U739" s="3">
        <v>-7.3529411764705899E-2</v>
      </c>
      <c r="V739" s="3">
        <v>-1.7751479289940801E-2</v>
      </c>
      <c r="W739" s="3">
        <v>-5.5258920247478402E-3</v>
      </c>
      <c r="X739" s="3">
        <v>-4.7712062409586099E-3</v>
      </c>
      <c r="Y739" s="3">
        <v>7.3394423705998205E-2</v>
      </c>
      <c r="Z739" s="3">
        <v>2.9168130107115598E-4</v>
      </c>
      <c r="AA739" s="3">
        <v>-1.14463145139338E-3</v>
      </c>
      <c r="AB739" s="3">
        <v>8.1174206292303902E-3</v>
      </c>
      <c r="AC739" s="3">
        <v>3.1657552313049701E-3</v>
      </c>
      <c r="AD739" s="4">
        <v>9.7180367490951299E-5</v>
      </c>
      <c r="AE739" s="3">
        <v>-8.8483746543632103E-3</v>
      </c>
      <c r="AF739" s="3">
        <v>8.6765416290092402E-4</v>
      </c>
      <c r="AG739" s="3">
        <v>1.6501867201737999E-4</v>
      </c>
      <c r="AH739" s="3">
        <v>-8.4702445968197395E-4</v>
      </c>
      <c r="AI739" s="3">
        <v>1.63457017632929E-3</v>
      </c>
      <c r="AJ739" s="3">
        <v>3.0469901342186601E-4</v>
      </c>
      <c r="AK739" s="3">
        <v>-2.1368932707354501E-3</v>
      </c>
      <c r="AL739" s="3">
        <v>5.8375125973585901E-3</v>
      </c>
      <c r="AM739" s="3">
        <v>2.1762841054539799E-3</v>
      </c>
      <c r="AN739" s="3">
        <v>4.1169476126966698E-2</v>
      </c>
      <c r="AO739" s="3">
        <v>4.9472733644416803E-3</v>
      </c>
      <c r="AP739" s="3">
        <v>1.7697959486632699E-3</v>
      </c>
      <c r="AQ739" s="3">
        <v>3.1960886635694803E-2</v>
      </c>
      <c r="AR739" s="3">
        <v>9.0351630055281705E-3</v>
      </c>
      <c r="AS739" s="3">
        <v>1.9728817862771902E-3</v>
      </c>
      <c r="AT739" s="3">
        <v>5.9281081264508199E-2</v>
      </c>
      <c r="AU739" s="3">
        <v>1.24165082171722E-2</v>
      </c>
      <c r="AV739" s="3">
        <v>2.6329240587673899E-3</v>
      </c>
      <c r="AW739" s="3">
        <v>5.4417406801483097E-2</v>
      </c>
    </row>
    <row r="740" spans="1:49" x14ac:dyDescent="0.3">
      <c r="A740" s="1">
        <v>40262</v>
      </c>
      <c r="B740" s="3">
        <v>0</v>
      </c>
      <c r="C740" s="3">
        <v>1.14503816793891E-2</v>
      </c>
      <c r="D740" s="3">
        <v>1.8229166666666699E-2</v>
      </c>
      <c r="E740" s="3">
        <v>1.0593220338982899E-2</v>
      </c>
      <c r="F740" s="3">
        <v>-7.5499592907246605E-4</v>
      </c>
      <c r="G740" s="3">
        <v>-4.0411336648882301E-4</v>
      </c>
      <c r="H740" s="3">
        <v>6.8671454219030301E-2</v>
      </c>
      <c r="I740" s="3">
        <v>6.3291139240506403E-2</v>
      </c>
      <c r="J740" s="3">
        <v>4.4975013881177001E-2</v>
      </c>
      <c r="K740" s="3">
        <v>7.0404172099087503E-2</v>
      </c>
      <c r="L740" s="3">
        <v>1.2232415902140701E-2</v>
      </c>
      <c r="M740" s="3">
        <v>-1.19658119658118E-2</v>
      </c>
      <c r="N740" s="3">
        <v>-1.6470588235294199E-2</v>
      </c>
      <c r="O740" s="3">
        <v>-8.4745762711864094E-3</v>
      </c>
      <c r="P740" s="3">
        <v>-1.2121212121212E-2</v>
      </c>
      <c r="Q740" s="3">
        <v>-1.1695906432748499E-2</v>
      </c>
      <c r="R740" s="3">
        <v>-1.30718954248366E-2</v>
      </c>
      <c r="S740" s="3">
        <v>-1.06007067137809E-2</v>
      </c>
      <c r="T740" s="3">
        <v>-1.9047619047619001E-2</v>
      </c>
      <c r="U740" s="3">
        <v>-1.58730158730159E-2</v>
      </c>
      <c r="V740" s="3">
        <v>-7.53012048192769E-3</v>
      </c>
      <c r="W740" s="3">
        <v>-1.6671704731595601E-3</v>
      </c>
      <c r="X740" s="3">
        <v>-1.91711153501139E-3</v>
      </c>
      <c r="Y740" s="3">
        <v>4.8433072274713898E-2</v>
      </c>
      <c r="Z740" s="4">
        <v>3.2425458922236098E-5</v>
      </c>
      <c r="AA740" s="3">
        <v>-1.3374812153291199E-3</v>
      </c>
      <c r="AB740" s="3">
        <v>2.1233946506946901E-2</v>
      </c>
      <c r="AC740" s="3">
        <v>2.6152173090558499E-3</v>
      </c>
      <c r="AD740" s="4">
        <v>5.8893420142181896E-6</v>
      </c>
      <c r="AE740" s="3">
        <v>-4.0908928869063301E-3</v>
      </c>
      <c r="AF740" s="3">
        <v>7.8425679249620797E-4</v>
      </c>
      <c r="AG740" s="3">
        <v>1.8027003901376201E-4</v>
      </c>
      <c r="AH740" s="3">
        <v>6.5769136539072198E-4</v>
      </c>
      <c r="AI740" s="3">
        <v>1.5897022874450299E-3</v>
      </c>
      <c r="AJ740" s="3">
        <v>2.9709142796547201E-4</v>
      </c>
      <c r="AK740" s="3">
        <v>-1.88184240414427E-3</v>
      </c>
      <c r="AL740" s="3">
        <v>5.9027163918479496E-3</v>
      </c>
      <c r="AM740" s="3">
        <v>2.1976604096636699E-3</v>
      </c>
      <c r="AN740" s="3">
        <v>4.1552431956809598E-2</v>
      </c>
      <c r="AO740" s="3">
        <v>4.8022470878696603E-3</v>
      </c>
      <c r="AP740" s="3">
        <v>1.8236840017499601E-3</v>
      </c>
      <c r="AQ740" s="3">
        <v>3.2725277390747202E-2</v>
      </c>
      <c r="AR740" s="3">
        <v>9.0339071273973295E-3</v>
      </c>
      <c r="AS740" s="3">
        <v>1.9525882149552701E-3</v>
      </c>
      <c r="AT740" s="3">
        <v>5.9310198339170402E-2</v>
      </c>
      <c r="AU740" s="3">
        <v>1.24078922695909E-2</v>
      </c>
      <c r="AV740" s="3">
        <v>2.6365750903289999E-3</v>
      </c>
      <c r="AW740" s="3">
        <v>5.45034797424859E-2</v>
      </c>
    </row>
    <row r="741" spans="1:49" x14ac:dyDescent="0.3">
      <c r="A741" s="1">
        <v>40263</v>
      </c>
      <c r="B741" s="3">
        <v>0</v>
      </c>
      <c r="C741" s="3">
        <v>-2.26415094339622E-2</v>
      </c>
      <c r="D741" s="3">
        <v>-1.2787723785166299E-2</v>
      </c>
      <c r="E741" s="3">
        <v>-4.1928721174003796E-3</v>
      </c>
      <c r="F741" s="3">
        <v>1.11097216646149E-3</v>
      </c>
      <c r="G741" s="3">
        <v>8.5933220122824596E-4</v>
      </c>
      <c r="H741" s="3">
        <v>-1.59596808063838E-2</v>
      </c>
      <c r="I741" s="3">
        <v>-4.1383219954648498E-2</v>
      </c>
      <c r="J741" s="3">
        <v>-7.9702444208288297E-3</v>
      </c>
      <c r="K741" s="3">
        <v>-3.3495736906212097E-2</v>
      </c>
      <c r="L741" s="3">
        <v>-4.5317220543806602E-2</v>
      </c>
      <c r="M741" s="3">
        <v>3.4602076124565701E-3</v>
      </c>
      <c r="N741" s="3">
        <v>2.39234449760772E-3</v>
      </c>
      <c r="O741" s="3">
        <v>1.06837606837606E-3</v>
      </c>
      <c r="P741" s="3">
        <v>-3.0674846625766599E-3</v>
      </c>
      <c r="Q741" s="3">
        <v>2.95857988165693E-3</v>
      </c>
      <c r="R741" s="3">
        <v>-6.6225165562914202E-3</v>
      </c>
      <c r="S741" s="3">
        <v>5.3571428571428303E-3</v>
      </c>
      <c r="T741" s="3">
        <v>-9.7087378640776604E-3</v>
      </c>
      <c r="U741" s="3">
        <v>-3.2258064516129101E-2</v>
      </c>
      <c r="V741" s="3">
        <v>4.5523520485584099E-3</v>
      </c>
      <c r="W741" s="3">
        <v>7.4251175070139098E-4</v>
      </c>
      <c r="X741" s="3">
        <v>9.60548519037152E-4</v>
      </c>
      <c r="Y741" s="3">
        <v>-3.4239085534118197E-2</v>
      </c>
      <c r="Z741" s="3">
        <v>1.2014793588594301E-3</v>
      </c>
      <c r="AA741" s="3">
        <v>-9.5449676488419395E-4</v>
      </c>
      <c r="AB741" s="3">
        <v>1.01743549543016E-2</v>
      </c>
      <c r="AC741" s="3">
        <v>2.7392177113307499E-3</v>
      </c>
      <c r="AD741" s="4">
        <v>-3.95879382954568E-5</v>
      </c>
      <c r="AE741" s="3">
        <v>-5.3219549568708398E-3</v>
      </c>
      <c r="AF741" s="3">
        <v>7.54643596606358E-4</v>
      </c>
      <c r="AG741" s="3">
        <v>1.9551684090323999E-4</v>
      </c>
      <c r="AH741" s="4">
        <v>-2.3881551634904199E-5</v>
      </c>
      <c r="AI741" s="3">
        <v>1.49948701961263E-3</v>
      </c>
      <c r="AJ741" s="3">
        <v>2.9301555155908198E-4</v>
      </c>
      <c r="AK741" s="3">
        <v>-1.84019705561117E-3</v>
      </c>
      <c r="AL741" s="3">
        <v>5.1640324376540699E-3</v>
      </c>
      <c r="AM741" s="3">
        <v>2.4351400871180898E-3</v>
      </c>
      <c r="AN741" s="3">
        <v>4.8404731722143497E-2</v>
      </c>
      <c r="AO741" s="3">
        <v>4.7136753260042996E-3</v>
      </c>
      <c r="AP741" s="3">
        <v>1.78518239238718E-3</v>
      </c>
      <c r="AQ741" s="3">
        <v>3.3374772412609E-2</v>
      </c>
      <c r="AR741" s="3">
        <v>9.0308892582435102E-3</v>
      </c>
      <c r="AS741" s="3">
        <v>1.9549067201232299E-3</v>
      </c>
      <c r="AT741" s="3">
        <v>5.9462812576549201E-2</v>
      </c>
      <c r="AU741" s="3">
        <v>1.2330528778184101E-2</v>
      </c>
      <c r="AV741" s="3">
        <v>2.63474449349539E-3</v>
      </c>
      <c r="AW741" s="3">
        <v>5.4474608530036099E-2</v>
      </c>
    </row>
    <row r="742" spans="1:49" x14ac:dyDescent="0.3">
      <c r="A742" s="1">
        <v>40266</v>
      </c>
      <c r="B742" s="3">
        <v>8.7029131237570303E-4</v>
      </c>
      <c r="C742" s="3">
        <v>3.8610038610038498E-3</v>
      </c>
      <c r="D742" s="3">
        <v>5.1813471502590797E-3</v>
      </c>
      <c r="E742" s="3">
        <v>2.1052631578946102E-3</v>
      </c>
      <c r="F742" s="3">
        <v>-4.8097467716973199E-3</v>
      </c>
      <c r="G742" s="3">
        <v>-3.7524477257492301E-3</v>
      </c>
      <c r="H742" s="3">
        <v>-2.9449423815621101E-2</v>
      </c>
      <c r="I742" s="3">
        <v>-5.4997043169722003E-2</v>
      </c>
      <c r="J742" s="3">
        <v>-3.74933047670056E-3</v>
      </c>
      <c r="K742" s="3">
        <v>6.9313169502205297E-3</v>
      </c>
      <c r="L742" s="3">
        <v>2.5316455696202399E-2</v>
      </c>
      <c r="M742" s="3">
        <v>-1.72413793103443E-3</v>
      </c>
      <c r="N742" s="3">
        <v>-2.38663484486889E-3</v>
      </c>
      <c r="O742" s="3">
        <v>-1.06723585912482E-3</v>
      </c>
      <c r="P742" s="3">
        <v>0</v>
      </c>
      <c r="Q742" s="3">
        <v>-2.9498525073746698E-3</v>
      </c>
      <c r="R742" s="3">
        <v>-6.6666666666667096E-3</v>
      </c>
      <c r="S742" s="3">
        <v>0</v>
      </c>
      <c r="T742" s="3">
        <v>0</v>
      </c>
      <c r="U742" s="3">
        <v>6.6666666666666596E-2</v>
      </c>
      <c r="V742" s="3">
        <v>-3.0211480362538601E-3</v>
      </c>
      <c r="W742" s="3">
        <v>5.8354123005164198E-3</v>
      </c>
      <c r="X742" s="3">
        <v>0</v>
      </c>
      <c r="Y742" s="3">
        <v>-1.0129448539048199E-2</v>
      </c>
      <c r="Z742" s="3">
        <v>1.3427759322837301E-3</v>
      </c>
      <c r="AA742" s="3">
        <v>-1.1455538513865701E-3</v>
      </c>
      <c r="AB742" s="3">
        <v>9.3269976939552995E-3</v>
      </c>
      <c r="AC742" s="3">
        <v>2.9469794311742302E-3</v>
      </c>
      <c r="AD742" s="3">
        <v>-2.2678370033624599E-4</v>
      </c>
      <c r="AE742" s="3">
        <v>-4.3828446644100698E-3</v>
      </c>
      <c r="AF742" s="3">
        <v>7.6316022992267696E-4</v>
      </c>
      <c r="AG742" s="3">
        <v>2.4136835287940199E-4</v>
      </c>
      <c r="AH742" s="4">
        <v>8.6121076642069004E-6</v>
      </c>
      <c r="AI742" s="3">
        <v>1.60186362794521E-3</v>
      </c>
      <c r="AJ742" s="3">
        <v>2.9301555155908198E-4</v>
      </c>
      <c r="AK742" s="3">
        <v>-1.94725189911569E-3</v>
      </c>
      <c r="AL742" s="3">
        <v>5.3060713074757904E-3</v>
      </c>
      <c r="AM742" s="3">
        <v>2.28040078477049E-3</v>
      </c>
      <c r="AN742" s="3">
        <v>4.8791847514718698E-2</v>
      </c>
      <c r="AO742" s="3">
        <v>4.7510518457848502E-3</v>
      </c>
      <c r="AP742" s="3">
        <v>1.5368271419637599E-3</v>
      </c>
      <c r="AQ742" s="3">
        <v>3.29244875958404E-2</v>
      </c>
      <c r="AR742" s="3">
        <v>9.0354956552059999E-3</v>
      </c>
      <c r="AS742" s="3">
        <v>1.9148682254149199E-3</v>
      </c>
      <c r="AT742" s="3">
        <v>5.9456623599149099E-2</v>
      </c>
      <c r="AU742" s="3">
        <v>1.2258508137278501E-2</v>
      </c>
      <c r="AV742" s="3">
        <v>2.63474449349539E-3</v>
      </c>
      <c r="AW742" s="3">
        <v>5.4464242722501298E-2</v>
      </c>
    </row>
    <row r="743" spans="1:49" x14ac:dyDescent="0.3">
      <c r="A743" s="1">
        <v>40267</v>
      </c>
      <c r="B743" s="3">
        <v>0</v>
      </c>
      <c r="C743" s="3">
        <v>0</v>
      </c>
      <c r="D743" s="3">
        <v>0</v>
      </c>
      <c r="E743" s="3">
        <v>-2.1008403361344398E-3</v>
      </c>
      <c r="F743" s="3">
        <v>1.0516844788017699E-3</v>
      </c>
      <c r="G743" s="3">
        <v>-2.9282576866773702E-4</v>
      </c>
      <c r="H743" s="3">
        <v>-2.50659630606858E-2</v>
      </c>
      <c r="I743" s="3">
        <v>-7.5093867334168297E-3</v>
      </c>
      <c r="J743" s="3">
        <v>-1.9892473118279502E-2</v>
      </c>
      <c r="K743" s="3">
        <v>-3.2540675844806001E-2</v>
      </c>
      <c r="L743" s="3">
        <v>0</v>
      </c>
      <c r="M743" s="3">
        <v>-3.4542314335060898E-3</v>
      </c>
      <c r="N743" s="3">
        <v>-2.3923444976076099E-3</v>
      </c>
      <c r="O743" s="3">
        <v>-4.2735042735041404E-3</v>
      </c>
      <c r="P743" s="3">
        <v>-7.6923076923076598E-3</v>
      </c>
      <c r="Q743" s="3">
        <v>-2.9585798816567001E-3</v>
      </c>
      <c r="R743" s="3">
        <v>0</v>
      </c>
      <c r="S743" s="3">
        <v>-1.7761989342806E-3</v>
      </c>
      <c r="T743" s="3">
        <v>0</v>
      </c>
      <c r="U743" s="3">
        <v>0</v>
      </c>
      <c r="V743" s="3">
        <v>-1.5151515151514601E-3</v>
      </c>
      <c r="W743" s="3">
        <v>1.8501984809504699E-4</v>
      </c>
      <c r="X743" s="3">
        <v>0</v>
      </c>
      <c r="Y743" s="3">
        <v>-2.6151278444054599E-2</v>
      </c>
      <c r="Z743" s="4">
        <v>-8.6023719718908399E-5</v>
      </c>
      <c r="AA743" s="3">
        <v>-1.1455538513865701E-3</v>
      </c>
      <c r="AB743" s="3">
        <v>1.0261536692698201E-2</v>
      </c>
      <c r="AC743" s="3">
        <v>2.4750804854749798E-3</v>
      </c>
      <c r="AD743" s="3">
        <v>-2.72273482836812E-4</v>
      </c>
      <c r="AE743" s="3">
        <v>-5.04206361078589E-3</v>
      </c>
      <c r="AF743" s="3">
        <v>7.4634438614088101E-4</v>
      </c>
      <c r="AG743" s="3">
        <v>2.56686707668734E-4</v>
      </c>
      <c r="AH743" s="3">
        <v>-7.8150569616082196E-4</v>
      </c>
      <c r="AI743" s="3">
        <v>1.74101828861934E-3</v>
      </c>
      <c r="AJ743" s="3">
        <v>2.8907803529575602E-4</v>
      </c>
      <c r="AK743" s="3">
        <v>-2.48614237056411E-3</v>
      </c>
      <c r="AL743" s="3">
        <v>4.1205440300739696E-3</v>
      </c>
      <c r="AM743" s="3">
        <v>2.28040078477049E-3</v>
      </c>
      <c r="AN743" s="3">
        <v>4.7866528793097399E-2</v>
      </c>
      <c r="AO743" s="3">
        <v>4.4905962686610902E-3</v>
      </c>
      <c r="AP743" s="3">
        <v>1.5140581390898601E-3</v>
      </c>
      <c r="AQ743" s="3">
        <v>3.3228281171356303E-2</v>
      </c>
      <c r="AR743" s="3">
        <v>9.0355713621979809E-3</v>
      </c>
      <c r="AS743" s="3">
        <v>1.9089123525475101E-3</v>
      </c>
      <c r="AT743" s="3">
        <v>5.9468452959712398E-2</v>
      </c>
      <c r="AU743" s="3">
        <v>1.20397888125753E-2</v>
      </c>
      <c r="AV743" s="3">
        <v>2.6344367705454998E-3</v>
      </c>
      <c r="AW743" s="3">
        <v>5.4025731313281901E-2</v>
      </c>
    </row>
    <row r="744" spans="1:49" x14ac:dyDescent="0.3">
      <c r="A744" s="1">
        <v>40268</v>
      </c>
      <c r="B744" s="3">
        <v>0</v>
      </c>
      <c r="C744" s="3">
        <v>-1.9230769230769301E-2</v>
      </c>
      <c r="D744" s="3">
        <v>-1.03092783505154E-2</v>
      </c>
      <c r="E744" s="3">
        <v>-6.3157894736842702E-3</v>
      </c>
      <c r="F744" s="3">
        <v>-4.3356205876647902E-3</v>
      </c>
      <c r="G744" s="3">
        <v>-3.3611354387697002E-3</v>
      </c>
      <c r="H744" s="3">
        <v>2.6612539467749202E-2</v>
      </c>
      <c r="I744" s="3">
        <v>1.13493064312735E-2</v>
      </c>
      <c r="J744" s="3">
        <v>4.9369171695008403E-3</v>
      </c>
      <c r="K744" s="3">
        <v>1.1642949547218499E-2</v>
      </c>
      <c r="L744" s="3">
        <v>-2.7777777777777901E-2</v>
      </c>
      <c r="M744" s="3">
        <v>1.21317157712306E-2</v>
      </c>
      <c r="N744" s="3">
        <v>9.5923261390886694E-3</v>
      </c>
      <c r="O744" s="3">
        <v>1.50214592274677E-2</v>
      </c>
      <c r="P744" s="3">
        <v>-3.4108527131782897E-2</v>
      </c>
      <c r="Q744" s="3">
        <v>-2.9673590504451998E-3</v>
      </c>
      <c r="R744" s="3">
        <v>-6.7114093959731403E-3</v>
      </c>
      <c r="S744" s="3">
        <v>8.8967971530249292E-3</v>
      </c>
      <c r="T744" s="3">
        <v>-9.8039215686274092E-3</v>
      </c>
      <c r="U744" s="3">
        <v>1.5625E-2</v>
      </c>
      <c r="V744" s="3">
        <v>-1.5174506828528E-3</v>
      </c>
      <c r="W744" s="3">
        <v>-3.3305199021773598E-3</v>
      </c>
      <c r="X744" s="3">
        <v>4.0427396096056603E-3</v>
      </c>
      <c r="Y744" s="3">
        <v>2.68535326536876E-2</v>
      </c>
      <c r="Z744" s="3">
        <v>3.5305070479518802E-4</v>
      </c>
      <c r="AA744" s="3">
        <v>6.1723531872628305E-4</v>
      </c>
      <c r="AB744" s="3">
        <v>9.5335848223607699E-4</v>
      </c>
      <c r="AC744" s="3">
        <v>2.2055803299079698E-3</v>
      </c>
      <c r="AD744" s="4">
        <v>-7.9762072855590999E-5</v>
      </c>
      <c r="AE744" s="3">
        <v>-3.2688356043755898E-3</v>
      </c>
      <c r="AF744" s="3">
        <v>7.1335499669670903E-4</v>
      </c>
      <c r="AG744" s="3">
        <v>3.05524025517274E-4</v>
      </c>
      <c r="AH744" s="3">
        <v>-4.18974150587084E-4</v>
      </c>
      <c r="AI744" s="3">
        <v>1.6757964063938099E-3</v>
      </c>
      <c r="AJ744" s="3">
        <v>2.8617138202960299E-4</v>
      </c>
      <c r="AK744" s="3">
        <v>-2.2575877269242501E-3</v>
      </c>
      <c r="AL744" s="3">
        <v>3.45999237592115E-3</v>
      </c>
      <c r="AM744" s="3">
        <v>2.1815600182413502E-3</v>
      </c>
      <c r="AN744" s="3">
        <v>3.5430002519575399E-2</v>
      </c>
      <c r="AO744" s="3">
        <v>4.6661949779441001E-3</v>
      </c>
      <c r="AP744" s="3">
        <v>1.7834569325743E-3</v>
      </c>
      <c r="AQ744" s="3">
        <v>3.3915433323433997E-2</v>
      </c>
      <c r="AR744" s="3">
        <v>9.0467729200366196E-3</v>
      </c>
      <c r="AS744" s="3">
        <v>1.9658598302551601E-3</v>
      </c>
      <c r="AT744" s="3">
        <v>5.9567693349516497E-2</v>
      </c>
      <c r="AU744" s="3">
        <v>1.20224863440371E-2</v>
      </c>
      <c r="AV744" s="3">
        <v>2.6298674786961701E-3</v>
      </c>
      <c r="AW744" s="3">
        <v>5.4027547070751102E-2</v>
      </c>
    </row>
    <row r="745" spans="1:49" x14ac:dyDescent="0.3">
      <c r="A745" s="1">
        <v>40269</v>
      </c>
      <c r="B745" s="3">
        <v>0</v>
      </c>
      <c r="C745" s="3">
        <v>1.56862745098038E-2</v>
      </c>
      <c r="D745" s="3">
        <v>1.30208333333334E-2</v>
      </c>
      <c r="E745" s="3">
        <v>4.2372881355932004E-3</v>
      </c>
      <c r="F745" s="3">
        <v>-3.4597397639423099E-3</v>
      </c>
      <c r="G745" s="3">
        <v>-2.1192209209174302E-3</v>
      </c>
      <c r="H745" s="3">
        <v>8.3479789103688695E-3</v>
      </c>
      <c r="I745" s="3">
        <v>7.4812967581048204E-3</v>
      </c>
      <c r="J745" s="3">
        <v>2.4017467248908402E-2</v>
      </c>
      <c r="K745" s="3">
        <v>3.19693094629158E-3</v>
      </c>
      <c r="L745" s="3">
        <v>3.4920634920634797E-2</v>
      </c>
      <c r="M745" s="3">
        <v>-3.4246575342464702E-3</v>
      </c>
      <c r="N745" s="3">
        <v>-2.3752969121139098E-3</v>
      </c>
      <c r="O745" s="3">
        <v>-4.2283298097252004E-3</v>
      </c>
      <c r="P745" s="3">
        <v>-1.6051364365972001E-3</v>
      </c>
      <c r="Q745" s="3">
        <v>-5.9523809523809304E-3</v>
      </c>
      <c r="R745" s="3">
        <v>0</v>
      </c>
      <c r="S745" s="3">
        <v>-3.5273368606700802E-3</v>
      </c>
      <c r="T745" s="3">
        <v>0</v>
      </c>
      <c r="U745" s="3">
        <v>0</v>
      </c>
      <c r="V745" s="3">
        <v>-4.5592705167173397E-3</v>
      </c>
      <c r="W745" s="3">
        <v>7.5190365410262496E-3</v>
      </c>
      <c r="X745" s="3">
        <v>-1.91731674103934E-3</v>
      </c>
      <c r="Y745" s="3">
        <v>-6.8221056391374298E-3</v>
      </c>
      <c r="Z745" s="3">
        <v>2.19029210763235E-3</v>
      </c>
      <c r="AA745" s="3">
        <v>6.1719427752069398E-4</v>
      </c>
      <c r="AB745" s="3">
        <v>-1.0097677100534099E-2</v>
      </c>
      <c r="AC745" s="3">
        <v>2.5359778595095499E-3</v>
      </c>
      <c r="AD745" s="3">
        <v>-1.7106287004794001E-4</v>
      </c>
      <c r="AE745" s="3">
        <v>-3.0190724124530598E-3</v>
      </c>
      <c r="AF745" s="3">
        <v>8.2811016065283897E-4</v>
      </c>
      <c r="AG745" s="3">
        <v>2.5975547962614302E-4</v>
      </c>
      <c r="AH745" s="3">
        <v>-4.8759792600246599E-4</v>
      </c>
      <c r="AI745" s="3">
        <v>1.6391736324460301E-3</v>
      </c>
      <c r="AJ745" s="3">
        <v>2.7463623928446798E-4</v>
      </c>
      <c r="AK745" s="3">
        <v>-2.1174426534243999E-3</v>
      </c>
      <c r="AL745" s="3">
        <v>4.4237701257366898E-3</v>
      </c>
      <c r="AM745" s="3">
        <v>2.1816196169902702E-3</v>
      </c>
      <c r="AN745" s="3">
        <v>2.35406456866489E-2</v>
      </c>
      <c r="AO745" s="3">
        <v>4.7894031024310604E-3</v>
      </c>
      <c r="AP745" s="3">
        <v>1.82769753009513E-3</v>
      </c>
      <c r="AQ745" s="3">
        <v>3.3866678337509497E-2</v>
      </c>
      <c r="AR745" s="3">
        <v>9.0870718169307994E-3</v>
      </c>
      <c r="AS745" s="3">
        <v>1.98371674001216E-3</v>
      </c>
      <c r="AT745" s="3">
        <v>5.9572618107158803E-2</v>
      </c>
      <c r="AU745" s="3">
        <v>1.19904044524121E-2</v>
      </c>
      <c r="AV745" s="3">
        <v>2.6331430663773399E-3</v>
      </c>
      <c r="AW745" s="3">
        <v>5.3969458737738903E-2</v>
      </c>
    </row>
    <row r="746" spans="1:49" x14ac:dyDescent="0.3">
      <c r="A746" s="1">
        <v>40273</v>
      </c>
      <c r="B746" s="3">
        <v>1.2220485764311501E-3</v>
      </c>
      <c r="C746" s="3">
        <v>2.9962546816479401E-2</v>
      </c>
      <c r="D746" s="3">
        <v>1.2626262626262499E-2</v>
      </c>
      <c r="E746" s="3">
        <v>8.3160083160083095E-3</v>
      </c>
      <c r="F746" s="3">
        <v>-3.5111300441074099E-3</v>
      </c>
      <c r="G746" s="3">
        <v>-2.2763192036421298E-3</v>
      </c>
      <c r="H746" s="3">
        <v>-6.31808278867102E-2</v>
      </c>
      <c r="I746" s="3">
        <v>-5.6930693069306898E-2</v>
      </c>
      <c r="J746" s="3">
        <v>-1.27931769722815E-2</v>
      </c>
      <c r="K746" s="3">
        <v>-1.33843212237093E-2</v>
      </c>
      <c r="L746" s="3">
        <v>-1.23839009287926E-2</v>
      </c>
      <c r="M746" s="3">
        <v>-2.92096219931271E-2</v>
      </c>
      <c r="N746" s="3">
        <v>-3.0952380952380901E-2</v>
      </c>
      <c r="O746" s="3">
        <v>-2.4416135881104001E-2</v>
      </c>
      <c r="P746" s="3">
        <v>0</v>
      </c>
      <c r="Q746" s="3">
        <v>-2.09580838323353E-2</v>
      </c>
      <c r="R746" s="3">
        <v>-1.35135135135134E-2</v>
      </c>
      <c r="S746" s="3">
        <v>-3.3628318584070803E-2</v>
      </c>
      <c r="T746" s="3">
        <v>-1.9801980198019799E-2</v>
      </c>
      <c r="U746" s="3">
        <v>0</v>
      </c>
      <c r="V746" s="3">
        <v>-1.9847328244274799E-2</v>
      </c>
      <c r="W746" s="3">
        <v>7.9231244789770196E-3</v>
      </c>
      <c r="X746" s="3">
        <v>-4.8033459147626099E-3</v>
      </c>
      <c r="Y746" s="3">
        <v>-2.57583785505263E-2</v>
      </c>
      <c r="Z746" s="3">
        <v>3.6264146532874698E-3</v>
      </c>
      <c r="AA746" s="3">
        <v>-5.3558460923925895E-4</v>
      </c>
      <c r="AB746" s="3">
        <v>-8.4015357038158094E-3</v>
      </c>
      <c r="AC746" s="3">
        <v>2.7335979843856198E-3</v>
      </c>
      <c r="AD746" s="3">
        <v>-4.4521131973478698E-4</v>
      </c>
      <c r="AE746" s="3">
        <v>-3.9674821368269201E-3</v>
      </c>
      <c r="AF746" s="3">
        <v>1.1130526209327299E-3</v>
      </c>
      <c r="AG746" s="3">
        <v>1.63552411192961E-4</v>
      </c>
      <c r="AH746" s="3">
        <v>-2.2642771061602601E-3</v>
      </c>
      <c r="AI746" s="3">
        <v>1.5563538247844099E-3</v>
      </c>
      <c r="AJ746" s="3">
        <v>2.6342440349219599E-4</v>
      </c>
      <c r="AK746" s="3">
        <v>-2.1971330746541401E-3</v>
      </c>
      <c r="AL746" s="3">
        <v>4.9683002049687097E-3</v>
      </c>
      <c r="AM746" s="3">
        <v>3.22713978025205E-3</v>
      </c>
      <c r="AN746" s="3">
        <v>2.1591164210955201E-2</v>
      </c>
      <c r="AO746" s="3">
        <v>4.9266539683549999E-3</v>
      </c>
      <c r="AP746" s="3">
        <v>2.0666888274528498E-3</v>
      </c>
      <c r="AQ746" s="3">
        <v>3.4226639718713599E-2</v>
      </c>
      <c r="AR746" s="3">
        <v>9.0223787657961498E-3</v>
      </c>
      <c r="AS746" s="3">
        <v>2.0792163929517801E-3</v>
      </c>
      <c r="AT746" s="3">
        <v>5.8607688813247599E-2</v>
      </c>
      <c r="AU746" s="3">
        <v>1.18736055839198E-2</v>
      </c>
      <c r="AV746" s="3">
        <v>2.6487417630655201E-3</v>
      </c>
      <c r="AW746" s="3">
        <v>5.3989557385322601E-2</v>
      </c>
    </row>
    <row r="747" spans="1:49" x14ac:dyDescent="0.3">
      <c r="A747" s="1">
        <v>40274</v>
      </c>
      <c r="B747" s="3">
        <v>0</v>
      </c>
      <c r="C747" s="3">
        <v>-1.45454545454545E-2</v>
      </c>
      <c r="D747" s="3">
        <v>-7.4812967581047102E-3</v>
      </c>
      <c r="E747" s="3">
        <v>-2.0618556701030798E-3</v>
      </c>
      <c r="F747" s="3">
        <v>1.9608936470763001E-3</v>
      </c>
      <c r="G747" s="3">
        <v>5.9599100004348305E-4</v>
      </c>
      <c r="H747" s="3">
        <v>-1.02325581395348E-2</v>
      </c>
      <c r="I747" s="3">
        <v>-2.1653543307086499E-2</v>
      </c>
      <c r="J747" s="3">
        <v>-3.7257019438444901E-2</v>
      </c>
      <c r="K747" s="3">
        <v>-3.6175710594315201E-2</v>
      </c>
      <c r="L747" s="3">
        <v>-1.0971786833855799E-2</v>
      </c>
      <c r="M747" s="3">
        <v>0</v>
      </c>
      <c r="N747" s="3">
        <v>0</v>
      </c>
      <c r="O747" s="3">
        <v>-1.08813928182804E-3</v>
      </c>
      <c r="P747" s="3">
        <v>-1.1254019292604301E-2</v>
      </c>
      <c r="Q747" s="3">
        <v>-9.1743119266054496E-3</v>
      </c>
      <c r="R747" s="3">
        <v>-6.8493150684931703E-3</v>
      </c>
      <c r="S747" s="3">
        <v>1.83150183150182E-3</v>
      </c>
      <c r="T747" s="3">
        <v>-1.010101010101E-2</v>
      </c>
      <c r="U747" s="3">
        <v>-3.0769230769230702E-2</v>
      </c>
      <c r="V747" s="3">
        <v>-4.6728971962617296E-3</v>
      </c>
      <c r="W747" s="3">
        <v>1.73640541681208E-3</v>
      </c>
      <c r="X747" s="3">
        <v>9.6598606735453997E-4</v>
      </c>
      <c r="Y747" s="3">
        <v>-4.6416033741467001E-2</v>
      </c>
      <c r="Z747" s="3">
        <v>2.8066132765466102E-3</v>
      </c>
      <c r="AA747" s="3">
        <v>-3.4238739576834999E-4</v>
      </c>
      <c r="AB747" s="3">
        <v>-1.5658852744299501E-2</v>
      </c>
      <c r="AC747" s="3">
        <v>2.1461786899771599E-3</v>
      </c>
      <c r="AD747" s="3">
        <v>-2.6306008906523898E-4</v>
      </c>
      <c r="AE747" s="3">
        <v>-2.8708929704045201E-3</v>
      </c>
      <c r="AF747" s="3">
        <v>8.8552311426002498E-4</v>
      </c>
      <c r="AG747" s="3">
        <v>1.6355637621463299E-4</v>
      </c>
      <c r="AH747" s="3">
        <v>-1.8003137172946601E-3</v>
      </c>
      <c r="AI747" s="3">
        <v>1.5245019671714299E-3</v>
      </c>
      <c r="AJ747" s="3">
        <v>2.8298768669678099E-4</v>
      </c>
      <c r="AK747" s="3">
        <v>-2.1604455998439401E-3</v>
      </c>
      <c r="AL747" s="3">
        <v>4.8494360633154297E-3</v>
      </c>
      <c r="AM747" s="3">
        <v>3.2954120551089098E-3</v>
      </c>
      <c r="AN747" s="3">
        <v>2.7583902067581399E-2</v>
      </c>
      <c r="AO747" s="3">
        <v>4.18701775423478E-3</v>
      </c>
      <c r="AP747" s="3">
        <v>2.0111126246117202E-3</v>
      </c>
      <c r="AQ747" s="3">
        <v>3.2340884812179303E-2</v>
      </c>
      <c r="AR747" s="3">
        <v>8.8175043028461998E-3</v>
      </c>
      <c r="AS747" s="3">
        <v>2.0792179476103699E-3</v>
      </c>
      <c r="AT747" s="3">
        <v>5.8131160449185697E-2</v>
      </c>
      <c r="AU747" s="3">
        <v>1.18622633782276E-2</v>
      </c>
      <c r="AV747" s="3">
        <v>2.6355676466419402E-3</v>
      </c>
      <c r="AW747" s="3">
        <v>5.39562131103727E-2</v>
      </c>
    </row>
    <row r="748" spans="1:49" x14ac:dyDescent="0.3">
      <c r="A748" s="1">
        <v>40275</v>
      </c>
      <c r="B748" s="3">
        <v>0</v>
      </c>
      <c r="C748" s="3">
        <v>-3.3210332103321E-2</v>
      </c>
      <c r="D748" s="3">
        <v>-2.2613065326633E-2</v>
      </c>
      <c r="E748" s="3">
        <v>-2.0661157024793299E-2</v>
      </c>
      <c r="F748" s="3">
        <v>6.4396022286849998E-4</v>
      </c>
      <c r="G748" s="4">
        <v>-3.2489236709731799E-5</v>
      </c>
      <c r="H748" s="3">
        <v>1.4097744360902E-2</v>
      </c>
      <c r="I748" s="3">
        <v>3.6217303822937599E-2</v>
      </c>
      <c r="J748" s="3">
        <v>-7.2910824453168398E-3</v>
      </c>
      <c r="K748" s="3">
        <v>3.2171581769436998E-2</v>
      </c>
      <c r="L748" s="3">
        <v>-1.2678288431061601E-2</v>
      </c>
      <c r="M748" s="3">
        <v>1.23893805309733E-2</v>
      </c>
      <c r="N748" s="3">
        <v>1.7199017199017001E-2</v>
      </c>
      <c r="O748" s="3">
        <v>3.2679738562093599E-3</v>
      </c>
      <c r="P748" s="3">
        <v>4.8780487804877997E-3</v>
      </c>
      <c r="Q748" s="3">
        <v>9.2592592592593004E-3</v>
      </c>
      <c r="R748" s="3">
        <v>0</v>
      </c>
      <c r="S748" s="3">
        <v>1.6453382084095001E-2</v>
      </c>
      <c r="T748" s="3">
        <v>0</v>
      </c>
      <c r="U748" s="3">
        <v>1.5873015873015799E-2</v>
      </c>
      <c r="V748" s="3">
        <v>1.2519561815336399E-2</v>
      </c>
      <c r="W748" s="3">
        <v>-5.4749765767161396E-3</v>
      </c>
      <c r="X748" s="3">
        <v>3.85681770554047E-3</v>
      </c>
      <c r="Y748" s="3">
        <v>2.40296554526786E-2</v>
      </c>
      <c r="Z748" s="3">
        <v>1.6746139915843701E-3</v>
      </c>
      <c r="AA748" s="3">
        <v>4.2897614533974297E-4</v>
      </c>
      <c r="AB748" s="3">
        <v>-5.6226659649529099E-3</v>
      </c>
      <c r="AC748" s="3">
        <v>1.8854655196573499E-3</v>
      </c>
      <c r="AD748" s="4">
        <v>-3.3865977657516401E-5</v>
      </c>
      <c r="AE748" s="3">
        <v>-2.73805233738077E-3</v>
      </c>
      <c r="AF748" s="3">
        <v>7.4992674267146105E-4</v>
      </c>
      <c r="AG748" s="3">
        <v>1.6348616919055901E-4</v>
      </c>
      <c r="AH748" s="3">
        <v>-8.7236422120222704E-4</v>
      </c>
      <c r="AI748" s="3">
        <v>1.53602912370327E-3</v>
      </c>
      <c r="AJ748" s="3">
        <v>2.9829251886162502E-4</v>
      </c>
      <c r="AK748" s="3">
        <v>-2.18803567992144E-3</v>
      </c>
      <c r="AL748" s="3">
        <v>6.1109121049260397E-3</v>
      </c>
      <c r="AM748" s="3">
        <v>3.8072315480921098E-3</v>
      </c>
      <c r="AN748" s="3">
        <v>3.1642329534907601E-2</v>
      </c>
      <c r="AO748" s="3">
        <v>4.4870417850435603E-3</v>
      </c>
      <c r="AP748" s="3">
        <v>2.1940968511260498E-3</v>
      </c>
      <c r="AQ748" s="3">
        <v>3.2450416230686799E-2</v>
      </c>
      <c r="AR748" s="3">
        <v>8.8490348204766003E-3</v>
      </c>
      <c r="AS748" s="3">
        <v>2.07909114832866E-3</v>
      </c>
      <c r="AT748" s="3">
        <v>5.8068443882923801E-2</v>
      </c>
      <c r="AU748" s="3">
        <v>1.18540090260294E-2</v>
      </c>
      <c r="AV748" s="3">
        <v>2.64509888265263E-3</v>
      </c>
      <c r="AW748" s="3">
        <v>5.3940973735473102E-2</v>
      </c>
    </row>
    <row r="749" spans="1:49" x14ac:dyDescent="0.3">
      <c r="A749" s="1">
        <v>40276</v>
      </c>
      <c r="B749" s="3">
        <v>0</v>
      </c>
      <c r="C749" s="3">
        <v>7.6335877862594402E-3</v>
      </c>
      <c r="D749" s="3">
        <v>5.1413881748072401E-3</v>
      </c>
      <c r="E749" s="3">
        <v>2.1097046413500698E-3</v>
      </c>
      <c r="F749" s="3">
        <v>-1.0368237968937299E-3</v>
      </c>
      <c r="G749" s="3">
        <v>-2.3235481762118299E-4</v>
      </c>
      <c r="H749" s="3">
        <v>5.0973123262281197E-3</v>
      </c>
      <c r="I749" s="3">
        <v>-1.6828478964401299E-2</v>
      </c>
      <c r="J749" s="3">
        <v>-2.3163841807909601E-2</v>
      </c>
      <c r="K749" s="3">
        <v>-1.8181818181818299E-2</v>
      </c>
      <c r="L749" s="3">
        <v>1.60513643659698E-3</v>
      </c>
      <c r="M749" s="3">
        <v>-3.4965034965034301E-3</v>
      </c>
      <c r="N749" s="3">
        <v>-4.8309178743960396E-3</v>
      </c>
      <c r="O749" s="3">
        <v>-3.2573289902281199E-3</v>
      </c>
      <c r="P749" s="3">
        <v>1.1326860841423999E-2</v>
      </c>
      <c r="Q749" s="3">
        <v>3.0581039755350702E-3</v>
      </c>
      <c r="R749" s="3">
        <v>0</v>
      </c>
      <c r="S749" s="3">
        <v>-1.7985611510791201E-3</v>
      </c>
      <c r="T749" s="3">
        <v>0</v>
      </c>
      <c r="U749" s="3">
        <v>-1.5625E-2</v>
      </c>
      <c r="V749" s="3">
        <v>-4.6367851622873798E-3</v>
      </c>
      <c r="W749" s="3">
        <v>3.3953484181454799E-3</v>
      </c>
      <c r="X749" s="3">
        <v>0</v>
      </c>
      <c r="Y749" s="3">
        <v>-8.4236636538899106E-3</v>
      </c>
      <c r="Z749" s="3">
        <v>3.01978765564894E-3</v>
      </c>
      <c r="AA749" s="3">
        <v>-3.79571776581388E-4</v>
      </c>
      <c r="AB749" s="3">
        <v>-1.26781052264684E-2</v>
      </c>
      <c r="AC749" s="3">
        <v>1.9656694985067101E-3</v>
      </c>
      <c r="AD749" s="4">
        <v>-7.9445689079704005E-5</v>
      </c>
      <c r="AE749" s="3">
        <v>-3.4871519665976899E-3</v>
      </c>
      <c r="AF749" s="3">
        <v>7.8713399170104103E-4</v>
      </c>
      <c r="AG749" s="3">
        <v>1.9401354991395301E-4</v>
      </c>
      <c r="AH749" s="3">
        <v>-8.5021366248097703E-4</v>
      </c>
      <c r="AI749" s="3">
        <v>1.6413307500962001E-3</v>
      </c>
      <c r="AJ749" s="3">
        <v>2.9434494849841603E-4</v>
      </c>
      <c r="AK749" s="3">
        <v>-2.1691086347002801E-3</v>
      </c>
      <c r="AL749" s="3">
        <v>5.4367979490765397E-3</v>
      </c>
      <c r="AM749" s="3">
        <v>3.2340390261460998E-3</v>
      </c>
      <c r="AN749" s="3">
        <v>2.6024959505511799E-2</v>
      </c>
      <c r="AO749" s="3">
        <v>4.4988060868952299E-3</v>
      </c>
      <c r="AP749" s="3">
        <v>2.1823906492282998E-3</v>
      </c>
      <c r="AQ749" s="3">
        <v>3.2388439762623303E-2</v>
      </c>
      <c r="AR749" s="3">
        <v>8.85524820587405E-3</v>
      </c>
      <c r="AS749" s="3">
        <v>2.0620069047019201E-3</v>
      </c>
      <c r="AT749" s="3">
        <v>5.8065242102494002E-2</v>
      </c>
      <c r="AU749" s="3">
        <v>1.17513453927903E-2</v>
      </c>
      <c r="AV749" s="3">
        <v>2.6447975835173099E-3</v>
      </c>
      <c r="AW749" s="3">
        <v>5.39379334888207E-2</v>
      </c>
    </row>
    <row r="750" spans="1:49" x14ac:dyDescent="0.3">
      <c r="A750" s="1">
        <v>40277</v>
      </c>
      <c r="B750" s="3">
        <v>0</v>
      </c>
      <c r="C750" s="3">
        <v>3.78787878787867E-3</v>
      </c>
      <c r="D750" s="3">
        <v>-2.5575447570332899E-3</v>
      </c>
      <c r="E750" s="3">
        <v>-2.1052631578947199E-3</v>
      </c>
      <c r="F750" s="3">
        <v>-2.5702272510366099E-3</v>
      </c>
      <c r="G750" s="3">
        <v>-2.4865774059236101E-3</v>
      </c>
      <c r="H750" s="3">
        <v>-2.3513139695712299E-2</v>
      </c>
      <c r="I750" s="3">
        <v>-3.2916392363395702E-3</v>
      </c>
      <c r="J750" s="3">
        <v>-4.33776749566223E-2</v>
      </c>
      <c r="K750" s="3">
        <v>-2.51322751322751E-2</v>
      </c>
      <c r="L750" s="3">
        <v>-3.0448717948718E-2</v>
      </c>
      <c r="M750" s="3">
        <v>-3.5087719298246799E-3</v>
      </c>
      <c r="N750" s="3">
        <v>-4.8543689320389403E-3</v>
      </c>
      <c r="O750" s="3">
        <v>-4.3572984749454804E-3</v>
      </c>
      <c r="P750" s="3">
        <v>-1.4399999999999901E-2</v>
      </c>
      <c r="Q750" s="3">
        <v>-1.21951219512194E-2</v>
      </c>
      <c r="R750" s="3">
        <v>-6.8965517241379396E-3</v>
      </c>
      <c r="S750" s="3">
        <v>-5.4054054054054603E-3</v>
      </c>
      <c r="T750" s="3">
        <v>-1.0204081632653E-2</v>
      </c>
      <c r="U750" s="3">
        <v>0</v>
      </c>
      <c r="V750" s="3">
        <v>-7.7639751552796002E-3</v>
      </c>
      <c r="W750" s="3">
        <v>6.6747600837186996E-3</v>
      </c>
      <c r="X750" s="3">
        <v>0</v>
      </c>
      <c r="Y750" s="3">
        <v>-2.06310777932068E-2</v>
      </c>
      <c r="Z750" s="3">
        <v>2.8509323641874298E-3</v>
      </c>
      <c r="AA750" s="4">
        <v>3.8915716264797903E-6</v>
      </c>
      <c r="AB750" s="3">
        <v>-1.5439899657282199E-2</v>
      </c>
      <c r="AC750" s="3">
        <v>2.0621179078927901E-3</v>
      </c>
      <c r="AD750" s="4">
        <v>-3.3909563650098699E-5</v>
      </c>
      <c r="AE750" s="3">
        <v>-6.19683662278707E-3</v>
      </c>
      <c r="AF750" s="3">
        <v>8.2943624947119296E-4</v>
      </c>
      <c r="AG750" s="3">
        <v>1.9401354991395301E-4</v>
      </c>
      <c r="AH750" s="3">
        <v>-1.0948462205978499E-3</v>
      </c>
      <c r="AI750" s="3">
        <v>1.62081724143394E-3</v>
      </c>
      <c r="AJ750" s="3">
        <v>2.8251168400767699E-4</v>
      </c>
      <c r="AK750" s="3">
        <v>-2.0996753211412699E-3</v>
      </c>
      <c r="AL750" s="3">
        <v>5.2727627987242103E-3</v>
      </c>
      <c r="AM750" s="3">
        <v>3.1177006010564699E-3</v>
      </c>
      <c r="AN750" s="3">
        <v>2.5980827393215399E-2</v>
      </c>
      <c r="AO750" s="3">
        <v>4.5801921575730903E-3</v>
      </c>
      <c r="AP750" s="3">
        <v>2.17313765418549E-3</v>
      </c>
      <c r="AQ750" s="3">
        <v>3.12563038190714E-2</v>
      </c>
      <c r="AR750" s="3">
        <v>8.8772293391236393E-3</v>
      </c>
      <c r="AS750" s="3">
        <v>2.0620069047019201E-3</v>
      </c>
      <c r="AT750" s="3">
        <v>5.8116388946189097E-2</v>
      </c>
      <c r="AU750" s="3">
        <v>1.1737968377627099E-2</v>
      </c>
      <c r="AV750" s="3">
        <v>2.6393901524869598E-3</v>
      </c>
      <c r="AW750" s="3">
        <v>5.3902709903085599E-2</v>
      </c>
    </row>
    <row r="751" spans="1:49" x14ac:dyDescent="0.3">
      <c r="A751" s="1">
        <v>40280</v>
      </c>
      <c r="B751" s="3">
        <v>8.5673712253675396E-4</v>
      </c>
      <c r="C751" s="3">
        <v>-1.8867924528301699E-2</v>
      </c>
      <c r="D751" s="3">
        <v>-7.6923076923076598E-3</v>
      </c>
      <c r="E751" s="3">
        <v>-8.4388185654008501E-3</v>
      </c>
      <c r="F751" s="3">
        <v>-4.7271050368852202E-3</v>
      </c>
      <c r="G751" s="3">
        <v>-2.1679745924434398E-3</v>
      </c>
      <c r="H751" s="3">
        <v>-1.36921624173748E-2</v>
      </c>
      <c r="I751" s="3">
        <v>7.2655217965653602E-3</v>
      </c>
      <c r="J751" s="3">
        <v>-1.0278113663845101E-2</v>
      </c>
      <c r="K751" s="3">
        <v>-2.5101763907734099E-2</v>
      </c>
      <c r="L751" s="3">
        <v>2.4793388429752199E-2</v>
      </c>
      <c r="M751" s="3">
        <v>0</v>
      </c>
      <c r="N751" s="3">
        <v>4.8780487804877997E-3</v>
      </c>
      <c r="O751" s="3">
        <v>-1.0940919037198901E-3</v>
      </c>
      <c r="P751" s="3">
        <v>-1.46103896103896E-2</v>
      </c>
      <c r="Q751" s="3">
        <v>6.1728395061726397E-3</v>
      </c>
      <c r="R751" s="3">
        <v>0</v>
      </c>
      <c r="S751" s="3">
        <v>-1.8115942028985501E-3</v>
      </c>
      <c r="T751" s="3">
        <v>0</v>
      </c>
      <c r="U751" s="3">
        <v>1.5873015873015799E-2</v>
      </c>
      <c r="V751" s="3">
        <v>0</v>
      </c>
      <c r="W751" s="3">
        <v>1.8169299507582099E-3</v>
      </c>
      <c r="X751" s="3">
        <v>2.8816207379023201E-3</v>
      </c>
      <c r="Y751" s="3">
        <v>-3.4696374666627498E-2</v>
      </c>
      <c r="Z751" s="3">
        <v>1.6296934585436601E-3</v>
      </c>
      <c r="AA751" s="3">
        <v>1.5408849021594599E-3</v>
      </c>
      <c r="AB751" s="3">
        <v>-1.7227498880502502E-2</v>
      </c>
      <c r="AC751" s="3">
        <v>1.9462482036966299E-3</v>
      </c>
      <c r="AD751" s="3">
        <v>1.0331047148810701E-4</v>
      </c>
      <c r="AE751" s="3">
        <v>-6.54125142468514E-3</v>
      </c>
      <c r="AF751" s="3">
        <v>8.1148734900037304E-4</v>
      </c>
      <c r="AG751" s="3">
        <v>2.24453176527348E-4</v>
      </c>
      <c r="AH751" s="3">
        <v>-8.7108547334332998E-4</v>
      </c>
      <c r="AI751" s="3">
        <v>1.47718865665006E-3</v>
      </c>
      <c r="AJ751" s="3">
        <v>3.01811046245821E-4</v>
      </c>
      <c r="AK751" s="3">
        <v>-2.0003877039172701E-3</v>
      </c>
      <c r="AL751" s="3">
        <v>4.4467127168503397E-3</v>
      </c>
      <c r="AM751" s="3">
        <v>1.7493054739443801E-3</v>
      </c>
      <c r="AN751" s="3">
        <v>2.7149478983698499E-2</v>
      </c>
      <c r="AO751" s="3">
        <v>4.5527667617763197E-3</v>
      </c>
      <c r="AP751" s="3">
        <v>2.2644458070643901E-3</v>
      </c>
      <c r="AQ751" s="3">
        <v>3.1540914100037697E-2</v>
      </c>
      <c r="AR751" s="3">
        <v>8.8740198975555597E-3</v>
      </c>
      <c r="AS751" s="3">
        <v>2.0875521603726998E-3</v>
      </c>
      <c r="AT751" s="3">
        <v>5.7956696138591002E-2</v>
      </c>
      <c r="AU751" s="3">
        <v>1.15101419957328E-2</v>
      </c>
      <c r="AV751" s="3">
        <v>2.64054789515982E-3</v>
      </c>
      <c r="AW751" s="3">
        <v>5.3819136288489701E-2</v>
      </c>
    </row>
    <row r="752" spans="1:49" x14ac:dyDescent="0.3">
      <c r="A752" s="1">
        <v>40281</v>
      </c>
      <c r="B752" s="3">
        <v>0</v>
      </c>
      <c r="C752" s="3">
        <v>-7.6923076923076598E-3</v>
      </c>
      <c r="D752" s="3">
        <v>-7.75193798449613E-3</v>
      </c>
      <c r="E752" s="3">
        <v>-4.2553191489362796E-3</v>
      </c>
      <c r="F752" s="3">
        <v>-8.4389087102354401E-4</v>
      </c>
      <c r="G752" s="3">
        <v>3.68050450614498E-4</v>
      </c>
      <c r="H752" s="3">
        <v>-9.0952608903782598E-3</v>
      </c>
      <c r="I752" s="3">
        <v>0</v>
      </c>
      <c r="J752" s="3">
        <v>-2.4434941967012899E-2</v>
      </c>
      <c r="K752" s="3">
        <v>1.6005567153792599E-2</v>
      </c>
      <c r="L752" s="3">
        <v>-6.2903225806451593E-2</v>
      </c>
      <c r="M752" s="3">
        <v>-3.5211267605632598E-3</v>
      </c>
      <c r="N752" s="3">
        <v>-2.4271844660194099E-3</v>
      </c>
      <c r="O752" s="3">
        <v>-5.4764512595838399E-3</v>
      </c>
      <c r="P752" s="3">
        <v>-8.2372322899506491E-3</v>
      </c>
      <c r="Q752" s="3">
        <v>-3.0674846625766599E-3</v>
      </c>
      <c r="R752" s="3">
        <v>-6.9444444444444198E-3</v>
      </c>
      <c r="S752" s="3">
        <v>-1.81488203266788E-3</v>
      </c>
      <c r="T752" s="3">
        <v>-1.03092783505154E-2</v>
      </c>
      <c r="U752" s="3">
        <v>1.5625E-2</v>
      </c>
      <c r="V752" s="3">
        <v>-4.6948356807510099E-3</v>
      </c>
      <c r="W752" s="3">
        <v>7.2535212521640502E-4</v>
      </c>
      <c r="X752" s="3">
        <v>0</v>
      </c>
      <c r="Y752" s="3">
        <v>3.9794662533343399E-2</v>
      </c>
      <c r="Z752" s="3">
        <v>1.42748280022453E-3</v>
      </c>
      <c r="AA752" s="3">
        <v>1.34768768868855E-3</v>
      </c>
      <c r="AB752" s="4">
        <v>1.46403744595513E-5</v>
      </c>
      <c r="AC752" s="3">
        <v>1.9897419993617298E-3</v>
      </c>
      <c r="AD752" s="4">
        <v>5.7730760065919401E-5</v>
      </c>
      <c r="AE752" s="3">
        <v>-3.3806461360105702E-3</v>
      </c>
      <c r="AF752" s="3">
        <v>7.9592053999227397E-4</v>
      </c>
      <c r="AG752" s="3">
        <v>2.24453176527348E-4</v>
      </c>
      <c r="AH752" s="3">
        <v>2.6837221958309201E-4</v>
      </c>
      <c r="AI752" s="3">
        <v>1.47051177358953E-3</v>
      </c>
      <c r="AJ752" s="3">
        <v>2.8998927752493201E-4</v>
      </c>
      <c r="AK752" s="3">
        <v>-1.9815190652276399E-3</v>
      </c>
      <c r="AL752" s="3">
        <v>4.4636032529289504E-3</v>
      </c>
      <c r="AM752" s="3">
        <v>1.87732990971655E-3</v>
      </c>
      <c r="AN752" s="3">
        <v>3.10703891626922E-2</v>
      </c>
      <c r="AO752" s="3">
        <v>4.5356888926060398E-3</v>
      </c>
      <c r="AP752" s="3">
        <v>2.25601705203616E-3</v>
      </c>
      <c r="AQ752" s="3">
        <v>3.2735570094200098E-2</v>
      </c>
      <c r="AR752" s="3">
        <v>8.8732854749175808E-3</v>
      </c>
      <c r="AS752" s="3">
        <v>2.0875521603726998E-3</v>
      </c>
      <c r="AT752" s="3">
        <v>5.8040603312584399E-2</v>
      </c>
      <c r="AU752" s="3">
        <v>1.1510087955371499E-2</v>
      </c>
      <c r="AV752" s="3">
        <v>2.6351771881306901E-3</v>
      </c>
      <c r="AW752" s="3">
        <v>5.3833005793034697E-2</v>
      </c>
    </row>
    <row r="753" spans="1:49" x14ac:dyDescent="0.3">
      <c r="A753" s="1">
        <v>40282</v>
      </c>
      <c r="B753" s="3">
        <v>0</v>
      </c>
      <c r="C753" s="3">
        <v>1.16279069767442E-2</v>
      </c>
      <c r="D753" s="3">
        <v>1.0416666666666701E-2</v>
      </c>
      <c r="E753" s="3">
        <v>8.5470085470085097E-3</v>
      </c>
      <c r="F753" s="3">
        <v>-4.5557812583525399E-3</v>
      </c>
      <c r="G753" s="3">
        <v>-3.36464237570255E-3</v>
      </c>
      <c r="H753" s="3">
        <v>-2.70531400966183E-2</v>
      </c>
      <c r="I753" s="3">
        <v>-3.6065573770491799E-2</v>
      </c>
      <c r="J753" s="3">
        <v>3.1308703819661302E-3</v>
      </c>
      <c r="K753" s="3">
        <v>-2.3972602739725998E-2</v>
      </c>
      <c r="L753" s="3">
        <v>1.54905335628228E-2</v>
      </c>
      <c r="M753" s="3">
        <v>-1.59010600706713E-2</v>
      </c>
      <c r="N753" s="3">
        <v>-1.7031630170316302E-2</v>
      </c>
      <c r="O753" s="3">
        <v>-1.7621145374449299E-2</v>
      </c>
      <c r="P753" s="3">
        <v>-9.9667774086378193E-3</v>
      </c>
      <c r="Q753" s="3">
        <v>-1.8461538461538501E-2</v>
      </c>
      <c r="R753" s="3">
        <v>-2.0979020979021001E-2</v>
      </c>
      <c r="S753" s="3">
        <v>-1.6363636363636299E-2</v>
      </c>
      <c r="T753" s="3">
        <v>-2.0833333333333301E-2</v>
      </c>
      <c r="U753" s="3">
        <v>-3.0769230769230702E-2</v>
      </c>
      <c r="V753" s="3">
        <v>-1.10062893081761E-2</v>
      </c>
      <c r="W753" s="3">
        <v>1.11440571651932E-2</v>
      </c>
      <c r="X753" s="3">
        <v>-9.5786064049740896E-4</v>
      </c>
      <c r="Y753" s="3">
        <v>-3.7654356890343597E-2</v>
      </c>
      <c r="Z753" s="3">
        <v>4.75128954860641E-3</v>
      </c>
      <c r="AA753" s="3">
        <v>3.8475201948098202E-4</v>
      </c>
      <c r="AB753" s="3">
        <v>-1.23221620941449E-2</v>
      </c>
      <c r="AC753" s="3">
        <v>2.4980346486833901E-3</v>
      </c>
      <c r="AD753" s="4">
        <v>1.2118348613661799E-5</v>
      </c>
      <c r="AE753" s="3">
        <v>-6.3113673891903397E-3</v>
      </c>
      <c r="AF753" s="3">
        <v>1.1215309521608601E-3</v>
      </c>
      <c r="AG753" s="3">
        <v>1.4814717944562199E-4</v>
      </c>
      <c r="AH753" s="3">
        <v>-9.6242844680830897E-4</v>
      </c>
      <c r="AI753" s="3">
        <v>1.5944907043610799E-3</v>
      </c>
      <c r="AJ753" s="3">
        <v>2.7440030270726898E-4</v>
      </c>
      <c r="AK753" s="3">
        <v>-2.1162474308195102E-3</v>
      </c>
      <c r="AL753" s="3">
        <v>4.2197284105418799E-3</v>
      </c>
      <c r="AM753" s="3">
        <v>1.4561133627957301E-3</v>
      </c>
      <c r="AN753" s="3">
        <v>3.1395562030589602E-2</v>
      </c>
      <c r="AO753" s="3">
        <v>4.9371828320603E-3</v>
      </c>
      <c r="AP753" s="3">
        <v>2.2668994408679699E-3</v>
      </c>
      <c r="AQ753" s="3">
        <v>3.29263840792915E-2</v>
      </c>
      <c r="AR753" s="3">
        <v>8.8706228795828197E-3</v>
      </c>
      <c r="AS753" s="3">
        <v>2.0402358624762801E-3</v>
      </c>
      <c r="AT753" s="3">
        <v>5.8009072513635601E-2</v>
      </c>
      <c r="AU753" s="3">
        <v>1.14449121130015E-2</v>
      </c>
      <c r="AV753" s="3">
        <v>2.6308727033911498E-3</v>
      </c>
      <c r="AW753" s="3">
        <v>5.3879795937415098E-2</v>
      </c>
    </row>
    <row r="754" spans="1:49" x14ac:dyDescent="0.3">
      <c r="A754" s="1">
        <v>40283</v>
      </c>
      <c r="B754" s="3">
        <v>0</v>
      </c>
      <c r="C754" s="3">
        <v>-1.5325670498084301E-2</v>
      </c>
      <c r="D754" s="3">
        <v>-5.1546391752577102E-3</v>
      </c>
      <c r="E754" s="3">
        <v>0</v>
      </c>
      <c r="F754" s="3">
        <v>5.6318476622125796E-3</v>
      </c>
      <c r="G754" s="3">
        <v>2.5354743123206999E-3</v>
      </c>
      <c r="H754" s="3">
        <v>2.0357497517378299E-2</v>
      </c>
      <c r="I754" s="3">
        <v>2.7891156462584998E-2</v>
      </c>
      <c r="J754" s="3">
        <v>3.2459425717852701E-2</v>
      </c>
      <c r="K754" s="3">
        <v>-1.40350877192981E-2</v>
      </c>
      <c r="L754" s="3">
        <v>1.69491525423715E-3</v>
      </c>
      <c r="M754" s="3">
        <v>-8.9766606822263492E-3</v>
      </c>
      <c r="N754" s="3">
        <v>-7.4257425742574297E-3</v>
      </c>
      <c r="O754" s="3">
        <v>-1.12107623318384E-2</v>
      </c>
      <c r="P754" s="3">
        <v>-3.3557046979865099E-3</v>
      </c>
      <c r="Q754" s="3">
        <v>-6.2695924764890601E-3</v>
      </c>
      <c r="R754" s="3">
        <v>-7.1428571428571097E-3</v>
      </c>
      <c r="S754" s="3">
        <v>-9.2421441774491707E-3</v>
      </c>
      <c r="T754" s="3">
        <v>-1.06382978723402E-2</v>
      </c>
      <c r="U754" s="3">
        <v>-1.58730158730159E-2</v>
      </c>
      <c r="V754" s="3">
        <v>-6.3593004769475396E-3</v>
      </c>
      <c r="W754" s="3">
        <v>8.9642446725091097E-4</v>
      </c>
      <c r="X754" s="3">
        <v>9.5877901718099902E-4</v>
      </c>
      <c r="Y754" s="3">
        <v>1.9243116600294801E-2</v>
      </c>
      <c r="Z754" s="3">
        <v>4.2515047584275002E-3</v>
      </c>
      <c r="AA754" s="3">
        <v>5.7650782291718196E-4</v>
      </c>
      <c r="AB754" s="3">
        <v>-6.7888060433079602E-3</v>
      </c>
      <c r="AC754" s="3">
        <v>2.1646283365751198E-3</v>
      </c>
      <c r="AD754" s="4">
        <v>-3.3263281095017898E-5</v>
      </c>
      <c r="AE754" s="3">
        <v>-4.5749240962070304E-3</v>
      </c>
      <c r="AF754" s="3">
        <v>1.00230938241968E-3</v>
      </c>
      <c r="AG754" s="3">
        <v>1.9380546986161499E-4</v>
      </c>
      <c r="AH754" s="3">
        <v>-3.0908076558573401E-4</v>
      </c>
      <c r="AI754" s="3">
        <v>1.54788394669741E-3</v>
      </c>
      <c r="AJ754" s="3">
        <v>2.7428704924016702E-4</v>
      </c>
      <c r="AK754" s="3">
        <v>-1.88187201995777E-3</v>
      </c>
      <c r="AL754" s="3">
        <v>4.5551321522718999E-3</v>
      </c>
      <c r="AM754" s="3">
        <v>1.45590916080689E-3</v>
      </c>
      <c r="AN754" s="3">
        <v>3.4535502182206398E-2</v>
      </c>
      <c r="AO754" s="3">
        <v>4.78846073773374E-3</v>
      </c>
      <c r="AP754" s="3">
        <v>2.2363006717114799E-3</v>
      </c>
      <c r="AQ754" s="3">
        <v>3.3281827605664498E-2</v>
      </c>
      <c r="AR754" s="3">
        <v>8.8214588766291104E-3</v>
      </c>
      <c r="AS754" s="3">
        <v>2.02539107968004E-3</v>
      </c>
      <c r="AT754" s="3">
        <v>5.8001042708295598E-2</v>
      </c>
      <c r="AU754" s="3">
        <v>1.1423641634320801E-2</v>
      </c>
      <c r="AV754" s="3">
        <v>2.6308425056118302E-3</v>
      </c>
      <c r="AW754" s="3">
        <v>5.38435826787017E-2</v>
      </c>
    </row>
    <row r="755" spans="1:49" x14ac:dyDescent="0.3">
      <c r="A755" s="1">
        <v>40284</v>
      </c>
      <c r="B755" s="3">
        <v>0</v>
      </c>
      <c r="C755" s="3">
        <v>-3.11284046692605E-2</v>
      </c>
      <c r="D755" s="3">
        <v>-1.8134715025906599E-2</v>
      </c>
      <c r="E755" s="3">
        <v>-1.0593220338983E-2</v>
      </c>
      <c r="F755" s="3">
        <v>4.2172518843466202E-3</v>
      </c>
      <c r="G755" s="3">
        <v>2.8784783262856199E-3</v>
      </c>
      <c r="H755" s="3">
        <v>6.9099756690997396E-2</v>
      </c>
      <c r="I755" s="3">
        <v>0.127068166776969</v>
      </c>
      <c r="J755" s="3">
        <v>7.4969770253929993E-2</v>
      </c>
      <c r="K755" s="3">
        <v>0.147330960854092</v>
      </c>
      <c r="L755" s="3">
        <v>2.5380710659898401E-2</v>
      </c>
      <c r="M755" s="3">
        <v>9.0579710144928997E-3</v>
      </c>
      <c r="N755" s="3">
        <v>7.4812967581048204E-3</v>
      </c>
      <c r="O755" s="3">
        <v>1.0204081632652901E-2</v>
      </c>
      <c r="P755" s="3">
        <v>-1.68350168350184E-3</v>
      </c>
      <c r="Q755" s="3">
        <v>9.4637223974765004E-3</v>
      </c>
      <c r="R755" s="3">
        <v>7.1942446043165003E-3</v>
      </c>
      <c r="S755" s="3">
        <v>1.11940298507462E-2</v>
      </c>
      <c r="T755" s="3">
        <v>0</v>
      </c>
      <c r="U755" s="3">
        <v>-1.6129032258064498E-2</v>
      </c>
      <c r="V755" s="3">
        <v>4.8000000000001297E-3</v>
      </c>
      <c r="W755" s="3">
        <v>-1.6114742047245102E-2</v>
      </c>
      <c r="X755" s="3">
        <v>2.8733408592951301E-3</v>
      </c>
      <c r="Y755" s="3">
        <v>0.155443688713747</v>
      </c>
      <c r="Z755" s="3">
        <v>-3.0639566776526902E-4</v>
      </c>
      <c r="AA755" s="3">
        <v>1.1511759947762099E-3</v>
      </c>
      <c r="AB755" s="3">
        <v>2.8426147258082901E-2</v>
      </c>
      <c r="AC755" s="3">
        <v>1.1173990501175601E-3</v>
      </c>
      <c r="AD755" s="4">
        <v>5.8144782268504603E-5</v>
      </c>
      <c r="AE755" s="3">
        <v>4.9268108534380097E-3</v>
      </c>
      <c r="AF755" s="3">
        <v>7.0741889669362595E-4</v>
      </c>
      <c r="AG755" s="3">
        <v>2.0891599314411599E-4</v>
      </c>
      <c r="AH755" s="3">
        <v>2.3539142631296699E-3</v>
      </c>
      <c r="AI755" s="3">
        <v>1.42226144934406E-3</v>
      </c>
      <c r="AJ755" s="3">
        <v>2.9351553858195898E-4</v>
      </c>
      <c r="AK755" s="3">
        <v>-1.22334203002585E-3</v>
      </c>
      <c r="AL755" s="3">
        <v>9.8493207481686901E-3</v>
      </c>
      <c r="AM755" s="3">
        <v>1.71541169449634E-3</v>
      </c>
      <c r="AN755" s="3">
        <v>7.8578166229101201E-2</v>
      </c>
      <c r="AO755" s="3">
        <v>6.14780362598888E-3</v>
      </c>
      <c r="AP755" s="3">
        <v>2.3164569895014401E-3</v>
      </c>
      <c r="AQ755" s="3">
        <v>4.7064825998774699E-2</v>
      </c>
      <c r="AR755" s="3">
        <v>9.0786036619990695E-3</v>
      </c>
      <c r="AS755" s="3">
        <v>2.0419708157188498E-3</v>
      </c>
      <c r="AT755" s="3">
        <v>6.1203425343965702E-2</v>
      </c>
      <c r="AU755" s="3">
        <v>1.1443181886038999E-2</v>
      </c>
      <c r="AV755" s="3">
        <v>2.63206509694964E-3</v>
      </c>
      <c r="AW755" s="3">
        <v>5.4744959428702097E-2</v>
      </c>
    </row>
    <row r="756" spans="1:49" x14ac:dyDescent="0.3">
      <c r="A756" s="1">
        <v>40287</v>
      </c>
      <c r="B756" s="3">
        <v>-6.6838649155731501E-4</v>
      </c>
      <c r="C756" s="3">
        <v>2.00803212851405E-2</v>
      </c>
      <c r="D756" s="3">
        <v>1.0554089709762401E-2</v>
      </c>
      <c r="E756" s="3">
        <v>6.42398286937906E-3</v>
      </c>
      <c r="F756" s="3">
        <v>3.6438565588754399E-3</v>
      </c>
      <c r="G756" s="3">
        <v>3.24231812421293E-3</v>
      </c>
      <c r="H756" s="3">
        <v>2.6854802002731E-2</v>
      </c>
      <c r="I756" s="3">
        <v>-0.106870229007633</v>
      </c>
      <c r="J756" s="3">
        <v>6.1867266591675296E-3</v>
      </c>
      <c r="K756" s="3">
        <v>-4.6526054590570798E-2</v>
      </c>
      <c r="L756" s="3">
        <v>-3.4653465346534601E-2</v>
      </c>
      <c r="M756" s="3">
        <v>3.5906642728904502E-3</v>
      </c>
      <c r="N756" s="3">
        <v>-2.4752475247524701E-3</v>
      </c>
      <c r="O756" s="3">
        <v>5.6116722783390296E-3</v>
      </c>
      <c r="P756" s="3">
        <v>5.0590219224284604E-3</v>
      </c>
      <c r="Q756" s="3">
        <v>-6.24999999999997E-3</v>
      </c>
      <c r="R756" s="3">
        <v>7.1428571428571097E-3</v>
      </c>
      <c r="S756" s="3">
        <v>5.5350553505535399E-3</v>
      </c>
      <c r="T756" s="3">
        <v>0</v>
      </c>
      <c r="U756" s="3">
        <v>-1.63934426229508E-2</v>
      </c>
      <c r="V756" s="3">
        <v>-3.18471337579628E-3</v>
      </c>
      <c r="W756" s="3">
        <v>4.4584417017814399E-3</v>
      </c>
      <c r="X756" s="3">
        <v>-1.9098719745186299E-3</v>
      </c>
      <c r="Y756" s="3">
        <v>-5.5555578641352799E-2</v>
      </c>
      <c r="Z756" s="3">
        <v>2.2190668243937599E-4</v>
      </c>
      <c r="AA756" s="3">
        <v>1.9287745229201701E-4</v>
      </c>
      <c r="AB756" s="3">
        <v>2.4254306463137899E-2</v>
      </c>
      <c r="AC756" s="3">
        <v>1.3473672865078599E-3</v>
      </c>
      <c r="AD756" s="4">
        <v>1.25729127834589E-5</v>
      </c>
      <c r="AE756" s="3">
        <v>3.0979526854625901E-3</v>
      </c>
      <c r="AF756" s="3">
        <v>9.4920537839492797E-4</v>
      </c>
      <c r="AG756" s="3">
        <v>1.4816872005094799E-4</v>
      </c>
      <c r="AH756" s="3">
        <v>1.21998350709395E-3</v>
      </c>
      <c r="AI756" s="3">
        <v>1.42004332736152E-3</v>
      </c>
      <c r="AJ756" s="3">
        <v>2.9770362801962401E-4</v>
      </c>
      <c r="AK756" s="3">
        <v>-1.2386797272277499E-3</v>
      </c>
      <c r="AL756" s="3">
        <v>1.0060269919478001E-2</v>
      </c>
      <c r="AM756" s="3">
        <v>1.8408180454035799E-3</v>
      </c>
      <c r="AN756" s="3">
        <v>8.3185889825939802E-2</v>
      </c>
      <c r="AO756" s="3">
        <v>6.1795904121372796E-3</v>
      </c>
      <c r="AP756" s="3">
        <v>2.3465591914325901E-3</v>
      </c>
      <c r="AQ756" s="3">
        <v>4.8683914785121997E-2</v>
      </c>
      <c r="AR756" s="3">
        <v>8.9700815214059301E-3</v>
      </c>
      <c r="AS756" s="3">
        <v>2.0472503223712998E-3</v>
      </c>
      <c r="AT756" s="3">
        <v>6.1609169865241203E-2</v>
      </c>
      <c r="AU756" s="3">
        <v>1.1442536390268E-2</v>
      </c>
      <c r="AV756" s="3">
        <v>2.6276951599201299E-3</v>
      </c>
      <c r="AW756" s="3">
        <v>5.4759694407791999E-2</v>
      </c>
    </row>
    <row r="757" spans="1:49" x14ac:dyDescent="0.3">
      <c r="A757" s="1">
        <v>40288</v>
      </c>
      <c r="B757" s="3">
        <v>0</v>
      </c>
      <c r="C757" s="3">
        <v>7.8740157480314803E-3</v>
      </c>
      <c r="D757" s="3">
        <v>-2.6109660574412598E-3</v>
      </c>
      <c r="E757" s="3">
        <v>-6.38297872340432E-3</v>
      </c>
      <c r="F757" s="3">
        <v>-4.93399702768071E-3</v>
      </c>
      <c r="G757" s="3">
        <v>-3.7690036588162701E-3</v>
      </c>
      <c r="H757" s="3">
        <v>-9.1312056737588507E-2</v>
      </c>
      <c r="I757" s="3">
        <v>-6.2458908612754799E-2</v>
      </c>
      <c r="J757" s="3">
        <v>-8.1609837898267201E-2</v>
      </c>
      <c r="K757" s="3">
        <v>-8.9785296031229603E-2</v>
      </c>
      <c r="L757" s="3">
        <v>-2.3931623931623801E-2</v>
      </c>
      <c r="M757" s="3">
        <v>-8.9445438282647009E-3</v>
      </c>
      <c r="N757" s="3">
        <v>-7.4441687344913802E-3</v>
      </c>
      <c r="O757" s="3">
        <v>-8.9285714285713899E-3</v>
      </c>
      <c r="P757" s="3">
        <v>-5.03355704697994E-3</v>
      </c>
      <c r="Q757" s="3">
        <v>-3.14465408805042E-3</v>
      </c>
      <c r="R757" s="3">
        <v>-7.0921985815602896E-3</v>
      </c>
      <c r="S757" s="3">
        <v>-7.3394495412843997E-3</v>
      </c>
      <c r="T757" s="3">
        <v>0</v>
      </c>
      <c r="U757" s="3">
        <v>0</v>
      </c>
      <c r="V757" s="3">
        <v>-4.7923322683705001E-3</v>
      </c>
      <c r="W757" s="3">
        <v>8.0622976938442507E-3</v>
      </c>
      <c r="X757" s="3">
        <v>0</v>
      </c>
      <c r="Y757" s="3">
        <v>-9.2848938649592705E-2</v>
      </c>
      <c r="Z757" s="3">
        <v>1.6892957961649399E-3</v>
      </c>
      <c r="AA757" s="3">
        <v>1.9287745229201701E-4</v>
      </c>
      <c r="AB757" s="3">
        <v>-2.2744137734493201E-3</v>
      </c>
      <c r="AC757" s="3">
        <v>1.9742746885473301E-3</v>
      </c>
      <c r="AD757" s="4">
        <v>5.8019281030483703E-5</v>
      </c>
      <c r="AE757" s="3">
        <v>-2.3262287849517499E-3</v>
      </c>
      <c r="AF757" s="3">
        <v>8.8003857215719996E-4</v>
      </c>
      <c r="AG757" s="3">
        <v>1.6335504401591801E-4</v>
      </c>
      <c r="AH757" s="4">
        <v>3.8658394142376602E-5</v>
      </c>
      <c r="AI757" s="3">
        <v>1.6209303170993401E-3</v>
      </c>
      <c r="AJ757" s="3">
        <v>2.8590168558833298E-4</v>
      </c>
      <c r="AK757" s="3">
        <v>-2.2197872451932298E-3</v>
      </c>
      <c r="AL757" s="3">
        <v>1.06687422320238E-2</v>
      </c>
      <c r="AM757" s="3">
        <v>1.8408180454035799E-3</v>
      </c>
      <c r="AN757" s="3">
        <v>9.6995323890795807E-2</v>
      </c>
      <c r="AO757" s="3">
        <v>6.1602745877602496E-3</v>
      </c>
      <c r="AP757" s="3">
        <v>2.3361142975012301E-3</v>
      </c>
      <c r="AQ757" s="3">
        <v>5.2757855275306798E-2</v>
      </c>
      <c r="AR757" s="3">
        <v>8.8967069592599292E-3</v>
      </c>
      <c r="AS757" s="3">
        <v>2.0424649307071098E-3</v>
      </c>
      <c r="AT757" s="3">
        <v>6.2695869697901502E-2</v>
      </c>
      <c r="AU757" s="3">
        <v>1.11067689573818E-2</v>
      </c>
      <c r="AV757" s="3">
        <v>2.6222999631956602E-3</v>
      </c>
      <c r="AW757" s="3">
        <v>5.4171933529888298E-2</v>
      </c>
    </row>
    <row r="758" spans="1:49" x14ac:dyDescent="0.3">
      <c r="A758" s="1">
        <v>40289</v>
      </c>
      <c r="B758" s="3">
        <v>0</v>
      </c>
      <c r="C758" s="3">
        <v>-1.5625E-2</v>
      </c>
      <c r="D758" s="3">
        <v>-1.3089005235602E-2</v>
      </c>
      <c r="E758" s="3">
        <v>-1.28479657387579E-2</v>
      </c>
      <c r="F758" s="3">
        <v>1.83030478900914E-3</v>
      </c>
      <c r="G758" s="4">
        <v>2.9626176899943899E-5</v>
      </c>
      <c r="H758" s="3">
        <v>7.8048780487804904E-3</v>
      </c>
      <c r="I758" s="3">
        <v>2.9453015427769898E-2</v>
      </c>
      <c r="J758" s="3">
        <v>-7.9123554473523594E-3</v>
      </c>
      <c r="K758" s="3">
        <v>2.2158684774839101E-2</v>
      </c>
      <c r="L758" s="3">
        <v>5.2539404553415504E-3</v>
      </c>
      <c r="M758" s="3">
        <v>1.8050541516245701E-3</v>
      </c>
      <c r="N758" s="3">
        <v>4.9999999999998899E-3</v>
      </c>
      <c r="O758" s="3">
        <v>-2.25225225225245E-3</v>
      </c>
      <c r="P758" s="3">
        <v>-1.68634064080941E-3</v>
      </c>
      <c r="Q758" s="3">
        <v>3.15457413249209E-3</v>
      </c>
      <c r="R758" s="3">
        <v>-7.1428571428571097E-3</v>
      </c>
      <c r="S758" s="3">
        <v>1.8484288354898501E-3</v>
      </c>
      <c r="T758" s="3">
        <v>-1.0752688172042999E-2</v>
      </c>
      <c r="U758" s="3">
        <v>0</v>
      </c>
      <c r="V758" s="3">
        <v>-1.6051364365972001E-3</v>
      </c>
      <c r="W758" s="3">
        <v>-9.8842340290117292E-4</v>
      </c>
      <c r="X758" s="3">
        <v>1.9135265652783201E-3</v>
      </c>
      <c r="Y758" s="3">
        <v>3.7507957390824499E-2</v>
      </c>
      <c r="Z758" s="3">
        <v>-7.37200317453945E-4</v>
      </c>
      <c r="AA758" s="3">
        <v>7.6715489344716297E-4</v>
      </c>
      <c r="AB758" s="3">
        <v>1.2758049082784301E-2</v>
      </c>
      <c r="AC758" s="3">
        <v>1.6829721725332299E-3</v>
      </c>
      <c r="AD758" s="3">
        <v>1.03649811162218E-4</v>
      </c>
      <c r="AE758" s="3">
        <v>-2.5953261218312302E-4</v>
      </c>
      <c r="AF758" s="3">
        <v>1.03061056150413E-3</v>
      </c>
      <c r="AG758" s="3">
        <v>1.6331805815477201E-4</v>
      </c>
      <c r="AH758" s="3">
        <v>-3.5916967104066802E-4</v>
      </c>
      <c r="AI758" s="3">
        <v>1.53320436957286E-3</v>
      </c>
      <c r="AJ758" s="3">
        <v>2.9742069555163198E-4</v>
      </c>
      <c r="AK758" s="3">
        <v>-1.8643294607905399E-3</v>
      </c>
      <c r="AL758" s="3">
        <v>9.2685826029417703E-3</v>
      </c>
      <c r="AM758" s="3">
        <v>1.8399664820221099E-3</v>
      </c>
      <c r="AN758" s="3">
        <v>9.5960139393394303E-2</v>
      </c>
      <c r="AO758" s="3">
        <v>6.1482655809643599E-3</v>
      </c>
      <c r="AP758" s="3">
        <v>2.3637120795923202E-3</v>
      </c>
      <c r="AQ758" s="3">
        <v>5.34566052566188E-2</v>
      </c>
      <c r="AR758" s="3">
        <v>8.7809587639608999E-3</v>
      </c>
      <c r="AS758" s="3">
        <v>2.0424327046170698E-3</v>
      </c>
      <c r="AT758" s="3">
        <v>6.2371356235744399E-2</v>
      </c>
      <c r="AU758" s="3">
        <v>1.10392550264845E-2</v>
      </c>
      <c r="AV758" s="3">
        <v>2.6230516650595499E-3</v>
      </c>
      <c r="AW758" s="3">
        <v>5.4137417835522297E-2</v>
      </c>
    </row>
    <row r="759" spans="1:49" x14ac:dyDescent="0.3">
      <c r="A759" s="1">
        <v>40290</v>
      </c>
      <c r="B759" s="3">
        <v>0</v>
      </c>
      <c r="C759" s="3">
        <v>1.9841269841269701E-2</v>
      </c>
      <c r="D759" s="3">
        <v>7.9575596816976405E-3</v>
      </c>
      <c r="E759" s="3">
        <v>8.6767895878525608E-3</v>
      </c>
      <c r="F759" s="3">
        <v>3.4745474451778301E-3</v>
      </c>
      <c r="G759" s="3">
        <v>2.6692394593186199E-3</v>
      </c>
      <c r="H759" s="3">
        <v>4.6950629235236997E-2</v>
      </c>
      <c r="I759" s="3">
        <v>5.2452316076294102E-2</v>
      </c>
      <c r="J759" s="3">
        <v>3.2515337423312599E-2</v>
      </c>
      <c r="K759" s="3">
        <v>1.7482517482517501E-2</v>
      </c>
      <c r="L759" s="3">
        <v>2.6132404181184499E-2</v>
      </c>
      <c r="M759" s="3">
        <v>-9.0090090090090193E-3</v>
      </c>
      <c r="N759" s="3">
        <v>-1.49253731343282E-2</v>
      </c>
      <c r="O759" s="3">
        <v>-1.1286681715575401E-3</v>
      </c>
      <c r="P759" s="3">
        <v>6.7567567567567901E-3</v>
      </c>
      <c r="Q759" s="3">
        <v>-3.14465408805042E-3</v>
      </c>
      <c r="R759" s="3">
        <v>1.4388489208633001E-2</v>
      </c>
      <c r="S759" s="3">
        <v>-1.1070110701106899E-2</v>
      </c>
      <c r="T759" s="3">
        <v>2.17391304347824E-2</v>
      </c>
      <c r="U759" s="3">
        <v>-1.6666666666666701E-2</v>
      </c>
      <c r="V759" s="3">
        <v>-1.6077170418006201E-3</v>
      </c>
      <c r="W759" s="3">
        <v>2.3389444557266798E-3</v>
      </c>
      <c r="X759" s="3">
        <v>-9.54695615731471E-4</v>
      </c>
      <c r="Y759" s="3">
        <v>9.1911532680877192E-3</v>
      </c>
      <c r="Z759" s="3">
        <v>-4.4869631975878998E-4</v>
      </c>
      <c r="AA759" s="3">
        <v>3.8445996686466898E-4</v>
      </c>
      <c r="AB759" s="3">
        <v>1.07476564163428E-2</v>
      </c>
      <c r="AC759" s="3">
        <v>1.4453496176579201E-3</v>
      </c>
      <c r="AD759" s="4">
        <v>5.8188115175005701E-5</v>
      </c>
      <c r="AE759" s="3">
        <v>1.64594961190529E-3</v>
      </c>
      <c r="AF759" s="3">
        <v>1.3674612623287099E-3</v>
      </c>
      <c r="AG759" s="3">
        <v>1.1781092309675E-4</v>
      </c>
      <c r="AH759" s="3">
        <v>-3.26382055891842E-3</v>
      </c>
      <c r="AI759" s="3">
        <v>1.5723755927267199E-3</v>
      </c>
      <c r="AJ759" s="3">
        <v>3.0148128158091297E-4</v>
      </c>
      <c r="AK759" s="3">
        <v>-1.9304285269443799E-3</v>
      </c>
      <c r="AL759" s="3">
        <v>9.3542003642100996E-3</v>
      </c>
      <c r="AM759" s="3">
        <v>1.9835371786824001E-3</v>
      </c>
      <c r="AN759" s="3">
        <v>9.5895583398400694E-2</v>
      </c>
      <c r="AO759" s="3">
        <v>6.0141088448781004E-3</v>
      </c>
      <c r="AP759" s="3">
        <v>2.37495942682863E-3</v>
      </c>
      <c r="AQ759" s="3">
        <v>5.3024077181613199E-2</v>
      </c>
      <c r="AR759" s="3">
        <v>8.4036762089247999E-3</v>
      </c>
      <c r="AS759" s="3">
        <v>2.03476104343857E-3</v>
      </c>
      <c r="AT759" s="3">
        <v>5.7316084728738899E-2</v>
      </c>
      <c r="AU759" s="3">
        <v>1.10244628318996E-2</v>
      </c>
      <c r="AV759" s="3">
        <v>2.6203058406358598E-3</v>
      </c>
      <c r="AW759" s="3">
        <v>5.4113610951105201E-2</v>
      </c>
    </row>
    <row r="760" spans="1:49" x14ac:dyDescent="0.3">
      <c r="A760" s="1">
        <v>40291</v>
      </c>
      <c r="B760" s="3">
        <v>0</v>
      </c>
      <c r="C760" s="3">
        <v>1.5564202334630199E-2</v>
      </c>
      <c r="D760" s="3">
        <v>1.05263157894737E-2</v>
      </c>
      <c r="E760" s="3">
        <v>4.3010752688170603E-3</v>
      </c>
      <c r="F760" s="3">
        <v>5.95844185421468E-4</v>
      </c>
      <c r="G760" s="3">
        <v>-6.1062627603658505E-4</v>
      </c>
      <c r="H760" s="3">
        <v>-2.63522884882108E-2</v>
      </c>
      <c r="I760" s="3">
        <v>5.8252427184466403E-3</v>
      </c>
      <c r="J760" s="3">
        <v>-1.3666072489601701E-2</v>
      </c>
      <c r="K760" s="3">
        <v>5.4982817869415604E-3</v>
      </c>
      <c r="L760" s="3">
        <v>-1.6977928692699401E-2</v>
      </c>
      <c r="M760" s="3">
        <v>-1.0909090909090801E-2</v>
      </c>
      <c r="N760" s="3">
        <v>-1.010101010101E-2</v>
      </c>
      <c r="O760" s="3">
        <v>-1.4689265536722999E-2</v>
      </c>
      <c r="P760" s="3">
        <v>3.35570469798662E-3</v>
      </c>
      <c r="Q760" s="3">
        <v>-6.3091482649841801E-3</v>
      </c>
      <c r="R760" s="3">
        <v>-7.0921985815602896E-3</v>
      </c>
      <c r="S760" s="3">
        <v>-9.3283582089553896E-3</v>
      </c>
      <c r="T760" s="3">
        <v>0</v>
      </c>
      <c r="U760" s="3">
        <v>0</v>
      </c>
      <c r="V760" s="3">
        <v>-4.8309178743961498E-3</v>
      </c>
      <c r="W760" s="3">
        <v>7.0895086769895404E-3</v>
      </c>
      <c r="X760" s="3">
        <v>-1.9122384160884501E-3</v>
      </c>
      <c r="Y760" s="3">
        <v>9.1075611495186008E-3</v>
      </c>
      <c r="Z760" s="3">
        <v>4.1921538250881503E-3</v>
      </c>
      <c r="AA760" s="3">
        <v>-5.72655888212048E-4</v>
      </c>
      <c r="AB760" s="3">
        <v>-1.8519569096502899E-2</v>
      </c>
      <c r="AC760" s="3">
        <v>2.0460829844073198E-3</v>
      </c>
      <c r="AD760" s="3">
        <v>1.94329440168823E-4</v>
      </c>
      <c r="AE760" s="3">
        <v>-1.4153295574508701E-3</v>
      </c>
      <c r="AF760" s="3">
        <v>1.8317608072012501E-3</v>
      </c>
      <c r="AG760" s="4">
        <v>8.7457932365187402E-5</v>
      </c>
      <c r="AH760" s="3">
        <v>-6.7115319207625198E-3</v>
      </c>
      <c r="AI760" s="3">
        <v>1.5606941605529399E-3</v>
      </c>
      <c r="AJ760" s="3">
        <v>2.8602841728013999E-4</v>
      </c>
      <c r="AK760" s="3">
        <v>-1.79534176007299E-3</v>
      </c>
      <c r="AL760" s="3">
        <v>3.6645720527037802E-3</v>
      </c>
      <c r="AM760" s="3">
        <v>1.59981409249787E-3</v>
      </c>
      <c r="AN760" s="3">
        <v>5.3774406935484402E-2</v>
      </c>
      <c r="AO760" s="3">
        <v>5.9121482274829499E-3</v>
      </c>
      <c r="AP760" s="3">
        <v>2.1561418411354901E-3</v>
      </c>
      <c r="AQ760" s="3">
        <v>5.0468845488050099E-2</v>
      </c>
      <c r="AR760" s="3">
        <v>7.8741154985002507E-3</v>
      </c>
      <c r="AS760" s="3">
        <v>2.05074665392604E-3</v>
      </c>
      <c r="AT760" s="3">
        <v>4.9248674416008102E-2</v>
      </c>
      <c r="AU760" s="3">
        <v>1.10170191202048E-2</v>
      </c>
      <c r="AV760" s="3">
        <v>2.6218384912633898E-3</v>
      </c>
      <c r="AW760" s="3">
        <v>5.40984444898353E-2</v>
      </c>
    </row>
    <row r="761" spans="1:49" x14ac:dyDescent="0.3">
      <c r="A761" s="1">
        <v>40294</v>
      </c>
      <c r="B761" s="3">
        <v>3.2502962815204E-3</v>
      </c>
      <c r="C761" s="3">
        <v>-3.8314176245209902E-3</v>
      </c>
      <c r="D761" s="3">
        <v>-2.6041666666666201E-3</v>
      </c>
      <c r="E761" s="3">
        <v>0</v>
      </c>
      <c r="F761" s="3">
        <v>-7.3708350481227404E-4</v>
      </c>
      <c r="G761" s="3">
        <v>-1.4181098241799999E-3</v>
      </c>
      <c r="H761" s="3">
        <v>7.9297245963912702E-2</v>
      </c>
      <c r="I761" s="3">
        <v>3.4749034749034603E-2</v>
      </c>
      <c r="J761" s="3">
        <v>7.2891566265059896E-2</v>
      </c>
      <c r="K761" s="3">
        <v>5.46821599453177E-2</v>
      </c>
      <c r="L761" s="3">
        <v>4.6632124352331501E-2</v>
      </c>
      <c r="M761" s="3">
        <v>-3.6764705882353899E-3</v>
      </c>
      <c r="N761" s="3">
        <v>-2.5510204081632399E-3</v>
      </c>
      <c r="O761" s="3">
        <v>-8.0275229357797892E-3</v>
      </c>
      <c r="P761" s="3">
        <v>1.6722408026754699E-3</v>
      </c>
      <c r="Q761" s="3">
        <v>3.1746031746031599E-3</v>
      </c>
      <c r="R761" s="3">
        <v>1.42857142857142E-2</v>
      </c>
      <c r="S761" s="3">
        <v>-3.7664783427494501E-3</v>
      </c>
      <c r="T761" s="3">
        <v>-1.06382978723402E-2</v>
      </c>
      <c r="U761" s="3">
        <v>-3.38983050847457E-2</v>
      </c>
      <c r="V761" s="3">
        <v>-1.6181229773461999E-3</v>
      </c>
      <c r="W761" s="3">
        <v>-4.2774307980184504E-3</v>
      </c>
      <c r="X761" s="3">
        <v>9.57981171596067E-4</v>
      </c>
      <c r="Y761" s="3">
        <v>5.1143106570402601E-2</v>
      </c>
      <c r="Z761" s="3">
        <v>2.4449793251281699E-3</v>
      </c>
      <c r="AA761" s="4">
        <v>9.1474101089339403E-7</v>
      </c>
      <c r="AB761" s="3">
        <v>2.8201679458481599E-3</v>
      </c>
      <c r="AC761" s="3">
        <v>1.9217848736997501E-3</v>
      </c>
      <c r="AD761" s="3">
        <v>3.3123861667394002E-4</v>
      </c>
      <c r="AE761" s="3">
        <v>-1.2862803052752199E-3</v>
      </c>
      <c r="AF761" s="3">
        <v>1.69129035247029E-3</v>
      </c>
      <c r="AG761" s="3">
        <v>1.3295928679043099E-4</v>
      </c>
      <c r="AH761" s="3">
        <v>-4.79542589754689E-3</v>
      </c>
      <c r="AI761" s="3">
        <v>1.4770084560555099E-3</v>
      </c>
      <c r="AJ761" s="3">
        <v>2.9767899056071999E-4</v>
      </c>
      <c r="AK761" s="3">
        <v>-1.55714309885497E-3</v>
      </c>
      <c r="AL761" s="3">
        <v>5.2468136546376604E-3</v>
      </c>
      <c r="AM761" s="3">
        <v>1.5122340374479099E-3</v>
      </c>
      <c r="AN761" s="3">
        <v>5.6504530477509203E-2</v>
      </c>
      <c r="AO761" s="3">
        <v>6.0205649990850403E-3</v>
      </c>
      <c r="AP761" s="3">
        <v>2.1060663235319401E-3</v>
      </c>
      <c r="AQ761" s="3">
        <v>5.0605959932116203E-2</v>
      </c>
      <c r="AR761" s="3">
        <v>7.9033212109156595E-3</v>
      </c>
      <c r="AS761" s="3">
        <v>2.0375030074077901E-3</v>
      </c>
      <c r="AT761" s="3">
        <v>4.9111665404711999E-2</v>
      </c>
      <c r="AU761" s="3">
        <v>1.0980748844594599E-2</v>
      </c>
      <c r="AV761" s="3">
        <v>2.6182587217476699E-3</v>
      </c>
      <c r="AW761" s="3">
        <v>5.4199168362896698E-2</v>
      </c>
    </row>
    <row r="762" spans="1:49" x14ac:dyDescent="0.3">
      <c r="A762" s="1">
        <v>40295</v>
      </c>
      <c r="B762" s="3">
        <v>0</v>
      </c>
      <c r="C762" s="3">
        <v>-5.3846153846153801E-2</v>
      </c>
      <c r="D762" s="3">
        <v>-3.1331592689295001E-2</v>
      </c>
      <c r="E762" s="3">
        <v>-2.3554603854389702E-2</v>
      </c>
      <c r="F762" s="3">
        <v>7.5259162733536302E-3</v>
      </c>
      <c r="G762" s="3">
        <v>5.3123877421317103E-3</v>
      </c>
      <c r="H762" s="3">
        <v>0.16278046634403801</v>
      </c>
      <c r="I762" s="3">
        <v>0.31094527363183999</v>
      </c>
      <c r="J762" s="3">
        <v>0.195957327344188</v>
      </c>
      <c r="K762" s="3">
        <v>0.29034348671419302</v>
      </c>
      <c r="L762" s="3">
        <v>8.2508250825082494E-2</v>
      </c>
      <c r="M762" s="3">
        <v>2.3985239852398501E-2</v>
      </c>
      <c r="N762" s="3">
        <v>3.0690537084398999E-2</v>
      </c>
      <c r="O762" s="3">
        <v>1.6184971098265701E-2</v>
      </c>
      <c r="P762" s="3">
        <v>1.66944908180299E-2</v>
      </c>
      <c r="Q762" s="3">
        <v>2.2151898734177101E-2</v>
      </c>
      <c r="R762" s="3">
        <v>1.4084507042253501E-2</v>
      </c>
      <c r="S762" s="3">
        <v>2.4574669187145501E-2</v>
      </c>
      <c r="T762" s="3">
        <v>2.1505376344085999E-2</v>
      </c>
      <c r="U762" s="3">
        <v>0</v>
      </c>
      <c r="V762" s="3">
        <v>1.7828200972447299E-2</v>
      </c>
      <c r="W762" s="3">
        <v>-2.3447319297823201E-2</v>
      </c>
      <c r="X762" s="3">
        <v>4.7845991155221999E-3</v>
      </c>
      <c r="Y762" s="3">
        <v>0.30566687821824101</v>
      </c>
      <c r="Z762" s="3">
        <v>-3.85694407320533E-3</v>
      </c>
      <c r="AA762" s="3">
        <v>9.5783456411533405E-4</v>
      </c>
      <c r="AB762" s="3">
        <v>8.2523331319415E-2</v>
      </c>
      <c r="AC762" s="3">
        <v>7.6988815710334199E-4</v>
      </c>
      <c r="AD762" s="3">
        <v>5.1333626412560895E-4</v>
      </c>
      <c r="AE762" s="3">
        <v>1.48997179686466E-2</v>
      </c>
      <c r="AF762" s="3">
        <v>1.38507354679696E-3</v>
      </c>
      <c r="AG762" s="3">
        <v>1.93736395057773E-4</v>
      </c>
      <c r="AH762" s="3">
        <v>5.9365101320653705E-4</v>
      </c>
      <c r="AI762" s="3">
        <v>1.42372866129692E-3</v>
      </c>
      <c r="AJ762" s="3">
        <v>3.0093188751696801E-4</v>
      </c>
      <c r="AK762" s="3">
        <v>-5.0584092056557496E-4</v>
      </c>
      <c r="AL762" s="3">
        <v>1.17303227133595E-2</v>
      </c>
      <c r="AM762" s="3">
        <v>2.6197597578311201E-3</v>
      </c>
      <c r="AN762" s="3">
        <v>0.126067073977713</v>
      </c>
      <c r="AO762" s="3">
        <v>8.1831553589410098E-3</v>
      </c>
      <c r="AP762" s="3">
        <v>2.3178691221080699E-3</v>
      </c>
      <c r="AQ762" s="3">
        <v>8.3322236055431403E-2</v>
      </c>
      <c r="AR762" s="3">
        <v>8.4857846714427101E-3</v>
      </c>
      <c r="AS762" s="3">
        <v>2.1179577113123E-3</v>
      </c>
      <c r="AT762" s="3">
        <v>6.26375342320519E-2</v>
      </c>
      <c r="AU762" s="3">
        <v>1.10689787696797E-2</v>
      </c>
      <c r="AV762" s="3">
        <v>2.6233372383356302E-3</v>
      </c>
      <c r="AW762" s="3">
        <v>5.7492218478197597E-2</v>
      </c>
    </row>
    <row r="763" spans="1:49" x14ac:dyDescent="0.3">
      <c r="A763" s="1">
        <v>40296</v>
      </c>
      <c r="B763" s="3">
        <v>0</v>
      </c>
      <c r="C763" s="3">
        <v>2.8455284552845399E-2</v>
      </c>
      <c r="D763" s="3">
        <v>2.42587601078165E-2</v>
      </c>
      <c r="E763" s="3">
        <v>1.53508771929824E-2</v>
      </c>
      <c r="F763" s="3">
        <v>4.4111055760529504E-3</v>
      </c>
      <c r="G763" s="3">
        <v>4.0375978599651498E-3</v>
      </c>
      <c r="H763" s="3">
        <v>-1.8539538403329399E-2</v>
      </c>
      <c r="I763" s="3">
        <v>-8.8235294117646995E-2</v>
      </c>
      <c r="J763" s="3">
        <v>-3.7089201877934103E-2</v>
      </c>
      <c r="K763" s="3">
        <v>-7.18232044198895E-2</v>
      </c>
      <c r="L763" s="3">
        <v>9.1463414634147498E-3</v>
      </c>
      <c r="M763" s="3">
        <v>-7.2072072072072403E-3</v>
      </c>
      <c r="N763" s="3">
        <v>-1.2406947890818899E-2</v>
      </c>
      <c r="O763" s="3">
        <v>-1.13765642775875E-3</v>
      </c>
      <c r="P763" s="3">
        <v>3.9408866995073802E-2</v>
      </c>
      <c r="Q763" s="3">
        <v>6.1919504643963503E-3</v>
      </c>
      <c r="R763" s="3">
        <v>0</v>
      </c>
      <c r="S763" s="3">
        <v>-7.3800738007380098E-3</v>
      </c>
      <c r="T763" s="3">
        <v>1.05263157894737E-2</v>
      </c>
      <c r="U763" s="3">
        <v>1.7543859649122799E-2</v>
      </c>
      <c r="V763" s="3">
        <v>6.3694267515923501E-3</v>
      </c>
      <c r="W763" s="3">
        <v>6.6900438523640401E-3</v>
      </c>
      <c r="X763" s="3">
        <v>-2.8574010317946501E-3</v>
      </c>
      <c r="Y763" s="3">
        <v>-7.58439098089147E-2</v>
      </c>
      <c r="Z763" s="3">
        <v>-2.3212506221522902E-3</v>
      </c>
      <c r="AA763" s="4">
        <v>3.6490447007375599E-6</v>
      </c>
      <c r="AB763" s="3">
        <v>5.9852957879467102E-2</v>
      </c>
      <c r="AC763" s="3">
        <v>8.1058489766751404E-4</v>
      </c>
      <c r="AD763" s="3">
        <v>3.7726954832586302E-4</v>
      </c>
      <c r="AE763" s="3">
        <v>1.1770457908176799E-2</v>
      </c>
      <c r="AF763" s="3">
        <v>1.41240366795446E-3</v>
      </c>
      <c r="AG763" s="3">
        <v>1.63535250367414E-4</v>
      </c>
      <c r="AH763" s="3">
        <v>3.0142711343720798E-4</v>
      </c>
      <c r="AI763" s="3">
        <v>1.4613197020234101E-3</v>
      </c>
      <c r="AJ763" s="3">
        <v>2.9743090908114001E-4</v>
      </c>
      <c r="AK763" s="3">
        <v>-7.6849332233743602E-4</v>
      </c>
      <c r="AL763" s="3">
        <v>1.26651160222315E-2</v>
      </c>
      <c r="AM763" s="3">
        <v>3.0225357805539099E-3</v>
      </c>
      <c r="AN763" s="3">
        <v>0.144961804088476</v>
      </c>
      <c r="AO763" s="3">
        <v>8.2116824112400504E-3</v>
      </c>
      <c r="AP763" s="3">
        <v>2.4306367886663201E-3</v>
      </c>
      <c r="AQ763" s="3">
        <v>8.55143875592453E-2</v>
      </c>
      <c r="AR763" s="3">
        <v>8.5002714368318001E-3</v>
      </c>
      <c r="AS763" s="3">
        <v>2.1479517095946399E-3</v>
      </c>
      <c r="AT763" s="3">
        <v>6.2954758249995302E-2</v>
      </c>
      <c r="AU763" s="3">
        <v>1.10707211043812E-2</v>
      </c>
      <c r="AV763" s="3">
        <v>2.6269730765618002E-3</v>
      </c>
      <c r="AW763" s="3">
        <v>5.7685052138901197E-2</v>
      </c>
    </row>
    <row r="764" spans="1:49" x14ac:dyDescent="0.3">
      <c r="A764" s="1">
        <v>40297</v>
      </c>
      <c r="B764" s="3">
        <v>0</v>
      </c>
      <c r="C764" s="3">
        <v>-1.5810276679841601E-2</v>
      </c>
      <c r="D764" s="3">
        <v>-1.05263157894737E-2</v>
      </c>
      <c r="E764" s="3">
        <v>-6.4794816414687198E-3</v>
      </c>
      <c r="F764" s="3">
        <v>-6.5535756114861697E-3</v>
      </c>
      <c r="G764" s="3">
        <v>-5.6551308775620798E-3</v>
      </c>
      <c r="H764" s="3">
        <v>-7.7486507324595194E-2</v>
      </c>
      <c r="I764" s="3">
        <v>-0.118626430801248</v>
      </c>
      <c r="J764" s="3">
        <v>-7.5572891272549902E-2</v>
      </c>
      <c r="K764" s="3">
        <v>-0.104978354978355</v>
      </c>
      <c r="L764" s="3">
        <v>-6.0422960725075497E-2</v>
      </c>
      <c r="M764" s="3">
        <v>5.4446460980037597E-3</v>
      </c>
      <c r="N764" s="3">
        <v>1.0050251256281201E-2</v>
      </c>
      <c r="O764" s="3">
        <v>0</v>
      </c>
      <c r="P764" s="3">
        <v>-4.7393364928910399E-3</v>
      </c>
      <c r="Q764" s="3">
        <v>1.8461538461538501E-2</v>
      </c>
      <c r="R764" s="3">
        <v>0</v>
      </c>
      <c r="S764" s="3">
        <v>9.2936802973977405E-3</v>
      </c>
      <c r="T764" s="3">
        <v>0</v>
      </c>
      <c r="U764" s="3">
        <v>1.7241379310344699E-2</v>
      </c>
      <c r="V764" s="3">
        <v>9.4936708860757692E-3</v>
      </c>
      <c r="W764" s="3">
        <v>1.3017625638481E-2</v>
      </c>
      <c r="X764" s="3">
        <v>9.5523645166917205E-4</v>
      </c>
      <c r="Y764" s="3">
        <v>-0.12523716315006</v>
      </c>
      <c r="Z764" s="3">
        <v>-1.8551438560141499E-4</v>
      </c>
      <c r="AA764" s="3">
        <v>3.8563545818086603E-4</v>
      </c>
      <c r="AB764" s="3">
        <v>3.2967294595837401E-2</v>
      </c>
      <c r="AC764" s="3">
        <v>1.4216613638763701E-3</v>
      </c>
      <c r="AD764" s="3">
        <v>4.2275699840534802E-4</v>
      </c>
      <c r="AE764" s="3">
        <v>7.05208244598608E-3</v>
      </c>
      <c r="AF764" s="3">
        <v>1.8057928038237999E-3</v>
      </c>
      <c r="AG764" s="3">
        <v>1.7869773372724201E-4</v>
      </c>
      <c r="AH764" s="3">
        <v>-2.0911783683386E-3</v>
      </c>
      <c r="AI764" s="3">
        <v>1.4268861022008199E-3</v>
      </c>
      <c r="AJ764" s="3">
        <v>3.0907059061597902E-4</v>
      </c>
      <c r="AK764" s="3">
        <v>-1.0699291555404901E-3</v>
      </c>
      <c r="AL764" s="3">
        <v>1.4425476732511201E-2</v>
      </c>
      <c r="AM764" s="3">
        <v>2.9916724496266102E-3</v>
      </c>
      <c r="AN764" s="3">
        <v>0.16743150732731199</v>
      </c>
      <c r="AO764" s="3">
        <v>8.6296389527006807E-3</v>
      </c>
      <c r="AP764" s="3">
        <v>2.4321612418507499E-3</v>
      </c>
      <c r="AQ764" s="3">
        <v>9.0310496434711104E-2</v>
      </c>
      <c r="AR764" s="3">
        <v>8.4539075602215706E-3</v>
      </c>
      <c r="AS764" s="3">
        <v>2.15014909143889E-3</v>
      </c>
      <c r="AT764" s="3">
        <v>6.4818502518039403E-2</v>
      </c>
      <c r="AU764" s="3">
        <v>1.10209198475492E-2</v>
      </c>
      <c r="AV764" s="3">
        <v>2.6233467733666098E-3</v>
      </c>
      <c r="AW764" s="3">
        <v>5.8136243125279499E-2</v>
      </c>
    </row>
    <row r="765" spans="1:49" x14ac:dyDescent="0.3">
      <c r="A765" s="1">
        <v>40298</v>
      </c>
      <c r="B765" s="3">
        <v>0</v>
      </c>
      <c r="C765" s="3">
        <v>-2.40963855421686E-2</v>
      </c>
      <c r="D765" s="3">
        <v>-1.8617021276595699E-2</v>
      </c>
      <c r="E765" s="3">
        <v>-1.52173913043477E-2</v>
      </c>
      <c r="F765" s="4">
        <v>-8.5621513392974901E-5</v>
      </c>
      <c r="G765" s="3">
        <v>-6.5486468096498298E-4</v>
      </c>
      <c r="H765" s="3">
        <v>0.18428750522356799</v>
      </c>
      <c r="I765" s="3">
        <v>0.23848878394332901</v>
      </c>
      <c r="J765" s="3">
        <v>0.16350210970464099</v>
      </c>
      <c r="K765" s="3">
        <v>0.188029020556227</v>
      </c>
      <c r="L765" s="3">
        <v>4.8231511254019904E-3</v>
      </c>
      <c r="M765" s="3">
        <v>1.26353790613717E-2</v>
      </c>
      <c r="N765" s="3">
        <v>3.2338308457711497E-2</v>
      </c>
      <c r="O765" s="3">
        <v>0</v>
      </c>
      <c r="P765" s="3">
        <v>-2.06349206349206E-2</v>
      </c>
      <c r="Q765" s="3">
        <v>-6.0422960725076101E-3</v>
      </c>
      <c r="R765" s="3">
        <v>-6.9444444444444198E-3</v>
      </c>
      <c r="S765" s="3">
        <v>1.2891344383057101E-2</v>
      </c>
      <c r="T765" s="3">
        <v>0</v>
      </c>
      <c r="U765" s="3">
        <v>-1.6949152542372899E-2</v>
      </c>
      <c r="V765" s="3">
        <v>-2.6645768025078301E-2</v>
      </c>
      <c r="W765" s="3">
        <v>-1.6624607616247199E-2</v>
      </c>
      <c r="X765" s="3">
        <v>4.4920387478941601E-3</v>
      </c>
      <c r="Y765" s="3">
        <v>0.195769989069982</v>
      </c>
      <c r="Z765" s="3">
        <v>-4.9283376442487798E-3</v>
      </c>
      <c r="AA765" s="3">
        <v>1.66649089097739E-3</v>
      </c>
      <c r="AB765" s="3">
        <v>7.0299780179930202E-2</v>
      </c>
      <c r="AC765" s="3">
        <v>7.8860956796828103E-4</v>
      </c>
      <c r="AD765" s="3">
        <v>4.4415219546670501E-4</v>
      </c>
      <c r="AE765" s="3">
        <v>1.50957232277144E-2</v>
      </c>
      <c r="AF765" s="3">
        <v>1.69754467150135E-3</v>
      </c>
      <c r="AG765" s="3">
        <v>1.6931621576118301E-4</v>
      </c>
      <c r="AH765" s="3">
        <v>4.2095918874541501E-4</v>
      </c>
      <c r="AI765" s="3">
        <v>1.3643649210074099E-3</v>
      </c>
      <c r="AJ765" s="3">
        <v>3.0873997965236199E-4</v>
      </c>
      <c r="AK765" s="3">
        <v>-3.3925755957050401E-4</v>
      </c>
      <c r="AL765" s="3">
        <v>1.53070529431019E-2</v>
      </c>
      <c r="AM765" s="3">
        <v>3.1296879485228401E-3</v>
      </c>
      <c r="AN765" s="3">
        <v>0.18103873662289899</v>
      </c>
      <c r="AO765" s="3">
        <v>9.4447925342343204E-3</v>
      </c>
      <c r="AP765" s="3">
        <v>2.4673197313577599E-3</v>
      </c>
      <c r="AQ765" s="3">
        <v>9.9242975287513302E-2</v>
      </c>
      <c r="AR765" s="3">
        <v>8.6464441693472997E-3</v>
      </c>
      <c r="AS765" s="3">
        <v>2.1295963753678198E-3</v>
      </c>
      <c r="AT765" s="3">
        <v>6.9290499826885094E-2</v>
      </c>
      <c r="AU765" s="3">
        <v>1.1078536784077799E-2</v>
      </c>
      <c r="AV765" s="3">
        <v>2.62281216248426E-3</v>
      </c>
      <c r="AW765" s="3">
        <v>5.9439123769617602E-2</v>
      </c>
    </row>
    <row r="766" spans="1:49" x14ac:dyDescent="0.3">
      <c r="A766" s="1">
        <v>40301</v>
      </c>
      <c r="B766" s="3">
        <v>1.9415204678363499E-3</v>
      </c>
      <c r="C766" s="3">
        <v>1.6460905349794101E-2</v>
      </c>
      <c r="D766" s="3">
        <v>8.1300813008131599E-3</v>
      </c>
      <c r="E766" s="3">
        <v>0</v>
      </c>
      <c r="F766" s="3">
        <v>5.7265936845432002E-3</v>
      </c>
      <c r="G766" s="3">
        <v>3.8884701742924999E-3</v>
      </c>
      <c r="H766" s="3">
        <v>-4.3048694424841098E-2</v>
      </c>
      <c r="I766" s="3">
        <v>-0.137750238322211</v>
      </c>
      <c r="J766" s="3">
        <v>-4.0797824116047002E-2</v>
      </c>
      <c r="K766" s="3">
        <v>-9.4656488549618195E-2</v>
      </c>
      <c r="L766" s="3">
        <v>-8.0000000000000002E-3</v>
      </c>
      <c r="M766" s="3">
        <v>-7.13012477718355E-3</v>
      </c>
      <c r="N766" s="3">
        <v>-7.2289156626507102E-3</v>
      </c>
      <c r="O766" s="3">
        <v>-4.55580865603633E-3</v>
      </c>
      <c r="P766" s="3">
        <v>-4.8622366288493197E-3</v>
      </c>
      <c r="Q766" s="3">
        <v>-6.0790273556231497E-3</v>
      </c>
      <c r="R766" s="3">
        <v>1.3986013986013899E-2</v>
      </c>
      <c r="S766" s="3">
        <v>-7.27272727272731E-3</v>
      </c>
      <c r="T766" s="3">
        <v>2.08333333333332E-2</v>
      </c>
      <c r="U766" s="3">
        <v>1.7241379310344699E-2</v>
      </c>
      <c r="V766" s="3">
        <v>-3.22061191626399E-3</v>
      </c>
      <c r="W766" s="3">
        <v>1.30679300414882E-2</v>
      </c>
      <c r="X766" s="3">
        <v>-1.9033417256243399E-3</v>
      </c>
      <c r="Y766" s="3">
        <v>-8.4353685594543398E-2</v>
      </c>
      <c r="Z766" s="3">
        <v>-1.45926547634744E-3</v>
      </c>
      <c r="AA766" s="3">
        <v>1.0942263115333E-3</v>
      </c>
      <c r="AB766" s="3">
        <v>4.3200421746940998E-2</v>
      </c>
      <c r="AC766" s="3">
        <v>1.0528425917997999E-3</v>
      </c>
      <c r="AD766" s="3">
        <v>4.4481767239122898E-4</v>
      </c>
      <c r="AE766" s="3">
        <v>1.14037432298379E-2</v>
      </c>
      <c r="AF766" s="3">
        <v>1.67883675450538E-3</v>
      </c>
      <c r="AG766" s="3">
        <v>1.6939524981336601E-4</v>
      </c>
      <c r="AH766" s="3">
        <v>3.9079457751843002E-4</v>
      </c>
      <c r="AI766" s="3">
        <v>1.3945208549980799E-3</v>
      </c>
      <c r="AJ766" s="3">
        <v>3.0511641880812801E-4</v>
      </c>
      <c r="AK766" s="3">
        <v>-5.43531180059892E-4</v>
      </c>
      <c r="AL766" s="3">
        <v>1.7324066652892E-2</v>
      </c>
      <c r="AM766" s="3">
        <v>3.52789142988346E-3</v>
      </c>
      <c r="AN766" s="3">
        <v>0.19428004068028901</v>
      </c>
      <c r="AO766" s="3">
        <v>9.7162209305824299E-3</v>
      </c>
      <c r="AP766" s="3">
        <v>2.4666527522776002E-3</v>
      </c>
      <c r="AQ766" s="3">
        <v>0.101515247999702</v>
      </c>
      <c r="AR766" s="3">
        <v>8.6200894495539904E-3</v>
      </c>
      <c r="AS766" s="3">
        <v>2.1295181169551499E-3</v>
      </c>
      <c r="AT766" s="3">
        <v>6.9327563578290299E-2</v>
      </c>
      <c r="AU766" s="3">
        <v>1.11000749322292E-2</v>
      </c>
      <c r="AV766" s="3">
        <v>2.6252435240769699E-3</v>
      </c>
      <c r="AW766" s="3">
        <v>5.9639507663850601E-2</v>
      </c>
    </row>
    <row r="767" spans="1:49" x14ac:dyDescent="0.3">
      <c r="A767" s="1">
        <v>40302</v>
      </c>
      <c r="B767" s="3">
        <v>0</v>
      </c>
      <c r="C767" s="3">
        <v>-3.6437246963562799E-2</v>
      </c>
      <c r="D767" s="3">
        <v>-2.4193548387096801E-2</v>
      </c>
      <c r="E767" s="3">
        <v>-2.2075055187637999E-2</v>
      </c>
      <c r="F767" s="3">
        <v>7.9364767492275893E-3</v>
      </c>
      <c r="G767" s="3">
        <v>5.4856952435091699E-3</v>
      </c>
      <c r="H767" s="3">
        <v>0.16519174041297899</v>
      </c>
      <c r="I767" s="3">
        <v>0.23217247097844099</v>
      </c>
      <c r="J767" s="3">
        <v>0.23298676748582201</v>
      </c>
      <c r="K767" s="3">
        <v>0.18999437886452999</v>
      </c>
      <c r="L767" s="3">
        <v>0.10806451612903201</v>
      </c>
      <c r="M767" s="3">
        <v>1.9748653500897401E-2</v>
      </c>
      <c r="N767" s="3">
        <v>2.6699029126213601E-2</v>
      </c>
      <c r="O767" s="3">
        <v>1.60183066361556E-2</v>
      </c>
      <c r="P767" s="3">
        <v>1.9543973941368E-2</v>
      </c>
      <c r="Q767" s="3">
        <v>1.2232415902140701E-2</v>
      </c>
      <c r="R767" s="3">
        <v>2.06896551724138E-2</v>
      </c>
      <c r="S767" s="3">
        <v>2.01465201465202E-2</v>
      </c>
      <c r="T767" s="3">
        <v>4.08163265306122E-2</v>
      </c>
      <c r="U767" s="3">
        <v>1.6949152542372801E-2</v>
      </c>
      <c r="V767" s="3">
        <v>9.6930533117931504E-3</v>
      </c>
      <c r="W767" s="3">
        <v>-2.3813798091791599E-2</v>
      </c>
      <c r="X767" s="3">
        <v>3.8136432823452299E-3</v>
      </c>
      <c r="Y767" s="3">
        <v>0.180782541950568</v>
      </c>
      <c r="Z767" s="3">
        <v>-1.5325612351411099E-3</v>
      </c>
      <c r="AA767" s="3">
        <v>9.0003514489791396E-4</v>
      </c>
      <c r="AB767" s="3">
        <v>1.8223554493406399E-2</v>
      </c>
      <c r="AC767" s="3">
        <v>-4.5843943537965599E-4</v>
      </c>
      <c r="AD767" s="3">
        <v>8.55150491301127E-4</v>
      </c>
      <c r="AE767" s="3">
        <v>2.1239025158461398E-2</v>
      </c>
      <c r="AF767" s="3">
        <v>1.0952689022284601E-3</v>
      </c>
      <c r="AG767" s="3">
        <v>2.14760191930607E-4</v>
      </c>
      <c r="AH767" s="3">
        <v>4.0403081461836098E-3</v>
      </c>
      <c r="AI767" s="3">
        <v>1.16562189017331E-3</v>
      </c>
      <c r="AJ767" s="3">
        <v>3.1631664663695999E-4</v>
      </c>
      <c r="AK767" s="3">
        <v>2.6041956022303101E-4</v>
      </c>
      <c r="AL767" s="3">
        <v>1.74407346306924E-2</v>
      </c>
      <c r="AM767" s="3">
        <v>3.29286721364921E-3</v>
      </c>
      <c r="AN767" s="3">
        <v>0.156444811646999</v>
      </c>
      <c r="AO767" s="3">
        <v>1.0980174380300399E-2</v>
      </c>
      <c r="AP767" s="3">
        <v>2.2578468447988398E-3</v>
      </c>
      <c r="AQ767" s="3">
        <v>0.107560140736881</v>
      </c>
      <c r="AR767" s="3">
        <v>9.0770243147021198E-3</v>
      </c>
      <c r="AS767" s="3">
        <v>2.1764621744120799E-3</v>
      </c>
      <c r="AT767" s="3">
        <v>7.2650332599274101E-2</v>
      </c>
      <c r="AU767" s="3">
        <v>1.10222174095583E-2</v>
      </c>
      <c r="AV767" s="3">
        <v>2.6341877729649001E-3</v>
      </c>
      <c r="AW767" s="3">
        <v>6.0707595998626497E-2</v>
      </c>
    </row>
    <row r="768" spans="1:49" x14ac:dyDescent="0.3">
      <c r="A768" s="1">
        <v>40303</v>
      </c>
      <c r="B768" s="3">
        <v>0</v>
      </c>
      <c r="C768" s="3">
        <v>-2.94117647058822E-2</v>
      </c>
      <c r="D768" s="3">
        <v>-1.3774104683195501E-2</v>
      </c>
      <c r="E768" s="3">
        <v>-9.0293453724604698E-3</v>
      </c>
      <c r="F768" s="3">
        <v>5.8752742054539696E-3</v>
      </c>
      <c r="G768" s="3">
        <v>5.7745151269097397E-3</v>
      </c>
      <c r="H768" s="3">
        <v>2.9113924050633001E-2</v>
      </c>
      <c r="I768" s="3">
        <v>6.3705697622252297E-2</v>
      </c>
      <c r="J768" s="3">
        <v>8.8156381755461997E-3</v>
      </c>
      <c r="K768" s="3">
        <v>5.4322153991497299E-2</v>
      </c>
      <c r="L768" s="3">
        <v>2.3289665211062498E-2</v>
      </c>
      <c r="M768" s="3">
        <v>4.0492957746478903E-2</v>
      </c>
      <c r="N768" s="3">
        <v>4.25531914893615E-2</v>
      </c>
      <c r="O768" s="3">
        <v>3.2657657657657602E-2</v>
      </c>
      <c r="P768" s="3">
        <v>4.9520766773162903E-2</v>
      </c>
      <c r="Q768" s="3">
        <v>4.22960725075529E-2</v>
      </c>
      <c r="R768" s="3">
        <v>2.70270270270269E-2</v>
      </c>
      <c r="S768" s="3">
        <v>4.4883303411131101E-2</v>
      </c>
      <c r="T768" s="3">
        <v>2.9411764705882401E-2</v>
      </c>
      <c r="U768" s="3">
        <v>0</v>
      </c>
      <c r="V768" s="3">
        <v>4.1599999999999797E-2</v>
      </c>
      <c r="W768" s="3">
        <v>-6.2838561828801797E-3</v>
      </c>
      <c r="X768" s="3">
        <v>9.4992288587580898E-4</v>
      </c>
      <c r="Y768" s="3">
        <v>4.48825372473022E-2</v>
      </c>
      <c r="Z768" s="3">
        <v>-4.1273412421899596E-3</v>
      </c>
      <c r="AA768" s="3">
        <v>1.661499928432E-3</v>
      </c>
      <c r="AB768" s="3">
        <v>4.2368843904649803E-2</v>
      </c>
      <c r="AC768" s="3">
        <v>-8.4035665441262099E-4</v>
      </c>
      <c r="AD768" s="3">
        <v>8.5438557789737702E-4</v>
      </c>
      <c r="AE768" s="3">
        <v>2.5586576157926699E-2</v>
      </c>
      <c r="AF768" s="3">
        <v>1.07669756257645E-3</v>
      </c>
      <c r="AG768" s="3">
        <v>2.6015232260148501E-4</v>
      </c>
      <c r="AH768" s="3">
        <v>4.6640526839457899E-3</v>
      </c>
      <c r="AI768" s="3">
        <v>1.15491937238668E-3</v>
      </c>
      <c r="AJ768" s="3">
        <v>3.1615936074704199E-4</v>
      </c>
      <c r="AK768" s="3">
        <v>5.7298330987899995E-4</v>
      </c>
      <c r="AL768" s="3">
        <v>1.6867246742306399E-2</v>
      </c>
      <c r="AM768" s="3">
        <v>2.5669494068286699E-3</v>
      </c>
      <c r="AN768" s="3">
        <v>0.147349037053606</v>
      </c>
      <c r="AO768" s="3">
        <v>1.1039337952945601E-2</v>
      </c>
      <c r="AP768" s="3">
        <v>2.2578101391201302E-3</v>
      </c>
      <c r="AQ768" s="3">
        <v>0.10652900097681001</v>
      </c>
      <c r="AR768" s="3">
        <v>9.0911188673791499E-3</v>
      </c>
      <c r="AS768" s="3">
        <v>2.1612056460584899E-3</v>
      </c>
      <c r="AT768" s="3">
        <v>7.2832283830782094E-2</v>
      </c>
      <c r="AU768" s="3">
        <v>1.10281581957718E-2</v>
      </c>
      <c r="AV768" s="3">
        <v>2.63414859691852E-3</v>
      </c>
      <c r="AW768" s="3">
        <v>6.0733864285490498E-2</v>
      </c>
    </row>
    <row r="769" spans="1:49" x14ac:dyDescent="0.3">
      <c r="A769" s="1">
        <v>40304</v>
      </c>
      <c r="B769" s="3">
        <v>0</v>
      </c>
      <c r="C769" s="3">
        <v>-7.7922077922077906E-2</v>
      </c>
      <c r="D769" s="3">
        <v>-4.7486033519553002E-2</v>
      </c>
      <c r="E769" s="3">
        <v>-4.5558086560364301E-2</v>
      </c>
      <c r="F769" s="3">
        <v>9.1083270780873901E-3</v>
      </c>
      <c r="G769" s="3">
        <v>8.5422621003265996E-3</v>
      </c>
      <c r="H769" s="3">
        <v>0.118388683886838</v>
      </c>
      <c r="I769" s="3">
        <v>0.312526360185575</v>
      </c>
      <c r="J769" s="3">
        <v>0.187310030395136</v>
      </c>
      <c r="K769" s="3">
        <v>0.22535842293906799</v>
      </c>
      <c r="L769" s="3">
        <v>0.46941678520625801</v>
      </c>
      <c r="M769" s="3">
        <v>5.9221658206429703E-2</v>
      </c>
      <c r="N769" s="3">
        <v>6.8027210884353595E-2</v>
      </c>
      <c r="O769" s="3">
        <v>5.4525627044710902E-2</v>
      </c>
      <c r="P769" s="3">
        <v>5.3272450532724398E-2</v>
      </c>
      <c r="Q769" s="3">
        <v>5.5072463768115899E-2</v>
      </c>
      <c r="R769" s="3">
        <v>8.5526315789473603E-2</v>
      </c>
      <c r="S769" s="3">
        <v>5.8419243986254303E-2</v>
      </c>
      <c r="T769" s="3">
        <v>0.15238095238095201</v>
      </c>
      <c r="U769" s="3">
        <v>0.05</v>
      </c>
      <c r="V769" s="3">
        <v>4.4546850998463797E-2</v>
      </c>
      <c r="W769" s="3">
        <v>-3.2173845664298498E-2</v>
      </c>
      <c r="X769" s="3">
        <v>4.7437958114091502E-3</v>
      </c>
      <c r="Y769" s="3">
        <v>0.31674024239177601</v>
      </c>
      <c r="Z769" s="3">
        <v>-1.31656355027458E-2</v>
      </c>
      <c r="AA769" s="3">
        <v>2.4192118003799998E-3</v>
      </c>
      <c r="AB769" s="3">
        <v>0.13076432501301699</v>
      </c>
      <c r="AC769" s="3">
        <v>-2.1117313728689201E-3</v>
      </c>
      <c r="AD769" s="3">
        <v>8.9662263055779101E-4</v>
      </c>
      <c r="AE769" s="3">
        <v>3.9525175535979E-2</v>
      </c>
      <c r="AF769" s="3">
        <v>1.06027213779676E-3</v>
      </c>
      <c r="AG769" s="3">
        <v>2.7470187446199801E-4</v>
      </c>
      <c r="AH769" s="3">
        <v>6.39949490362957E-3</v>
      </c>
      <c r="AI769" s="3">
        <v>9.57726449881021E-4</v>
      </c>
      <c r="AJ769" s="3">
        <v>3.27130392472641E-4</v>
      </c>
      <c r="AK769" s="3">
        <v>1.9381357494692899E-3</v>
      </c>
      <c r="AL769" s="3">
        <v>1.7480122682074099E-2</v>
      </c>
      <c r="AM769" s="3">
        <v>2.8499131756961598E-3</v>
      </c>
      <c r="AN769" s="3">
        <v>0.15408280256696399</v>
      </c>
      <c r="AO769" s="3">
        <v>1.29686221575887E-2</v>
      </c>
      <c r="AP769" s="3">
        <v>2.3241082421947301E-3</v>
      </c>
      <c r="AQ769" s="3">
        <v>0.12402754104162</v>
      </c>
      <c r="AR769" s="3">
        <v>9.1510012230340103E-3</v>
      </c>
      <c r="AS769" s="3">
        <v>2.1885194910909599E-3</v>
      </c>
      <c r="AT769" s="3">
        <v>7.8799308856904393E-2</v>
      </c>
      <c r="AU769" s="3">
        <v>1.11776528057568E-2</v>
      </c>
      <c r="AV769" s="3">
        <v>2.6468290596059602E-3</v>
      </c>
      <c r="AW769" s="3">
        <v>6.3889707670346005E-2</v>
      </c>
    </row>
    <row r="770" spans="1:49" x14ac:dyDescent="0.3">
      <c r="A770" s="1">
        <v>40305</v>
      </c>
      <c r="B770" s="3">
        <v>0</v>
      </c>
      <c r="C770" s="3">
        <v>1.8779342723004699E-2</v>
      </c>
      <c r="D770" s="3">
        <v>1.1730205278592301E-2</v>
      </c>
      <c r="E770" s="3">
        <v>2.14797136038185E-2</v>
      </c>
      <c r="F770" s="3">
        <v>-1.36223909088473E-3</v>
      </c>
      <c r="G770" s="3">
        <v>-1.19159159159165E-4</v>
      </c>
      <c r="H770" s="3">
        <v>0.260104481715699</v>
      </c>
      <c r="I770" s="3">
        <v>0.25128534704370098</v>
      </c>
      <c r="J770" s="3">
        <v>0.32863999999999999</v>
      </c>
      <c r="K770" s="3">
        <v>0.31297989031078499</v>
      </c>
      <c r="L770" s="3">
        <v>-8.5188770571151998E-2</v>
      </c>
      <c r="M770" s="3">
        <v>3.3546325878594102E-2</v>
      </c>
      <c r="N770" s="3">
        <v>2.9723991507430901E-2</v>
      </c>
      <c r="O770" s="3">
        <v>2.7921406411582202E-2</v>
      </c>
      <c r="P770" s="3">
        <v>8.5260115606936304E-2</v>
      </c>
      <c r="Q770" s="3">
        <v>5.7692307692307702E-2</v>
      </c>
      <c r="R770" s="3">
        <v>4.2424242424242399E-2</v>
      </c>
      <c r="S770" s="3">
        <v>4.2207792207792097E-2</v>
      </c>
      <c r="T770" s="3">
        <v>4.9586776859504099E-2</v>
      </c>
      <c r="U770" s="3">
        <v>3.17460317460318E-2</v>
      </c>
      <c r="V770" s="3">
        <v>0.05</v>
      </c>
      <c r="W770" s="3">
        <v>-1.5372884299868E-2</v>
      </c>
      <c r="X770" s="3">
        <v>-3.7766205183845602E-3</v>
      </c>
      <c r="Y770" s="3">
        <v>0.24847566205642599</v>
      </c>
      <c r="Z770" s="3">
        <v>-1.291529083947E-2</v>
      </c>
      <c r="AA770" s="3">
        <v>7.6547994712425902E-4</v>
      </c>
      <c r="AB770" s="3">
        <v>0.14130545961030599</v>
      </c>
      <c r="AC770" s="3">
        <v>-3.00545674039338E-3</v>
      </c>
      <c r="AD770" s="3">
        <v>7.1678355825376399E-4</v>
      </c>
      <c r="AE770" s="3">
        <v>5.1758476760279698E-2</v>
      </c>
      <c r="AF770" s="3">
        <v>7.7090678379157301E-4</v>
      </c>
      <c r="AG770" s="3">
        <v>1.9961640335645401E-4</v>
      </c>
      <c r="AH770" s="3">
        <v>1.0325293776267E-2</v>
      </c>
      <c r="AI770" s="3">
        <v>9.4819822883741704E-4</v>
      </c>
      <c r="AJ770" s="3">
        <v>3.2389703633871802E-4</v>
      </c>
      <c r="AK770" s="3">
        <v>2.8030851702188601E-3</v>
      </c>
      <c r="AL770" s="3">
        <v>1.7427082750992098E-2</v>
      </c>
      <c r="AM770" s="3">
        <v>3.6368118521436302E-3</v>
      </c>
      <c r="AN770" s="3">
        <v>0.161276691669649</v>
      </c>
      <c r="AO770" s="3">
        <v>1.32144992655246E-2</v>
      </c>
      <c r="AP770" s="3">
        <v>2.5336304770604101E-3</v>
      </c>
      <c r="AQ770" s="3">
        <v>0.13150572355193399</v>
      </c>
      <c r="AR770" s="3">
        <v>9.3786612944679101E-3</v>
      </c>
      <c r="AS770" s="3">
        <v>2.2452573430998398E-3</v>
      </c>
      <c r="AT770" s="3">
        <v>8.4489061540349103E-2</v>
      </c>
      <c r="AU770" s="3">
        <v>1.1190590012038201E-2</v>
      </c>
      <c r="AV770" s="3">
        <v>2.6513566387197699E-3</v>
      </c>
      <c r="AW770" s="3">
        <v>6.5727056714319304E-2</v>
      </c>
    </row>
    <row r="771" spans="1:49" x14ac:dyDescent="0.3">
      <c r="A771" s="1">
        <v>40308</v>
      </c>
      <c r="B771" s="3">
        <v>1.20234398711271E-3</v>
      </c>
      <c r="C771" s="3">
        <v>4.60829493087557E-2</v>
      </c>
      <c r="D771" s="3">
        <v>3.4782608695651897E-2</v>
      </c>
      <c r="E771" s="3">
        <v>3.03738317757009E-2</v>
      </c>
      <c r="F771" s="3">
        <v>-8.1166354488380003E-3</v>
      </c>
      <c r="G771" s="3">
        <v>-9.3858631563065106E-3</v>
      </c>
      <c r="H771" s="3">
        <v>-0.222343443159502</v>
      </c>
      <c r="I771" s="3">
        <v>-0.31715459681561298</v>
      </c>
      <c r="J771" s="3">
        <v>-0.26878612716763001</v>
      </c>
      <c r="K771" s="3">
        <v>-0.27791701475912001</v>
      </c>
      <c r="L771" s="3">
        <v>-0.14603174603174501</v>
      </c>
      <c r="M771" s="3">
        <v>-3.4003091190108102E-2</v>
      </c>
      <c r="N771" s="3">
        <v>-3.5051546391752501E-2</v>
      </c>
      <c r="O771" s="3">
        <v>-2.8169014084507001E-2</v>
      </c>
      <c r="P771" s="3">
        <v>-7.4567243675099801E-2</v>
      </c>
      <c r="Q771" s="3">
        <v>-3.8961038961038898E-2</v>
      </c>
      <c r="R771" s="3">
        <v>-4.6511627906976799E-2</v>
      </c>
      <c r="S771" s="3">
        <v>-3.73831775700934E-2</v>
      </c>
      <c r="T771" s="3">
        <v>-7.0866141732283505E-2</v>
      </c>
      <c r="U771" s="3">
        <v>-3.0769230769230702E-2</v>
      </c>
      <c r="V771" s="3">
        <v>-4.06162464985994E-2</v>
      </c>
      <c r="W771" s="3">
        <v>4.4008750663226202E-2</v>
      </c>
      <c r="X771" s="3">
        <v>-2.8441855045554499E-3</v>
      </c>
      <c r="Y771" s="3">
        <v>-0.29572650512161502</v>
      </c>
      <c r="Z771" s="3">
        <v>-6.72712671512243E-3</v>
      </c>
      <c r="AA771" s="3">
        <v>5.7731119133803597E-4</v>
      </c>
      <c r="AB771" s="3">
        <v>9.9030895704891805E-2</v>
      </c>
      <c r="AC771" s="3">
        <v>-1.2276476651787299E-3</v>
      </c>
      <c r="AD771" s="3">
        <v>5.8134615327493295E-4</v>
      </c>
      <c r="AE771" s="3">
        <v>3.8658694506546E-2</v>
      </c>
      <c r="AF771" s="3">
        <v>1.6051156186420799E-3</v>
      </c>
      <c r="AG771" s="3">
        <v>1.69595289982074E-4</v>
      </c>
      <c r="AH771" s="3">
        <v>5.3880510620450796E-3</v>
      </c>
      <c r="AI771" s="3">
        <v>1.0280151459764999E-3</v>
      </c>
      <c r="AJ771" s="3">
        <v>3.08683764772485E-4</v>
      </c>
      <c r="AK771" s="3">
        <v>1.7945155828348199E-3</v>
      </c>
      <c r="AL771" s="3">
        <v>2.99523150622052E-2</v>
      </c>
      <c r="AM771" s="3">
        <v>3.8286955983864901E-3</v>
      </c>
      <c r="AN771" s="3">
        <v>0.24247674100804201</v>
      </c>
      <c r="AO771" s="3">
        <v>1.6647396507462501E-2</v>
      </c>
      <c r="AP771" s="3">
        <v>2.6473305496166701E-3</v>
      </c>
      <c r="AQ771" s="3">
        <v>0.15129061130261201</v>
      </c>
      <c r="AR771" s="3">
        <v>1.07705787179979E-2</v>
      </c>
      <c r="AS771" s="3">
        <v>2.2733836949833698E-3</v>
      </c>
      <c r="AT771" s="3">
        <v>9.28654890811451E-2</v>
      </c>
      <c r="AU771" s="3">
        <v>1.1424202084139599E-2</v>
      </c>
      <c r="AV771" s="3">
        <v>2.6585111130421999E-3</v>
      </c>
      <c r="AW771" s="3">
        <v>6.8309887376227799E-2</v>
      </c>
    </row>
    <row r="772" spans="1:49" x14ac:dyDescent="0.3">
      <c r="A772" s="1">
        <v>40309</v>
      </c>
      <c r="B772" s="3">
        <v>0</v>
      </c>
      <c r="C772" s="3">
        <v>-4.4052863436124801E-3</v>
      </c>
      <c r="D772" s="3">
        <v>-2.80112044817926E-3</v>
      </c>
      <c r="E772" s="3">
        <v>2.2675736961450502E-3</v>
      </c>
      <c r="F772" s="3">
        <v>2.0551344755916899E-3</v>
      </c>
      <c r="G772" s="3">
        <v>1.21563738497298E-3</v>
      </c>
      <c r="H772" s="3">
        <v>-1.23456790123456E-2</v>
      </c>
      <c r="I772" s="3">
        <v>-6.0172997367431398E-3</v>
      </c>
      <c r="J772" s="3">
        <v>-2.5362318840579701E-2</v>
      </c>
      <c r="K772" s="3">
        <v>-3.4323177786347803E-2</v>
      </c>
      <c r="L772" s="3">
        <v>-6.0718711276332098E-2</v>
      </c>
      <c r="M772" s="3">
        <v>1.4399999999999901E-2</v>
      </c>
      <c r="N772" s="3">
        <v>1.49572649572651E-2</v>
      </c>
      <c r="O772" s="3">
        <v>1.55279503105589E-2</v>
      </c>
      <c r="P772" s="3">
        <v>1.7266187050359601E-2</v>
      </c>
      <c r="Q772" s="3">
        <v>0</v>
      </c>
      <c r="R772" s="3">
        <v>1.21951219512195E-2</v>
      </c>
      <c r="S772" s="3">
        <v>1.1326860841423999E-2</v>
      </c>
      <c r="T772" s="3">
        <v>1.6949152542372801E-2</v>
      </c>
      <c r="U772" s="3">
        <v>1.5873015873015799E-2</v>
      </c>
      <c r="V772" s="3">
        <v>8.7591240875912694E-3</v>
      </c>
      <c r="W772" s="3">
        <v>-3.1778743372945502E-3</v>
      </c>
      <c r="X772" s="3">
        <v>0</v>
      </c>
      <c r="Y772" s="3">
        <v>-1.80305289532742E-2</v>
      </c>
      <c r="Z772" s="3">
        <v>-2.5999419642230102E-3</v>
      </c>
      <c r="AA772" s="3">
        <v>-1.8541746513100999E-4</v>
      </c>
      <c r="AB772" s="3">
        <v>5.9268281524123202E-2</v>
      </c>
      <c r="AC772" s="3">
        <v>-1.4654954884193399E-3</v>
      </c>
      <c r="AD772" s="3">
        <v>4.44126118136727E-4</v>
      </c>
      <c r="AE772" s="3">
        <v>3.9452306207181903E-2</v>
      </c>
      <c r="AF772" s="3">
        <v>1.3461776581873701E-3</v>
      </c>
      <c r="AG772" s="3">
        <v>2.14981981137823E-4</v>
      </c>
      <c r="AH772" s="3">
        <v>5.40721777477241E-3</v>
      </c>
      <c r="AI772" s="3">
        <v>1.0982871644818501E-3</v>
      </c>
      <c r="AJ772" s="3">
        <v>2.9298126100762002E-4</v>
      </c>
      <c r="AK772" s="3">
        <v>1.6214380294959801E-3</v>
      </c>
      <c r="AL772" s="3">
        <v>2.8390312142566199E-2</v>
      </c>
      <c r="AM772" s="3">
        <v>3.3758816526865301E-3</v>
      </c>
      <c r="AN772" s="3">
        <v>0.24201993604153799</v>
      </c>
      <c r="AO772" s="3">
        <v>1.66374008448123E-2</v>
      </c>
      <c r="AP772" s="3">
        <v>2.59632880106708E-3</v>
      </c>
      <c r="AQ772" s="3">
        <v>0.15092986070345399</v>
      </c>
      <c r="AR772" s="3">
        <v>1.06846606656877E-2</v>
      </c>
      <c r="AS772" s="3">
        <v>2.2402381729456399E-3</v>
      </c>
      <c r="AT772" s="3">
        <v>9.2860448944570795E-2</v>
      </c>
      <c r="AU772" s="3">
        <v>1.1343041674129001E-2</v>
      </c>
      <c r="AV772" s="3">
        <v>2.6485437095110599E-3</v>
      </c>
      <c r="AW772" s="3">
        <v>6.8304623362114902E-2</v>
      </c>
    </row>
    <row r="773" spans="1:49" x14ac:dyDescent="0.3">
      <c r="A773" s="1">
        <v>40310</v>
      </c>
      <c r="B773" s="3">
        <v>0</v>
      </c>
      <c r="C773" s="3">
        <v>1.32743362831859E-2</v>
      </c>
      <c r="D773" s="3">
        <v>0</v>
      </c>
      <c r="E773" s="3">
        <v>1.131221719457E-2</v>
      </c>
      <c r="F773" s="3">
        <v>3.2401949276501499E-3</v>
      </c>
      <c r="G773" s="3">
        <v>1.0116396702286501E-3</v>
      </c>
      <c r="H773" s="3">
        <v>-8.6079545454545395E-2</v>
      </c>
      <c r="I773" s="3">
        <v>-8.5508891411275004E-2</v>
      </c>
      <c r="J773" s="3">
        <v>-8.7529570800946199E-2</v>
      </c>
      <c r="K773" s="3">
        <v>-0.104632587859424</v>
      </c>
      <c r="L773" s="3">
        <v>-5.2770448548812299E-3</v>
      </c>
      <c r="M773" s="3">
        <v>-2.5236593059936901E-2</v>
      </c>
      <c r="N773" s="3">
        <v>-2.31578947368421E-2</v>
      </c>
      <c r="O773" s="3">
        <v>-2.1406727828746301E-2</v>
      </c>
      <c r="P773" s="3">
        <v>-1.55586987270156E-2</v>
      </c>
      <c r="Q773" s="3">
        <v>-1.0810810810810799E-2</v>
      </c>
      <c r="R773" s="3">
        <v>-6.02409638554213E-3</v>
      </c>
      <c r="S773" s="3">
        <v>-2.8799999999999899E-2</v>
      </c>
      <c r="T773" s="3">
        <v>-8.3333333333333003E-3</v>
      </c>
      <c r="U773" s="3">
        <v>0</v>
      </c>
      <c r="V773" s="3">
        <v>-5.7887120115773698E-3</v>
      </c>
      <c r="W773" s="3">
        <v>1.4064404812410501E-2</v>
      </c>
      <c r="X773" s="3">
        <v>-9.5082569992777002E-4</v>
      </c>
      <c r="Y773" s="3">
        <v>-9.8870030622644295E-2</v>
      </c>
      <c r="Z773" s="3">
        <v>1.46971023483513E-3</v>
      </c>
      <c r="AA773" s="3">
        <v>-5.6556718229172599E-4</v>
      </c>
      <c r="AB773" s="3">
        <v>3.05177679501339E-2</v>
      </c>
      <c r="AC773" s="3">
        <v>-8.3030250331486005E-4</v>
      </c>
      <c r="AD773" s="3">
        <v>3.9884870385445198E-4</v>
      </c>
      <c r="AE773" s="3">
        <v>3.2849225580706298E-2</v>
      </c>
      <c r="AF773" s="3">
        <v>1.6015801638966001E-3</v>
      </c>
      <c r="AG773" s="3">
        <v>2.4541979773312698E-4</v>
      </c>
      <c r="AH773" s="3">
        <v>4.2041528085214799E-3</v>
      </c>
      <c r="AI773" s="3">
        <v>1.1578833739401199E-3</v>
      </c>
      <c r="AJ773" s="3">
        <v>2.8529888186722602E-4</v>
      </c>
      <c r="AK773" s="3">
        <v>1.35827311130306E-3</v>
      </c>
      <c r="AL773" s="3">
        <v>2.9177723431688202E-2</v>
      </c>
      <c r="AM773" s="3">
        <v>3.32267176936594E-3</v>
      </c>
      <c r="AN773" s="3">
        <v>0.25246901480310002</v>
      </c>
      <c r="AO773" s="3">
        <v>1.6976406060783201E-2</v>
      </c>
      <c r="AP773" s="3">
        <v>2.6127002937745502E-3</v>
      </c>
      <c r="AQ773" s="3">
        <v>0.15391780185354401</v>
      </c>
      <c r="AR773" s="3">
        <v>1.0794498956138E-2</v>
      </c>
      <c r="AS773" s="3">
        <v>2.2104984268195098E-3</v>
      </c>
      <c r="AT773" s="3">
        <v>9.3722403942770302E-2</v>
      </c>
      <c r="AU773" s="3">
        <v>1.13716336729432E-2</v>
      </c>
      <c r="AV773" s="3">
        <v>2.6493356581849701E-3</v>
      </c>
      <c r="AW773" s="3">
        <v>6.8564075405090297E-2</v>
      </c>
    </row>
    <row r="774" spans="1:49" x14ac:dyDescent="0.3">
      <c r="A774" s="1">
        <v>40311</v>
      </c>
      <c r="B774" s="3">
        <v>0</v>
      </c>
      <c r="C774" s="3">
        <v>-8.7336244541484902E-3</v>
      </c>
      <c r="D774" s="3">
        <v>-2.8089887640450001E-3</v>
      </c>
      <c r="E774" s="3">
        <v>0</v>
      </c>
      <c r="F774" s="3">
        <v>1.4014353784004201E-3</v>
      </c>
      <c r="G774" s="3">
        <v>-7.27954216326431E-4</v>
      </c>
      <c r="H774" s="3">
        <v>4.5694746658377201E-2</v>
      </c>
      <c r="I774" s="3">
        <v>4.7165908150599699E-2</v>
      </c>
      <c r="J774" s="3">
        <v>3.8888888888888903E-2</v>
      </c>
      <c r="K774" s="3">
        <v>4.59411239964315E-2</v>
      </c>
      <c r="L774" s="3">
        <v>-1.32625994694957E-3</v>
      </c>
      <c r="M774" s="3">
        <v>-6.4724919093851396E-3</v>
      </c>
      <c r="N774" s="3">
        <v>-8.6206896551723703E-3</v>
      </c>
      <c r="O774" s="3">
        <v>-8.3333333333333003E-3</v>
      </c>
      <c r="P774" s="3">
        <v>-1.00574712643678E-2</v>
      </c>
      <c r="Q774" s="3">
        <v>-5.4644808743169399E-3</v>
      </c>
      <c r="R774" s="3">
        <v>-6.0606060606060996E-3</v>
      </c>
      <c r="S774" s="3">
        <v>-6.5897858319604596E-3</v>
      </c>
      <c r="T774" s="3">
        <v>-1.6806722689075598E-2</v>
      </c>
      <c r="U774" s="3">
        <v>-3.125E-2</v>
      </c>
      <c r="V774" s="3">
        <v>-7.2780203784570396E-3</v>
      </c>
      <c r="W774" s="3">
        <v>-1.2020337479855699E-2</v>
      </c>
      <c r="X774" s="3">
        <v>1.9030428903348199E-3</v>
      </c>
      <c r="Y774" s="3">
        <v>4.5454538660057699E-2</v>
      </c>
      <c r="Z774" s="3">
        <v>5.5004118717236899E-3</v>
      </c>
      <c r="AA774" s="3">
        <v>-1.13371776650659E-3</v>
      </c>
      <c r="AB774" s="3">
        <v>-2.3739372796209898E-2</v>
      </c>
      <c r="AC774" s="3">
        <v>-1.9333689149838599E-3</v>
      </c>
      <c r="AD774" s="3">
        <v>5.3508220532265404E-4</v>
      </c>
      <c r="AE774" s="3">
        <v>3.6806792035487298E-2</v>
      </c>
      <c r="AF774" s="3">
        <v>1.25451472134115E-3</v>
      </c>
      <c r="AG774" s="3">
        <v>2.90839542250107E-4</v>
      </c>
      <c r="AH774" s="3">
        <v>5.8255412834931899E-3</v>
      </c>
      <c r="AI774" s="3">
        <v>1.2152713827831799E-3</v>
      </c>
      <c r="AJ774" s="3">
        <v>2.8113210597350999E-4</v>
      </c>
      <c r="AK774" s="3">
        <v>1.3077904313822501E-3</v>
      </c>
      <c r="AL774" s="3">
        <v>2.4362973617781E-2</v>
      </c>
      <c r="AM774" s="3">
        <v>2.2611565407905801E-3</v>
      </c>
      <c r="AN774" s="3">
        <v>0.19908731085662701</v>
      </c>
      <c r="AO774" s="3">
        <v>1.69118996307892E-2</v>
      </c>
      <c r="AP774" s="3">
        <v>2.6130082807179801E-3</v>
      </c>
      <c r="AQ774" s="3">
        <v>0.15308053833652199</v>
      </c>
      <c r="AR774" s="3">
        <v>1.0876381971837001E-2</v>
      </c>
      <c r="AS774" s="3">
        <v>2.21475757068039E-3</v>
      </c>
      <c r="AT774" s="3">
        <v>9.3535281967568301E-2</v>
      </c>
      <c r="AU774" s="3">
        <v>1.12676056438444E-2</v>
      </c>
      <c r="AV774" s="3">
        <v>2.6459467252995198E-3</v>
      </c>
      <c r="AW774" s="3">
        <v>6.8526747795678203E-2</v>
      </c>
    </row>
    <row r="775" spans="1:49" x14ac:dyDescent="0.3">
      <c r="A775" s="1">
        <v>40312</v>
      </c>
      <c r="B775" s="3">
        <v>0</v>
      </c>
      <c r="C775" s="3">
        <v>-4.8458149779735601E-2</v>
      </c>
      <c r="D775" s="3">
        <v>-3.0985915492957702E-2</v>
      </c>
      <c r="E775" s="3">
        <v>-3.3557046979865598E-2</v>
      </c>
      <c r="F775" s="3">
        <v>1.12959387004663E-2</v>
      </c>
      <c r="G775" s="3">
        <v>8.0191420932305101E-3</v>
      </c>
      <c r="H775" s="3">
        <v>9.21521997621879E-2</v>
      </c>
      <c r="I775" s="3">
        <v>0.16515211378901601</v>
      </c>
      <c r="J775" s="3">
        <v>0.12477718360071299</v>
      </c>
      <c r="K775" s="3">
        <v>0.179957356076759</v>
      </c>
      <c r="L775" s="3">
        <v>9.4289508632138003E-2</v>
      </c>
      <c r="M775" s="3">
        <v>3.0944625407166099E-2</v>
      </c>
      <c r="N775" s="3">
        <v>3.2608695652174002E-2</v>
      </c>
      <c r="O775" s="3">
        <v>2.9411764705882401E-2</v>
      </c>
      <c r="P775" s="3">
        <v>1.59651669085632E-2</v>
      </c>
      <c r="Q775" s="3">
        <v>1.3736263736263601E-2</v>
      </c>
      <c r="R775" s="3">
        <v>1.8292682926829201E-2</v>
      </c>
      <c r="S775" s="3">
        <v>3.4825870646766101E-2</v>
      </c>
      <c r="T775" s="3">
        <v>3.4188034188034198E-2</v>
      </c>
      <c r="U775" s="3">
        <v>1.6129032258064498E-2</v>
      </c>
      <c r="V775" s="3">
        <v>1.02639296187683E-2</v>
      </c>
      <c r="W775" s="3">
        <v>-1.88112731797388E-2</v>
      </c>
      <c r="X775" s="3">
        <v>3.7987370869485499E-3</v>
      </c>
      <c r="Y775" s="3">
        <v>0.17091452075649899</v>
      </c>
      <c r="Z775" s="3">
        <v>4.8127340957495298E-3</v>
      </c>
      <c r="AA775" s="3">
        <v>3.8135375456003199E-4</v>
      </c>
      <c r="AB775" s="3">
        <v>-3.9251601056195198E-2</v>
      </c>
      <c r="AC775" s="3">
        <v>-2.8718307076976602E-3</v>
      </c>
      <c r="AD775" s="3">
        <v>6.7031830388301396E-4</v>
      </c>
      <c r="AE775" s="3">
        <v>4.4029239852449401E-2</v>
      </c>
      <c r="AF775" s="3">
        <v>9.9580462650179996E-4</v>
      </c>
      <c r="AG775" s="3">
        <v>3.2066884018287398E-4</v>
      </c>
      <c r="AH775" s="3">
        <v>9.3533200593372903E-3</v>
      </c>
      <c r="AI775" s="3">
        <v>1.09929185646025E-3</v>
      </c>
      <c r="AJ775" s="3">
        <v>3.0010113603741402E-4</v>
      </c>
      <c r="AK775" s="3">
        <v>2.2548969912909501E-3</v>
      </c>
      <c r="AL775" s="3">
        <v>2.51357164576596E-2</v>
      </c>
      <c r="AM775" s="3">
        <v>2.56506739500122E-3</v>
      </c>
      <c r="AN775" s="3">
        <v>0.174017956202766</v>
      </c>
      <c r="AO775" s="3">
        <v>1.7289603788054001E-2</v>
      </c>
      <c r="AP775" s="3">
        <v>2.7078045059657301E-3</v>
      </c>
      <c r="AQ775" s="3">
        <v>0.15576488464253699</v>
      </c>
      <c r="AR775" s="3">
        <v>1.11576394874509E-2</v>
      </c>
      <c r="AS775" s="3">
        <v>2.2494305731246499E-3</v>
      </c>
      <c r="AT775" s="3">
        <v>9.5514867019045602E-2</v>
      </c>
      <c r="AU775" s="3">
        <v>1.13228113893459E-2</v>
      </c>
      <c r="AV775" s="3">
        <v>2.6539816636897999E-3</v>
      </c>
      <c r="AW775" s="3">
        <v>6.9214294208364599E-2</v>
      </c>
    </row>
    <row r="776" spans="1:49" x14ac:dyDescent="0.3">
      <c r="A776" s="1">
        <v>40315</v>
      </c>
      <c r="B776" s="3">
        <v>2.7049400132916901E-3</v>
      </c>
      <c r="C776" s="3">
        <v>1.8518518518518601E-2</v>
      </c>
      <c r="D776" s="3">
        <v>8.7209302325581498E-3</v>
      </c>
      <c r="E776" s="3">
        <v>6.9444444444441899E-3</v>
      </c>
      <c r="F776" s="3">
        <v>6.4837455659914004E-3</v>
      </c>
      <c r="G776" s="3">
        <v>5.8574341843511402E-3</v>
      </c>
      <c r="H776" s="3">
        <v>2.39520958083832E-2</v>
      </c>
      <c r="I776" s="3">
        <v>-5.5272973889454E-2</v>
      </c>
      <c r="J776" s="3">
        <v>7.2900158478605903E-3</v>
      </c>
      <c r="K776" s="3">
        <v>-1.8792916516082499E-2</v>
      </c>
      <c r="L776" s="3">
        <v>1.8203883495145599E-2</v>
      </c>
      <c r="M776" s="3">
        <v>4.7393364928909297E-3</v>
      </c>
      <c r="N776" s="3">
        <v>4.2105263157894398E-3</v>
      </c>
      <c r="O776" s="3">
        <v>1.0204081632652901E-2</v>
      </c>
      <c r="P776" s="3">
        <v>1.5714285714285701E-2</v>
      </c>
      <c r="Q776" s="3">
        <v>5.4200542005420297E-3</v>
      </c>
      <c r="R776" s="3">
        <v>0</v>
      </c>
      <c r="S776" s="3">
        <v>1.6025641025640899E-3</v>
      </c>
      <c r="T776" s="3">
        <v>0</v>
      </c>
      <c r="U776" s="3">
        <v>-3.1746031746031703E-2</v>
      </c>
      <c r="V776" s="3">
        <v>7.2568940493469196E-3</v>
      </c>
      <c r="W776" s="3">
        <v>1.2399483896015E-3</v>
      </c>
      <c r="X776" s="3">
        <v>-9.4656574561124897E-4</v>
      </c>
      <c r="Y776" s="3">
        <v>-1.28040851940107E-2</v>
      </c>
      <c r="Z776" s="3">
        <v>-3.7410263589754099E-3</v>
      </c>
      <c r="AA776" s="3">
        <v>7.6087770634887205E-4</v>
      </c>
      <c r="AB776" s="3">
        <v>1.73328829293256E-2</v>
      </c>
      <c r="AC776" s="3">
        <v>-2.0454168773716198E-3</v>
      </c>
      <c r="AD776" s="3">
        <v>4.8841798936366196E-4</v>
      </c>
      <c r="AE776" s="3">
        <v>3.6017441094937097E-2</v>
      </c>
      <c r="AF776" s="3">
        <v>7.27618355623859E-4</v>
      </c>
      <c r="AG776" s="3">
        <v>2.9044103941491302E-4</v>
      </c>
      <c r="AH776" s="3">
        <v>9.4852781703878303E-3</v>
      </c>
      <c r="AI776" s="3">
        <v>1.14800508405092E-3</v>
      </c>
      <c r="AJ776" s="3">
        <v>2.9634492276117903E-4</v>
      </c>
      <c r="AK776" s="3">
        <v>1.9827152234546501E-3</v>
      </c>
      <c r="AL776" s="3">
        <v>1.2627548858740401E-2</v>
      </c>
      <c r="AM776" s="3">
        <v>2.0589656080497198E-3</v>
      </c>
      <c r="AN776" s="3">
        <v>0.100050077291733</v>
      </c>
      <c r="AO776" s="3">
        <v>1.7037895781694401E-2</v>
      </c>
      <c r="AP776" s="3">
        <v>2.6805807979573501E-3</v>
      </c>
      <c r="AQ776" s="3">
        <v>0.15406538642227199</v>
      </c>
      <c r="AR776" s="3">
        <v>1.09399489365463E-2</v>
      </c>
      <c r="AS776" s="3">
        <v>2.2535225159297798E-3</v>
      </c>
      <c r="AT776" s="3">
        <v>9.5477826757062706E-2</v>
      </c>
      <c r="AU776" s="3">
        <v>1.1296772130324199E-2</v>
      </c>
      <c r="AV776" s="3">
        <v>2.6550777095572602E-3</v>
      </c>
      <c r="AW776" s="3">
        <v>6.9137768929190199E-2</v>
      </c>
    </row>
    <row r="777" spans="1:49" x14ac:dyDescent="0.3">
      <c r="A777" s="1">
        <v>40316</v>
      </c>
      <c r="B777" s="3">
        <v>0</v>
      </c>
      <c r="C777" s="3">
        <v>-4.0909090909090999E-2</v>
      </c>
      <c r="D777" s="3">
        <v>-2.5936599423631201E-2</v>
      </c>
      <c r="E777" s="3">
        <v>-2.0689655172413699E-2</v>
      </c>
      <c r="F777" s="3">
        <v>-3.5104803543024501E-3</v>
      </c>
      <c r="G777" s="3">
        <v>-3.3669229438982799E-3</v>
      </c>
      <c r="H777" s="3">
        <v>0.110313662945242</v>
      </c>
      <c r="I777" s="3">
        <v>0.13101220387652501</v>
      </c>
      <c r="J777" s="3">
        <v>0.116425424795468</v>
      </c>
      <c r="K777" s="3">
        <v>9.2817679558011096E-2</v>
      </c>
      <c r="L777" s="3">
        <v>5.7210965435041401E-2</v>
      </c>
      <c r="M777" s="3">
        <v>1.5723270440251399E-2</v>
      </c>
      <c r="N777" s="3">
        <v>1.46750524109016E-2</v>
      </c>
      <c r="O777" s="3">
        <v>1.51515151515151E-2</v>
      </c>
      <c r="P777" s="3">
        <v>4.2194092827003704E-3</v>
      </c>
      <c r="Q777" s="3">
        <v>1.07816711590296E-2</v>
      </c>
      <c r="R777" s="3">
        <v>1.1976047904191701E-2</v>
      </c>
      <c r="S777" s="3">
        <v>1.6E-2</v>
      </c>
      <c r="T777" s="3">
        <v>8.2644628099173192E-3</v>
      </c>
      <c r="U777" s="3">
        <v>3.2786885245901599E-2</v>
      </c>
      <c r="V777" s="3">
        <v>1.2968299711815401E-2</v>
      </c>
      <c r="W777" s="3">
        <v>-1.4003865273514601E-2</v>
      </c>
      <c r="X777" s="3">
        <v>2.8415549664515499E-3</v>
      </c>
      <c r="Y777" s="3">
        <v>8.7872862226469506E-2</v>
      </c>
      <c r="Z777" s="3">
        <v>-5.9062245462194298E-3</v>
      </c>
      <c r="AA777" s="3">
        <v>1.32918869963918E-3</v>
      </c>
      <c r="AB777" s="3">
        <v>3.8513561165274303E-2</v>
      </c>
      <c r="AC777" s="3">
        <v>-2.9245743523857201E-3</v>
      </c>
      <c r="AD777" s="3">
        <v>7.1467641512414797E-4</v>
      </c>
      <c r="AE777" s="3">
        <v>4.28473668505477E-2</v>
      </c>
      <c r="AF777" s="3">
        <v>4.3464970417434498E-4</v>
      </c>
      <c r="AG777" s="3">
        <v>3.8111413368706001E-4</v>
      </c>
      <c r="AH777" s="3">
        <v>1.12581848022297E-2</v>
      </c>
      <c r="AI777" s="3">
        <v>9.7175584896452599E-4</v>
      </c>
      <c r="AJ777" s="3">
        <v>3.1931568045215299E-4</v>
      </c>
      <c r="AK777" s="3">
        <v>2.6764825307195798E-3</v>
      </c>
      <c r="AL777" s="3">
        <v>1.34107071696046E-2</v>
      </c>
      <c r="AM777" s="3">
        <v>2.1847627761236899E-3</v>
      </c>
      <c r="AN777" s="3">
        <v>0.101885087219519</v>
      </c>
      <c r="AO777" s="3">
        <v>1.7161396927115099E-2</v>
      </c>
      <c r="AP777" s="3">
        <v>2.66852652965877E-3</v>
      </c>
      <c r="AQ777" s="3">
        <v>0.15297820547771099</v>
      </c>
      <c r="AR777" s="3">
        <v>1.10847494412648E-2</v>
      </c>
      <c r="AS777" s="3">
        <v>2.2391495045162302E-3</v>
      </c>
      <c r="AT777" s="3">
        <v>9.5885540655890805E-2</v>
      </c>
      <c r="AU777" s="3">
        <v>1.1184314896571301E-2</v>
      </c>
      <c r="AV777" s="3">
        <v>2.6519437315785498E-3</v>
      </c>
      <c r="AW777" s="3">
        <v>6.9118912685950398E-2</v>
      </c>
    </row>
    <row r="778" spans="1:49" x14ac:dyDescent="0.3">
      <c r="A778" s="1">
        <v>40317</v>
      </c>
      <c r="B778" s="3">
        <v>0</v>
      </c>
      <c r="C778" s="3">
        <v>9.4786729857820797E-3</v>
      </c>
      <c r="D778" s="3">
        <v>-5.9171597633136397E-3</v>
      </c>
      <c r="E778" s="3">
        <v>-4.6948356807510099E-3</v>
      </c>
      <c r="F778" s="3">
        <v>6.54315392931015E-3</v>
      </c>
      <c r="G778" s="3">
        <v>8.3393329108862792E-3</v>
      </c>
      <c r="H778" s="3">
        <v>4.6205410581757297E-2</v>
      </c>
      <c r="I778" s="3">
        <v>2.8879720723579801E-2</v>
      </c>
      <c r="J778" s="3">
        <v>6.5107102593010099E-2</v>
      </c>
      <c r="K778" s="3">
        <v>6.7745197168857393E-2</v>
      </c>
      <c r="L778" s="3">
        <v>-1.6910935738443999E-2</v>
      </c>
      <c r="M778" s="3">
        <v>2.0123839009287901E-2</v>
      </c>
      <c r="N778" s="3">
        <v>1.8595041322313901E-2</v>
      </c>
      <c r="O778" s="3">
        <v>1.99004975124377E-2</v>
      </c>
      <c r="P778" s="3">
        <v>4.6218487394957999E-2</v>
      </c>
      <c r="Q778" s="3">
        <v>3.4666666666666603E-2</v>
      </c>
      <c r="R778" s="3">
        <v>2.95857988165679E-2</v>
      </c>
      <c r="S778" s="3">
        <v>2.20472440944883E-2</v>
      </c>
      <c r="T778" s="3">
        <v>3.2786885245901599E-2</v>
      </c>
      <c r="U778" s="3">
        <v>3.17460317460318E-2</v>
      </c>
      <c r="V778" s="3">
        <v>2.4182076813655799E-2</v>
      </c>
      <c r="W778" s="3">
        <v>-5.0244586000153203E-3</v>
      </c>
      <c r="X778" s="3">
        <v>0</v>
      </c>
      <c r="Y778" s="3">
        <v>5.2757093830525702E-2</v>
      </c>
      <c r="Z778" s="3">
        <v>-9.7239972287046002E-3</v>
      </c>
      <c r="AA778" s="3">
        <v>1.51935383962473E-3</v>
      </c>
      <c r="AB778" s="3">
        <v>6.8838986055908394E-2</v>
      </c>
      <c r="AC778" s="3">
        <v>-3.5477532235218901E-3</v>
      </c>
      <c r="AD778" s="3">
        <v>7.1467641512414797E-4</v>
      </c>
      <c r="AE778" s="3">
        <v>4.9780987444839102E-2</v>
      </c>
      <c r="AF778" s="3">
        <v>2.5011347473985701E-4</v>
      </c>
      <c r="AG778" s="3">
        <v>4.11576464381329E-4</v>
      </c>
      <c r="AH778" s="3">
        <v>1.28921731277038E-2</v>
      </c>
      <c r="AI778" s="3">
        <v>9.5795751995046404E-4</v>
      </c>
      <c r="AJ778" s="3">
        <v>3.1931568045215299E-4</v>
      </c>
      <c r="AK778" s="3">
        <v>3.0748006238569998E-3</v>
      </c>
      <c r="AL778" s="3">
        <v>7.8813514082930001E-3</v>
      </c>
      <c r="AM778" s="3">
        <v>1.9672453193761898E-3</v>
      </c>
      <c r="AN778" s="3">
        <v>6.7551376646159705E-2</v>
      </c>
      <c r="AO778" s="3">
        <v>1.6979124913079399E-2</v>
      </c>
      <c r="AP778" s="3">
        <v>2.66852652965877E-3</v>
      </c>
      <c r="AQ778" s="3">
        <v>0.14978680939932401</v>
      </c>
      <c r="AR778" s="3">
        <v>1.1077201351331599E-2</v>
      </c>
      <c r="AS778" s="3">
        <v>2.22032651485813E-3</v>
      </c>
      <c r="AT778" s="3">
        <v>9.5698542123735006E-2</v>
      </c>
      <c r="AU778" s="3">
        <v>1.1189578762698099E-2</v>
      </c>
      <c r="AV778" s="3">
        <v>2.6519437315785498E-3</v>
      </c>
      <c r="AW778" s="3">
        <v>6.9117138592035707E-2</v>
      </c>
    </row>
    <row r="779" spans="1:49" x14ac:dyDescent="0.3">
      <c r="A779" s="1">
        <v>40318</v>
      </c>
      <c r="B779" s="3">
        <v>0</v>
      </c>
      <c r="C779" s="3">
        <v>-4.22535211267605E-2</v>
      </c>
      <c r="D779" s="3">
        <v>-3.2738095238095198E-2</v>
      </c>
      <c r="E779" s="3">
        <v>-2.5943396226415099E-2</v>
      </c>
      <c r="F779" s="3">
        <v>9.1554476800115303E-4</v>
      </c>
      <c r="G779" s="3">
        <v>4.38664876766914E-3</v>
      </c>
      <c r="H779" s="3">
        <v>0.23295194508009101</v>
      </c>
      <c r="I779" s="3">
        <v>0.34577421344848802</v>
      </c>
      <c r="J779" s="3">
        <v>0.23392431860280499</v>
      </c>
      <c r="K779" s="3">
        <v>0.28535353535353503</v>
      </c>
      <c r="L779" s="3">
        <v>0.131880733944953</v>
      </c>
      <c r="M779" s="3">
        <v>5.0075872534142502E-2</v>
      </c>
      <c r="N779" s="3">
        <v>5.2738336713996102E-2</v>
      </c>
      <c r="O779" s="3">
        <v>5.4634146341463401E-2</v>
      </c>
      <c r="P779" s="3">
        <v>2.8112449799196599E-2</v>
      </c>
      <c r="Q779" s="3">
        <v>3.6082474226803898E-2</v>
      </c>
      <c r="R779" s="3">
        <v>4.5977011494252797E-2</v>
      </c>
      <c r="S779" s="3">
        <v>4.77657935285054E-2</v>
      </c>
      <c r="T779" s="3">
        <v>6.3492063492063405E-2</v>
      </c>
      <c r="U779" s="3">
        <v>0.107692307692307</v>
      </c>
      <c r="V779" s="3">
        <v>2.2222222222222102E-2</v>
      </c>
      <c r="W779" s="3">
        <v>-3.8939507280684203E-2</v>
      </c>
      <c r="X779" s="3">
        <v>2.8324357310178698E-3</v>
      </c>
      <c r="Y779" s="3">
        <v>0.29643265320405399</v>
      </c>
      <c r="Z779" s="3">
        <v>-1.51078311888703E-2</v>
      </c>
      <c r="AA779" s="3">
        <v>1.70523240776134E-3</v>
      </c>
      <c r="AB779" s="3">
        <v>0.11903460896470699</v>
      </c>
      <c r="AC779" s="3">
        <v>-5.3549476938925204E-3</v>
      </c>
      <c r="AD779" s="3">
        <v>7.58433994445079E-4</v>
      </c>
      <c r="AE779" s="3">
        <v>6.2110734864516702E-2</v>
      </c>
      <c r="AF779" s="3">
        <v>-4.0526103546858198E-4</v>
      </c>
      <c r="AG779" s="3">
        <v>4.56535761699073E-4</v>
      </c>
      <c r="AH779" s="3">
        <v>1.8066795047867401E-2</v>
      </c>
      <c r="AI779" s="3">
        <v>8.2377268304091697E-4</v>
      </c>
      <c r="AJ779" s="3">
        <v>3.1882619168545898E-4</v>
      </c>
      <c r="AK779" s="3">
        <v>4.2194295585735496E-3</v>
      </c>
      <c r="AL779" s="3">
        <v>1.5425687250323001E-2</v>
      </c>
      <c r="AM779" s="3">
        <v>2.0545333498046001E-3</v>
      </c>
      <c r="AN779" s="3">
        <v>0.11927572688636701</v>
      </c>
      <c r="AO779" s="3">
        <v>1.8632303606186899E-2</v>
      </c>
      <c r="AP779" s="3">
        <v>2.6965545645014702E-3</v>
      </c>
      <c r="AQ779" s="3">
        <v>0.15909363693365999</v>
      </c>
      <c r="AR779" s="3">
        <v>1.21230474714822E-2</v>
      </c>
      <c r="AS779" s="3">
        <v>2.24044389935865E-3</v>
      </c>
      <c r="AT779" s="3">
        <v>0.10197362401464601</v>
      </c>
      <c r="AU779" s="3">
        <v>1.1462244220895101E-2</v>
      </c>
      <c r="AV779" s="3">
        <v>2.6514665008871398E-3</v>
      </c>
      <c r="AW779" s="3">
        <v>7.1544609955581095E-2</v>
      </c>
    </row>
    <row r="780" spans="1:49" x14ac:dyDescent="0.3">
      <c r="A780" s="1">
        <v>40319</v>
      </c>
      <c r="B780" s="3">
        <v>0</v>
      </c>
      <c r="C780" s="3">
        <v>-9.8039215686274092E-3</v>
      </c>
      <c r="D780" s="3">
        <v>-1.53846153846153E-2</v>
      </c>
      <c r="E780" s="3">
        <v>-1.4527845036319501E-2</v>
      </c>
      <c r="F780" s="3">
        <v>-9.5617069343107899E-3</v>
      </c>
      <c r="G780" s="3">
        <v>-5.9463747181576201E-3</v>
      </c>
      <c r="H780" s="3">
        <v>-8.9458054936896805E-2</v>
      </c>
      <c r="I780" s="3">
        <v>-0.13706165482466201</v>
      </c>
      <c r="J780" s="3">
        <v>-8.1921509757666697E-2</v>
      </c>
      <c r="K780" s="3">
        <v>-0.128683693516699</v>
      </c>
      <c r="L780" s="3">
        <v>-4.2553191489361597E-2</v>
      </c>
      <c r="M780" s="3">
        <v>1.44508670520231E-2</v>
      </c>
      <c r="N780" s="3">
        <v>1.7341040462427602E-2</v>
      </c>
      <c r="O780" s="3">
        <v>1.11008325624422E-2</v>
      </c>
      <c r="P780" s="3">
        <v>4.6875E-2</v>
      </c>
      <c r="Q780" s="3">
        <v>3.2338308457711497E-2</v>
      </c>
      <c r="R780" s="3">
        <v>5.4945054945054698E-3</v>
      </c>
      <c r="S780" s="3">
        <v>1.6176470588235198E-2</v>
      </c>
      <c r="T780" s="3">
        <v>0</v>
      </c>
      <c r="U780" s="3">
        <v>0</v>
      </c>
      <c r="V780" s="3">
        <v>2.8532608695652099E-2</v>
      </c>
      <c r="W780" s="3">
        <v>1.5055252612665901E-2</v>
      </c>
      <c r="X780" s="3">
        <v>0</v>
      </c>
      <c r="Y780" s="3">
        <v>-0.124262990339377</v>
      </c>
      <c r="Z780" s="3">
        <v>-8.3345260303893508E-3</v>
      </c>
      <c r="AA780" s="3">
        <v>9.4548499037163595E-4</v>
      </c>
      <c r="AB780" s="3">
        <v>5.9999106745532202E-2</v>
      </c>
      <c r="AC780" s="3">
        <v>-4.7494092102287402E-3</v>
      </c>
      <c r="AD780" s="3">
        <v>8.0389569043229196E-4</v>
      </c>
      <c r="AE780" s="3">
        <v>5.5755775645113602E-2</v>
      </c>
      <c r="AF780" s="3">
        <v>-1.4923532777379999E-4</v>
      </c>
      <c r="AG780" s="3">
        <v>4.56535761699073E-4</v>
      </c>
      <c r="AH780" s="3">
        <v>1.6157795202698701E-2</v>
      </c>
      <c r="AI780" s="3">
        <v>9.4864748323687895E-4</v>
      </c>
      <c r="AJ780" s="3">
        <v>3.3052093760479898E-4</v>
      </c>
      <c r="AK780" s="3">
        <v>3.4091902536534202E-3</v>
      </c>
      <c r="AL780" s="3">
        <v>2.0115386750994599E-2</v>
      </c>
      <c r="AM780" s="3">
        <v>1.76942110401866E-3</v>
      </c>
      <c r="AN780" s="3">
        <v>0.15490564875541199</v>
      </c>
      <c r="AO780" s="3">
        <v>1.90957257516534E-2</v>
      </c>
      <c r="AP780" s="3">
        <v>2.67418340215755E-3</v>
      </c>
      <c r="AQ780" s="3">
        <v>0.163905810443885</v>
      </c>
      <c r="AR780" s="3">
        <v>1.2278018347766101E-2</v>
      </c>
      <c r="AS780" s="3">
        <v>2.24044389935865E-3</v>
      </c>
      <c r="AT780" s="3">
        <v>0.10350750719878</v>
      </c>
      <c r="AU780" s="3">
        <v>1.1445111687598999E-2</v>
      </c>
      <c r="AV780" s="3">
        <v>2.6434915895822198E-3</v>
      </c>
      <c r="AW780" s="3">
        <v>7.1839478048253996E-2</v>
      </c>
    </row>
    <row r="781" spans="1:49" x14ac:dyDescent="0.3">
      <c r="A781" s="1">
        <v>40322</v>
      </c>
      <c r="B781" s="3">
        <v>-1.6395158195835399E-3</v>
      </c>
      <c r="C781" s="3">
        <v>9.9009900990099098E-3</v>
      </c>
      <c r="D781" s="3">
        <v>9.3749999999999094E-3</v>
      </c>
      <c r="E781" s="3">
        <v>1.2285012285012199E-2</v>
      </c>
      <c r="F781" s="3">
        <v>6.5459555255604701E-3</v>
      </c>
      <c r="G781" s="3">
        <v>3.31568522891734E-3</v>
      </c>
      <c r="H781" s="3">
        <v>-5.2996331023236802E-2</v>
      </c>
      <c r="I781" s="3">
        <v>-6.5338645418326596E-2</v>
      </c>
      <c r="J781" s="3">
        <v>-6.9376313945339801E-2</v>
      </c>
      <c r="K781" s="3">
        <v>-4.4250281848928902E-2</v>
      </c>
      <c r="L781" s="3">
        <v>-5.1851851851851698E-2</v>
      </c>
      <c r="M781" s="3">
        <v>-7.1225071225070602E-3</v>
      </c>
      <c r="N781" s="3">
        <v>-7.5757575757575604E-3</v>
      </c>
      <c r="O781" s="3">
        <v>-2.7447392497712501E-3</v>
      </c>
      <c r="P781" s="3">
        <v>-1.2437810945273801E-3</v>
      </c>
      <c r="Q781" s="3">
        <v>4.8192771084336599E-3</v>
      </c>
      <c r="R781" s="3">
        <v>0</v>
      </c>
      <c r="S781" s="3">
        <v>-1.15774240231548E-2</v>
      </c>
      <c r="T781" s="3">
        <v>7.4626865671640896E-3</v>
      </c>
      <c r="U781" s="3">
        <v>-1.38888888888889E-2</v>
      </c>
      <c r="V781" s="3">
        <v>2.6420079260236402E-3</v>
      </c>
      <c r="W781" s="3">
        <v>-1.29401866054578E-2</v>
      </c>
      <c r="X781" s="3">
        <v>-9.4116311009695398E-4</v>
      </c>
      <c r="Y781" s="3">
        <v>-4.4388998679030199E-2</v>
      </c>
      <c r="Z781" s="3">
        <v>-1.11705530294012E-2</v>
      </c>
      <c r="AA781" s="3">
        <v>9.4656551747449502E-4</v>
      </c>
      <c r="AB781" s="3">
        <v>5.3682124048528297E-2</v>
      </c>
      <c r="AC781" s="3">
        <v>-5.7032042236786198E-3</v>
      </c>
      <c r="AD781" s="3">
        <v>8.5013737166998195E-4</v>
      </c>
      <c r="AE781" s="3">
        <v>5.3208320415182697E-2</v>
      </c>
      <c r="AF781" s="3">
        <v>-1.6378866932210899E-4</v>
      </c>
      <c r="AG781" s="3">
        <v>3.8054905977658499E-4</v>
      </c>
      <c r="AH781" s="3">
        <v>1.4314872067789501E-2</v>
      </c>
      <c r="AI781" s="3">
        <v>9.0309640491917495E-4</v>
      </c>
      <c r="AJ781" s="3">
        <v>3.3069338564790203E-4</v>
      </c>
      <c r="AK781" s="3">
        <v>3.07102213390228E-3</v>
      </c>
      <c r="AL781" s="3">
        <v>1.94154670288047E-2</v>
      </c>
      <c r="AM781" s="3">
        <v>1.7679778988409799E-3</v>
      </c>
      <c r="AN781" s="3">
        <v>0.159201201715716</v>
      </c>
      <c r="AO781" s="3">
        <v>1.89746666291714E-2</v>
      </c>
      <c r="AP781" s="3">
        <v>2.6329458686558701E-3</v>
      </c>
      <c r="AQ781" s="3">
        <v>0.16507860760301801</v>
      </c>
      <c r="AR781" s="3">
        <v>1.2292854337827499E-2</v>
      </c>
      <c r="AS781" s="3">
        <v>2.2045255848859198E-3</v>
      </c>
      <c r="AT781" s="3">
        <v>0.103535966436061</v>
      </c>
      <c r="AU781" s="3">
        <v>1.14775382380988E-2</v>
      </c>
      <c r="AV781" s="3">
        <v>2.6434068707187502E-3</v>
      </c>
      <c r="AW781" s="3">
        <v>7.1863198424379202E-2</v>
      </c>
    </row>
    <row r="782" spans="1:49" x14ac:dyDescent="0.3">
      <c r="A782" s="1">
        <v>40323</v>
      </c>
      <c r="B782" s="3">
        <v>0</v>
      </c>
      <c r="C782" s="3">
        <v>-1.4705882352941299E-2</v>
      </c>
      <c r="D782" s="3">
        <v>-1.5479876160990599E-2</v>
      </c>
      <c r="E782" s="3">
        <v>-1.2135922330097E-2</v>
      </c>
      <c r="F782" s="3">
        <v>9.3983991086834494E-3</v>
      </c>
      <c r="G782" s="3">
        <v>8.7591420994985701E-3</v>
      </c>
      <c r="H782" s="3">
        <v>-6.5432630219543694E-2</v>
      </c>
      <c r="I782" s="3">
        <v>-6.7064506962205103E-2</v>
      </c>
      <c r="J782" s="3">
        <v>-8.9357429718875503E-2</v>
      </c>
      <c r="K782" s="3">
        <v>-6.8416396343261396E-2</v>
      </c>
      <c r="L782" s="3">
        <v>5.02232142857141E-2</v>
      </c>
      <c r="M782" s="3">
        <v>3.8737446197991403E-2</v>
      </c>
      <c r="N782" s="3">
        <v>4.00763358778626E-2</v>
      </c>
      <c r="O782" s="3">
        <v>3.9449541284403498E-2</v>
      </c>
      <c r="P782" s="3">
        <v>3.98505603985055E-2</v>
      </c>
      <c r="Q782" s="3">
        <v>4.31654676258992E-2</v>
      </c>
      <c r="R782" s="3">
        <v>4.3715846994535297E-2</v>
      </c>
      <c r="S782" s="3">
        <v>4.0995607613470098E-2</v>
      </c>
      <c r="T782" s="3">
        <v>5.1851851851851802E-2</v>
      </c>
      <c r="U782" s="3">
        <v>2.8169014084507001E-2</v>
      </c>
      <c r="V782" s="3">
        <v>4.8748353096179198E-2</v>
      </c>
      <c r="W782" s="3">
        <v>4.0310080151417701E-4</v>
      </c>
      <c r="X782" s="3">
        <v>0</v>
      </c>
      <c r="Y782" s="3">
        <v>-9.6816260804244103E-2</v>
      </c>
      <c r="Z782" s="3">
        <v>-8.2891598143954599E-3</v>
      </c>
      <c r="AA782" s="3">
        <v>3.78254524184185E-4</v>
      </c>
      <c r="AB782" s="3">
        <v>1.6744299442385601E-2</v>
      </c>
      <c r="AC782" s="3">
        <v>-5.48032176655802E-3</v>
      </c>
      <c r="AD782" s="3">
        <v>8.0451922064159805E-4</v>
      </c>
      <c r="AE782" s="3">
        <v>4.6162636254485197E-2</v>
      </c>
      <c r="AF782" s="3">
        <v>-3.1443986126747001E-4</v>
      </c>
      <c r="AG782" s="3">
        <v>3.8054905977658499E-4</v>
      </c>
      <c r="AH782" s="3">
        <v>1.35951543541012E-2</v>
      </c>
      <c r="AI782" s="3">
        <v>8.0014236419330496E-4</v>
      </c>
      <c r="AJ782" s="3">
        <v>3.42438341050258E-4</v>
      </c>
      <c r="AK782" s="3">
        <v>2.9312741141429501E-3</v>
      </c>
      <c r="AL782" s="3">
        <v>1.9951510658432699E-2</v>
      </c>
      <c r="AM782" s="3">
        <v>1.4311793864523899E-3</v>
      </c>
      <c r="AN782" s="3">
        <v>0.17032236592993499</v>
      </c>
      <c r="AO782" s="3">
        <v>1.9019687690101102E-2</v>
      </c>
      <c r="AP782" s="3">
        <v>2.63927528766136E-3</v>
      </c>
      <c r="AQ782" s="3">
        <v>0.16829729181625599</v>
      </c>
      <c r="AR782" s="3">
        <v>1.2225577686640701E-2</v>
      </c>
      <c r="AS782" s="3">
        <v>2.2045255848859198E-3</v>
      </c>
      <c r="AT782" s="3">
        <v>0.104156402785234</v>
      </c>
      <c r="AU782" s="3">
        <v>1.13641929362542E-2</v>
      </c>
      <c r="AV782" s="3">
        <v>2.6352916553153099E-3</v>
      </c>
      <c r="AW782" s="3">
        <v>7.2023523687367294E-2</v>
      </c>
    </row>
    <row r="783" spans="1:49" x14ac:dyDescent="0.3">
      <c r="A783" s="1">
        <v>40324</v>
      </c>
      <c r="B783" s="3">
        <v>0</v>
      </c>
      <c r="C783" s="3">
        <v>2.48756218905474E-2</v>
      </c>
      <c r="D783" s="3">
        <v>9.4339622641508303E-3</v>
      </c>
      <c r="E783" s="3">
        <v>9.8280098280099093E-3</v>
      </c>
      <c r="F783" s="3">
        <v>-1.95033025758839E-3</v>
      </c>
      <c r="G783" s="3">
        <v>-3.4265682288818701E-3</v>
      </c>
      <c r="H783" s="3">
        <v>-4.6061722708430298E-3</v>
      </c>
      <c r="I783" s="3">
        <v>4.2034724337496297E-2</v>
      </c>
      <c r="J783" s="3">
        <v>1.1025358324145899E-3</v>
      </c>
      <c r="K783" s="3">
        <v>-1.2345679012345699E-2</v>
      </c>
      <c r="L783" s="3">
        <v>-6.3761955366631207E-2</v>
      </c>
      <c r="M783" s="3">
        <v>-2.34806629834254E-2</v>
      </c>
      <c r="N783" s="3">
        <v>-2.0183486238532101E-2</v>
      </c>
      <c r="O783" s="3">
        <v>-2.55957634598411E-2</v>
      </c>
      <c r="P783" s="3">
        <v>-1.4371257485029799E-2</v>
      </c>
      <c r="Q783" s="3">
        <v>-4.5977011494251398E-3</v>
      </c>
      <c r="R783" s="3">
        <v>-1.04712041884816E-2</v>
      </c>
      <c r="S783" s="3">
        <v>-2.8129395218002801E-2</v>
      </c>
      <c r="T783" s="3">
        <v>-2.1126760563380202E-2</v>
      </c>
      <c r="U783" s="3">
        <v>4.1095890410958798E-2</v>
      </c>
      <c r="V783" s="3">
        <v>-7.5376884422110298E-3</v>
      </c>
      <c r="W783" s="3">
        <v>-5.5444094374315E-3</v>
      </c>
      <c r="X783" s="3">
        <v>-9.4323380712890703E-4</v>
      </c>
      <c r="Y783" s="3">
        <v>1.184628258254E-2</v>
      </c>
      <c r="Z783" s="3">
        <v>-8.3931499818787007E-3</v>
      </c>
      <c r="AA783" s="3">
        <v>1.8960776275840299E-4</v>
      </c>
      <c r="AB783" s="3">
        <v>8.5621371927885308E-3</v>
      </c>
      <c r="AC783" s="3">
        <v>-4.6278022493965003E-3</v>
      </c>
      <c r="AD783" s="3">
        <v>5.3176527194392605E-4</v>
      </c>
      <c r="AE783" s="3">
        <v>3.2171179319451799E-2</v>
      </c>
      <c r="AF783" s="3">
        <v>-3.7289879365413599E-4</v>
      </c>
      <c r="AG783" s="3">
        <v>3.3517119925802598E-4</v>
      </c>
      <c r="AH783" s="3">
        <v>1.39163141104092E-2</v>
      </c>
      <c r="AI783" s="3">
        <v>8.52657850111796E-4</v>
      </c>
      <c r="AJ783" s="3">
        <v>3.5831797797805702E-4</v>
      </c>
      <c r="AK783" s="3">
        <v>2.7527847785661801E-3</v>
      </c>
      <c r="AL783" s="3">
        <v>1.9931585618386101E-2</v>
      </c>
      <c r="AM783" s="3">
        <v>1.55067845365937E-3</v>
      </c>
      <c r="AN783" s="3">
        <v>0.16913837800600301</v>
      </c>
      <c r="AO783" s="3">
        <v>1.8570001243202301E-2</v>
      </c>
      <c r="AP783" s="3">
        <v>2.4996679430527701E-3</v>
      </c>
      <c r="AQ783" s="3">
        <v>0.157512499658823</v>
      </c>
      <c r="AR783" s="3">
        <v>1.22418889431889E-2</v>
      </c>
      <c r="AS783" s="3">
        <v>2.2018402508135202E-3</v>
      </c>
      <c r="AT783" s="3">
        <v>0.104118716510991</v>
      </c>
      <c r="AU783" s="3">
        <v>1.13037749989591E-2</v>
      </c>
      <c r="AV783" s="3">
        <v>2.6152850780372999E-3</v>
      </c>
      <c r="AW783" s="3">
        <v>7.1945121578610494E-2</v>
      </c>
    </row>
    <row r="784" spans="1:49" x14ac:dyDescent="0.3">
      <c r="A784" s="1">
        <v>40325</v>
      </c>
      <c r="B784" s="3">
        <v>0</v>
      </c>
      <c r="C784" s="3">
        <v>5.8252427184465903E-2</v>
      </c>
      <c r="D784" s="3">
        <v>4.0498442367601098E-2</v>
      </c>
      <c r="E784" s="3">
        <v>3.1630170316301699E-2</v>
      </c>
      <c r="F784" s="3">
        <v>-9.96712238280161E-3</v>
      </c>
      <c r="G784" s="3">
        <v>-7.71032515159608E-3</v>
      </c>
      <c r="H784" s="3">
        <v>-0.15085608514576501</v>
      </c>
      <c r="I784" s="3">
        <v>-0.169833382052031</v>
      </c>
      <c r="J784" s="3">
        <v>-0.165748898678414</v>
      </c>
      <c r="K784" s="3">
        <v>-0.15128205128205099</v>
      </c>
      <c r="L784" s="3">
        <v>-1.81611804767309E-2</v>
      </c>
      <c r="M784" s="3">
        <v>-2.68741159830269E-2</v>
      </c>
      <c r="N784" s="3">
        <v>-3.1835205992509302E-2</v>
      </c>
      <c r="O784" s="3">
        <v>-1.9021739130434701E-2</v>
      </c>
      <c r="P784" s="3">
        <v>-3.03766707168894E-2</v>
      </c>
      <c r="Q784" s="3">
        <v>-2.7713625866050799E-2</v>
      </c>
      <c r="R784" s="3">
        <v>-5.2910052910053402E-3</v>
      </c>
      <c r="S784" s="3">
        <v>-2.8943560057887101E-2</v>
      </c>
      <c r="T784" s="3">
        <v>-7.1942446043165003E-3</v>
      </c>
      <c r="U784" s="3">
        <v>1.3157894736842E-2</v>
      </c>
      <c r="V784" s="3">
        <v>-2.15189873417721E-2</v>
      </c>
      <c r="W784" s="3">
        <v>3.3248861353675802E-2</v>
      </c>
      <c r="X784" s="3">
        <v>-4.7157623964023598E-3</v>
      </c>
      <c r="Y784" s="3">
        <v>-0.15248429705271599</v>
      </c>
      <c r="Z784" s="3">
        <v>6.0445237449933296E-3</v>
      </c>
      <c r="AA784" s="3">
        <v>-1.32003186272564E-3</v>
      </c>
      <c r="AB784" s="3">
        <v>-8.1221252858565504E-2</v>
      </c>
      <c r="AC784" s="3">
        <v>-3.3630966540959401E-3</v>
      </c>
      <c r="AD784" s="3">
        <v>4.43271873629273E-4</v>
      </c>
      <c r="AE784" s="3">
        <v>2.8521637069746999E-2</v>
      </c>
      <c r="AF784" s="3">
        <v>1.3148922491526899E-4</v>
      </c>
      <c r="AG784" s="3">
        <v>1.9791924053963E-4</v>
      </c>
      <c r="AH784" s="3">
        <v>1.19697501045045E-2</v>
      </c>
      <c r="AI784" s="3">
        <v>9.2307465087959303E-4</v>
      </c>
      <c r="AJ784" s="3">
        <v>3.3171873827067501E-4</v>
      </c>
      <c r="AK784" s="3">
        <v>2.2323019990737399E-3</v>
      </c>
      <c r="AL784" s="3">
        <v>1.8356316839703499E-2</v>
      </c>
      <c r="AM784" s="3">
        <v>1.9558548259639599E-3</v>
      </c>
      <c r="AN784" s="3">
        <v>6.5559892478248005E-2</v>
      </c>
      <c r="AO784" s="3">
        <v>2.0211207093676301E-2</v>
      </c>
      <c r="AP784" s="3">
        <v>2.6537939086685499E-3</v>
      </c>
      <c r="AQ784" s="3">
        <v>0.16098981864064599</v>
      </c>
      <c r="AR784" s="3">
        <v>1.29531091631035E-2</v>
      </c>
      <c r="AS784" s="3">
        <v>2.2431852971373802E-3</v>
      </c>
      <c r="AT784" s="3">
        <v>0.106078085520653</v>
      </c>
      <c r="AU784" s="3">
        <v>1.1449736912209499E-2</v>
      </c>
      <c r="AV784" s="3">
        <v>2.6326809961318299E-3</v>
      </c>
      <c r="AW784" s="3">
        <v>7.2591524549280403E-2</v>
      </c>
    </row>
    <row r="785" spans="1:49" x14ac:dyDescent="0.3">
      <c r="A785" s="1">
        <v>40326</v>
      </c>
      <c r="B785" s="3">
        <v>0</v>
      </c>
      <c r="C785" s="3">
        <v>-3.6697247706422E-2</v>
      </c>
      <c r="D785" s="3">
        <v>-8.9820359281436099E-3</v>
      </c>
      <c r="E785" s="3">
        <v>-4.7169811320755201E-3</v>
      </c>
      <c r="F785" s="3">
        <v>7.37969144297023E-4</v>
      </c>
      <c r="G785" s="3">
        <v>-7.8111472015918095E-4</v>
      </c>
      <c r="H785" s="3">
        <v>4.8773841961852797E-2</v>
      </c>
      <c r="I785" s="3">
        <v>8.5563380281690193E-2</v>
      </c>
      <c r="J785" s="3">
        <v>4.3234323432343097E-2</v>
      </c>
      <c r="K785" s="3">
        <v>8.2703927492447205E-2</v>
      </c>
      <c r="L785" s="3">
        <v>3.3526011560693403E-2</v>
      </c>
      <c r="M785" s="3">
        <v>2.9069767441860499E-3</v>
      </c>
      <c r="N785" s="3">
        <v>3.8684719535784198E-3</v>
      </c>
      <c r="O785" s="3">
        <v>1.84672206832869E-3</v>
      </c>
      <c r="P785" s="3">
        <v>-1.37844611528822E-2</v>
      </c>
      <c r="Q785" s="3">
        <v>-7.1258907363420604E-3</v>
      </c>
      <c r="R785" s="3">
        <v>-5.3191489361701302E-3</v>
      </c>
      <c r="S785" s="3">
        <v>4.4709388971684296E-3</v>
      </c>
      <c r="T785" s="3">
        <v>0</v>
      </c>
      <c r="U785" s="3">
        <v>2.5974025974025899E-2</v>
      </c>
      <c r="V785" s="3">
        <v>-9.05562742561449E-3</v>
      </c>
      <c r="W785" s="3">
        <v>-1.22630640328199E-2</v>
      </c>
      <c r="X785" s="3">
        <v>4.9431633268270901E-3</v>
      </c>
      <c r="Y785" s="3">
        <v>8.0525585076616404E-2</v>
      </c>
      <c r="Z785" s="3">
        <v>5.8086041589615605E-4</v>
      </c>
      <c r="AA785" s="3">
        <v>-3.3139919736022697E-4</v>
      </c>
      <c r="AB785" s="3">
        <v>-4.0263537775366801E-2</v>
      </c>
      <c r="AC785" s="3">
        <v>-4.5669390193959899E-3</v>
      </c>
      <c r="AD785" s="3">
        <v>6.3317315339869804E-4</v>
      </c>
      <c r="AE785" s="3">
        <v>3.8319863175779199E-2</v>
      </c>
      <c r="AF785" s="3">
        <v>-2.23399056681543E-4</v>
      </c>
      <c r="AG785" s="3">
        <v>2.61218889655744E-4</v>
      </c>
      <c r="AH785" s="3">
        <v>1.34432940036598E-2</v>
      </c>
      <c r="AI785" s="3">
        <v>8.2045309689148102E-4</v>
      </c>
      <c r="AJ785" s="3">
        <v>3.0945215518629902E-4</v>
      </c>
      <c r="AK785" s="3">
        <v>2.8964232285122E-3</v>
      </c>
      <c r="AL785" s="3">
        <v>1.90560615180928E-2</v>
      </c>
      <c r="AM785" s="3">
        <v>3.46047791243037E-3</v>
      </c>
      <c r="AN785" s="3">
        <v>9.0986502157625299E-2</v>
      </c>
      <c r="AO785" s="3">
        <v>1.9937784775314101E-2</v>
      </c>
      <c r="AP785" s="3">
        <v>2.8291522152219199E-3</v>
      </c>
      <c r="AQ785" s="3">
        <v>0.15738503203146401</v>
      </c>
      <c r="AR785" s="3">
        <v>1.29819783003949E-2</v>
      </c>
      <c r="AS785" s="3">
        <v>2.3198577675062502E-3</v>
      </c>
      <c r="AT785" s="3">
        <v>0.10637975561526999</v>
      </c>
      <c r="AU785" s="3">
        <v>1.14515770655652E-2</v>
      </c>
      <c r="AV785" s="3">
        <v>2.5688307630106801E-3</v>
      </c>
      <c r="AW785" s="3">
        <v>7.2538984122624703E-2</v>
      </c>
    </row>
    <row r="786" spans="1:49" x14ac:dyDescent="0.3">
      <c r="A786" s="1">
        <v>40330</v>
      </c>
      <c r="B786" s="3">
        <v>0</v>
      </c>
      <c r="C786" s="3">
        <v>-4.7619047619048499E-3</v>
      </c>
      <c r="D786" s="3">
        <v>-6.0422960725076101E-3</v>
      </c>
      <c r="E786" s="3">
        <v>-7.1090047393362801E-3</v>
      </c>
      <c r="F786" s="3">
        <v>2.5418431835542098E-3</v>
      </c>
      <c r="G786" s="3">
        <v>3.3754157379115501E-3</v>
      </c>
      <c r="H786" s="3">
        <v>0.15744349181605499</v>
      </c>
      <c r="I786" s="3">
        <v>0.13071683425235101</v>
      </c>
      <c r="J786" s="3">
        <v>0.146156279658336</v>
      </c>
      <c r="K786" s="3">
        <v>0.115102895012207</v>
      </c>
      <c r="L786" s="3">
        <v>-2.23713646532437E-2</v>
      </c>
      <c r="M786" s="3">
        <v>8.5959885386819295E-3</v>
      </c>
      <c r="N786" s="3">
        <v>5.6925996204935103E-3</v>
      </c>
      <c r="O786" s="3">
        <v>9.18273645546374E-3</v>
      </c>
      <c r="P786" s="3">
        <v>2.5031289111387901E-3</v>
      </c>
      <c r="Q786" s="3">
        <v>7.1090047393365099E-3</v>
      </c>
      <c r="R786" s="3">
        <v>5.3475935828874999E-3</v>
      </c>
      <c r="S786" s="3">
        <v>1.01744186046512E-2</v>
      </c>
      <c r="T786" s="3">
        <v>3.6231884057970898E-2</v>
      </c>
      <c r="U786" s="3">
        <v>-2.5000000000000001E-2</v>
      </c>
      <c r="V786" s="3">
        <v>7.8226857887875294E-3</v>
      </c>
      <c r="W786" s="3">
        <v>-1.7183674932891E-2</v>
      </c>
      <c r="X786" s="3">
        <v>9.4606460113966196E-4</v>
      </c>
      <c r="Y786" s="3">
        <v>0.108200849819875</v>
      </c>
      <c r="Z786" s="3">
        <v>-2.6783724959049599E-4</v>
      </c>
      <c r="AA786" s="4">
        <v>4.6046344887096203E-5</v>
      </c>
      <c r="AB786" s="3">
        <v>-9.7455680755856606E-3</v>
      </c>
      <c r="AC786" s="3">
        <v>-4.5935612725695003E-3</v>
      </c>
      <c r="AD786" s="3">
        <v>4.64317241648484E-4</v>
      </c>
      <c r="AE786" s="3">
        <v>3.4149904163869399E-2</v>
      </c>
      <c r="AF786" s="3">
        <v>-5.3312379156441702E-4</v>
      </c>
      <c r="AG786" s="3">
        <v>2.7623578808653201E-4</v>
      </c>
      <c r="AH786" s="3">
        <v>1.53255972624027E-2</v>
      </c>
      <c r="AI786" s="3">
        <v>6.4999819684331698E-4</v>
      </c>
      <c r="AJ786" s="3">
        <v>3.4057429833802497E-4</v>
      </c>
      <c r="AK786" s="3">
        <v>3.1721109138225399E-3</v>
      </c>
      <c r="AL786" s="3">
        <v>1.988524884992E-2</v>
      </c>
      <c r="AM786" s="3">
        <v>3.48020852715982E-3</v>
      </c>
      <c r="AN786" s="3">
        <v>0.11234110654931299</v>
      </c>
      <c r="AO786" s="3">
        <v>1.99550557559014E-2</v>
      </c>
      <c r="AP786" s="3">
        <v>2.6897057815121498E-3</v>
      </c>
      <c r="AQ786" s="3">
        <v>0.15413121302639701</v>
      </c>
      <c r="AR786" s="3">
        <v>1.31517580730543E-2</v>
      </c>
      <c r="AS786" s="3">
        <v>2.32120121570382E-3</v>
      </c>
      <c r="AT786" s="3">
        <v>0.106998679388525</v>
      </c>
      <c r="AU786" s="3">
        <v>1.1398275529887999E-2</v>
      </c>
      <c r="AV786" s="3">
        <v>2.5283682147207599E-3</v>
      </c>
      <c r="AW786" s="3">
        <v>7.2807226723668295E-2</v>
      </c>
    </row>
    <row r="787" spans="1:49" x14ac:dyDescent="0.3">
      <c r="A787" s="1">
        <v>40331</v>
      </c>
      <c r="B787" s="3">
        <v>0</v>
      </c>
      <c r="C787" s="3">
        <v>2.3923444976076701E-2</v>
      </c>
      <c r="D787" s="3">
        <v>1.82370820668693E-2</v>
      </c>
      <c r="E787" s="3">
        <v>1.19331742243435E-2</v>
      </c>
      <c r="F787" s="3">
        <v>2.18273510689503E-3</v>
      </c>
      <c r="G787" s="3">
        <v>1.3380325796696899E-4</v>
      </c>
      <c r="H787" s="3">
        <v>-0.11066217732884299</v>
      </c>
      <c r="I787" s="3">
        <v>-0.180722891566265</v>
      </c>
      <c r="J787" s="3">
        <v>-0.14435550648633699</v>
      </c>
      <c r="K787" s="3">
        <v>-0.156709415076634</v>
      </c>
      <c r="L787" s="3">
        <v>-7.6659038901601806E-2</v>
      </c>
      <c r="M787" s="3">
        <v>0</v>
      </c>
      <c r="N787" s="3">
        <v>1.8867924528300701E-3</v>
      </c>
      <c r="O787" s="3">
        <v>-9.0991810737028802E-4</v>
      </c>
      <c r="P787" s="3">
        <v>1.24843945068664E-3</v>
      </c>
      <c r="Q787" s="3">
        <v>-1.1764705882352899E-2</v>
      </c>
      <c r="R787" s="3">
        <v>5.3191489361701302E-3</v>
      </c>
      <c r="S787" s="3">
        <v>0</v>
      </c>
      <c r="T787" s="3">
        <v>2.0979020979021001E-2</v>
      </c>
      <c r="U787" s="3">
        <v>1.28205128205127E-2</v>
      </c>
      <c r="V787" s="3">
        <v>-6.4683053040104303E-3</v>
      </c>
      <c r="W787" s="3">
        <v>2.5972780096227499E-2</v>
      </c>
      <c r="X787" s="3">
        <v>-1.8908143500165799E-3</v>
      </c>
      <c r="Y787" s="3">
        <v>-0.15109737481428301</v>
      </c>
      <c r="Z787" s="3">
        <v>4.8460986093521599E-3</v>
      </c>
      <c r="AA787" s="3">
        <v>-3.3211652511622099E-4</v>
      </c>
      <c r="AB787" s="3">
        <v>-2.0601790877593399E-2</v>
      </c>
      <c r="AC787" s="3">
        <v>-3.9790446032961996E-3</v>
      </c>
      <c r="AD787" s="3">
        <v>4.6491378334409099E-4</v>
      </c>
      <c r="AE787" s="3">
        <v>3.0971633248643701E-2</v>
      </c>
      <c r="AF787" s="3">
        <v>-1.3007471732895E-4</v>
      </c>
      <c r="AG787" s="3">
        <v>2.4622286189579301E-4</v>
      </c>
      <c r="AH787" s="3">
        <v>1.31187680220095E-2</v>
      </c>
      <c r="AI787" s="3">
        <v>7.4487152699417197E-4</v>
      </c>
      <c r="AJ787" s="3">
        <v>3.2519567827215298E-4</v>
      </c>
      <c r="AK787" s="3">
        <v>2.6266789768871401E-3</v>
      </c>
      <c r="AL787" s="3">
        <v>2.31249358283829E-2</v>
      </c>
      <c r="AM787" s="3">
        <v>3.5875367201745599E-3</v>
      </c>
      <c r="AN787" s="3">
        <v>0.12479166313431</v>
      </c>
      <c r="AO787" s="3">
        <v>2.0710538028002601E-2</v>
      </c>
      <c r="AP787" s="3">
        <v>2.6891557427717598E-3</v>
      </c>
      <c r="AQ787" s="3">
        <v>0.15735150787913199</v>
      </c>
      <c r="AR787" s="3">
        <v>1.3568910152932301E-2</v>
      </c>
      <c r="AS787" s="3">
        <v>2.3370007882090702E-3</v>
      </c>
      <c r="AT787" s="3">
        <v>0.108988006606611</v>
      </c>
      <c r="AU787" s="3">
        <v>1.15090585506276E-2</v>
      </c>
      <c r="AV787" s="3">
        <v>2.5301140757509701E-3</v>
      </c>
      <c r="AW787" s="3">
        <v>7.3445785340270103E-2</v>
      </c>
    </row>
    <row r="788" spans="1:49" x14ac:dyDescent="0.3">
      <c r="A788" s="1">
        <v>40332</v>
      </c>
      <c r="B788" s="3">
        <v>0</v>
      </c>
      <c r="C788" s="3">
        <v>1.4018691588784901E-2</v>
      </c>
      <c r="D788" s="3">
        <v>1.1940298507462499E-2</v>
      </c>
      <c r="E788" s="3">
        <v>1.1792452830188699E-2</v>
      </c>
      <c r="F788" s="3">
        <v>6.6483094568114899E-4</v>
      </c>
      <c r="G788" s="3">
        <v>-1.7078981751108501E-3</v>
      </c>
      <c r="H788" s="3">
        <v>-3.7859666834931797E-2</v>
      </c>
      <c r="I788" s="3">
        <v>7.7030812324931901E-3</v>
      </c>
      <c r="J788" s="3">
        <v>-5.2258064516129001E-2</v>
      </c>
      <c r="K788" s="3">
        <v>-1.6691394658753599E-2</v>
      </c>
      <c r="L788" s="3">
        <v>-1.6109045848822699E-2</v>
      </c>
      <c r="M788" s="3">
        <v>-1.5625E-2</v>
      </c>
      <c r="N788" s="3">
        <v>-1.6949152542372801E-2</v>
      </c>
      <c r="O788" s="3">
        <v>-9.1074681238615396E-3</v>
      </c>
      <c r="P788" s="3">
        <v>-7.4812967581047102E-3</v>
      </c>
      <c r="Q788" s="3">
        <v>-1.6666666666666701E-2</v>
      </c>
      <c r="R788" s="3">
        <v>-5.2910052910053402E-3</v>
      </c>
      <c r="S788" s="3">
        <v>-1.8705035971222899E-2</v>
      </c>
      <c r="T788" s="3">
        <v>-1.3698630136986301E-2</v>
      </c>
      <c r="U788" s="3">
        <v>2.5316455696202399E-2</v>
      </c>
      <c r="V788" s="3">
        <v>-1.6927083333333301E-2</v>
      </c>
      <c r="W788" s="3">
        <v>4.1370236625999299E-3</v>
      </c>
      <c r="X788" s="3">
        <v>-9.4589347021567505E-4</v>
      </c>
      <c r="Y788" s="3">
        <v>-2.3533344051237502E-2</v>
      </c>
      <c r="Z788" s="3">
        <v>6.7823852293584499E-3</v>
      </c>
      <c r="AA788" s="3">
        <v>-3.3264845773357501E-4</v>
      </c>
      <c r="AB788" s="3">
        <v>-2.76777162043489E-2</v>
      </c>
      <c r="AC788" s="3">
        <v>-2.64805309118232E-3</v>
      </c>
      <c r="AD788" s="3">
        <v>2.3826917607928599E-4</v>
      </c>
      <c r="AE788" s="3">
        <v>2.12423053437958E-2</v>
      </c>
      <c r="AF788" s="3">
        <v>-1.2429818072544999E-4</v>
      </c>
      <c r="AG788" s="3">
        <v>2.1606944921520799E-4</v>
      </c>
      <c r="AH788" s="3">
        <v>1.28379494551434E-2</v>
      </c>
      <c r="AI788" s="3">
        <v>8.1489470807899803E-4</v>
      </c>
      <c r="AJ788" s="3">
        <v>3.05725104975918E-4</v>
      </c>
      <c r="AK788" s="3">
        <v>2.3471341246881498E-3</v>
      </c>
      <c r="AL788" s="3">
        <v>2.2432369071851699E-2</v>
      </c>
      <c r="AM788" s="3">
        <v>3.5876501803270501E-3</v>
      </c>
      <c r="AN788" s="3">
        <v>0.123488065909114</v>
      </c>
      <c r="AO788" s="3">
        <v>2.0265461405828501E-2</v>
      </c>
      <c r="AP788" s="3">
        <v>2.59160989241067E-3</v>
      </c>
      <c r="AQ788" s="3">
        <v>0.15390412089512301</v>
      </c>
      <c r="AR788" s="3">
        <v>1.35706759576734E-2</v>
      </c>
      <c r="AS788" s="3">
        <v>2.33997774067283E-3</v>
      </c>
      <c r="AT788" s="3">
        <v>0.109060416316703</v>
      </c>
      <c r="AU788" s="3">
        <v>1.14756227032065E-2</v>
      </c>
      <c r="AV788" s="3">
        <v>2.5208881108218098E-3</v>
      </c>
      <c r="AW788" s="3">
        <v>7.3410611759073097E-2</v>
      </c>
    </row>
    <row r="789" spans="1:49" x14ac:dyDescent="0.3">
      <c r="A789" s="1">
        <v>40333</v>
      </c>
      <c r="B789" s="3">
        <v>0</v>
      </c>
      <c r="C789" s="3">
        <v>-8.7557603686635899E-2</v>
      </c>
      <c r="D789" s="3">
        <v>-5.6047197640118E-2</v>
      </c>
      <c r="E789" s="3">
        <v>-3.7296037296037303E-2</v>
      </c>
      <c r="F789" s="3">
        <v>9.7473060209489707E-3</v>
      </c>
      <c r="G789" s="3">
        <v>6.4944631208969598E-3</v>
      </c>
      <c r="H789" s="3">
        <v>0.14559286463798499</v>
      </c>
      <c r="I789" s="3">
        <v>0.194579569145239</v>
      </c>
      <c r="J789" s="3">
        <v>0.16269571136827701</v>
      </c>
      <c r="K789" s="3">
        <v>0.18559034326669099</v>
      </c>
      <c r="L789" s="3">
        <v>1.25944584382871E-2</v>
      </c>
      <c r="M789" s="3">
        <v>3.03030303030302E-2</v>
      </c>
      <c r="N789" s="3">
        <v>3.63984674329502E-2</v>
      </c>
      <c r="O789" s="3">
        <v>1.9301470588235201E-2</v>
      </c>
      <c r="P789" s="3">
        <v>1.0050251256281201E-2</v>
      </c>
      <c r="Q789" s="3">
        <v>2.4213075060532701E-2</v>
      </c>
      <c r="R789" s="3">
        <v>1.0638297872340399E-2</v>
      </c>
      <c r="S789" s="3">
        <v>3.3724340175953001E-2</v>
      </c>
      <c r="T789" s="3">
        <v>2.08333333333332E-2</v>
      </c>
      <c r="U789" s="3">
        <v>-4.9382716049382699E-2</v>
      </c>
      <c r="V789" s="3">
        <v>2.3841059602649001E-2</v>
      </c>
      <c r="W789" s="3">
        <v>-3.4431752867301997E-2</v>
      </c>
      <c r="X789" s="3">
        <v>6.6340528019790401E-3</v>
      </c>
      <c r="Y789" s="3">
        <v>0.20434489629487401</v>
      </c>
      <c r="Z789" s="3">
        <v>-6.7537376148371301E-3</v>
      </c>
      <c r="AA789" s="3">
        <v>1.9373145819427001E-3</v>
      </c>
      <c r="AB789" s="3">
        <v>4.3688122465169198E-2</v>
      </c>
      <c r="AC789" s="3">
        <v>-3.9884291237738401E-3</v>
      </c>
      <c r="AD789" s="3">
        <v>5.0894202922705802E-4</v>
      </c>
      <c r="AE789" s="3">
        <v>2.8835751012727801E-2</v>
      </c>
      <c r="AF789" s="3">
        <v>-8.9420236273643104E-4</v>
      </c>
      <c r="AG789" s="3">
        <v>3.6675583935306499E-4</v>
      </c>
      <c r="AH789" s="3">
        <v>1.71838114000833E-2</v>
      </c>
      <c r="AI789" s="3">
        <v>6.3174959094193495E-4</v>
      </c>
      <c r="AJ789" s="3">
        <v>3.5161961727826101E-4</v>
      </c>
      <c r="AK789" s="3">
        <v>3.2654841425029499E-3</v>
      </c>
      <c r="AL789" s="3">
        <v>2.2884724386852701E-2</v>
      </c>
      <c r="AM789" s="3">
        <v>3.7095994696479599E-3</v>
      </c>
      <c r="AN789" s="3">
        <v>0.13582121072459699</v>
      </c>
      <c r="AO789" s="3">
        <v>2.14161554218722E-2</v>
      </c>
      <c r="AP789" s="3">
        <v>2.94270194050827E-3</v>
      </c>
      <c r="AQ789" s="3">
        <v>0.15897899201763899</v>
      </c>
      <c r="AR789" s="3">
        <v>1.41171586456257E-2</v>
      </c>
      <c r="AS789" s="3">
        <v>2.4421815004120602E-3</v>
      </c>
      <c r="AT789" s="3">
        <v>0.111163457630269</v>
      </c>
      <c r="AU789" s="3">
        <v>1.1667556993806699E-2</v>
      </c>
      <c r="AV789" s="3">
        <v>2.53042359061587E-3</v>
      </c>
      <c r="AW789" s="3">
        <v>7.4480759022889698E-2</v>
      </c>
    </row>
    <row r="790" spans="1:49" x14ac:dyDescent="0.3">
      <c r="A790" s="1">
        <v>40336</v>
      </c>
      <c r="B790" s="4">
        <v>-3.4844014959567399E-5</v>
      </c>
      <c r="C790" s="3">
        <v>-1.51515151515151E-2</v>
      </c>
      <c r="D790" s="3">
        <v>-9.3750000000000205E-3</v>
      </c>
      <c r="E790" s="3">
        <v>-4.8426150121064701E-3</v>
      </c>
      <c r="F790" s="3">
        <v>2.5261791012474101E-3</v>
      </c>
      <c r="G790" s="3">
        <v>3.6290322580645401E-3</v>
      </c>
      <c r="H790" s="3">
        <v>8.5871307533776003E-2</v>
      </c>
      <c r="I790" s="3">
        <v>2.9668411867364599E-2</v>
      </c>
      <c r="J790" s="3">
        <v>9.1627634660421606E-2</v>
      </c>
      <c r="K790" s="3">
        <v>5.5361119949093297E-2</v>
      </c>
      <c r="L790" s="3">
        <v>5.3482587064676901E-2</v>
      </c>
      <c r="M790" s="3">
        <v>5.60224089635852E-3</v>
      </c>
      <c r="N790" s="3">
        <v>5.5452865064695702E-3</v>
      </c>
      <c r="O790" s="3">
        <v>8.1154192966636993E-3</v>
      </c>
      <c r="P790" s="3">
        <v>2.2388059701492699E-2</v>
      </c>
      <c r="Q790" s="3">
        <v>1.1820330969267E-2</v>
      </c>
      <c r="R790" s="3">
        <v>5.2631578947368498E-3</v>
      </c>
      <c r="S790" s="3">
        <v>2.8368794326241102E-3</v>
      </c>
      <c r="T790" s="3">
        <v>0</v>
      </c>
      <c r="U790" s="3">
        <v>1.2987012987013101E-2</v>
      </c>
      <c r="V790" s="3">
        <v>9.0556274256143807E-3</v>
      </c>
      <c r="W790" s="3">
        <v>-1.34107736746545E-2</v>
      </c>
      <c r="X790" s="3">
        <v>9.4220049870941103E-4</v>
      </c>
      <c r="Y790" s="3">
        <v>3.0721537955216802E-2</v>
      </c>
      <c r="Z790" s="3">
        <v>-6.9832795432040497E-3</v>
      </c>
      <c r="AA790" s="3">
        <v>1.13712201631916E-3</v>
      </c>
      <c r="AB790" s="3">
        <v>3.3727313040889197E-2</v>
      </c>
      <c r="AC790" s="3">
        <v>-3.0949495052193599E-3</v>
      </c>
      <c r="AD790" s="3">
        <v>3.2791368100326099E-4</v>
      </c>
      <c r="AE790" s="3">
        <v>1.52158127062249E-2</v>
      </c>
      <c r="AF790" s="3">
        <v>-1.10707178614364E-3</v>
      </c>
      <c r="AG790" s="3">
        <v>3.9689011130117802E-4</v>
      </c>
      <c r="AH790" s="3">
        <v>1.7334311968274299E-2</v>
      </c>
      <c r="AI790" s="3">
        <v>5.8854502329806996E-4</v>
      </c>
      <c r="AJ790" s="3">
        <v>3.8288635381949799E-4</v>
      </c>
      <c r="AK790" s="3">
        <v>3.4610272168305498E-3</v>
      </c>
      <c r="AL790" s="3">
        <v>2.2959434036394898E-2</v>
      </c>
      <c r="AM790" s="3">
        <v>3.3090065560519798E-3</v>
      </c>
      <c r="AN790" s="3">
        <v>0.13426154528666301</v>
      </c>
      <c r="AO790" s="3">
        <v>2.0555574316890399E-2</v>
      </c>
      <c r="AP790" s="3">
        <v>2.7816849573438899E-3</v>
      </c>
      <c r="AQ790" s="3">
        <v>0.14469025554371701</v>
      </c>
      <c r="AR790" s="3">
        <v>1.4204297762773301E-2</v>
      </c>
      <c r="AS790" s="3">
        <v>2.4373011594485002E-3</v>
      </c>
      <c r="AT790" s="3">
        <v>0.1111754554706</v>
      </c>
      <c r="AU790" s="3">
        <v>1.1699400954317299E-2</v>
      </c>
      <c r="AV790" s="3">
        <v>2.4883330421984701E-3</v>
      </c>
      <c r="AW790" s="3">
        <v>7.4487927881278101E-2</v>
      </c>
    </row>
    <row r="791" spans="1:49" x14ac:dyDescent="0.3">
      <c r="A791" s="1">
        <v>40337</v>
      </c>
      <c r="B791" s="3">
        <v>0</v>
      </c>
      <c r="C791" s="3">
        <v>1.53846153846153E-2</v>
      </c>
      <c r="D791" s="3">
        <v>3.15457413249209E-3</v>
      </c>
      <c r="E791" s="3">
        <v>-2.4330900243311102E-3</v>
      </c>
      <c r="F791" s="3">
        <v>-3.0421383304468602E-3</v>
      </c>
      <c r="G791" s="3">
        <v>-1.58543022554502E-3</v>
      </c>
      <c r="H791" s="3">
        <v>-6.8958245466048104E-2</v>
      </c>
      <c r="I791" s="3">
        <v>-9.5762711864406699E-2</v>
      </c>
      <c r="J791" s="3">
        <v>-5.5510860820595302E-2</v>
      </c>
      <c r="K791" s="3">
        <v>-8.7126921917395198E-2</v>
      </c>
      <c r="L791" s="3">
        <v>3.6599763872490997E-2</v>
      </c>
      <c r="M791" s="3">
        <v>1.2534818941504201E-2</v>
      </c>
      <c r="N791" s="3">
        <v>1.28676470588233E-2</v>
      </c>
      <c r="O791" s="3">
        <v>1.25223613595706E-2</v>
      </c>
      <c r="P791" s="3">
        <v>1.2165450121654301E-2</v>
      </c>
      <c r="Q791" s="3">
        <v>9.3457943925234696E-3</v>
      </c>
      <c r="R791" s="3">
        <v>1.0471204188481501E-2</v>
      </c>
      <c r="S791" s="3">
        <v>1.5558698727015499E-2</v>
      </c>
      <c r="T791" s="3">
        <v>1.3605442176870699E-2</v>
      </c>
      <c r="U791" s="3">
        <v>2.5641025641025699E-2</v>
      </c>
      <c r="V791" s="3">
        <v>7.6923076923076598E-3</v>
      </c>
      <c r="W791" s="3">
        <v>1.11218631068485E-2</v>
      </c>
      <c r="X791" s="3">
        <v>-1.88156674925499E-3</v>
      </c>
      <c r="Y791" s="3">
        <v>-7.8479599557966503E-2</v>
      </c>
      <c r="Z791" s="3">
        <v>-1.32217193525612E-3</v>
      </c>
      <c r="AA791" s="3">
        <v>5.7159574624023805E-4</v>
      </c>
      <c r="AB791" s="3">
        <v>-3.6087768346790999E-3</v>
      </c>
      <c r="AC791" s="3">
        <v>-1.8332948668042799E-3</v>
      </c>
      <c r="AD791" s="3">
        <v>4.1815433667609798E-4</v>
      </c>
      <c r="AE791" s="3">
        <v>-3.5348546588899102E-4</v>
      </c>
      <c r="AF791" s="3">
        <v>-9.5769403623031804E-4</v>
      </c>
      <c r="AG791" s="3">
        <v>3.5183073528338601E-4</v>
      </c>
      <c r="AH791" s="3">
        <v>1.5972613109264299E-2</v>
      </c>
      <c r="AI791" s="3">
        <v>6.3541722730268404E-4</v>
      </c>
      <c r="AJ791" s="3">
        <v>3.83342101144469E-4</v>
      </c>
      <c r="AK791" s="3">
        <v>3.1295044692785899E-3</v>
      </c>
      <c r="AL791" s="3">
        <v>2.33026279237732E-2</v>
      </c>
      <c r="AM791" s="3">
        <v>3.5803273826824E-3</v>
      </c>
      <c r="AN791" s="3">
        <v>0.134330577019591</v>
      </c>
      <c r="AO791" s="3">
        <v>2.0577385119360799E-2</v>
      </c>
      <c r="AP791" s="3">
        <v>2.6703840165915602E-3</v>
      </c>
      <c r="AQ791" s="3">
        <v>0.135643578909874</v>
      </c>
      <c r="AR791" s="3">
        <v>1.4283674324240299E-2</v>
      </c>
      <c r="AS791" s="3">
        <v>2.4529660328230099E-3</v>
      </c>
      <c r="AT791" s="3">
        <v>0.11182372569077501</v>
      </c>
      <c r="AU791" s="3">
        <v>1.17179051021708E-2</v>
      </c>
      <c r="AV791" s="3">
        <v>2.4879060090505999E-3</v>
      </c>
      <c r="AW791" s="3">
        <v>7.4666464232655799E-2</v>
      </c>
    </row>
    <row r="792" spans="1:49" x14ac:dyDescent="0.3">
      <c r="A792" s="1">
        <v>40338</v>
      </c>
      <c r="B792" s="3">
        <v>0</v>
      </c>
      <c r="C792" s="3">
        <v>5.0505050505049703E-3</v>
      </c>
      <c r="D792" s="3">
        <v>6.2893081761006197E-3</v>
      </c>
      <c r="E792" s="3">
        <v>4.8780487804877997E-3</v>
      </c>
      <c r="F792" s="3">
        <v>-6.1575986858479698E-3</v>
      </c>
      <c r="G792" s="3">
        <v>-3.89306373089515E-3</v>
      </c>
      <c r="H792" s="3">
        <v>-1.90260475651188E-2</v>
      </c>
      <c r="I792" s="3">
        <v>4.0924711027803901E-2</v>
      </c>
      <c r="J792" s="3">
        <v>-1.13571834185122E-2</v>
      </c>
      <c r="K792" s="3">
        <v>-1.1228533685601E-2</v>
      </c>
      <c r="L792" s="3">
        <v>-3.9863325740318901E-2</v>
      </c>
      <c r="M792" s="3">
        <v>-1.3755158184318699E-3</v>
      </c>
      <c r="N792" s="3">
        <v>-1.81488203266788E-3</v>
      </c>
      <c r="O792" s="3">
        <v>5.3003533568904901E-3</v>
      </c>
      <c r="P792" s="3">
        <v>8.4134615384616699E-3</v>
      </c>
      <c r="Q792" s="3">
        <v>-9.2592592592593004E-3</v>
      </c>
      <c r="R792" s="3">
        <v>0</v>
      </c>
      <c r="S792" s="3">
        <v>-4.1782729805013297E-3</v>
      </c>
      <c r="T792" s="3">
        <v>2.01342281879195E-2</v>
      </c>
      <c r="U792" s="3">
        <v>1.24999999999999E-2</v>
      </c>
      <c r="V792" s="3">
        <v>-5.08905852417307E-3</v>
      </c>
      <c r="W792" s="3">
        <v>-5.9075612955679004E-3</v>
      </c>
      <c r="X792" s="3">
        <v>0</v>
      </c>
      <c r="Y792" s="3">
        <v>8.9017147233616501E-4</v>
      </c>
      <c r="Z792" s="3">
        <v>-7.6982402136151996E-3</v>
      </c>
      <c r="AA792" s="3">
        <v>9.4975861624355595E-4</v>
      </c>
      <c r="AB792" s="3">
        <v>2.67887324226447E-2</v>
      </c>
      <c r="AC792" s="3">
        <v>-4.2102621029373403E-3</v>
      </c>
      <c r="AD792" s="3">
        <v>5.5359174165492896E-4</v>
      </c>
      <c r="AE792" s="3">
        <v>1.3771118181441999E-2</v>
      </c>
      <c r="AF792" s="3">
        <v>-1.1252639534077599E-3</v>
      </c>
      <c r="AG792" s="3">
        <v>3.6700944375992102E-4</v>
      </c>
      <c r="AH792" s="3">
        <v>1.5410992021733599E-2</v>
      </c>
      <c r="AI792" s="3">
        <v>5.97820773477976E-4</v>
      </c>
      <c r="AJ792" s="3">
        <v>3.7540397129813801E-4</v>
      </c>
      <c r="AK792" s="3">
        <v>3.3329825074743902E-3</v>
      </c>
      <c r="AL792" s="3">
        <v>1.7640790999473601E-2</v>
      </c>
      <c r="AM792" s="3">
        <v>3.3475065012060902E-3</v>
      </c>
      <c r="AN792" s="3">
        <v>0.10703518912757</v>
      </c>
      <c r="AO792" s="3">
        <v>1.76989161214611E-2</v>
      </c>
      <c r="AP792" s="3">
        <v>2.56676643490339E-3</v>
      </c>
      <c r="AQ792" s="3">
        <v>0.117590463673622</v>
      </c>
      <c r="AR792" s="3">
        <v>1.4278757701509701E-2</v>
      </c>
      <c r="AS792" s="3">
        <v>2.44769410415039E-3</v>
      </c>
      <c r="AT792" s="3">
        <v>0.11180897882936</v>
      </c>
      <c r="AU792" s="3">
        <v>1.17236601406689E-2</v>
      </c>
      <c r="AV792" s="3">
        <v>2.4859164430238502E-3</v>
      </c>
      <c r="AW792" s="3">
        <v>7.4589873099211695E-2</v>
      </c>
    </row>
    <row r="793" spans="1:49" x14ac:dyDescent="0.3">
      <c r="A793" s="1">
        <v>40339</v>
      </c>
      <c r="B793" s="3">
        <v>0</v>
      </c>
      <c r="C793" s="3">
        <v>6.5326633165829096E-2</v>
      </c>
      <c r="D793" s="3">
        <v>4.0624999999999897E-2</v>
      </c>
      <c r="E793" s="3">
        <v>3.1553398058252302E-2</v>
      </c>
      <c r="F793" s="3">
        <v>-5.8551587003450303E-3</v>
      </c>
      <c r="G793" s="3">
        <v>-3.7341991907184902E-3</v>
      </c>
      <c r="H793" s="3">
        <v>-8.8201339182636798E-2</v>
      </c>
      <c r="I793" s="3">
        <v>-0.109243697478991</v>
      </c>
      <c r="J793" s="3">
        <v>-0.10109132682366399</v>
      </c>
      <c r="K793" s="3">
        <v>-9.3186372745491006E-2</v>
      </c>
      <c r="L793" s="3">
        <v>-3.0842230130486301E-2</v>
      </c>
      <c r="M793" s="3">
        <v>-9.6418732782368403E-3</v>
      </c>
      <c r="N793" s="3">
        <v>-1.2727272727272801E-2</v>
      </c>
      <c r="O793" s="3">
        <v>-4.3936731107205801E-3</v>
      </c>
      <c r="P793" s="3">
        <v>3.57568533968999E-3</v>
      </c>
      <c r="Q793" s="3">
        <v>-1.63551401869159E-2</v>
      </c>
      <c r="R793" s="3">
        <v>5.1813471502590797E-3</v>
      </c>
      <c r="S793" s="3">
        <v>-1.25874125874126E-2</v>
      </c>
      <c r="T793" s="3">
        <v>6.5789473684210098E-3</v>
      </c>
      <c r="U793" s="3">
        <v>4.9382716049382699E-2</v>
      </c>
      <c r="V793" s="3">
        <v>-1.40664961636829E-2</v>
      </c>
      <c r="W793" s="3">
        <v>2.95056185825457E-2</v>
      </c>
      <c r="X793" s="3">
        <v>-4.7130794121712496E-3</v>
      </c>
      <c r="Y793" s="3">
        <v>-9.3685143501267804E-2</v>
      </c>
      <c r="Z793" s="3">
        <v>-2.6245212296260399E-3</v>
      </c>
      <c r="AA793" s="3">
        <v>1.9632142785244101E-4</v>
      </c>
      <c r="AB793" s="3">
        <v>1.27583725326386E-2</v>
      </c>
      <c r="AC793" s="3">
        <v>-2.65390529723066E-3</v>
      </c>
      <c r="AD793" s="3">
        <v>3.2915938869439301E-4</v>
      </c>
      <c r="AE793" s="3">
        <v>1.01685174886804E-2</v>
      </c>
      <c r="AF793" s="3">
        <v>-7.24384193984456E-4</v>
      </c>
      <c r="AG793" s="3">
        <v>2.9219865943974199E-4</v>
      </c>
      <c r="AH793" s="3">
        <v>1.4359857423725701E-2</v>
      </c>
      <c r="AI793" s="3">
        <v>7.2855472214061203E-4</v>
      </c>
      <c r="AJ793" s="3">
        <v>3.6858405513766899E-4</v>
      </c>
      <c r="AK793" s="3">
        <v>2.9345459980761801E-3</v>
      </c>
      <c r="AL793" s="3">
        <v>2.4290587400323499E-2</v>
      </c>
      <c r="AM793" s="3">
        <v>4.1969959143826402E-3</v>
      </c>
      <c r="AN793" s="3">
        <v>0.11918841727761401</v>
      </c>
      <c r="AO793" s="3">
        <v>1.9170107259414801E-2</v>
      </c>
      <c r="AP793" s="3">
        <v>2.8119334304965802E-3</v>
      </c>
      <c r="AQ793" s="3">
        <v>0.119752514167158</v>
      </c>
      <c r="AR793" s="3">
        <v>1.47779108064425E-2</v>
      </c>
      <c r="AS793" s="3">
        <v>2.5297418464159701E-3</v>
      </c>
      <c r="AT793" s="3">
        <v>0.11252752231723701</v>
      </c>
      <c r="AU793" s="3">
        <v>1.18613421927488E-2</v>
      </c>
      <c r="AV793" s="3">
        <v>2.49752856044535E-3</v>
      </c>
      <c r="AW793" s="3">
        <v>7.48394556620917E-2</v>
      </c>
    </row>
    <row r="794" spans="1:49" x14ac:dyDescent="0.3">
      <c r="A794" s="1">
        <v>40340</v>
      </c>
      <c r="B794" s="3">
        <v>0</v>
      </c>
      <c r="C794" s="3">
        <v>-4.2452830188679402E-2</v>
      </c>
      <c r="D794" s="3">
        <v>-2.70270270270269E-2</v>
      </c>
      <c r="E794" s="3">
        <v>-2.3529411764705799E-2</v>
      </c>
      <c r="F794" s="3">
        <v>3.1828762016081701E-3</v>
      </c>
      <c r="G794" s="3">
        <v>5.4318924257379299E-4</v>
      </c>
      <c r="H794" s="3">
        <v>-5.9255507723474397E-2</v>
      </c>
      <c r="I794" s="3">
        <v>-5.99730458221025E-2</v>
      </c>
      <c r="J794" s="3">
        <v>-7.9872204472843406E-2</v>
      </c>
      <c r="K794" s="3">
        <v>-6.3351749539594701E-2</v>
      </c>
      <c r="L794" s="3">
        <v>1.2239902080783899E-3</v>
      </c>
      <c r="M794" s="3">
        <v>1.1126564673156999E-2</v>
      </c>
      <c r="N794" s="3">
        <v>1.4732965009208E-2</v>
      </c>
      <c r="O794" s="3">
        <v>7.9435127978817396E-3</v>
      </c>
      <c r="P794" s="3">
        <v>-1.18764845605701E-3</v>
      </c>
      <c r="Q794" s="3">
        <v>7.1258907363420604E-3</v>
      </c>
      <c r="R794" s="3">
        <v>5.1546391752577102E-3</v>
      </c>
      <c r="S794" s="3">
        <v>1.1331444759206701E-2</v>
      </c>
      <c r="T794" s="3">
        <v>-6.5359477124182696E-3</v>
      </c>
      <c r="U794" s="3">
        <v>-3.5294117647058802E-2</v>
      </c>
      <c r="V794" s="3">
        <v>9.07911802853433E-3</v>
      </c>
      <c r="W794" s="3">
        <v>4.6769595016851098E-3</v>
      </c>
      <c r="X794" s="3">
        <v>3.7880809594668099E-3</v>
      </c>
      <c r="Y794" s="3">
        <v>-5.8226980604067301E-2</v>
      </c>
      <c r="Z794" s="3">
        <v>5.1972212441713898E-3</v>
      </c>
      <c r="AA794" s="3">
        <v>-3.7287294065000402E-4</v>
      </c>
      <c r="AB794" s="3">
        <v>-3.9756002847149703E-2</v>
      </c>
      <c r="AC794" s="3">
        <v>-3.1009265025033002E-3</v>
      </c>
      <c r="AD794" s="3">
        <v>5.5482161057032601E-4</v>
      </c>
      <c r="AE794" s="3">
        <v>1.2103900822898301E-2</v>
      </c>
      <c r="AF794" s="3">
        <v>-6.4716233548547605E-4</v>
      </c>
      <c r="AG794" s="3">
        <v>3.3713369149689901E-4</v>
      </c>
      <c r="AH794" s="3">
        <v>1.38574934225313E-2</v>
      </c>
      <c r="AI794" s="3">
        <v>7.2200174328053998E-4</v>
      </c>
      <c r="AJ794" s="3">
        <v>3.7169765313153501E-4</v>
      </c>
      <c r="AK794" s="3">
        <v>2.7522877767614399E-3</v>
      </c>
      <c r="AL794" s="3">
        <v>1.6551766558255299E-2</v>
      </c>
      <c r="AM794" s="3">
        <v>3.17393836436818E-3</v>
      </c>
      <c r="AN794" s="3">
        <v>5.3310977803754302E-2</v>
      </c>
      <c r="AO794" s="3">
        <v>1.8867834461604199E-2</v>
      </c>
      <c r="AP794" s="3">
        <v>2.89305873385353E-3</v>
      </c>
      <c r="AQ794" s="3">
        <v>0.118220804491126</v>
      </c>
      <c r="AR794" s="3">
        <v>1.4793461560172499E-2</v>
      </c>
      <c r="AS794" s="3">
        <v>2.5666176129982899E-3</v>
      </c>
      <c r="AT794" s="3">
        <v>0.11278358672311101</v>
      </c>
      <c r="AU794" s="3">
        <v>1.18586920581598E-2</v>
      </c>
      <c r="AV794" s="3">
        <v>2.5013126844667401E-3</v>
      </c>
      <c r="AW794" s="3">
        <v>7.4932567528468996E-2</v>
      </c>
    </row>
    <row r="795" spans="1:49" x14ac:dyDescent="0.3">
      <c r="A795" s="1">
        <v>40343</v>
      </c>
      <c r="B795" s="3">
        <v>-1.3705790115569E-3</v>
      </c>
      <c r="C795" s="3">
        <v>1.9704433497536901E-2</v>
      </c>
      <c r="D795" s="3">
        <v>1.23456790123455E-2</v>
      </c>
      <c r="E795" s="3">
        <v>1.2048192771084199E-2</v>
      </c>
      <c r="F795" s="3">
        <v>-1.05265404670398E-2</v>
      </c>
      <c r="G795" s="3">
        <v>-6.9627149273167E-3</v>
      </c>
      <c r="H795" s="3">
        <v>-1.2113055181695601E-2</v>
      </c>
      <c r="I795" s="3">
        <v>2.8673835125447799E-3</v>
      </c>
      <c r="J795" s="3">
        <v>4.8611111111111997E-3</v>
      </c>
      <c r="K795" s="3">
        <v>3.9323633503736098E-3</v>
      </c>
      <c r="L795" s="3">
        <v>-6.1124694376526404E-3</v>
      </c>
      <c r="M795" s="3">
        <v>-1.51306740027509E-2</v>
      </c>
      <c r="N795" s="3">
        <v>-1.6333938294010801E-2</v>
      </c>
      <c r="O795" s="3">
        <v>-1.6637478108581401E-2</v>
      </c>
      <c r="P795" s="3">
        <v>-2.0214030915576699E-2</v>
      </c>
      <c r="Q795" s="3">
        <v>-1.6509433962264199E-2</v>
      </c>
      <c r="R795" s="3">
        <v>-1.0256410256410199E-2</v>
      </c>
      <c r="S795" s="3">
        <v>-1.6806722689075598E-2</v>
      </c>
      <c r="T795" s="3">
        <v>-6.5789473684210098E-3</v>
      </c>
      <c r="U795" s="3">
        <v>0</v>
      </c>
      <c r="V795" s="3">
        <v>-1.15681233933161E-2</v>
      </c>
      <c r="W795" s="3">
        <v>-1.78281801037105E-3</v>
      </c>
      <c r="X795" s="3">
        <v>-9.4291466976714701E-4</v>
      </c>
      <c r="Y795" s="3">
        <v>-7.2942335930260499E-3</v>
      </c>
      <c r="Z795" s="3">
        <v>7.5228123770280904E-3</v>
      </c>
      <c r="AA795" s="3">
        <v>-7.4989597434531601E-4</v>
      </c>
      <c r="AB795" s="3">
        <v>-4.7359157156798302E-2</v>
      </c>
      <c r="AC795" s="3">
        <v>-2.6134255753849801E-3</v>
      </c>
      <c r="AD795" s="3">
        <v>4.1929982199404101E-4</v>
      </c>
      <c r="AE795" s="3">
        <v>9.5920545251324801E-3</v>
      </c>
      <c r="AF795" s="3">
        <v>-6.8291994722848395E-4</v>
      </c>
      <c r="AG795" s="3">
        <v>3.22166791976786E-4</v>
      </c>
      <c r="AH795" s="3">
        <v>1.3362493057143101E-2</v>
      </c>
      <c r="AI795" s="3">
        <v>7.0948228618119603E-4</v>
      </c>
      <c r="AJ795" s="3">
        <v>3.5211728111341498E-4</v>
      </c>
      <c r="AK795" s="3">
        <v>2.7176957949199502E-3</v>
      </c>
      <c r="AL795" s="3">
        <v>1.38858336741596E-2</v>
      </c>
      <c r="AM795" s="3">
        <v>3.0895119576388901E-3</v>
      </c>
      <c r="AN795" s="3">
        <v>4.2325773312033597E-2</v>
      </c>
      <c r="AO795" s="3">
        <v>1.87577907321082E-2</v>
      </c>
      <c r="AP795" s="3">
        <v>2.8934028481875399E-3</v>
      </c>
      <c r="AQ795" s="3">
        <v>0.11803700649731801</v>
      </c>
      <c r="AR795" s="3">
        <v>1.47934404673406E-2</v>
      </c>
      <c r="AS795" s="3">
        <v>2.5713601346118399E-3</v>
      </c>
      <c r="AT795" s="3">
        <v>0.11280727304719</v>
      </c>
      <c r="AU795" s="3">
        <v>1.1859668324700199E-2</v>
      </c>
      <c r="AV795" s="3">
        <v>2.4921611275465E-3</v>
      </c>
      <c r="AW795" s="3">
        <v>7.4935195712540495E-2</v>
      </c>
    </row>
    <row r="796" spans="1:49" x14ac:dyDescent="0.3">
      <c r="A796" s="1">
        <v>40344</v>
      </c>
      <c r="B796" s="3">
        <v>0</v>
      </c>
      <c r="C796" s="3">
        <v>1.4492753623188401E-2</v>
      </c>
      <c r="D796" s="3">
        <v>1.21951219512195E-2</v>
      </c>
      <c r="E796" s="3">
        <v>7.1428571428571097E-3</v>
      </c>
      <c r="F796" s="3">
        <v>-2.1127323529747102E-3</v>
      </c>
      <c r="G796" s="3">
        <v>-9.7775347996131791E-4</v>
      </c>
      <c r="H796" s="3">
        <v>-5.9673024523160902E-2</v>
      </c>
      <c r="I796" s="3">
        <v>-0.10364546104360201</v>
      </c>
      <c r="J796" s="3">
        <v>-8.8804422944022104E-2</v>
      </c>
      <c r="K796" s="3">
        <v>-0.101449275362318</v>
      </c>
      <c r="L796" s="3">
        <v>-3.4440344403444102E-2</v>
      </c>
      <c r="M796" s="3">
        <v>-1.8156424581005502E-2</v>
      </c>
      <c r="N796" s="3">
        <v>-1.84501845018449E-2</v>
      </c>
      <c r="O796" s="3">
        <v>-1.4247551202137099E-2</v>
      </c>
      <c r="P796" s="3">
        <v>-6.0679611650485896E-3</v>
      </c>
      <c r="Q796" s="3">
        <v>-9.5923261390887804E-3</v>
      </c>
      <c r="R796" s="3">
        <v>-5.1813471502590797E-3</v>
      </c>
      <c r="S796" s="3">
        <v>-1.85185185185184E-2</v>
      </c>
      <c r="T796" s="3">
        <v>1.3245033112582801E-2</v>
      </c>
      <c r="U796" s="3">
        <v>1.21951219512195E-2</v>
      </c>
      <c r="V796" s="3">
        <v>-1.04031209362809E-2</v>
      </c>
      <c r="W796" s="3">
        <v>2.3516746391502599E-2</v>
      </c>
      <c r="X796" s="3">
        <v>-1.8887919064616201E-3</v>
      </c>
      <c r="Y796" s="3">
        <v>-9.4821521753217702E-2</v>
      </c>
      <c r="Z796" s="3">
        <v>1.00017890339589E-2</v>
      </c>
      <c r="AA796" s="3">
        <v>-7.5134100578664296E-4</v>
      </c>
      <c r="AB796" s="3">
        <v>-5.0627541595848501E-2</v>
      </c>
      <c r="AC796" s="3">
        <v>-5.9780559580205198E-4</v>
      </c>
      <c r="AD796" s="3">
        <v>1.4846510802212799E-4</v>
      </c>
      <c r="AE796" s="3">
        <v>-3.0620427372350101E-3</v>
      </c>
      <c r="AF796" s="3">
        <v>-4.3500265564152797E-4</v>
      </c>
      <c r="AG796" s="3">
        <v>2.61840043603374E-4</v>
      </c>
      <c r="AH796" s="3">
        <v>1.2130757673002399E-2</v>
      </c>
      <c r="AI796" s="3">
        <v>8.9659553928492805E-4</v>
      </c>
      <c r="AJ796" s="3">
        <v>3.3278781605013499E-4</v>
      </c>
      <c r="AK796" s="3">
        <v>1.96644460080513E-3</v>
      </c>
      <c r="AL796" s="3">
        <v>1.5679537940267999E-2</v>
      </c>
      <c r="AM796" s="3">
        <v>3.0901752096928899E-3</v>
      </c>
      <c r="AN796" s="3">
        <v>4.5816663943041798E-2</v>
      </c>
      <c r="AO796" s="3">
        <v>1.9199209203835201E-2</v>
      </c>
      <c r="AP796" s="3">
        <v>2.82667571317494E-3</v>
      </c>
      <c r="AQ796" s="3">
        <v>0.114054659073881</v>
      </c>
      <c r="AR796" s="3">
        <v>1.5067891972540401E-2</v>
      </c>
      <c r="AS796" s="3">
        <v>2.5780384878214498E-3</v>
      </c>
      <c r="AT796" s="3">
        <v>0.113567699652644</v>
      </c>
      <c r="AU796" s="3">
        <v>1.1845997341853799E-2</v>
      </c>
      <c r="AV796" s="3">
        <v>2.4905699822496399E-3</v>
      </c>
      <c r="AW796" s="3">
        <v>7.4960414488472196E-2</v>
      </c>
    </row>
    <row r="797" spans="1:49" x14ac:dyDescent="0.3">
      <c r="A797" s="1">
        <v>40345</v>
      </c>
      <c r="B797" s="3">
        <v>0</v>
      </c>
      <c r="C797" s="3">
        <v>-1.9047619047619001E-2</v>
      </c>
      <c r="D797" s="3">
        <v>-1.50602409638553E-2</v>
      </c>
      <c r="E797" s="3">
        <v>-1.18203309692672E-2</v>
      </c>
      <c r="F797" s="3">
        <v>-1.3071995157767299E-3</v>
      </c>
      <c r="G797" s="3">
        <v>-1.3700032432339901E-3</v>
      </c>
      <c r="H797" s="3">
        <v>-1.65169516082295E-2</v>
      </c>
      <c r="I797" s="3">
        <v>1.15629984051037E-2</v>
      </c>
      <c r="J797" s="3">
        <v>-1.7064846416382101E-2</v>
      </c>
      <c r="K797" s="3">
        <v>-9.1543156059284893E-3</v>
      </c>
      <c r="L797" s="3">
        <v>-2.0382165605095402E-2</v>
      </c>
      <c r="M797" s="3">
        <v>-8.5348506401138301E-3</v>
      </c>
      <c r="N797" s="3">
        <v>-9.3984962406016195E-3</v>
      </c>
      <c r="O797" s="3">
        <v>-1.17434507678411E-2</v>
      </c>
      <c r="P797" s="3">
        <v>-1.09890109890109E-2</v>
      </c>
      <c r="Q797" s="3">
        <v>-9.6852300242130599E-3</v>
      </c>
      <c r="R797" s="3">
        <v>-5.2083333333333703E-3</v>
      </c>
      <c r="S797" s="3">
        <v>-8.7082728592161596E-3</v>
      </c>
      <c r="T797" s="3">
        <v>-1.30718954248366E-2</v>
      </c>
      <c r="U797" s="3">
        <v>-1.20481927710843E-2</v>
      </c>
      <c r="V797" s="3">
        <v>-7.8843626806833697E-3</v>
      </c>
      <c r="W797" s="3">
        <v>-4.8488409203006899E-4</v>
      </c>
      <c r="X797" s="3">
        <v>1.8923661924099501E-3</v>
      </c>
      <c r="Y797" s="3">
        <v>1.9327110722284701E-3</v>
      </c>
      <c r="Z797" s="3">
        <v>1.10863244746664E-2</v>
      </c>
      <c r="AA797" s="3">
        <v>-3.7286776730465198E-4</v>
      </c>
      <c r="AB797" s="3">
        <v>-5.0419033675870098E-2</v>
      </c>
      <c r="AC797" s="3">
        <v>-6.7994047587974595E-4</v>
      </c>
      <c r="AD797" s="3">
        <v>2.8365234316599401E-4</v>
      </c>
      <c r="AE797" s="3">
        <v>-2.3602905340807598E-3</v>
      </c>
      <c r="AF797" s="3">
        <v>-5.3598610104460401E-4</v>
      </c>
      <c r="AG797" s="3">
        <v>2.7673837159938701E-4</v>
      </c>
      <c r="AH797" s="3">
        <v>1.28613204714314E-2</v>
      </c>
      <c r="AI797" s="3">
        <v>9.4478794495217401E-4</v>
      </c>
      <c r="AJ797" s="3">
        <v>3.2849736777880201E-4</v>
      </c>
      <c r="AK797" s="3">
        <v>1.73326247024655E-3</v>
      </c>
      <c r="AL797" s="3">
        <v>1.4442761507189201E-2</v>
      </c>
      <c r="AM797" s="3">
        <v>3.3130497954296798E-3</v>
      </c>
      <c r="AN797" s="3">
        <v>4.6111155923678898E-2</v>
      </c>
      <c r="AO797" s="3">
        <v>1.9194643033537601E-2</v>
      </c>
      <c r="AP797" s="3">
        <v>2.8395441783085401E-3</v>
      </c>
      <c r="AQ797" s="3">
        <v>0.114037056197607</v>
      </c>
      <c r="AR797" s="3">
        <v>1.50462097809533E-2</v>
      </c>
      <c r="AS797" s="3">
        <v>2.5848047733775499E-3</v>
      </c>
      <c r="AT797" s="3">
        <v>0.11334801408836701</v>
      </c>
      <c r="AU797" s="3">
        <v>1.1815415073032401E-2</v>
      </c>
      <c r="AV797" s="3">
        <v>2.4869312764280601E-3</v>
      </c>
      <c r="AW797" s="3">
        <v>7.4868338633151205E-2</v>
      </c>
    </row>
    <row r="798" spans="1:49" x14ac:dyDescent="0.3">
      <c r="A798" s="1">
        <v>40346</v>
      </c>
      <c r="B798" s="3">
        <v>0</v>
      </c>
      <c r="C798" s="3">
        <v>-2.4271844660194199E-2</v>
      </c>
      <c r="D798" s="3">
        <v>-1.8348623853211E-2</v>
      </c>
      <c r="E798" s="3">
        <v>-1.1961722488038199E-2</v>
      </c>
      <c r="F798" s="3">
        <v>-1.1332007446019901E-3</v>
      </c>
      <c r="G798" s="3">
        <v>-7.8461728591383497E-4</v>
      </c>
      <c r="H798" s="3">
        <v>-1.0312315851502401E-2</v>
      </c>
      <c r="I798" s="3">
        <v>-3.6657469452108703E-2</v>
      </c>
      <c r="J798" s="3">
        <v>-2.9706790123456801E-2</v>
      </c>
      <c r="K798" s="3">
        <v>-2.28772547294324E-2</v>
      </c>
      <c r="L798" s="3">
        <v>1.0403120936280701E-2</v>
      </c>
      <c r="M798" s="3">
        <v>-8.6083213773313592E-3</v>
      </c>
      <c r="N798" s="3">
        <v>-3.7950664136621099E-3</v>
      </c>
      <c r="O798" s="3">
        <v>-1.37111517367459E-2</v>
      </c>
      <c r="P798" s="3">
        <v>-7.4074074074074103E-3</v>
      </c>
      <c r="Q798" s="3">
        <v>2.4449877750609599E-3</v>
      </c>
      <c r="R798" s="3">
        <v>-1.04712041884816E-2</v>
      </c>
      <c r="S798" s="3">
        <v>-8.7847730600293297E-3</v>
      </c>
      <c r="T798" s="3">
        <v>-1.32450331125827E-2</v>
      </c>
      <c r="U798" s="3">
        <v>-1.21951219512194E-2</v>
      </c>
      <c r="V798" s="3">
        <v>1.32450331125832E-3</v>
      </c>
      <c r="W798" s="3">
        <v>1.35802567685394E-3</v>
      </c>
      <c r="X798" s="3">
        <v>2.8322416896704402E-3</v>
      </c>
      <c r="Y798" s="3">
        <v>-3.3564847093850401E-2</v>
      </c>
      <c r="Z798" s="3">
        <v>5.4568058935281199E-3</v>
      </c>
      <c r="AA798" s="3">
        <v>1.13619645306368E-3</v>
      </c>
      <c r="AB798" s="3">
        <v>-3.8394974394386598E-2</v>
      </c>
      <c r="AC798" s="4">
        <v>5.1578140804470398E-5</v>
      </c>
      <c r="AD798" s="3">
        <v>2.8320885379546501E-4</v>
      </c>
      <c r="AE798" s="3">
        <v>-8.1430385969531397E-3</v>
      </c>
      <c r="AF798" s="3">
        <v>-5.0854297502446303E-4</v>
      </c>
      <c r="AG798" s="3">
        <v>3.3681939390102402E-4</v>
      </c>
      <c r="AH798" s="3">
        <v>1.2600760313019E-2</v>
      </c>
      <c r="AI798" s="3">
        <v>9.5534863431329597E-4</v>
      </c>
      <c r="AJ798" s="3">
        <v>3.3973642210289098E-4</v>
      </c>
      <c r="AK798" s="3">
        <v>1.7384960211752E-3</v>
      </c>
      <c r="AL798" s="3">
        <v>1.0383706522772099E-2</v>
      </c>
      <c r="AM798" s="3">
        <v>2.4471468688537401E-3</v>
      </c>
      <c r="AN798" s="3">
        <v>3.9351531546962401E-2</v>
      </c>
      <c r="AO798" s="3">
        <v>1.89526716434751E-2</v>
      </c>
      <c r="AP798" s="3">
        <v>2.83912539796927E-3</v>
      </c>
      <c r="AQ798" s="3">
        <v>0.112298366537314</v>
      </c>
      <c r="AR798" s="3">
        <v>1.5048092345776899E-2</v>
      </c>
      <c r="AS798" s="3">
        <v>2.5997104052585401E-3</v>
      </c>
      <c r="AT798" s="3">
        <v>0.11343694721205</v>
      </c>
      <c r="AU798" s="3">
        <v>1.18145870529161E-2</v>
      </c>
      <c r="AV798" s="3">
        <v>2.4918357638570201E-3</v>
      </c>
      <c r="AW798" s="3">
        <v>7.4865814838950606E-2</v>
      </c>
    </row>
    <row r="799" spans="1:49" x14ac:dyDescent="0.3">
      <c r="A799" s="1">
        <v>40347</v>
      </c>
      <c r="B799" s="3">
        <v>0</v>
      </c>
      <c r="C799" s="3">
        <v>1.49253731343284E-2</v>
      </c>
      <c r="D799" s="3">
        <v>9.3457943925234696E-3</v>
      </c>
      <c r="E799" s="3">
        <v>4.8426150121065803E-3</v>
      </c>
      <c r="F799" s="3">
        <v>-1.6571148865005499E-3</v>
      </c>
      <c r="G799" s="3">
        <v>-2.0364294603462101E-3</v>
      </c>
      <c r="H799" s="3">
        <v>-4.0190532896695497E-2</v>
      </c>
      <c r="I799" s="3">
        <v>-7.8150572831423903E-2</v>
      </c>
      <c r="J799" s="3">
        <v>-3.9761431411530698E-2</v>
      </c>
      <c r="K799" s="3">
        <v>-4.41242683475912E-2</v>
      </c>
      <c r="L799" s="3">
        <v>-4.8906048906048799E-2</v>
      </c>
      <c r="M799" s="3">
        <v>-1.30246020260491E-2</v>
      </c>
      <c r="N799" s="3">
        <v>-1.52380952380952E-2</v>
      </c>
      <c r="O799" s="3">
        <v>-1.2048192771084199E-2</v>
      </c>
      <c r="P799" s="3">
        <v>-1.86567164179103E-2</v>
      </c>
      <c r="Q799" s="3">
        <v>-1.4634146341463299E-2</v>
      </c>
      <c r="R799" s="3">
        <v>0</v>
      </c>
      <c r="S799" s="3">
        <v>-1.32939438700147E-2</v>
      </c>
      <c r="T799" s="3">
        <v>-6.7114093959731403E-3</v>
      </c>
      <c r="U799" s="3">
        <v>1.23456790123455E-2</v>
      </c>
      <c r="V799" s="3">
        <v>-1.32275132275131E-2</v>
      </c>
      <c r="W799" s="3">
        <v>1.3558215946407599E-3</v>
      </c>
      <c r="X799" s="3">
        <v>-9.4113906367510004E-4</v>
      </c>
      <c r="Y799" s="3">
        <v>-4.3912116072789498E-2</v>
      </c>
      <c r="Z799" s="3">
        <v>4.7925783121192502E-3</v>
      </c>
      <c r="AA799" s="3">
        <v>1.90352448435304E-4</v>
      </c>
      <c r="AB799" s="3">
        <v>-3.5532001488131001E-2</v>
      </c>
      <c r="AC799" s="3">
        <v>3.5540100721666502E-4</v>
      </c>
      <c r="AD799" s="3">
        <v>2.3839270790617501E-4</v>
      </c>
      <c r="AE799" s="3">
        <v>-1.2746334306634801E-2</v>
      </c>
      <c r="AF799" s="3">
        <v>-4.0602584258596499E-4</v>
      </c>
      <c r="AG799" s="3">
        <v>3.37029468020269E-4</v>
      </c>
      <c r="AH799" s="3">
        <v>1.1569474784417499E-2</v>
      </c>
      <c r="AI799" s="3">
        <v>9.2684677986387199E-4</v>
      </c>
      <c r="AJ799" s="3">
        <v>3.63451287272587E-4</v>
      </c>
      <c r="AK799" s="3">
        <v>1.7542246051998401E-3</v>
      </c>
      <c r="AL799" s="3">
        <v>1.0550940302048501E-2</v>
      </c>
      <c r="AM799" s="3">
        <v>2.0471833210113899E-3</v>
      </c>
      <c r="AN799" s="3">
        <v>3.8047074306230499E-2</v>
      </c>
      <c r="AO799" s="3">
        <v>1.8918339878915301E-2</v>
      </c>
      <c r="AP799" s="3">
        <v>2.85122169298049E-3</v>
      </c>
      <c r="AQ799" s="3">
        <v>0.111656631319765</v>
      </c>
      <c r="AR799" s="3">
        <v>1.50382855985718E-2</v>
      </c>
      <c r="AS799" s="3">
        <v>2.59960491788153E-3</v>
      </c>
      <c r="AT799" s="3">
        <v>0.113653938768665</v>
      </c>
      <c r="AU799" s="3">
        <v>1.1804880474378301E-2</v>
      </c>
      <c r="AV799" s="3">
        <v>2.4505915793798E-3</v>
      </c>
      <c r="AW799" s="3">
        <v>7.4855765527042206E-2</v>
      </c>
    </row>
    <row r="800" spans="1:49" x14ac:dyDescent="0.3">
      <c r="A800" s="1">
        <v>40350</v>
      </c>
      <c r="B800" s="3">
        <v>2.5239308187072701E-3</v>
      </c>
      <c r="C800" s="3">
        <v>4.9019607843137003E-3</v>
      </c>
      <c r="D800" s="3">
        <v>6.1728395061726397E-3</v>
      </c>
      <c r="E800" s="3">
        <v>4.8192771084336599E-3</v>
      </c>
      <c r="F800" s="3">
        <v>-1.97268627521074E-3</v>
      </c>
      <c r="G800" s="3">
        <v>-4.9515889470235202E-3</v>
      </c>
      <c r="H800" s="3">
        <v>2.9776674937965299E-2</v>
      </c>
      <c r="I800" s="3">
        <v>3.9946737683088998E-2</v>
      </c>
      <c r="J800" s="3">
        <v>5.87991718426501E-2</v>
      </c>
      <c r="K800" s="3">
        <v>3.2972209138012201E-2</v>
      </c>
      <c r="L800" s="3">
        <v>-1.6238159675236698E-2</v>
      </c>
      <c r="M800" s="3">
        <v>-2.0527859237536701E-2</v>
      </c>
      <c r="N800" s="3">
        <v>-2.321083172147E-2</v>
      </c>
      <c r="O800" s="3">
        <v>-1.78236397748592E-2</v>
      </c>
      <c r="P800" s="3">
        <v>-3.2953105196451199E-2</v>
      </c>
      <c r="Q800" s="3">
        <v>-2.22772277227722E-2</v>
      </c>
      <c r="R800" s="3">
        <v>-1.5873015873015799E-2</v>
      </c>
      <c r="S800" s="3">
        <v>-1.9461077844311302E-2</v>
      </c>
      <c r="T800" s="3">
        <v>-1.35135135135134E-2</v>
      </c>
      <c r="U800" s="3">
        <v>-1.21951219512194E-2</v>
      </c>
      <c r="V800" s="3">
        <v>-2.0107238605898099E-2</v>
      </c>
      <c r="W800" s="3">
        <v>-3.8692675883817899E-3</v>
      </c>
      <c r="X800" s="3">
        <v>0</v>
      </c>
      <c r="Y800" s="3">
        <v>3.8830829570003202E-2</v>
      </c>
      <c r="Z800" s="3">
        <v>4.3752883965171002E-3</v>
      </c>
      <c r="AA800" s="3">
        <v>3.7893538238873402E-4</v>
      </c>
      <c r="AB800" s="3">
        <v>-2.6306988855525199E-2</v>
      </c>
      <c r="AC800" s="3">
        <v>2.0254124211358301E-3</v>
      </c>
      <c r="AD800" s="3">
        <v>1.03514815952943E-4</v>
      </c>
      <c r="AE800" s="3">
        <v>-2.5013087813018201E-2</v>
      </c>
      <c r="AF800" s="3">
        <v>-5.48854366741151E-4</v>
      </c>
      <c r="AG800" s="3">
        <v>3.21866207186747E-4</v>
      </c>
      <c r="AH800" s="3">
        <v>1.2279371479771701E-2</v>
      </c>
      <c r="AI800" s="3">
        <v>8.9935927835501099E-4</v>
      </c>
      <c r="AJ800" s="3">
        <v>3.5160730653169801E-4</v>
      </c>
      <c r="AK800" s="3">
        <v>2.1778870116913999E-3</v>
      </c>
      <c r="AL800" s="3">
        <v>1.09111233182869E-2</v>
      </c>
      <c r="AM800" s="3">
        <v>1.9581854022182698E-3</v>
      </c>
      <c r="AN800" s="3">
        <v>5.0242597141219203E-2</v>
      </c>
      <c r="AO800" s="3">
        <v>1.6693205178000201E-2</v>
      </c>
      <c r="AP800" s="3">
        <v>2.78868285905179E-3</v>
      </c>
      <c r="AQ800" s="3">
        <v>8.7536474053867899E-2</v>
      </c>
      <c r="AR800" s="3">
        <v>1.50275956946434E-2</v>
      </c>
      <c r="AS800" s="3">
        <v>2.5987264200394299E-3</v>
      </c>
      <c r="AT800" s="3">
        <v>0.113682779473686</v>
      </c>
      <c r="AU800" s="3">
        <v>1.1807963453695201E-2</v>
      </c>
      <c r="AV800" s="3">
        <v>2.44507885399721E-3</v>
      </c>
      <c r="AW800" s="3">
        <v>7.4761854410250406E-2</v>
      </c>
    </row>
    <row r="801" spans="1:49" x14ac:dyDescent="0.3">
      <c r="A801" s="1">
        <v>40351</v>
      </c>
      <c r="B801" s="3">
        <v>0</v>
      </c>
      <c r="C801" s="3">
        <v>-3.4146341463414498E-2</v>
      </c>
      <c r="D801" s="3">
        <v>-2.45398773006133E-2</v>
      </c>
      <c r="E801" s="3">
        <v>-1.67865707434053E-2</v>
      </c>
      <c r="F801" s="3">
        <v>1.45077534603044E-3</v>
      </c>
      <c r="G801" s="3">
        <v>2.90038658947744E-3</v>
      </c>
      <c r="H801" s="3">
        <v>5.7530120481927599E-2</v>
      </c>
      <c r="I801" s="3">
        <v>9.30431071276141E-2</v>
      </c>
      <c r="J801" s="3">
        <v>4.9276495893625302E-2</v>
      </c>
      <c r="K801" s="3">
        <v>9.7583219334245394E-2</v>
      </c>
      <c r="L801" s="3">
        <v>2.0632737276478699E-2</v>
      </c>
      <c r="M801" s="3">
        <v>1.04790419161677E-2</v>
      </c>
      <c r="N801" s="3">
        <v>9.9009900990099098E-3</v>
      </c>
      <c r="O801" s="3">
        <v>9.5510983763131795E-3</v>
      </c>
      <c r="P801" s="3">
        <v>3.93184796854528E-3</v>
      </c>
      <c r="Q801" s="3">
        <v>7.5949367088608E-3</v>
      </c>
      <c r="R801" s="3">
        <v>5.3763440860214997E-3</v>
      </c>
      <c r="S801" s="3">
        <v>1.3740458015267101E-2</v>
      </c>
      <c r="T801" s="3">
        <v>-6.8493150684931703E-3</v>
      </c>
      <c r="U801" s="3">
        <v>0</v>
      </c>
      <c r="V801" s="3">
        <v>2.7359781121751802E-3</v>
      </c>
      <c r="W801" s="3">
        <v>-1.5925154426028799E-2</v>
      </c>
      <c r="X801" s="3">
        <v>2.8276115506509201E-3</v>
      </c>
      <c r="Y801" s="3">
        <v>8.7218655526155597E-2</v>
      </c>
      <c r="Z801" s="3">
        <v>-3.5130917669891899E-3</v>
      </c>
      <c r="AA801" s="3">
        <v>1.3222160738112401E-3</v>
      </c>
      <c r="AB801" s="3">
        <v>1.0101046600349399E-2</v>
      </c>
      <c r="AC801" s="3">
        <v>5.5015494310274701E-4</v>
      </c>
      <c r="AD801" s="3">
        <v>2.3816298503155799E-4</v>
      </c>
      <c r="AE801" s="3">
        <v>-1.4942533247992801E-2</v>
      </c>
      <c r="AF801" s="3">
        <v>-9.1796821648935901E-4</v>
      </c>
      <c r="AG801" s="3">
        <v>3.6674893021295199E-4</v>
      </c>
      <c r="AH801" s="3">
        <v>1.41530640030086E-2</v>
      </c>
      <c r="AI801" s="3">
        <v>9.5665265390485095E-4</v>
      </c>
      <c r="AJ801" s="3">
        <v>3.5101720605976302E-4</v>
      </c>
      <c r="AK801" s="3">
        <v>2.0731514537820502E-3</v>
      </c>
      <c r="AL801" s="3">
        <v>7.2593096239436904E-3</v>
      </c>
      <c r="AM801" s="3">
        <v>1.7133662687972501E-3</v>
      </c>
      <c r="AN801" s="3">
        <v>5.3998564229257702E-2</v>
      </c>
      <c r="AO801" s="3">
        <v>1.68523055097182E-2</v>
      </c>
      <c r="AP801" s="3">
        <v>2.8510024267974199E-3</v>
      </c>
      <c r="AQ801" s="3">
        <v>8.7712134110092793E-2</v>
      </c>
      <c r="AR801" s="3">
        <v>1.51163026169568E-2</v>
      </c>
      <c r="AS801" s="3">
        <v>2.6174284022927601E-3</v>
      </c>
      <c r="AT801" s="3">
        <v>0.113933401032278</v>
      </c>
      <c r="AU801" s="3">
        <v>1.16901097008314E-2</v>
      </c>
      <c r="AV801" s="3">
        <v>2.4444607436541498E-3</v>
      </c>
      <c r="AW801" s="3">
        <v>7.4623481357439597E-2</v>
      </c>
    </row>
    <row r="802" spans="1:49" x14ac:dyDescent="0.3">
      <c r="A802" s="1">
        <v>40352</v>
      </c>
      <c r="B802" s="3">
        <v>0</v>
      </c>
      <c r="C802" s="3">
        <v>-2.5252525252525301E-2</v>
      </c>
      <c r="D802" s="3">
        <v>-1.57232704402516E-2</v>
      </c>
      <c r="E802" s="3">
        <v>-1.21951219512195E-2</v>
      </c>
      <c r="F802" s="3">
        <v>3.42111818698631E-3</v>
      </c>
      <c r="G802" s="3">
        <v>3.46866552167646E-3</v>
      </c>
      <c r="H802" s="3">
        <v>-1.4810595272002101E-2</v>
      </c>
      <c r="I802" s="3">
        <v>2.4209293244826301E-2</v>
      </c>
      <c r="J802" s="3">
        <v>-9.6906448005962195E-3</v>
      </c>
      <c r="K802" s="3">
        <v>-8.3090984628167996E-3</v>
      </c>
      <c r="L802" s="3">
        <v>-4.4474393530997303E-2</v>
      </c>
      <c r="M802" s="3">
        <v>1.0370370370370301E-2</v>
      </c>
      <c r="N802" s="3">
        <v>1.1764705882353101E-2</v>
      </c>
      <c r="O802" s="3">
        <v>1.1352885525070799E-2</v>
      </c>
      <c r="P802" s="3">
        <v>7.8328981723236792E-3</v>
      </c>
      <c r="Q802" s="3">
        <v>7.5376884422109196E-3</v>
      </c>
      <c r="R802" s="3">
        <v>0</v>
      </c>
      <c r="S802" s="3">
        <v>9.0361445783133602E-3</v>
      </c>
      <c r="T802" s="3">
        <v>0</v>
      </c>
      <c r="U802" s="3">
        <v>0</v>
      </c>
      <c r="V802" s="3">
        <v>1.09140518417463E-2</v>
      </c>
      <c r="W802" s="3">
        <v>-2.9604362460608998E-3</v>
      </c>
      <c r="X802" s="3">
        <v>1.8795629459944501E-3</v>
      </c>
      <c r="Y802" s="3">
        <v>-5.1755783215190398E-3</v>
      </c>
      <c r="Z802" s="3">
        <v>-4.0082021977953597E-3</v>
      </c>
      <c r="AA802" s="3">
        <v>1.3196554245281399E-3</v>
      </c>
      <c r="AB802" s="3">
        <v>8.67938872159996E-3</v>
      </c>
      <c r="AC802" s="3">
        <v>1.0253811506930699E-3</v>
      </c>
      <c r="AD802" s="3">
        <v>3.7248327341686299E-4</v>
      </c>
      <c r="AE802" s="3">
        <v>-1.30752275166827E-2</v>
      </c>
      <c r="AF802" s="3">
        <v>-8.7724669619274097E-4</v>
      </c>
      <c r="AG802" s="3">
        <v>4.7231669508522302E-4</v>
      </c>
      <c r="AH802" s="3">
        <v>1.2905921113683E-2</v>
      </c>
      <c r="AI802" s="3">
        <v>9.35982615987503E-4</v>
      </c>
      <c r="AJ802" s="3">
        <v>3.5454850512326201E-4</v>
      </c>
      <c r="AK802" s="3">
        <v>2.1277263878178802E-3</v>
      </c>
      <c r="AL802" s="3">
        <v>7.0834317172856201E-3</v>
      </c>
      <c r="AM802" s="3">
        <v>1.7123103893409201E-3</v>
      </c>
      <c r="AN802" s="3">
        <v>5.4359745592137201E-2</v>
      </c>
      <c r="AO802" s="3">
        <v>1.6591558571065899E-2</v>
      </c>
      <c r="AP802" s="3">
        <v>2.8590977581046699E-3</v>
      </c>
      <c r="AQ802" s="3">
        <v>8.7470979484773906E-2</v>
      </c>
      <c r="AR802" s="3">
        <v>1.51071419462565E-2</v>
      </c>
      <c r="AS802" s="3">
        <v>2.5398300216734602E-3</v>
      </c>
      <c r="AT802" s="3">
        <v>0.113704264232162</v>
      </c>
      <c r="AU802" s="3">
        <v>1.16924213786932E-2</v>
      </c>
      <c r="AV802" s="3">
        <v>2.4460293014595901E-3</v>
      </c>
      <c r="AW802" s="3">
        <v>7.4613089177035199E-2</v>
      </c>
    </row>
    <row r="803" spans="1:49" x14ac:dyDescent="0.3">
      <c r="A803" s="1">
        <v>40353</v>
      </c>
      <c r="B803" s="3">
        <v>0</v>
      </c>
      <c r="C803" s="3">
        <v>0</v>
      </c>
      <c r="D803" s="3">
        <v>3.1948881789138901E-3</v>
      </c>
      <c r="E803" s="3">
        <v>9.8765432098766297E-3</v>
      </c>
      <c r="F803" s="3">
        <v>1.0414239754132899E-3</v>
      </c>
      <c r="G803" s="3">
        <v>1.1387937229152499E-3</v>
      </c>
      <c r="H803" s="3">
        <v>5.8687481931193698E-2</v>
      </c>
      <c r="I803" s="3">
        <v>0.113229126953869</v>
      </c>
      <c r="J803" s="3">
        <v>9.4843808806925001E-2</v>
      </c>
      <c r="K803" s="3">
        <v>9.8868873062421397E-2</v>
      </c>
      <c r="L803" s="3">
        <v>-2.82087447108592E-3</v>
      </c>
      <c r="M803" s="3">
        <v>1.02639296187683E-2</v>
      </c>
      <c r="N803" s="3">
        <v>5.8139534883720999E-3</v>
      </c>
      <c r="O803" s="3">
        <v>1.4967259120673501E-2</v>
      </c>
      <c r="P803" s="3">
        <v>1.6839378238342001E-2</v>
      </c>
      <c r="Q803" s="3">
        <v>9.9750623441396905E-3</v>
      </c>
      <c r="R803" s="3">
        <v>5.3475935828874999E-3</v>
      </c>
      <c r="S803" s="3">
        <v>8.9552238805969894E-3</v>
      </c>
      <c r="T803" s="3">
        <v>2.06896551724138E-2</v>
      </c>
      <c r="U803" s="3">
        <v>0</v>
      </c>
      <c r="V803" s="3">
        <v>4.0485829959513399E-3</v>
      </c>
      <c r="W803" s="3">
        <v>-1.6825061200552702E-2</v>
      </c>
      <c r="X803" s="3">
        <v>-9.3831214493855699E-4</v>
      </c>
      <c r="Y803" s="3">
        <v>0.105165363796098</v>
      </c>
      <c r="Z803" s="3">
        <v>-7.6448195732766898E-3</v>
      </c>
      <c r="AA803" s="3">
        <v>5.6554465760634196E-4</v>
      </c>
      <c r="AB803" s="3">
        <v>3.64254308995898E-2</v>
      </c>
      <c r="AC803" s="3">
        <v>2.0499248392798601E-4</v>
      </c>
      <c r="AD803" s="3">
        <v>3.2780174270550302E-4</v>
      </c>
      <c r="AE803" s="3">
        <v>-3.45705491666644E-3</v>
      </c>
      <c r="AF803" s="3">
        <v>-1.11784813631009E-3</v>
      </c>
      <c r="AG803" s="3">
        <v>4.8785319334034699E-4</v>
      </c>
      <c r="AH803" s="3">
        <v>1.3806433677514499E-2</v>
      </c>
      <c r="AI803" s="3">
        <v>8.42749212750764E-4</v>
      </c>
      <c r="AJ803" s="3">
        <v>3.5866828051939903E-4</v>
      </c>
      <c r="AK803" s="3">
        <v>2.7435918143529402E-3</v>
      </c>
      <c r="AL803" s="3">
        <v>8.2166076179501901E-3</v>
      </c>
      <c r="AM803" s="3">
        <v>1.7099058869648901E-3</v>
      </c>
      <c r="AN803" s="3">
        <v>6.2240825442588202E-2</v>
      </c>
      <c r="AO803" s="3">
        <v>1.7043640436815E-2</v>
      </c>
      <c r="AP803" s="3">
        <v>2.8725103605110702E-3</v>
      </c>
      <c r="AQ803" s="3">
        <v>8.8895733219037196E-2</v>
      </c>
      <c r="AR803" s="3">
        <v>1.5240045688369799E-2</v>
      </c>
      <c r="AS803" s="3">
        <v>2.5279437160694298E-3</v>
      </c>
      <c r="AT803" s="3">
        <v>0.114213682011659</v>
      </c>
      <c r="AU803" s="3">
        <v>1.17400937567261E-2</v>
      </c>
      <c r="AV803" s="3">
        <v>2.4429599156020601E-3</v>
      </c>
      <c r="AW803" s="3">
        <v>7.4821057266921495E-2</v>
      </c>
    </row>
    <row r="804" spans="1:49" x14ac:dyDescent="0.3">
      <c r="A804" s="1">
        <v>40354</v>
      </c>
      <c r="B804" s="3">
        <v>0</v>
      </c>
      <c r="C804" s="3">
        <v>-1.55440414507772E-2</v>
      </c>
      <c r="D804" s="3">
        <v>-6.3694267515923501E-3</v>
      </c>
      <c r="E804" s="3">
        <v>-4.88997555012216E-3</v>
      </c>
      <c r="F804" s="3">
        <v>-3.62338655010119E-3</v>
      </c>
      <c r="G804" s="3">
        <v>-1.32340793354779E-3</v>
      </c>
      <c r="H804" s="3">
        <v>-4.9699617695248499E-2</v>
      </c>
      <c r="I804" s="3">
        <v>-3.4246575342465703E-2</v>
      </c>
      <c r="J804" s="3">
        <v>-1.7531797868683401E-2</v>
      </c>
      <c r="K804" s="3">
        <v>-3.2786885245901502E-2</v>
      </c>
      <c r="L804" s="3">
        <v>-2.82885431400292E-3</v>
      </c>
      <c r="M804" s="3">
        <v>1.45137880986956E-3</v>
      </c>
      <c r="N804" s="3">
        <v>1.9267822736031E-3</v>
      </c>
      <c r="O804" s="3">
        <v>4.6082949308756602E-3</v>
      </c>
      <c r="P804" s="3">
        <v>3.8216560509554101E-3</v>
      </c>
      <c r="Q804" s="3">
        <v>4.9382716049384198E-3</v>
      </c>
      <c r="R804" s="3">
        <v>0</v>
      </c>
      <c r="S804" s="3">
        <v>2.95857988165693E-3</v>
      </c>
      <c r="T804" s="3">
        <v>0</v>
      </c>
      <c r="U804" s="3">
        <v>-2.4691358024691301E-2</v>
      </c>
      <c r="V804" s="3">
        <v>4.0322580645160101E-3</v>
      </c>
      <c r="W804" s="3">
        <v>2.8187593561279601E-3</v>
      </c>
      <c r="X804" s="3">
        <v>9.39193401513716E-4</v>
      </c>
      <c r="Y804" s="3">
        <v>-4.0685914384160103E-2</v>
      </c>
      <c r="Z804" s="3">
        <v>-7.3522320209792498E-3</v>
      </c>
      <c r="AA804" s="3">
        <v>9.4161115064410599E-4</v>
      </c>
      <c r="AB804" s="3">
        <v>3.7070671237315597E-2</v>
      </c>
      <c r="AC804" s="3">
        <v>6.0323861695462798E-4</v>
      </c>
      <c r="AD804" s="3">
        <v>4.1744113359324698E-4</v>
      </c>
      <c r="AE804" s="3">
        <v>-5.9585881055569303E-3</v>
      </c>
      <c r="AF804" s="3">
        <v>-1.08489182511284E-3</v>
      </c>
      <c r="AG804" s="3">
        <v>4.8751422322092702E-4</v>
      </c>
      <c r="AH804" s="3">
        <v>1.37041030608471E-2</v>
      </c>
      <c r="AI804" s="3">
        <v>7.68843085934828E-4</v>
      </c>
      <c r="AJ804" s="3">
        <v>3.3882046245605201E-4</v>
      </c>
      <c r="AK804" s="3">
        <v>2.9495958146393201E-3</v>
      </c>
      <c r="AL804" s="3">
        <v>8.6327496805609708E-3</v>
      </c>
      <c r="AM804" s="3">
        <v>1.4880776257498399E-3</v>
      </c>
      <c r="AN804" s="3">
        <v>6.1207919931905601E-2</v>
      </c>
      <c r="AO804" s="3">
        <v>1.7000234030691602E-2</v>
      </c>
      <c r="AP804" s="3">
        <v>2.86020842062264E-3</v>
      </c>
      <c r="AQ804" s="3">
        <v>8.91822326742953E-2</v>
      </c>
      <c r="AR804" s="3">
        <v>1.5246377176425499E-2</v>
      </c>
      <c r="AS804" s="3">
        <v>2.5278807413490001E-3</v>
      </c>
      <c r="AT804" s="3">
        <v>0.114260301590338</v>
      </c>
      <c r="AU804" s="3">
        <v>1.1668296292279501E-2</v>
      </c>
      <c r="AV804" s="3">
        <v>2.4176133215072799E-3</v>
      </c>
      <c r="AW804" s="3">
        <v>7.4628724481172803E-2</v>
      </c>
    </row>
    <row r="805" spans="1:49" x14ac:dyDescent="0.3">
      <c r="A805" s="1">
        <v>40357</v>
      </c>
      <c r="B805" s="4">
        <v>-4.6406942478593998E-5</v>
      </c>
      <c r="C805" s="3">
        <v>-3.6842105263157697E-2</v>
      </c>
      <c r="D805" s="3">
        <v>-2.2435897435897498E-2</v>
      </c>
      <c r="E805" s="3">
        <v>-1.47420147420148E-2</v>
      </c>
      <c r="F805" s="3">
        <v>-1.7512687763583301E-3</v>
      </c>
      <c r="G805" s="3">
        <v>-1.7425731933517999E-3</v>
      </c>
      <c r="H805" s="3">
        <v>3.7068965517241502E-2</v>
      </c>
      <c r="I805" s="3">
        <v>-4.0425531914893599E-2</v>
      </c>
      <c r="J805" s="3">
        <v>2.76417074877537E-2</v>
      </c>
      <c r="K805" s="3">
        <v>1.1824990145841501E-2</v>
      </c>
      <c r="L805" s="3">
        <v>3.4042553191489397E-2</v>
      </c>
      <c r="M805" s="3">
        <v>4.3478260869564897E-3</v>
      </c>
      <c r="N805" s="3">
        <v>5.7692307692307401E-3</v>
      </c>
      <c r="O805" s="3">
        <v>1.8348623853210401E-3</v>
      </c>
      <c r="P805" s="3">
        <v>-2.5380710659897998E-3</v>
      </c>
      <c r="Q805" s="3">
        <v>7.3710073710071501E-3</v>
      </c>
      <c r="R805" s="3">
        <v>0</v>
      </c>
      <c r="S805" s="3">
        <v>2.9498525073745601E-3</v>
      </c>
      <c r="T805" s="3">
        <v>-6.7567567567567901E-3</v>
      </c>
      <c r="U805" s="3">
        <v>1.26582278481013E-2</v>
      </c>
      <c r="V805" s="3">
        <v>5.3547523427042096E-3</v>
      </c>
      <c r="W805" s="3">
        <v>-1.8562728654457599E-3</v>
      </c>
      <c r="X805" s="3">
        <v>2.8143489616469998E-3</v>
      </c>
      <c r="Y805" s="3">
        <v>1.6473862672372601E-2</v>
      </c>
      <c r="Z805" s="3">
        <v>-6.9496330763920396E-3</v>
      </c>
      <c r="AA805" s="3">
        <v>1.5044809429734999E-3</v>
      </c>
      <c r="AB805" s="3">
        <v>3.2599277857789502E-2</v>
      </c>
      <c r="AC805" s="3">
        <v>-1.0684344410987799E-3</v>
      </c>
      <c r="AD805" s="3">
        <v>7.7601786492893104E-4</v>
      </c>
      <c r="AE805" s="3">
        <v>2.0870385480187201E-3</v>
      </c>
      <c r="AF805" s="3">
        <v>-1.2069820658424E-3</v>
      </c>
      <c r="AG805" s="3">
        <v>5.3218642896135605E-4</v>
      </c>
      <c r="AH805" s="3">
        <v>1.41263778419808E-2</v>
      </c>
      <c r="AI805" s="3">
        <v>7.66624475594268E-4</v>
      </c>
      <c r="AJ805" s="3">
        <v>3.4608132047599902E-4</v>
      </c>
      <c r="AK805" s="3">
        <v>3.0797008492129802E-3</v>
      </c>
      <c r="AL805" s="3">
        <v>8.8792111760919099E-3</v>
      </c>
      <c r="AM805" s="3">
        <v>1.5727287921942399E-3</v>
      </c>
      <c r="AN805" s="3">
        <v>6.18603294153343E-2</v>
      </c>
      <c r="AO805" s="3">
        <v>1.5267264567950601E-2</v>
      </c>
      <c r="AP805" s="3">
        <v>2.64868939408225E-3</v>
      </c>
      <c r="AQ805" s="3">
        <v>8.2687202663911705E-2</v>
      </c>
      <c r="AR805" s="3">
        <v>1.52208422439727E-2</v>
      </c>
      <c r="AS805" s="3">
        <v>2.5439428098924599E-3</v>
      </c>
      <c r="AT805" s="3">
        <v>0.11421995078038499</v>
      </c>
      <c r="AU805" s="3">
        <v>1.16687438357499E-2</v>
      </c>
      <c r="AV805" s="3">
        <v>2.4223036560114602E-3</v>
      </c>
      <c r="AW805" s="3">
        <v>7.4623588860735696E-2</v>
      </c>
    </row>
    <row r="806" spans="1:49" x14ac:dyDescent="0.3">
      <c r="A806" s="1">
        <v>40358</v>
      </c>
      <c r="B806" s="3">
        <v>0</v>
      </c>
      <c r="C806" s="3">
        <v>-2.7322404371584699E-2</v>
      </c>
      <c r="D806" s="3">
        <v>-2.62295081967212E-2</v>
      </c>
      <c r="E806" s="3">
        <v>-1.7456359102244301E-2</v>
      </c>
      <c r="F806" s="3">
        <v>8.5556095440246695E-3</v>
      </c>
      <c r="G806" s="3">
        <v>7.1372201464741103E-3</v>
      </c>
      <c r="H806" s="3">
        <v>0.14380714879467901</v>
      </c>
      <c r="I806" s="3">
        <v>0.223577235772357</v>
      </c>
      <c r="J806" s="3">
        <v>0.19237316990125899</v>
      </c>
      <c r="K806" s="3">
        <v>0.190494740942734</v>
      </c>
      <c r="L806" s="3">
        <v>3.8408779149519998E-2</v>
      </c>
      <c r="M806" s="3">
        <v>1.8759018759018701E-2</v>
      </c>
      <c r="N806" s="3">
        <v>1.33843212237092E-2</v>
      </c>
      <c r="O806" s="3">
        <v>2.19780219780219E-2</v>
      </c>
      <c r="P806" s="3">
        <v>1.01781170483461E-2</v>
      </c>
      <c r="Q806" s="3">
        <v>9.7560975609756097E-3</v>
      </c>
      <c r="R806" s="3">
        <v>5.3191489361701302E-3</v>
      </c>
      <c r="S806" s="3">
        <v>1.9117647058823399E-2</v>
      </c>
      <c r="T806" s="3">
        <v>6.80272108843538E-3</v>
      </c>
      <c r="U806" s="3">
        <v>0</v>
      </c>
      <c r="V806" s="3">
        <v>9.3209054593874595E-3</v>
      </c>
      <c r="W806" s="3">
        <v>-3.09310842696306E-2</v>
      </c>
      <c r="X806" s="3">
        <v>1.8707718120019E-3</v>
      </c>
      <c r="Y806" s="3">
        <v>0.17689658855569701</v>
      </c>
      <c r="Z806" s="3">
        <v>-9.95081904511241E-3</v>
      </c>
      <c r="AA806" s="3">
        <v>1.3131129952436999E-3</v>
      </c>
      <c r="AB806" s="3">
        <v>5.0534864463697898E-2</v>
      </c>
      <c r="AC806" s="3">
        <v>-1.9573877857088102E-3</v>
      </c>
      <c r="AD806" s="3">
        <v>6.2971350708011299E-4</v>
      </c>
      <c r="AE806" s="3">
        <v>6.6761339517844897E-3</v>
      </c>
      <c r="AF806" s="3">
        <v>-1.70088848040947E-3</v>
      </c>
      <c r="AG806" s="3">
        <v>5.6188121962805302E-4</v>
      </c>
      <c r="AH806" s="3">
        <v>1.73493598578499E-2</v>
      </c>
      <c r="AI806" s="3">
        <v>6.0826661039743398E-4</v>
      </c>
      <c r="AJ806" s="3">
        <v>3.4960420265871798E-4</v>
      </c>
      <c r="AK806" s="3">
        <v>3.87043298795788E-3</v>
      </c>
      <c r="AL806" s="3">
        <v>1.3828195798623001E-2</v>
      </c>
      <c r="AM806" s="3">
        <v>1.42252322949893E-3</v>
      </c>
      <c r="AN806" s="3">
        <v>8.8793035403647302E-2</v>
      </c>
      <c r="AO806" s="3">
        <v>1.6449392803101998E-2</v>
      </c>
      <c r="AP806" s="3">
        <v>2.4869156676780601E-3</v>
      </c>
      <c r="AQ806" s="3">
        <v>8.9640110204891599E-2</v>
      </c>
      <c r="AR806" s="3">
        <v>1.56730745760193E-2</v>
      </c>
      <c r="AS806" s="3">
        <v>2.5485448963350498E-3</v>
      </c>
      <c r="AT806" s="3">
        <v>0.115917215730295</v>
      </c>
      <c r="AU806" s="3">
        <v>1.1826619563802199E-2</v>
      </c>
      <c r="AV806" s="3">
        <v>2.4238787087432702E-3</v>
      </c>
      <c r="AW806" s="3">
        <v>7.5404509368742004E-2</v>
      </c>
    </row>
    <row r="807" spans="1:49" x14ac:dyDescent="0.3">
      <c r="A807" s="1">
        <v>40359</v>
      </c>
      <c r="B807" s="3">
        <v>0</v>
      </c>
      <c r="C807" s="3">
        <v>5.6179775280897903E-3</v>
      </c>
      <c r="D807" s="3">
        <v>0</v>
      </c>
      <c r="E807" s="3">
        <v>-7.6142131979695096E-3</v>
      </c>
      <c r="F807" s="3">
        <v>-1.78763640236279E-4</v>
      </c>
      <c r="G807" s="3">
        <v>-6.0510849003481105E-4</v>
      </c>
      <c r="H807" s="3">
        <v>-1.9622093023255901E-2</v>
      </c>
      <c r="I807" s="3">
        <v>1.3893083660525499E-2</v>
      </c>
      <c r="J807" s="3">
        <v>3.4266133637921299E-3</v>
      </c>
      <c r="K807" s="3">
        <v>-6.54450261780126E-4</v>
      </c>
      <c r="L807" s="3">
        <v>-2.5099075297225899E-2</v>
      </c>
      <c r="M807" s="3">
        <v>9.9150141643060598E-3</v>
      </c>
      <c r="N807" s="3">
        <v>9.4339622641508303E-3</v>
      </c>
      <c r="O807" s="3">
        <v>2.0609318996415799E-2</v>
      </c>
      <c r="P807" s="3">
        <v>-1.8891687657430701E-2</v>
      </c>
      <c r="Q807" s="3">
        <v>0</v>
      </c>
      <c r="R807" s="3">
        <v>5.2910052910053402E-3</v>
      </c>
      <c r="S807" s="3">
        <v>1.1544011544011501E-2</v>
      </c>
      <c r="T807" s="3">
        <v>-6.08108108108108E-2</v>
      </c>
      <c r="U807" s="3">
        <v>0</v>
      </c>
      <c r="V807" s="3">
        <v>7.9155672823219003E-3</v>
      </c>
      <c r="W807" s="3">
        <v>-1.00136353696966E-2</v>
      </c>
      <c r="X807" s="3">
        <v>2.8089286484877999E-3</v>
      </c>
      <c r="Y807" s="3">
        <v>1.2012887037238899E-2</v>
      </c>
      <c r="Z807" s="3">
        <v>-1.13614588698395E-2</v>
      </c>
      <c r="AA807" s="3">
        <v>1.4989861357423699E-3</v>
      </c>
      <c r="AB807" s="3">
        <v>5.3972557535449502E-2</v>
      </c>
      <c r="AC807" s="3">
        <v>-1.6159573303186001E-3</v>
      </c>
      <c r="AD807" s="3">
        <v>7.1842131885859601E-4</v>
      </c>
      <c r="AE807" s="3">
        <v>2.0957547716589399E-3</v>
      </c>
      <c r="AF807" s="3">
        <v>-1.8069696783066099E-3</v>
      </c>
      <c r="AG807" s="3">
        <v>5.4229691865792799E-4</v>
      </c>
      <c r="AH807" s="3">
        <v>1.71137940544142E-2</v>
      </c>
      <c r="AI807" s="3">
        <v>6.0196938020467996E-4</v>
      </c>
      <c r="AJ807" s="3">
        <v>3.5097080722179102E-4</v>
      </c>
      <c r="AK807" s="3">
        <v>3.7615645588921199E-3</v>
      </c>
      <c r="AL807" s="3">
        <v>1.32859415061377E-2</v>
      </c>
      <c r="AM807" s="3">
        <v>1.56829080162502E-3</v>
      </c>
      <c r="AN807" s="3">
        <v>8.6397356999527594E-2</v>
      </c>
      <c r="AO807" s="3">
        <v>1.6189913073867499E-2</v>
      </c>
      <c r="AP807" s="3">
        <v>2.5315868619049898E-3</v>
      </c>
      <c r="AQ807" s="3">
        <v>8.6598967317801298E-2</v>
      </c>
      <c r="AR807" s="3">
        <v>1.5706862914764599E-2</v>
      </c>
      <c r="AS807" s="3">
        <v>2.52600574408288E-3</v>
      </c>
      <c r="AT807" s="3">
        <v>0.115912669341369</v>
      </c>
      <c r="AU807" s="3">
        <v>1.18318708450427E-2</v>
      </c>
      <c r="AV807" s="3">
        <v>2.4251726197670998E-3</v>
      </c>
      <c r="AW807" s="3">
        <v>7.5372736913890404E-2</v>
      </c>
    </row>
    <row r="808" spans="1:49" x14ac:dyDescent="0.3">
      <c r="A808" s="1">
        <v>40360</v>
      </c>
      <c r="B808" s="3">
        <v>0</v>
      </c>
      <c r="C808" s="3">
        <v>5.5865921787709898E-3</v>
      </c>
      <c r="D808" s="3">
        <v>-3.3670033670034601E-3</v>
      </c>
      <c r="E808" s="3">
        <v>-7.6726342710997601E-3</v>
      </c>
      <c r="F808" s="3">
        <v>-7.7757066230457099E-3</v>
      </c>
      <c r="G808" s="3">
        <v>-1.6063229148363101E-3</v>
      </c>
      <c r="H808" s="3">
        <v>-2.1250308870768501E-2</v>
      </c>
      <c r="I808" s="3">
        <v>-1.9362526064938899E-2</v>
      </c>
      <c r="J808" s="3">
        <v>-1.6505406943653801E-2</v>
      </c>
      <c r="K808" s="3">
        <v>-3.8310412573673798E-2</v>
      </c>
      <c r="L808" s="3">
        <v>5.2845528455284403E-2</v>
      </c>
      <c r="M808" s="3">
        <v>5.6100981767182E-3</v>
      </c>
      <c r="N808" s="3">
        <v>3.7383177570093902E-3</v>
      </c>
      <c r="O808" s="3">
        <v>8.7796312554872993E-3</v>
      </c>
      <c r="P808" s="3">
        <v>1.2836970474967499E-3</v>
      </c>
      <c r="Q808" s="3">
        <v>2.4154589371983E-3</v>
      </c>
      <c r="R808" s="3">
        <v>0</v>
      </c>
      <c r="S808" s="3">
        <v>5.7061340941513203E-3</v>
      </c>
      <c r="T808" s="3">
        <v>0</v>
      </c>
      <c r="U808" s="3">
        <v>3.7499999999999797E-2</v>
      </c>
      <c r="V808" s="3">
        <v>1.3089005235602501E-3</v>
      </c>
      <c r="W808" s="3">
        <v>-3.1607294657729399E-3</v>
      </c>
      <c r="X808" s="3">
        <v>0</v>
      </c>
      <c r="Y808" s="3">
        <v>-4.8639266376525797E-2</v>
      </c>
      <c r="Z808" s="3">
        <v>-8.6285925228836106E-3</v>
      </c>
      <c r="AA808" s="3">
        <v>1.68664856473008E-3</v>
      </c>
      <c r="AB808" s="3">
        <v>2.32116315009246E-2</v>
      </c>
      <c r="AC808" s="3">
        <v>-3.0032673094614799E-3</v>
      </c>
      <c r="AD808" s="3">
        <v>8.0846009743081504E-4</v>
      </c>
      <c r="AE808" s="3">
        <v>6.9747123163140497E-3</v>
      </c>
      <c r="AF808" s="3">
        <v>-1.9764897736526299E-3</v>
      </c>
      <c r="AG808" s="3">
        <v>5.7273051772204495E-4</v>
      </c>
      <c r="AH808" s="3">
        <v>1.6450029598265199E-2</v>
      </c>
      <c r="AI808" s="3">
        <v>5.7162837334493301E-4</v>
      </c>
      <c r="AJ808" s="3">
        <v>3.5097080722179102E-4</v>
      </c>
      <c r="AK808" s="3">
        <v>3.5881294812155099E-3</v>
      </c>
      <c r="AL808" s="3">
        <v>1.3286489254097301E-2</v>
      </c>
      <c r="AM808" s="3">
        <v>1.2215353805474099E-3</v>
      </c>
      <c r="AN808" s="3">
        <v>9.08781097503817E-2</v>
      </c>
      <c r="AO808" s="3">
        <v>1.49048589164817E-2</v>
      </c>
      <c r="AP808" s="3">
        <v>2.4669456073095398E-3</v>
      </c>
      <c r="AQ808" s="3">
        <v>8.0185298361853896E-2</v>
      </c>
      <c r="AR808" s="3">
        <v>1.5662154654044101E-2</v>
      </c>
      <c r="AS808" s="3">
        <v>2.5073754011133002E-3</v>
      </c>
      <c r="AT808" s="3">
        <v>0.116171389624729</v>
      </c>
      <c r="AU808" s="3">
        <v>1.18316766222824E-2</v>
      </c>
      <c r="AV808" s="3">
        <v>2.4251726197670998E-3</v>
      </c>
      <c r="AW808" s="3">
        <v>7.5443075756542299E-2</v>
      </c>
    </row>
    <row r="809" spans="1:49" x14ac:dyDescent="0.3">
      <c r="A809" s="1">
        <v>40361</v>
      </c>
      <c r="B809" s="3">
        <v>0</v>
      </c>
      <c r="C809" s="3">
        <v>1.1111111111111001E-2</v>
      </c>
      <c r="D809" s="3">
        <v>1.35135135135135E-2</v>
      </c>
      <c r="E809" s="3">
        <v>1.5463917525773099E-2</v>
      </c>
      <c r="F809" s="3">
        <v>-2.9227658796797599E-3</v>
      </c>
      <c r="G809" s="3">
        <v>-1.6567345494198299E-3</v>
      </c>
      <c r="H809" s="3">
        <v>-5.2259530421610599E-2</v>
      </c>
      <c r="I809" s="3">
        <v>-9.7812879708383996E-2</v>
      </c>
      <c r="J809" s="3">
        <v>-6.8576388888889006E-2</v>
      </c>
      <c r="K809" s="3">
        <v>-6.1627511065713403E-2</v>
      </c>
      <c r="L809" s="3">
        <v>-8.1081081081081002E-2</v>
      </c>
      <c r="M809" s="3">
        <v>-5.5788005578800703E-3</v>
      </c>
      <c r="N809" s="3">
        <v>-5.5865921787709898E-3</v>
      </c>
      <c r="O809" s="3">
        <v>-8.70322019147051E-4</v>
      </c>
      <c r="P809" s="3">
        <v>-1.2820512820512699E-3</v>
      </c>
      <c r="Q809" s="3">
        <v>0</v>
      </c>
      <c r="R809" s="3">
        <v>-5.2631578947368498E-3</v>
      </c>
      <c r="S809" s="3">
        <v>-9.9290780141843005E-3</v>
      </c>
      <c r="T809" s="3">
        <v>0</v>
      </c>
      <c r="U809" s="3">
        <v>0</v>
      </c>
      <c r="V809" s="3">
        <v>-2.6143790849674198E-3</v>
      </c>
      <c r="W809" s="3">
        <v>-4.6508942767840003E-3</v>
      </c>
      <c r="X809" s="3">
        <v>-1.86741265213175E-3</v>
      </c>
      <c r="Y809" s="3">
        <v>-8.3384045046396293E-2</v>
      </c>
      <c r="Z809" s="3">
        <v>-1.0122523249466E-2</v>
      </c>
      <c r="AA809" s="3">
        <v>1.1253273540009899E-3</v>
      </c>
      <c r="AB809" s="3">
        <v>1.46720053684774E-2</v>
      </c>
      <c r="AC809" s="3">
        <v>-3.4217395922892901E-3</v>
      </c>
      <c r="AD809" s="3">
        <v>7.6457823162528701E-4</v>
      </c>
      <c r="AE809" s="3">
        <v>4.1246789355921997E-3</v>
      </c>
      <c r="AF809" s="3">
        <v>-2.1760773729504199E-3</v>
      </c>
      <c r="AG809" s="3">
        <v>6.1933263300190003E-4</v>
      </c>
      <c r="AH809" s="3">
        <v>1.55353364792831E-2</v>
      </c>
      <c r="AI809" s="3">
        <v>6.6834964653466299E-4</v>
      </c>
      <c r="AJ809" s="3">
        <v>3.3575961439638499E-4</v>
      </c>
      <c r="AK809" s="3">
        <v>2.9954141245862398E-3</v>
      </c>
      <c r="AL809" s="3">
        <v>1.20389395298439E-2</v>
      </c>
      <c r="AM809" s="3">
        <v>2.0289066728060201E-3</v>
      </c>
      <c r="AN809" s="3">
        <v>9.99380297274821E-2</v>
      </c>
      <c r="AO809" s="3">
        <v>1.48174724662825E-2</v>
      </c>
      <c r="AP809" s="3">
        <v>2.5075736593262502E-3</v>
      </c>
      <c r="AQ809" s="3">
        <v>8.2358068366342296E-2</v>
      </c>
      <c r="AR809" s="3">
        <v>1.56140093940298E-2</v>
      </c>
      <c r="AS809" s="3">
        <v>2.43199449248571E-3</v>
      </c>
      <c r="AT809" s="3">
        <v>0.11673458125139501</v>
      </c>
      <c r="AU809" s="3">
        <v>1.16875165432708E-2</v>
      </c>
      <c r="AV809" s="3">
        <v>2.4270243446109199E-3</v>
      </c>
      <c r="AW809" s="3">
        <v>7.55376197841338E-2</v>
      </c>
    </row>
    <row r="810" spans="1:49" x14ac:dyDescent="0.3">
      <c r="A810" s="1">
        <v>40365</v>
      </c>
      <c r="B810" s="3">
        <v>0</v>
      </c>
      <c r="C810" s="3">
        <v>-3.2967032967032898E-2</v>
      </c>
      <c r="D810" s="3">
        <v>-1.6666666666666601E-2</v>
      </c>
      <c r="E810" s="3">
        <v>-1.26903553299492E-2</v>
      </c>
      <c r="F810" s="3">
        <v>-7.1456861204498498E-3</v>
      </c>
      <c r="G810" s="3">
        <v>-4.8855128590837796E-3</v>
      </c>
      <c r="H810" s="3">
        <v>4.5817794352690497E-2</v>
      </c>
      <c r="I810" s="3">
        <v>-1.8855218855218701E-2</v>
      </c>
      <c r="J810" s="3">
        <v>-1.6775396085740801E-2</v>
      </c>
      <c r="K810" s="3">
        <v>-3.1567489114658703E-2</v>
      </c>
      <c r="L810" s="3">
        <v>8.4033613445377801E-3</v>
      </c>
      <c r="M810" s="3">
        <v>1.40252454417955E-3</v>
      </c>
      <c r="N810" s="3">
        <v>3.7453183520599299E-3</v>
      </c>
      <c r="O810" s="3">
        <v>-8.7108013937275898E-4</v>
      </c>
      <c r="P810" s="3">
        <v>-1.15236875800256E-2</v>
      </c>
      <c r="Q810" s="3">
        <v>-2.4096385542170498E-3</v>
      </c>
      <c r="R810" s="3">
        <v>-5.2910052910053402E-3</v>
      </c>
      <c r="S810" s="3">
        <v>0</v>
      </c>
      <c r="T810" s="3">
        <v>-1.4388489208632799E-2</v>
      </c>
      <c r="U810" s="3">
        <v>1.2048192771084199E-2</v>
      </c>
      <c r="V810" s="3">
        <v>1.3089005235602501E-3</v>
      </c>
      <c r="W810" s="3">
        <v>5.3098383927430099E-3</v>
      </c>
      <c r="X810" s="3">
        <v>2.8058338443965802E-3</v>
      </c>
      <c r="Y810" s="3">
        <v>-1.56042897612046E-2</v>
      </c>
      <c r="Z810" s="3">
        <v>-8.6893009978282493E-3</v>
      </c>
      <c r="AA810" s="3">
        <v>1.1236243305509E-3</v>
      </c>
      <c r="AB810" s="3">
        <v>8.2563748817619607E-3</v>
      </c>
      <c r="AC810" s="3">
        <v>-1.5292828656204699E-3</v>
      </c>
      <c r="AD810" s="3">
        <v>5.8228209078802797E-4</v>
      </c>
      <c r="AE810" s="3">
        <v>-6.3490918289829997E-3</v>
      </c>
      <c r="AF810" s="3">
        <v>-2.1193562146023101E-3</v>
      </c>
      <c r="AG810" s="3">
        <v>6.48536565970821E-4</v>
      </c>
      <c r="AH810" s="3">
        <v>1.60244117805571E-2</v>
      </c>
      <c r="AI810" s="3">
        <v>6.7933740056921605E-4</v>
      </c>
      <c r="AJ810" s="3">
        <v>3.4689387568367301E-4</v>
      </c>
      <c r="AK810" s="3">
        <v>2.7844167217375001E-3</v>
      </c>
      <c r="AL810" s="3">
        <v>1.3595040643049E-2</v>
      </c>
      <c r="AM810" s="3">
        <v>2.0271373115522701E-3</v>
      </c>
      <c r="AN810" s="3">
        <v>0.10081920071044199</v>
      </c>
      <c r="AO810" s="3">
        <v>1.30968700361278E-2</v>
      </c>
      <c r="AP810" s="3">
        <v>2.1768858070800399E-3</v>
      </c>
      <c r="AQ810" s="3">
        <v>6.84304127974312E-2</v>
      </c>
      <c r="AR810" s="3">
        <v>1.5634928156337598E-2</v>
      </c>
      <c r="AS810" s="3">
        <v>2.4472232957181198E-3</v>
      </c>
      <c r="AT810" s="3">
        <v>0.11653521600533299</v>
      </c>
      <c r="AU810" s="3">
        <v>1.16905851788437E-2</v>
      </c>
      <c r="AV810" s="3">
        <v>2.4319090027393299E-3</v>
      </c>
      <c r="AW810" s="3">
        <v>7.5514924627860996E-2</v>
      </c>
    </row>
    <row r="811" spans="1:49" x14ac:dyDescent="0.3">
      <c r="A811" s="1">
        <v>40366</v>
      </c>
      <c r="B811" s="3">
        <v>0</v>
      </c>
      <c r="C811" s="3">
        <v>1.7045454545454499E-2</v>
      </c>
      <c r="D811" s="3">
        <v>1.6949152542372801E-2</v>
      </c>
      <c r="E811" s="3">
        <v>1.7994858611825201E-2</v>
      </c>
      <c r="F811" s="3">
        <v>1.43038615262258E-3</v>
      </c>
      <c r="G811" s="3">
        <v>6.1910323426084203E-4</v>
      </c>
      <c r="H811" s="3">
        <v>-6.3168619460009998E-2</v>
      </c>
      <c r="I811" s="3">
        <v>-9.6431022649279302E-2</v>
      </c>
      <c r="J811" s="3">
        <v>-0.113428120063191</v>
      </c>
      <c r="K811" s="3">
        <v>-0.107156238291495</v>
      </c>
      <c r="L811" s="3">
        <v>-4.1666666666666602E-2</v>
      </c>
      <c r="M811" s="3">
        <v>-5.60224089635852E-3</v>
      </c>
      <c r="N811" s="3">
        <v>-9.3283582089553896E-3</v>
      </c>
      <c r="O811" s="3">
        <v>-1.7436791630340801E-3</v>
      </c>
      <c r="P811" s="3">
        <v>-1.2953367875647699E-3</v>
      </c>
      <c r="Q811" s="3">
        <v>-4.8309178743960396E-3</v>
      </c>
      <c r="R811" s="3">
        <v>0</v>
      </c>
      <c r="S811" s="3">
        <v>-5.7306590257879498E-3</v>
      </c>
      <c r="T811" s="3">
        <v>0</v>
      </c>
      <c r="U811" s="3">
        <v>0</v>
      </c>
      <c r="V811" s="3">
        <v>-5.2287581699346202E-3</v>
      </c>
      <c r="W811" s="3">
        <v>3.1900303369657802E-2</v>
      </c>
      <c r="X811" s="3">
        <v>-1.86497258291074E-3</v>
      </c>
      <c r="Y811" s="3">
        <v>-9.4772327220747202E-2</v>
      </c>
      <c r="Z811" s="3">
        <v>3.8769765300294499E-3</v>
      </c>
      <c r="AA811" s="3">
        <v>3.7647545156838103E-4</v>
      </c>
      <c r="AB811" s="3">
        <v>-4.6077408273527E-2</v>
      </c>
      <c r="AC811" s="3">
        <v>6.28387469822971E-4</v>
      </c>
      <c r="AD811" s="3">
        <v>4.4860718213944899E-4</v>
      </c>
      <c r="AE811" s="3">
        <v>-1.23249901706955E-2</v>
      </c>
      <c r="AF811" s="3">
        <v>-1.5260978027550999E-3</v>
      </c>
      <c r="AG811" s="3">
        <v>5.5771449790016701E-4</v>
      </c>
      <c r="AH811" s="3">
        <v>1.4138666023836099E-2</v>
      </c>
      <c r="AI811" s="3">
        <v>8.8400500030750802E-4</v>
      </c>
      <c r="AJ811" s="3">
        <v>3.3170514953749199E-4</v>
      </c>
      <c r="AK811" s="3">
        <v>2.1551887700583302E-3</v>
      </c>
      <c r="AL811" s="3">
        <v>1.6602431489153299E-2</v>
      </c>
      <c r="AM811" s="3">
        <v>2.3462452788891798E-3</v>
      </c>
      <c r="AN811" s="3">
        <v>4.4923926689118397E-2</v>
      </c>
      <c r="AO811" s="3">
        <v>1.4678489602264399E-2</v>
      </c>
      <c r="AP811" s="3">
        <v>2.2389830494407899E-3</v>
      </c>
      <c r="AQ811" s="3">
        <v>7.0480112902962494E-2</v>
      </c>
      <c r="AR811" s="3">
        <v>1.6204272890859201E-2</v>
      </c>
      <c r="AS811" s="3">
        <v>2.4323654715591898E-3</v>
      </c>
      <c r="AT811" s="3">
        <v>0.117361868733043</v>
      </c>
      <c r="AU811" s="3">
        <v>1.17839060662604E-2</v>
      </c>
      <c r="AV811" s="3">
        <v>2.4337298493892299E-3</v>
      </c>
      <c r="AW811" s="3">
        <v>7.5665018396576994E-2</v>
      </c>
    </row>
    <row r="812" spans="1:49" x14ac:dyDescent="0.3">
      <c r="A812" s="1">
        <v>40367</v>
      </c>
      <c r="B812" s="3">
        <v>0</v>
      </c>
      <c r="C812" s="3">
        <v>5.5865921787709898E-3</v>
      </c>
      <c r="D812" s="3">
        <v>1.33333333333334E-2</v>
      </c>
      <c r="E812" s="3">
        <v>1.01010101010101E-2</v>
      </c>
      <c r="F812" s="3">
        <v>-4.23733183451846E-3</v>
      </c>
      <c r="G812" s="3">
        <v>-3.78064012039536E-3</v>
      </c>
      <c r="H812" s="3">
        <v>-4.7580206634040202E-2</v>
      </c>
      <c r="I812" s="3">
        <v>-5.9627800987466603E-2</v>
      </c>
      <c r="J812" s="3">
        <v>-3.5994297933000602E-2</v>
      </c>
      <c r="K812" s="3">
        <v>-4.9097775912714997E-2</v>
      </c>
      <c r="L812" s="3">
        <v>-8.6956521739131008E-3</v>
      </c>
      <c r="M812" s="3">
        <v>-1.6901408450704002E-2</v>
      </c>
      <c r="N812" s="3">
        <v>-1.5065913370997899E-2</v>
      </c>
      <c r="O812" s="3">
        <v>-1.3973799126637499E-2</v>
      </c>
      <c r="P812" s="3">
        <v>-1.94552529182879E-2</v>
      </c>
      <c r="Q812" s="3">
        <v>-1.4563106796116601E-2</v>
      </c>
      <c r="R812" s="3">
        <v>-5.3191489361701302E-3</v>
      </c>
      <c r="S812" s="3">
        <v>-1.8731988472622502E-2</v>
      </c>
      <c r="T812" s="3">
        <v>-7.2992700729926901E-3</v>
      </c>
      <c r="U812" s="3">
        <v>-1.19047619047618E-2</v>
      </c>
      <c r="V812" s="3">
        <v>-1.31406044678056E-2</v>
      </c>
      <c r="W812" s="3">
        <v>9.4173208906946897E-3</v>
      </c>
      <c r="X812" s="3">
        <v>-9.3475387596608697E-4</v>
      </c>
      <c r="Y812" s="3">
        <v>-4.2101380837968397E-2</v>
      </c>
      <c r="Z812" s="3">
        <v>7.7631677821077202E-3</v>
      </c>
      <c r="AA812" s="3">
        <v>-3.7226105332239802E-4</v>
      </c>
      <c r="AB812" s="3">
        <v>-5.6900261848568397E-2</v>
      </c>
      <c r="AC812" s="3">
        <v>5.4721879286326195E-4</v>
      </c>
      <c r="AD812" s="3">
        <v>4.9369350943892097E-4</v>
      </c>
      <c r="AE812" s="3">
        <v>-1.05926940411718E-2</v>
      </c>
      <c r="AF812" s="3">
        <v>-1.4305109381114599E-3</v>
      </c>
      <c r="AG812" s="3">
        <v>5.4287713478959397E-4</v>
      </c>
      <c r="AH812" s="3">
        <v>1.3604099084406299E-2</v>
      </c>
      <c r="AI812" s="3">
        <v>9.2577337465124196E-4</v>
      </c>
      <c r="AJ812" s="3">
        <v>3.08562207016721E-4</v>
      </c>
      <c r="AK812" s="3">
        <v>1.9302361770098099E-3</v>
      </c>
      <c r="AL812" s="3">
        <v>1.4703714070392299E-2</v>
      </c>
      <c r="AM812" s="3">
        <v>1.9377131921573E-3</v>
      </c>
      <c r="AN812" s="3">
        <v>3.2125894322257903E-2</v>
      </c>
      <c r="AO812" s="3">
        <v>1.46221665706059E-2</v>
      </c>
      <c r="AP812" s="3">
        <v>2.1988882516524098E-3</v>
      </c>
      <c r="AQ812" s="3">
        <v>6.9208420566715195E-2</v>
      </c>
      <c r="AR812" s="3">
        <v>1.62514647843322E-2</v>
      </c>
      <c r="AS812" s="3">
        <v>2.4386652149962001E-3</v>
      </c>
      <c r="AT812" s="3">
        <v>0.117542853652236</v>
      </c>
      <c r="AU812" s="3">
        <v>1.1795464641201899E-2</v>
      </c>
      <c r="AV812" s="3">
        <v>2.4178188727094802E-3</v>
      </c>
      <c r="AW812" s="3">
        <v>7.5712164555617495E-2</v>
      </c>
    </row>
    <row r="813" spans="1:49" x14ac:dyDescent="0.3">
      <c r="A813" s="1">
        <v>40368</v>
      </c>
      <c r="B813" s="3">
        <v>0</v>
      </c>
      <c r="C813" s="3">
        <v>2.7777777777777901E-2</v>
      </c>
      <c r="D813" s="3">
        <v>9.8684210526314101E-3</v>
      </c>
      <c r="E813" s="3">
        <v>0.01</v>
      </c>
      <c r="F813" s="3">
        <v>-4.4922757454657298E-4</v>
      </c>
      <c r="G813" s="3">
        <v>-1.03640155199447E-3</v>
      </c>
      <c r="H813" s="3">
        <v>-3.2258064516129101E-2</v>
      </c>
      <c r="I813" s="3">
        <v>-4.92730210016155E-2</v>
      </c>
      <c r="J813" s="3">
        <v>-3.9186691312384503E-2</v>
      </c>
      <c r="K813" s="3">
        <v>-3.4863195057369699E-2</v>
      </c>
      <c r="L813" s="3">
        <v>-4.6783625730994101E-2</v>
      </c>
      <c r="M813" s="3">
        <v>-1.4326647564469899E-2</v>
      </c>
      <c r="N813" s="3">
        <v>-1.5296367112810599E-2</v>
      </c>
      <c r="O813" s="3">
        <v>-1.32860938883966E-2</v>
      </c>
      <c r="P813" s="3">
        <v>-9.2592592592591894E-3</v>
      </c>
      <c r="Q813" s="3">
        <v>-1.23152709359605E-2</v>
      </c>
      <c r="R813" s="3">
        <v>-1.06951871657754E-2</v>
      </c>
      <c r="S813" s="3">
        <v>-1.61527165932451E-2</v>
      </c>
      <c r="T813" s="3">
        <v>-2.20588235294117E-2</v>
      </c>
      <c r="U813" s="3">
        <v>0</v>
      </c>
      <c r="V813" s="3">
        <v>-9.3209054593873502E-3</v>
      </c>
      <c r="W813" s="3">
        <v>7.1999685973271801E-3</v>
      </c>
      <c r="X813" s="3">
        <v>-9.35277948132196E-4</v>
      </c>
      <c r="Y813" s="3">
        <v>-2.83936043652839E-2</v>
      </c>
      <c r="Z813" s="3">
        <v>9.8353073947277502E-3</v>
      </c>
      <c r="AA813" s="3">
        <v>-5.5931664294883699E-4</v>
      </c>
      <c r="AB813" s="3">
        <v>-5.2851129446320103E-2</v>
      </c>
      <c r="AC813" s="3">
        <v>1.1713868830011201E-3</v>
      </c>
      <c r="AD813" s="3">
        <v>4.4915646428976802E-4</v>
      </c>
      <c r="AE813" s="3">
        <v>-1.1987159557248999E-2</v>
      </c>
      <c r="AF813" s="3">
        <v>-1.42217429503831E-3</v>
      </c>
      <c r="AG813" s="3">
        <v>5.2803145307321001E-4</v>
      </c>
      <c r="AH813" s="3">
        <v>1.3480884376912999E-2</v>
      </c>
      <c r="AI813" s="3">
        <v>9.4015930789933004E-4</v>
      </c>
      <c r="AJ813" s="3">
        <v>3.1645076793351302E-4</v>
      </c>
      <c r="AK813" s="3">
        <v>2.0102705056816101E-3</v>
      </c>
      <c r="AL813" s="3">
        <v>1.34565381806015E-2</v>
      </c>
      <c r="AM813" s="3">
        <v>1.9379364298274799E-3</v>
      </c>
      <c r="AN813" s="3">
        <v>3.4607443031250698E-2</v>
      </c>
      <c r="AO813" s="3">
        <v>1.4612612183388E-2</v>
      </c>
      <c r="AP813" s="3">
        <v>2.2187695068910098E-3</v>
      </c>
      <c r="AQ813" s="3">
        <v>6.9260483155680605E-2</v>
      </c>
      <c r="AR813" s="3">
        <v>1.6255823796935302E-2</v>
      </c>
      <c r="AS813" s="3">
        <v>2.44486228894644E-3</v>
      </c>
      <c r="AT813" s="3">
        <v>0.117583381182135</v>
      </c>
      <c r="AU813" s="3">
        <v>1.1800917649715701E-2</v>
      </c>
      <c r="AV813" s="3">
        <v>2.4104644651326301E-3</v>
      </c>
      <c r="AW813" s="3">
        <v>7.56692247916326E-2</v>
      </c>
    </row>
    <row r="814" spans="1:49" x14ac:dyDescent="0.3">
      <c r="A814" s="1">
        <v>40371</v>
      </c>
      <c r="B814" s="3">
        <v>2.55042623561752E-3</v>
      </c>
      <c r="C814" s="3">
        <v>0</v>
      </c>
      <c r="D814" s="3">
        <v>3.2573289902280101E-3</v>
      </c>
      <c r="E814" s="3">
        <v>2.4752475247524701E-3</v>
      </c>
      <c r="F814" s="3">
        <v>4.1445945420870399E-3</v>
      </c>
      <c r="G814" s="3">
        <v>2.55066522277225E-3</v>
      </c>
      <c r="H814" s="3">
        <v>4.4837758112094402E-2</v>
      </c>
      <c r="I814" s="3">
        <v>5.6499575191164102E-2</v>
      </c>
      <c r="J814" s="3">
        <v>-1.88534051558291E-2</v>
      </c>
      <c r="K814" s="3">
        <v>-3.5665294924554197E-2</v>
      </c>
      <c r="L814" s="3">
        <v>-1.07361963190183E-2</v>
      </c>
      <c r="M814" s="3">
        <v>-4.3604651162790697E-3</v>
      </c>
      <c r="N814" s="3">
        <v>-7.7669902912621503E-3</v>
      </c>
      <c r="O814" s="3">
        <v>-3.5906642728905599E-3</v>
      </c>
      <c r="P814" s="3">
        <v>0</v>
      </c>
      <c r="Q814" s="3">
        <v>-7.4812967581047102E-3</v>
      </c>
      <c r="R814" s="3">
        <v>-5.4054054054054603E-3</v>
      </c>
      <c r="S814" s="3">
        <v>-2.9850746268656999E-3</v>
      </c>
      <c r="T814" s="3">
        <v>-7.5187969924812503E-3</v>
      </c>
      <c r="U814" s="3">
        <v>-2.4096385542168499E-2</v>
      </c>
      <c r="V814" s="3">
        <v>-6.7204301075269798E-3</v>
      </c>
      <c r="W814" s="3">
        <v>7.0460088168333701E-4</v>
      </c>
      <c r="X814" s="3">
        <v>0</v>
      </c>
      <c r="Y814" s="3">
        <v>-2.2017583952738101E-2</v>
      </c>
      <c r="Z814" s="3">
        <v>1.0906406426421201E-2</v>
      </c>
      <c r="AA814" s="3">
        <v>-1.85834112522487E-4</v>
      </c>
      <c r="AB814" s="3">
        <v>-4.0577837227588398E-2</v>
      </c>
      <c r="AC814" s="3">
        <v>-2.00090150373276E-4</v>
      </c>
      <c r="AD814" s="3">
        <v>6.7358881725030403E-4</v>
      </c>
      <c r="AE814" s="3">
        <v>-8.5744186263666308E-3</v>
      </c>
      <c r="AF814" s="3">
        <v>-1.4398303120077599E-3</v>
      </c>
      <c r="AG814" s="3">
        <v>4.82291441360475E-4</v>
      </c>
      <c r="AH814" s="3">
        <v>1.36821350231652E-2</v>
      </c>
      <c r="AI814" s="3">
        <v>9.5904007473063204E-4</v>
      </c>
      <c r="AJ814" s="3">
        <v>3.0481677816341903E-4</v>
      </c>
      <c r="AK814" s="3">
        <v>2.0241709290569699E-3</v>
      </c>
      <c r="AL814" s="3">
        <v>1.2166523497954501E-2</v>
      </c>
      <c r="AM814" s="3">
        <v>1.7976835343978699E-3</v>
      </c>
      <c r="AN814" s="3">
        <v>3.18432902503673E-2</v>
      </c>
      <c r="AO814" s="3">
        <v>1.30928567648451E-2</v>
      </c>
      <c r="AP814" s="3">
        <v>1.8835346728586699E-3</v>
      </c>
      <c r="AQ814" s="3">
        <v>6.6753934924585201E-2</v>
      </c>
      <c r="AR814" s="3">
        <v>1.62528527474563E-2</v>
      </c>
      <c r="AS814" s="3">
        <v>2.4270100723704701E-3</v>
      </c>
      <c r="AT814" s="3">
        <v>0.11751042069260099</v>
      </c>
      <c r="AU814" s="3">
        <v>1.17967019660807E-2</v>
      </c>
      <c r="AV814" s="3">
        <v>2.4048599826499602E-3</v>
      </c>
      <c r="AW814" s="3">
        <v>7.5664468838844104E-2</v>
      </c>
    </row>
    <row r="815" spans="1:49" x14ac:dyDescent="0.3">
      <c r="A815" s="1">
        <v>40372</v>
      </c>
      <c r="B815" s="3">
        <v>0</v>
      </c>
      <c r="C815" s="3">
        <v>2.70270270270269E-2</v>
      </c>
      <c r="D815" s="3">
        <v>2.27272727272727E-2</v>
      </c>
      <c r="E815" s="3">
        <v>1.2345679012345699E-2</v>
      </c>
      <c r="F815" s="3">
        <v>-9.2429929445755309E-3</v>
      </c>
      <c r="G815" s="3">
        <v>-5.2359101070713603E-3</v>
      </c>
      <c r="H815" s="3">
        <v>-2.7667984189723299E-2</v>
      </c>
      <c r="I815" s="3">
        <v>-4.1013268998793699E-2</v>
      </c>
      <c r="J815" s="3">
        <v>-5.0980392156861898E-3</v>
      </c>
      <c r="K815" s="3">
        <v>9.9573257467995193E-3</v>
      </c>
      <c r="L815" s="3">
        <v>1.86046511627906E-2</v>
      </c>
      <c r="M815" s="3">
        <v>-2.1897810218977999E-2</v>
      </c>
      <c r="N815" s="3">
        <v>-2.54403131115459E-2</v>
      </c>
      <c r="O815" s="3">
        <v>-1.8918918918918799E-2</v>
      </c>
      <c r="P815" s="3">
        <v>-1.06809078771695E-2</v>
      </c>
      <c r="Q815" s="3">
        <v>-1.7587939698492299E-2</v>
      </c>
      <c r="R815" s="3">
        <v>-2.1739130434782501E-2</v>
      </c>
      <c r="S815" s="3">
        <v>-2.2455089820359101E-2</v>
      </c>
      <c r="T815" s="3">
        <v>-2.27272727272727E-2</v>
      </c>
      <c r="U815" s="3">
        <v>0</v>
      </c>
      <c r="V815" s="3">
        <v>-1.48849797023002E-2</v>
      </c>
      <c r="W815" s="3">
        <v>1.54947986027251E-2</v>
      </c>
      <c r="X815" s="3">
        <v>-1.8726578620288301E-3</v>
      </c>
      <c r="Y815" s="3">
        <v>5.32129181918428E-3</v>
      </c>
      <c r="Z815" s="3">
        <v>1.29433984684176E-2</v>
      </c>
      <c r="AA815" s="3">
        <v>-1.12153245380757E-3</v>
      </c>
      <c r="AB815" s="3">
        <v>-3.63927209115106E-2</v>
      </c>
      <c r="AC815" s="3">
        <v>3.1504504491434499E-4</v>
      </c>
      <c r="AD815" s="3">
        <v>4.0402982575051102E-4</v>
      </c>
      <c r="AE815" s="3">
        <v>-5.5483104157356003E-3</v>
      </c>
      <c r="AF815" s="3">
        <v>-1.2053946536346E-3</v>
      </c>
      <c r="AG815" s="3">
        <v>4.5256671339176298E-4</v>
      </c>
      <c r="AH815" s="3">
        <v>1.3134938662623E-2</v>
      </c>
      <c r="AI815" s="3">
        <v>9.2166419866398499E-4</v>
      </c>
      <c r="AJ815" s="3">
        <v>3.0512150430083102E-4</v>
      </c>
      <c r="AK815" s="3">
        <v>2.4158582215736599E-3</v>
      </c>
      <c r="AL815" s="3">
        <v>1.1843587528883599E-2</v>
      </c>
      <c r="AM815" s="3">
        <v>7.81713602831131E-4</v>
      </c>
      <c r="AN815" s="3">
        <v>3.6916989710625202E-2</v>
      </c>
      <c r="AO815" s="3">
        <v>1.35007948567864E-2</v>
      </c>
      <c r="AP815" s="3">
        <v>1.81949807745381E-3</v>
      </c>
      <c r="AQ815" s="3">
        <v>6.5824450801811096E-2</v>
      </c>
      <c r="AR815" s="3">
        <v>1.6390523888611699E-2</v>
      </c>
      <c r="AS815" s="3">
        <v>2.4444174258370999E-3</v>
      </c>
      <c r="AT815" s="3">
        <v>0.117467120459915</v>
      </c>
      <c r="AU815" s="3">
        <v>1.17352646709269E-2</v>
      </c>
      <c r="AV815" s="3">
        <v>2.4045780493638898E-3</v>
      </c>
      <c r="AW815" s="3">
        <v>7.5423705714801906E-2</v>
      </c>
    </row>
    <row r="816" spans="1:49" x14ac:dyDescent="0.3">
      <c r="A816" s="1">
        <v>40373</v>
      </c>
      <c r="B816" s="3">
        <v>0</v>
      </c>
      <c r="C816" s="3">
        <v>-4.2105263157894597E-2</v>
      </c>
      <c r="D816" s="3">
        <v>-2.53968253968254E-2</v>
      </c>
      <c r="E816" s="3">
        <v>-1.70731707317072E-2</v>
      </c>
      <c r="F816" s="3">
        <v>-3.8665632111467498E-4</v>
      </c>
      <c r="G816" s="3">
        <v>-5.9915710810720603E-4</v>
      </c>
      <c r="H816" s="3">
        <v>2.67131242740998E-2</v>
      </c>
      <c r="I816" s="3">
        <v>4.3605870020964201E-2</v>
      </c>
      <c r="J816" s="3">
        <v>2.32558139534884E-2</v>
      </c>
      <c r="K816" s="3">
        <v>1.12676056338028E-2</v>
      </c>
      <c r="L816" s="3">
        <v>-3.5007610350076102E-2</v>
      </c>
      <c r="M816" s="3">
        <v>-2.9850746268656999E-3</v>
      </c>
      <c r="N816" s="3">
        <v>0</v>
      </c>
      <c r="O816" s="3">
        <v>-3.6730945821855602E-3</v>
      </c>
      <c r="P816" s="3">
        <v>-2.2941970310391298E-2</v>
      </c>
      <c r="Q816" s="3">
        <v>-2.5575447570332899E-3</v>
      </c>
      <c r="R816" s="3">
        <v>-5.5555555555555297E-3</v>
      </c>
      <c r="S816" s="3">
        <v>-1.5313935681471301E-3</v>
      </c>
      <c r="T816" s="3">
        <v>-7.75193798449613E-3</v>
      </c>
      <c r="U816" s="3">
        <v>0</v>
      </c>
      <c r="V816" s="3">
        <v>-5.4945054945054698E-3</v>
      </c>
      <c r="W816" s="3">
        <v>-1.98024201544355E-4</v>
      </c>
      <c r="X816" s="3">
        <v>2.8140811851524701E-3</v>
      </c>
      <c r="Y816" s="3">
        <v>1.3436479270435999E-2</v>
      </c>
      <c r="Z816" s="3">
        <v>6.5237329541771999E-3</v>
      </c>
      <c r="AA816" s="3">
        <v>-1.8572170019492899E-4</v>
      </c>
      <c r="AB816" s="3">
        <v>-1.4750959613274E-2</v>
      </c>
      <c r="AC816" s="3">
        <v>3.90511416763235E-4</v>
      </c>
      <c r="AD816" s="3">
        <v>5.8293439027049302E-4</v>
      </c>
      <c r="AE816" s="3">
        <v>-4.5611336127135997E-3</v>
      </c>
      <c r="AF816" s="3">
        <v>-1.3854276912018599E-3</v>
      </c>
      <c r="AG816" s="3">
        <v>5.1243880586239595E-4</v>
      </c>
      <c r="AH816" s="3">
        <v>1.3945904315968699E-2</v>
      </c>
      <c r="AI816" s="3">
        <v>8.9986672148924599E-4</v>
      </c>
      <c r="AJ816" s="3">
        <v>3.2403976234054999E-4</v>
      </c>
      <c r="AK816" s="3">
        <v>2.6637440522930302E-3</v>
      </c>
      <c r="AL816" s="3">
        <v>6.4875743155589898E-3</v>
      </c>
      <c r="AM816" s="3">
        <v>1.8029106525370899E-3</v>
      </c>
      <c r="AN816" s="3">
        <v>2.33687725109781E-2</v>
      </c>
      <c r="AO816" s="3">
        <v>1.34929089660359E-2</v>
      </c>
      <c r="AP816" s="3">
        <v>1.86458319002913E-3</v>
      </c>
      <c r="AQ816" s="3">
        <v>6.59522841075421E-2</v>
      </c>
      <c r="AR816" s="3">
        <v>1.6314805680788299E-2</v>
      </c>
      <c r="AS816" s="3">
        <v>2.4554828624331901E-3</v>
      </c>
      <c r="AT816" s="3">
        <v>0.117287049143268</v>
      </c>
      <c r="AU816" s="3">
        <v>1.17322102489611E-2</v>
      </c>
      <c r="AV816" s="3">
        <v>2.40549257358438E-3</v>
      </c>
      <c r="AW816" s="3">
        <v>7.5356570633934195E-2</v>
      </c>
    </row>
    <row r="817" spans="1:49" x14ac:dyDescent="0.3">
      <c r="A817" s="1">
        <v>40374</v>
      </c>
      <c r="B817" s="3">
        <v>0</v>
      </c>
      <c r="C817" s="3">
        <v>-3.2967032967032898E-2</v>
      </c>
      <c r="D817" s="3">
        <v>-2.28013029315959E-2</v>
      </c>
      <c r="E817" s="3">
        <v>-1.4888337468982601E-2</v>
      </c>
      <c r="F817" s="3">
        <v>-4.3291001749092804E-3</v>
      </c>
      <c r="G817" s="3">
        <v>-1.22231481203038E-3</v>
      </c>
      <c r="H817" s="3">
        <v>1.8099547511312101E-2</v>
      </c>
      <c r="I817" s="3">
        <v>-2.0088388911209099E-3</v>
      </c>
      <c r="J817" s="3">
        <v>2.3497688751926E-2</v>
      </c>
      <c r="K817" s="3">
        <v>1.43918291550604E-2</v>
      </c>
      <c r="L817" s="3">
        <v>-1.4195583596214501E-2</v>
      </c>
      <c r="M817" s="3">
        <v>7.4850299401199001E-3</v>
      </c>
      <c r="N817" s="3">
        <v>6.0240963855420198E-3</v>
      </c>
      <c r="O817" s="3">
        <v>3.6866359447005302E-3</v>
      </c>
      <c r="P817" s="3">
        <v>0</v>
      </c>
      <c r="Q817" s="3">
        <v>5.12820512820511E-3</v>
      </c>
      <c r="R817" s="3">
        <v>0</v>
      </c>
      <c r="S817" s="3">
        <v>7.6687116564417802E-3</v>
      </c>
      <c r="T817" s="3">
        <v>0</v>
      </c>
      <c r="U817" s="3">
        <v>0</v>
      </c>
      <c r="V817" s="3">
        <v>4.1436464088397901E-3</v>
      </c>
      <c r="W817" s="3">
        <v>1.1886571622656799E-3</v>
      </c>
      <c r="X817" s="3">
        <v>2.8058338443965802E-3</v>
      </c>
      <c r="Y817" s="3">
        <v>1.0044194701908E-2</v>
      </c>
      <c r="Z817" s="3">
        <v>4.8780002084913999E-3</v>
      </c>
      <c r="AA817" s="3">
        <v>5.6239584387760499E-4</v>
      </c>
      <c r="AB817" s="3">
        <v>-4.32184450529873E-3</v>
      </c>
      <c r="AC817" s="3">
        <v>-6.7273092748614503E-4</v>
      </c>
      <c r="AD817" s="3">
        <v>8.0648799745421801E-4</v>
      </c>
      <c r="AE817" s="3">
        <v>4.3247193276858202E-4</v>
      </c>
      <c r="AF817" s="3">
        <v>-1.38078907699528E-3</v>
      </c>
      <c r="AG817" s="3">
        <v>5.4175713645311999E-4</v>
      </c>
      <c r="AH817" s="3">
        <v>1.3799889682661E-2</v>
      </c>
      <c r="AI817" s="3">
        <v>7.8630598543591803E-4</v>
      </c>
      <c r="AJ817" s="3">
        <v>3.5846781241667599E-4</v>
      </c>
      <c r="AK817" s="3">
        <v>2.5656172894928599E-3</v>
      </c>
      <c r="AL817" s="3">
        <v>6.6125351267039001E-3</v>
      </c>
      <c r="AM817" s="3">
        <v>2.1559164734178001E-3</v>
      </c>
      <c r="AN817" s="3">
        <v>1.9412109888854601E-2</v>
      </c>
      <c r="AO817" s="3">
        <v>1.24162111167299E-2</v>
      </c>
      <c r="AP817" s="3">
        <v>1.8346084054505899E-3</v>
      </c>
      <c r="AQ817" s="3">
        <v>6.2664501715373605E-2</v>
      </c>
      <c r="AR817" s="3">
        <v>1.63155064481624E-2</v>
      </c>
      <c r="AS817" s="3">
        <v>2.4718702795463502E-3</v>
      </c>
      <c r="AT817" s="3">
        <v>0.117286074119066</v>
      </c>
      <c r="AU817" s="3">
        <v>1.15889261101011E-2</v>
      </c>
      <c r="AV817" s="3">
        <v>2.3784214810897001E-3</v>
      </c>
      <c r="AW817" s="3">
        <v>7.5330689098180595E-2</v>
      </c>
    </row>
    <row r="818" spans="1:49" x14ac:dyDescent="0.3">
      <c r="A818" s="1">
        <v>40375</v>
      </c>
      <c r="B818" s="3">
        <v>0</v>
      </c>
      <c r="C818" s="3">
        <v>-3.4090909090909102E-2</v>
      </c>
      <c r="D818" s="3">
        <v>-1.3333333333333299E-2</v>
      </c>
      <c r="E818" s="3">
        <v>-5.0377833753149004E-3</v>
      </c>
      <c r="F818" s="3">
        <v>2.2393633510921999E-3</v>
      </c>
      <c r="G818" s="3">
        <v>2.6030259205047598E-3</v>
      </c>
      <c r="H818" s="3">
        <v>2.5277777777777701E-2</v>
      </c>
      <c r="I818" s="3">
        <v>6.6425120772946697E-2</v>
      </c>
      <c r="J818" s="3">
        <v>1.12909296198719E-2</v>
      </c>
      <c r="K818" s="3">
        <v>5.6750572082379699E-2</v>
      </c>
      <c r="L818" s="3">
        <v>-8.0000000000000002E-3</v>
      </c>
      <c r="M818" s="3">
        <v>5.94353640416045E-3</v>
      </c>
      <c r="N818" s="3">
        <v>5.9880239520959597E-3</v>
      </c>
      <c r="O818" s="3">
        <v>3.67309458218545E-3</v>
      </c>
      <c r="P818" s="3">
        <v>1.3812154696133301E-3</v>
      </c>
      <c r="Q818" s="3">
        <v>7.6530612244898296E-3</v>
      </c>
      <c r="R818" s="3">
        <v>-5.5865921787709898E-3</v>
      </c>
      <c r="S818" s="3">
        <v>9.1324200913240894E-3</v>
      </c>
      <c r="T818" s="3">
        <v>0</v>
      </c>
      <c r="U818" s="3">
        <v>-2.4691358024691301E-2</v>
      </c>
      <c r="V818" s="3">
        <v>1.37551581843209E-3</v>
      </c>
      <c r="W818" s="3">
        <v>-2.87041640272678E-2</v>
      </c>
      <c r="X818" s="3">
        <v>1.86637070067141E-3</v>
      </c>
      <c r="Y818" s="3">
        <v>4.4152769980122297E-2</v>
      </c>
      <c r="Z818" s="3">
        <v>-2.3028263164275899E-3</v>
      </c>
      <c r="AA818" s="3">
        <v>1.12272557363832E-3</v>
      </c>
      <c r="AB818" s="3">
        <v>1.01874303637825E-2</v>
      </c>
      <c r="AC818" s="3">
        <v>-2.0165061624974599E-3</v>
      </c>
      <c r="AD818" s="3">
        <v>8.0525011689523999E-4</v>
      </c>
      <c r="AE818" s="3">
        <v>2.4429509283825702E-3</v>
      </c>
      <c r="AF818" s="3">
        <v>-1.58062117191628E-3</v>
      </c>
      <c r="AG818" s="3">
        <v>5.2577348314163195E-4</v>
      </c>
      <c r="AH818" s="3">
        <v>1.20333671630796E-2</v>
      </c>
      <c r="AI818" s="3">
        <v>6.3780616122523595E-4</v>
      </c>
      <c r="AJ818" s="3">
        <v>3.5025298911503403E-4</v>
      </c>
      <c r="AK818" s="3">
        <v>2.8128651910574801E-3</v>
      </c>
      <c r="AL818" s="3">
        <v>1.6120261729120799E-2</v>
      </c>
      <c r="AM818" s="3">
        <v>2.0297401293654501E-3</v>
      </c>
      <c r="AN818" s="3">
        <v>2.3585288751510398E-2</v>
      </c>
      <c r="AO818" s="3">
        <v>1.3840252085079999E-2</v>
      </c>
      <c r="AP818" s="3">
        <v>1.83384770002833E-3</v>
      </c>
      <c r="AQ818" s="3">
        <v>6.3388140336725199E-2</v>
      </c>
      <c r="AR818" s="3">
        <v>1.6573929303664199E-2</v>
      </c>
      <c r="AS818" s="3">
        <v>2.45977664035835E-3</v>
      </c>
      <c r="AT818" s="3">
        <v>0.115948763081255</v>
      </c>
      <c r="AU818" s="3">
        <v>1.1725840213565699E-2</v>
      </c>
      <c r="AV818" s="3">
        <v>2.36957262522881E-3</v>
      </c>
      <c r="AW818" s="3">
        <v>7.5364656365117494E-2</v>
      </c>
    </row>
    <row r="819" spans="1:49" x14ac:dyDescent="0.3">
      <c r="A819" s="1">
        <v>40378</v>
      </c>
      <c r="B819" s="3">
        <v>7.5505012371213098E-4</v>
      </c>
      <c r="C819" s="3">
        <v>1.76470588235293E-2</v>
      </c>
      <c r="D819" s="3">
        <v>1.01351351351353E-2</v>
      </c>
      <c r="E819" s="3">
        <v>1.0126582278481001E-2</v>
      </c>
      <c r="F819" s="3">
        <v>4.8158806601295001E-4</v>
      </c>
      <c r="G819" s="3">
        <v>1.0433508904328301E-3</v>
      </c>
      <c r="H819" s="3">
        <v>-2.4654565158493499E-2</v>
      </c>
      <c r="I819" s="3">
        <v>-5.0585126462816203E-2</v>
      </c>
      <c r="J819" s="3">
        <v>1.4142165984369201E-2</v>
      </c>
      <c r="K819" s="3">
        <v>-1.55911650064962E-2</v>
      </c>
      <c r="L819" s="3">
        <v>-0.05</v>
      </c>
      <c r="M819" s="3">
        <v>0</v>
      </c>
      <c r="N819" s="3">
        <v>1.9841269841269701E-3</v>
      </c>
      <c r="O819" s="3">
        <v>3.6596523330283399E-3</v>
      </c>
      <c r="P819" s="3">
        <v>-1.37931034482752E-3</v>
      </c>
      <c r="Q819" s="3">
        <v>-2.5316455696202602E-3</v>
      </c>
      <c r="R819" s="3">
        <v>0</v>
      </c>
      <c r="S819" s="3">
        <v>-3.0165912518853501E-3</v>
      </c>
      <c r="T819" s="3">
        <v>-7.8125E-3</v>
      </c>
      <c r="U819" s="3">
        <v>1.26582278481013E-2</v>
      </c>
      <c r="V819" s="3">
        <v>-1.37362637362647E-3</v>
      </c>
      <c r="W819" s="3">
        <v>5.9106401478821102E-3</v>
      </c>
      <c r="X819" s="3">
        <v>-9.31272485933498E-4</v>
      </c>
      <c r="Y819" s="3">
        <v>-1.06666928245907E-2</v>
      </c>
      <c r="Z819" s="3">
        <v>-1.26161846318784E-3</v>
      </c>
      <c r="AA819" s="3">
        <v>9.3647107645162804E-4</v>
      </c>
      <c r="AB819" s="3">
        <v>1.24576085894119E-2</v>
      </c>
      <c r="AC819" s="3">
        <v>-1.79971499721041E-3</v>
      </c>
      <c r="AD819" s="3">
        <v>6.2603515615219495E-4</v>
      </c>
      <c r="AE819" s="3">
        <v>3.5333392269187398E-3</v>
      </c>
      <c r="AF819" s="3">
        <v>-1.5575704029305499E-3</v>
      </c>
      <c r="AG819" s="3">
        <v>5.41306808357269E-4</v>
      </c>
      <c r="AH819" s="3">
        <v>1.27458891601711E-2</v>
      </c>
      <c r="AI819" s="3">
        <v>6.6263213533620396E-4</v>
      </c>
      <c r="AJ819" s="3">
        <v>3.5822568008070301E-4</v>
      </c>
      <c r="AK819" s="3">
        <v>2.9391331885197198E-3</v>
      </c>
      <c r="AL819" s="3">
        <v>1.6526094494023601E-2</v>
      </c>
      <c r="AM819" s="3">
        <v>2.1945569938735801E-3</v>
      </c>
      <c r="AN819" s="3">
        <v>1.9981405999806499E-2</v>
      </c>
      <c r="AO819" s="3">
        <v>1.39311104590882E-2</v>
      </c>
      <c r="AP819" s="3">
        <v>1.8095895336619899E-3</v>
      </c>
      <c r="AQ819" s="3">
        <v>6.2933083536568402E-2</v>
      </c>
      <c r="AR819" s="3">
        <v>1.65834709100782E-2</v>
      </c>
      <c r="AS819" s="3">
        <v>2.4472053934012899E-3</v>
      </c>
      <c r="AT819" s="3">
        <v>0.115664295501168</v>
      </c>
      <c r="AU819" s="3">
        <v>1.17303719366983E-2</v>
      </c>
      <c r="AV819" s="3">
        <v>2.3618240597209701E-3</v>
      </c>
      <c r="AW819" s="3">
        <v>7.5315098022416593E-2</v>
      </c>
    </row>
    <row r="820" spans="1:49" x14ac:dyDescent="0.3">
      <c r="A820" s="1">
        <v>40379</v>
      </c>
      <c r="B820" s="3">
        <v>0</v>
      </c>
      <c r="C820" s="3">
        <v>-1.1560693641618399E-2</v>
      </c>
      <c r="D820" s="3">
        <v>-3.3444816053512698E-3</v>
      </c>
      <c r="E820" s="3">
        <v>0</v>
      </c>
      <c r="F820" s="3">
        <v>1.0762029992799E-3</v>
      </c>
      <c r="G820" s="3">
        <v>-5.7290618274163897E-4</v>
      </c>
      <c r="H820" s="3">
        <v>-7.3611111111111002E-2</v>
      </c>
      <c r="I820" s="3">
        <v>-6.2425447316103402E-2</v>
      </c>
      <c r="J820" s="3">
        <v>-7.4862385321100899E-2</v>
      </c>
      <c r="K820" s="3">
        <v>-5.8073031236251599E-2</v>
      </c>
      <c r="L820" s="3">
        <v>2.2071307300509199E-2</v>
      </c>
      <c r="M820" s="3">
        <v>2.9542097488921499E-3</v>
      </c>
      <c r="N820" s="3">
        <v>1.9801980198019798E-3</v>
      </c>
      <c r="O820" s="3">
        <v>2.7347310847764999E-3</v>
      </c>
      <c r="P820" s="3">
        <v>-2.76243093922656E-3</v>
      </c>
      <c r="Q820" s="3">
        <v>5.0761421319795996E-3</v>
      </c>
      <c r="R820" s="3">
        <v>0</v>
      </c>
      <c r="S820" s="3">
        <v>3.0257186081694698E-3</v>
      </c>
      <c r="T820" s="3">
        <v>0</v>
      </c>
      <c r="U820" s="3">
        <v>0</v>
      </c>
      <c r="V820" s="3">
        <v>5.5020632737277E-3</v>
      </c>
      <c r="W820" s="3">
        <v>1.1447725753801E-2</v>
      </c>
      <c r="X820" s="3">
        <v>0</v>
      </c>
      <c r="Y820" s="3">
        <v>-7.8552139473091406E-2</v>
      </c>
      <c r="Z820" s="3">
        <v>-2.0710330329726601E-3</v>
      </c>
      <c r="AA820" s="3">
        <v>1.31100264885739E-3</v>
      </c>
      <c r="AB820" s="3">
        <v>-4.3170776690431602E-3</v>
      </c>
      <c r="AC820" s="3">
        <v>-1.31914813248849E-3</v>
      </c>
      <c r="AD820" s="3">
        <v>6.7085130204148501E-4</v>
      </c>
      <c r="AE820" s="3">
        <v>1.88381430309484E-3</v>
      </c>
      <c r="AF820" s="3">
        <v>-1.5038334495978999E-3</v>
      </c>
      <c r="AG820" s="3">
        <v>5.41306808357269E-4</v>
      </c>
      <c r="AH820" s="3">
        <v>1.2972822480433001E-2</v>
      </c>
      <c r="AI820" s="3">
        <v>6.6277360348467095E-4</v>
      </c>
      <c r="AJ820" s="3">
        <v>3.5042485492248697E-4</v>
      </c>
      <c r="AK820" s="3">
        <v>2.6176363806749499E-3</v>
      </c>
      <c r="AL820" s="3">
        <v>1.5571780202595399E-2</v>
      </c>
      <c r="AM820" s="3">
        <v>1.6991707380231301E-3</v>
      </c>
      <c r="AN820" s="3">
        <v>4.5885518066498203E-2</v>
      </c>
      <c r="AO820" s="3">
        <v>1.42165470719766E-2</v>
      </c>
      <c r="AP820" s="3">
        <v>1.78025268378744E-3</v>
      </c>
      <c r="AQ820" s="3">
        <v>6.4668877781845893E-2</v>
      </c>
      <c r="AR820" s="3">
        <v>1.6620589351236399E-2</v>
      </c>
      <c r="AS820" s="3">
        <v>2.4472053934012899E-3</v>
      </c>
      <c r="AT820" s="3">
        <v>0.115467634879307</v>
      </c>
      <c r="AU820" s="3">
        <v>1.1730502305594401E-2</v>
      </c>
      <c r="AV820" s="3">
        <v>2.3597387467237498E-3</v>
      </c>
      <c r="AW820" s="3">
        <v>7.5489845693840693E-2</v>
      </c>
    </row>
    <row r="821" spans="1:49" x14ac:dyDescent="0.3">
      <c r="A821" s="1">
        <v>40380</v>
      </c>
      <c r="B821" s="3">
        <v>0</v>
      </c>
      <c r="C821" s="3">
        <v>-2.9239766081871399E-2</v>
      </c>
      <c r="D821" s="3">
        <v>-2.68456375838926E-2</v>
      </c>
      <c r="E821" s="3">
        <v>-2.5062656641604002E-2</v>
      </c>
      <c r="F821" s="4">
        <v>2.6061721976056099E-6</v>
      </c>
      <c r="G821" s="3">
        <v>-9.0052055898126495E-4</v>
      </c>
      <c r="H821" s="3">
        <v>3.7181409295352401E-2</v>
      </c>
      <c r="I821" s="3">
        <v>7.9304495335029701E-2</v>
      </c>
      <c r="J821" s="3">
        <v>5.9103530345100998E-2</v>
      </c>
      <c r="K821" s="3">
        <v>9.4348435310602496E-2</v>
      </c>
      <c r="L821" s="3">
        <v>-1.9933554817275601E-2</v>
      </c>
      <c r="M821" s="3">
        <v>-5.8910162002945299E-3</v>
      </c>
      <c r="N821" s="3">
        <v>-5.9288537549405601E-3</v>
      </c>
      <c r="O821" s="3">
        <v>-8.1818181818181703E-3</v>
      </c>
      <c r="P821" s="3">
        <v>-8.3102493074791398E-3</v>
      </c>
      <c r="Q821" s="3">
        <v>-7.5757575757575604E-3</v>
      </c>
      <c r="R821" s="3">
        <v>-5.6179775280898996E-3</v>
      </c>
      <c r="S821" s="3">
        <v>-4.5248868778280304E-3</v>
      </c>
      <c r="T821" s="3">
        <v>-7.8740157480314803E-3</v>
      </c>
      <c r="U821" s="3">
        <v>0</v>
      </c>
      <c r="V821" s="3">
        <v>-6.8399452804377399E-3</v>
      </c>
      <c r="W821" s="3">
        <v>-1.27203002717424E-2</v>
      </c>
      <c r="X821" s="3">
        <v>3.7282130476632399E-3</v>
      </c>
      <c r="Y821" s="3">
        <v>7.1458381222953796E-2</v>
      </c>
      <c r="Z821" s="3">
        <v>-4.5754882470122804E-3</v>
      </c>
      <c r="AA821" s="3">
        <v>1.4938290213595399E-3</v>
      </c>
      <c r="AB821" s="3">
        <v>7.2873027214603999E-3</v>
      </c>
      <c r="AC821" s="3">
        <v>-1.7406258793151901E-3</v>
      </c>
      <c r="AD821" s="3">
        <v>8.4838525669211603E-4</v>
      </c>
      <c r="AE821" s="3">
        <v>3.4375072389496299E-3</v>
      </c>
      <c r="AF821" s="3">
        <v>-1.6900537173572901E-3</v>
      </c>
      <c r="AG821" s="3">
        <v>5.7011135569671296E-4</v>
      </c>
      <c r="AH821" s="3">
        <v>1.3511718096816E-2</v>
      </c>
      <c r="AI821" s="3">
        <v>5.9737063578166197E-4</v>
      </c>
      <c r="AJ821" s="3">
        <v>3.4185396677688601E-4</v>
      </c>
      <c r="AK821" s="3">
        <v>2.9873968688064502E-3</v>
      </c>
      <c r="AL821" s="3">
        <v>1.61899552636523E-2</v>
      </c>
      <c r="AM821" s="3">
        <v>1.9342478125377899E-3</v>
      </c>
      <c r="AN821" s="3">
        <v>5.7391955529445898E-2</v>
      </c>
      <c r="AO821" s="3">
        <v>1.44255967996911E-2</v>
      </c>
      <c r="AP821" s="3">
        <v>1.89237321016042E-3</v>
      </c>
      <c r="AQ821" s="3">
        <v>6.5979587866135503E-2</v>
      </c>
      <c r="AR821" s="3">
        <v>1.66803371643976E-2</v>
      </c>
      <c r="AS821" s="3">
        <v>2.47414891140068E-3</v>
      </c>
      <c r="AT821" s="3">
        <v>0.11566304813832901</v>
      </c>
      <c r="AU821" s="3">
        <v>1.17590693917396E-2</v>
      </c>
      <c r="AV821" s="3">
        <v>2.3434110872970399E-3</v>
      </c>
      <c r="AW821" s="3">
        <v>7.5598281182610597E-2</v>
      </c>
    </row>
    <row r="822" spans="1:49" x14ac:dyDescent="0.3">
      <c r="A822" s="1">
        <v>40381</v>
      </c>
      <c r="B822" s="3">
        <v>0</v>
      </c>
      <c r="C822" s="3">
        <v>1.8072289156626498E-2</v>
      </c>
      <c r="D822" s="3">
        <v>2.06896551724138E-2</v>
      </c>
      <c r="E822" s="3">
        <v>1.54241645244215E-2</v>
      </c>
      <c r="F822" s="3">
        <v>-5.6970775764225703E-3</v>
      </c>
      <c r="G822" s="3">
        <v>-3.1207416898137901E-3</v>
      </c>
      <c r="H822" s="3">
        <v>-2.5440878866724501E-2</v>
      </c>
      <c r="I822" s="3">
        <v>-4.6365422396856502E-2</v>
      </c>
      <c r="J822" s="3">
        <v>-5.5430711610486898E-2</v>
      </c>
      <c r="K822" s="3">
        <v>-6.0179257362355902E-2</v>
      </c>
      <c r="L822" s="3">
        <v>-3.7288135593220403E-2</v>
      </c>
      <c r="M822" s="3">
        <v>-1.1851851851851799E-2</v>
      </c>
      <c r="N822" s="3">
        <v>-1.59045725646123E-2</v>
      </c>
      <c r="O822" s="3">
        <v>-9.1659028414298096E-3</v>
      </c>
      <c r="P822" s="3">
        <v>-9.7765363128492402E-3</v>
      </c>
      <c r="Q822" s="3">
        <v>-1.0178117048345999E-2</v>
      </c>
      <c r="R822" s="3">
        <v>-5.6497175141243501E-3</v>
      </c>
      <c r="S822" s="3">
        <v>-1.0606060606060499E-2</v>
      </c>
      <c r="T822" s="3">
        <v>-7.9365079365078996E-3</v>
      </c>
      <c r="U822" s="3">
        <v>0</v>
      </c>
      <c r="V822" s="3">
        <v>-1.10192837465564E-2</v>
      </c>
      <c r="W822" s="3">
        <v>2.2623158957948399E-2</v>
      </c>
      <c r="X822" s="3">
        <v>-1.8570085983916601E-3</v>
      </c>
      <c r="Y822" s="3">
        <v>-3.9391585527478498E-2</v>
      </c>
      <c r="Z822" s="3">
        <v>-2.8858788787573499E-4</v>
      </c>
      <c r="AA822" s="3">
        <v>5.6126053280189901E-4</v>
      </c>
      <c r="AB822" s="3">
        <v>-2.59985332441692E-3</v>
      </c>
      <c r="AC822" s="4">
        <v>9.5008091350392402E-5</v>
      </c>
      <c r="AD822" s="3">
        <v>6.2530810673770698E-4</v>
      </c>
      <c r="AE822" s="3">
        <v>-2.5915518588424599E-3</v>
      </c>
      <c r="AF822" s="3">
        <v>-1.3680820585918599E-3</v>
      </c>
      <c r="AG822" s="3">
        <v>5.55788927400519E-4</v>
      </c>
      <c r="AH822" s="3">
        <v>1.2740563512759401E-2</v>
      </c>
      <c r="AI822" s="3">
        <v>6.8939854722219998E-4</v>
      </c>
      <c r="AJ822" s="3">
        <v>3.42224581333839E-4</v>
      </c>
      <c r="AK822" s="3">
        <v>2.8975790669023699E-3</v>
      </c>
      <c r="AL822" s="3">
        <v>2.0390635533199E-2</v>
      </c>
      <c r="AM822" s="3">
        <v>2.2429664827100602E-3</v>
      </c>
      <c r="AN822" s="3">
        <v>6.0946462406285401E-2</v>
      </c>
      <c r="AO822" s="3">
        <v>1.49726240660908E-2</v>
      </c>
      <c r="AP822" s="3">
        <v>1.92325654564877E-3</v>
      </c>
      <c r="AQ822" s="3">
        <v>6.36858815016626E-2</v>
      </c>
      <c r="AR822" s="3">
        <v>1.6952901889305001E-2</v>
      </c>
      <c r="AS822" s="3">
        <v>2.4857028196659499E-3</v>
      </c>
      <c r="AT822" s="3">
        <v>0.115854117886667</v>
      </c>
      <c r="AU822" s="3">
        <v>1.18403805131875E-2</v>
      </c>
      <c r="AV822" s="3">
        <v>2.3430544766060101E-3</v>
      </c>
      <c r="AW822" s="3">
        <v>7.5635270073016805E-2</v>
      </c>
    </row>
    <row r="823" spans="1:49" x14ac:dyDescent="0.3">
      <c r="A823" s="1">
        <v>40382</v>
      </c>
      <c r="B823" s="3">
        <v>0</v>
      </c>
      <c r="C823" s="3">
        <v>3.5502958579881602E-2</v>
      </c>
      <c r="D823" s="3">
        <v>2.0270270270270299E-2</v>
      </c>
      <c r="E823" s="3">
        <v>1.51898734177213E-2</v>
      </c>
      <c r="F823" s="3">
        <v>1.2214316699408201E-3</v>
      </c>
      <c r="G823" s="3">
        <v>3.5582829243252501E-4</v>
      </c>
      <c r="H823" s="3">
        <v>-5.6363097003856402E-2</v>
      </c>
      <c r="I823" s="3">
        <v>-3.8730943551710001E-2</v>
      </c>
      <c r="J823" s="3">
        <v>-4.2030134813639902E-2</v>
      </c>
      <c r="K823" s="3">
        <v>-5.7674841053587597E-2</v>
      </c>
      <c r="L823" s="3">
        <v>2.8169014084507001E-2</v>
      </c>
      <c r="M823" s="3">
        <v>-1.1994002998500701E-2</v>
      </c>
      <c r="N823" s="3">
        <v>-1.41414141414142E-2</v>
      </c>
      <c r="O823" s="3">
        <v>-7.4005550416281702E-3</v>
      </c>
      <c r="P823" s="3">
        <v>-1.5514809590973001E-2</v>
      </c>
      <c r="Q823" s="3">
        <v>-1.2853470437018E-2</v>
      </c>
      <c r="R823" s="3">
        <v>-1.13636363636363E-2</v>
      </c>
      <c r="S823" s="3">
        <v>-1.3782542113323E-2</v>
      </c>
      <c r="T823" s="3">
        <v>-8.0000000000000002E-3</v>
      </c>
      <c r="U823" s="3">
        <v>-1.24999999999999E-2</v>
      </c>
      <c r="V823" s="3">
        <v>-8.3565459610027704E-3</v>
      </c>
      <c r="W823" s="3">
        <v>8.23432889167219E-3</v>
      </c>
      <c r="X823" s="3">
        <v>-1.8608120488045E-3</v>
      </c>
      <c r="Y823" s="3">
        <v>-4.7097031544356897E-2</v>
      </c>
      <c r="Z823" s="3">
        <v>7.0991106959122597E-3</v>
      </c>
      <c r="AA823" s="3">
        <v>-1.8417601709328399E-4</v>
      </c>
      <c r="AB823" s="3">
        <v>-2.0849813629312701E-2</v>
      </c>
      <c r="AC823" s="3">
        <v>6.2809214552815898E-4</v>
      </c>
      <c r="AD823" s="3">
        <v>4.4719501174728099E-4</v>
      </c>
      <c r="AE823" s="3">
        <v>-4.5878115361204603E-3</v>
      </c>
      <c r="AF823" s="3">
        <v>-1.3499103091524601E-3</v>
      </c>
      <c r="AG823" s="3">
        <v>5.5660521894470899E-4</v>
      </c>
      <c r="AH823" s="3">
        <v>1.1848427120793099E-2</v>
      </c>
      <c r="AI823" s="3">
        <v>6.2920189865968304E-4</v>
      </c>
      <c r="AJ823" s="3">
        <v>3.5811466386143401E-4</v>
      </c>
      <c r="AK823" s="3">
        <v>2.7174490256817101E-3</v>
      </c>
      <c r="AL823" s="3">
        <v>1.2800554295264201E-2</v>
      </c>
      <c r="AM823" s="3">
        <v>2.3188542084905798E-3</v>
      </c>
      <c r="AN823" s="3">
        <v>5.6979757255082801E-2</v>
      </c>
      <c r="AO823" s="3">
        <v>1.5057447460801499E-2</v>
      </c>
      <c r="AP823" s="3">
        <v>1.9738255149184601E-3</v>
      </c>
      <c r="AQ823" s="3">
        <v>6.4423677508922403E-2</v>
      </c>
      <c r="AR823" s="3">
        <v>1.6962724486670099E-2</v>
      </c>
      <c r="AS823" s="3">
        <v>2.4848875706642401E-3</v>
      </c>
      <c r="AT823" s="3">
        <v>0.116098689113072</v>
      </c>
      <c r="AU823" s="3">
        <v>1.176274628443E-2</v>
      </c>
      <c r="AV823" s="3">
        <v>2.3141903131338399E-3</v>
      </c>
      <c r="AW823" s="3">
        <v>7.5700298182866305E-2</v>
      </c>
    </row>
    <row r="824" spans="1:49" x14ac:dyDescent="0.3">
      <c r="A824" s="1">
        <v>40385</v>
      </c>
      <c r="B824" s="3">
        <v>2.5071965827836401E-3</v>
      </c>
      <c r="C824" s="3">
        <v>5.7142857142857802E-3</v>
      </c>
      <c r="D824" s="3">
        <v>3.3112582781456E-3</v>
      </c>
      <c r="E824" s="3">
        <v>4.9875311720699502E-3</v>
      </c>
      <c r="F824" s="3">
        <v>-5.96357715148865E-3</v>
      </c>
      <c r="G824" s="3">
        <v>-3.7368118240695899E-3</v>
      </c>
      <c r="H824" s="3">
        <v>9.1166299905691695E-3</v>
      </c>
      <c r="I824" s="3">
        <v>-6.0865837976853701E-2</v>
      </c>
      <c r="J824" s="3">
        <v>-2.0695364238411101E-3</v>
      </c>
      <c r="K824" s="3">
        <v>-2.8915662650602501E-2</v>
      </c>
      <c r="L824" s="3">
        <v>-3.4246575342465703E-2</v>
      </c>
      <c r="M824" s="3">
        <v>-7.5872534142640202E-3</v>
      </c>
      <c r="N824" s="3">
        <v>-8.1967213114754103E-3</v>
      </c>
      <c r="O824" s="3">
        <v>-8.3876980428704197E-3</v>
      </c>
      <c r="P824" s="3">
        <v>-1.5759312320916902E-2</v>
      </c>
      <c r="Q824" s="3">
        <v>-1.04166666666666E-2</v>
      </c>
      <c r="R824" s="3">
        <v>-1.1494252873563199E-2</v>
      </c>
      <c r="S824" s="3">
        <v>-7.7639751552796002E-3</v>
      </c>
      <c r="T824" s="3">
        <v>-1.6129032258064498E-2</v>
      </c>
      <c r="U824" s="3">
        <v>0</v>
      </c>
      <c r="V824" s="3">
        <v>-9.8314606741572996E-3</v>
      </c>
      <c r="W824" s="3">
        <v>1.111890549942E-2</v>
      </c>
      <c r="X824" s="3">
        <v>0</v>
      </c>
      <c r="Y824" s="3">
        <v>-3.1529603441321802E-2</v>
      </c>
      <c r="Z824" s="3">
        <v>8.1407637662198606E-3</v>
      </c>
      <c r="AA824" s="4">
        <v>2.0784800934148202E-6</v>
      </c>
      <c r="AB824" s="3">
        <v>-2.50223957526589E-2</v>
      </c>
      <c r="AC824" s="3">
        <v>1.9587572264792401E-3</v>
      </c>
      <c r="AD824" s="3">
        <v>4.9187654245864097E-4</v>
      </c>
      <c r="AE824" s="3">
        <v>-1.1097095690283301E-2</v>
      </c>
      <c r="AF824" s="3">
        <v>-1.10552401871692E-3</v>
      </c>
      <c r="AG824" s="3">
        <v>5.4139916860191403E-4</v>
      </c>
      <c r="AH824" s="3">
        <v>1.05361618825118E-2</v>
      </c>
      <c r="AI824" s="3">
        <v>6.6098944590058995E-4</v>
      </c>
      <c r="AJ824" s="3">
        <v>3.50313838703217E-4</v>
      </c>
      <c r="AK824" s="3">
        <v>2.6499161414282502E-3</v>
      </c>
      <c r="AL824" s="3">
        <v>1.28912552093308E-2</v>
      </c>
      <c r="AM824" s="3">
        <v>2.2809347504830898E-3</v>
      </c>
      <c r="AN824" s="3">
        <v>5.6811268029805198E-2</v>
      </c>
      <c r="AO824" s="3">
        <v>1.4667642999284899E-2</v>
      </c>
      <c r="AP824" s="3">
        <v>1.95138631927721E-3</v>
      </c>
      <c r="AQ824" s="3">
        <v>5.9497276722064597E-2</v>
      </c>
      <c r="AR824" s="3">
        <v>1.7030640178240401E-2</v>
      </c>
      <c r="AS824" s="3">
        <v>2.48532287255583E-3</v>
      </c>
      <c r="AT824" s="3">
        <v>0.116114601429133</v>
      </c>
      <c r="AU824" s="3">
        <v>1.1780283488669401E-2</v>
      </c>
      <c r="AV824" s="3">
        <v>2.3120616622785499E-3</v>
      </c>
      <c r="AW824" s="3">
        <v>7.5723316926971498E-2</v>
      </c>
    </row>
    <row r="825" spans="1:49" x14ac:dyDescent="0.3">
      <c r="A825" s="1">
        <v>40386</v>
      </c>
      <c r="B825" s="3">
        <v>0</v>
      </c>
      <c r="C825" s="3">
        <v>3.4090909090909102E-2</v>
      </c>
      <c r="D825" s="3">
        <v>1.65016501650165E-2</v>
      </c>
      <c r="E825" s="3">
        <v>1.24069478908188E-2</v>
      </c>
      <c r="F825" s="3">
        <v>2.8614130613695498E-3</v>
      </c>
      <c r="G825" s="4">
        <v>-7.7065125884456798E-5</v>
      </c>
      <c r="H825" s="3">
        <v>9.34579439252347E-4</v>
      </c>
      <c r="I825" s="3">
        <v>-1.3235965312642499E-2</v>
      </c>
      <c r="J825" s="3">
        <v>9.1248444628784196E-3</v>
      </c>
      <c r="K825" s="3">
        <v>6.4516129032259296E-3</v>
      </c>
      <c r="L825" s="3">
        <v>4.4326241134751802E-2</v>
      </c>
      <c r="M825" s="3">
        <v>-1.6819571865443399E-2</v>
      </c>
      <c r="N825" s="3">
        <v>-1.8595041322314002E-2</v>
      </c>
      <c r="O825" s="3">
        <v>-1.2218045112781999E-2</v>
      </c>
      <c r="P825" s="3">
        <v>-2.1834061135371199E-2</v>
      </c>
      <c r="Q825" s="3">
        <v>-1.3157894736842E-2</v>
      </c>
      <c r="R825" s="3">
        <v>-2.32558139534884E-2</v>
      </c>
      <c r="S825" s="3">
        <v>-2.0344287949921699E-2</v>
      </c>
      <c r="T825" s="3">
        <v>-1.63934426229508E-2</v>
      </c>
      <c r="U825" s="3">
        <v>-6.3291139240506306E-2</v>
      </c>
      <c r="V825" s="3">
        <v>-1.1347517730496399E-2</v>
      </c>
      <c r="W825" s="3">
        <v>-9.7321283289963901E-4</v>
      </c>
      <c r="X825" s="3">
        <v>-9.3248976630022596E-4</v>
      </c>
      <c r="Y825" s="3">
        <v>2.0237615533890502E-2</v>
      </c>
      <c r="Z825" s="3">
        <v>5.6565760488797197E-3</v>
      </c>
      <c r="AA825" s="3">
        <v>-1.8441947316662999E-4</v>
      </c>
      <c r="AB825" s="3">
        <v>-5.2644447512625696E-3</v>
      </c>
      <c r="AC825" s="3">
        <v>1.7781871222398301E-3</v>
      </c>
      <c r="AD825" s="3">
        <v>4.0274877256273902E-4</v>
      </c>
      <c r="AE825" s="3">
        <v>-8.1959752179952099E-3</v>
      </c>
      <c r="AF825" s="3">
        <v>-7.4879217006734798E-4</v>
      </c>
      <c r="AG825" s="3">
        <v>4.50651726033304E-4</v>
      </c>
      <c r="AH825" s="3">
        <v>6.0055386652998902E-3</v>
      </c>
      <c r="AI825" s="3">
        <v>6.4527189493356703E-4</v>
      </c>
      <c r="AJ825" s="3">
        <v>3.54399002808294E-4</v>
      </c>
      <c r="AK825" s="3">
        <v>2.52571031063568E-3</v>
      </c>
      <c r="AL825" s="3">
        <v>1.32854287875427E-2</v>
      </c>
      <c r="AM825" s="3">
        <v>2.3189523172158001E-3</v>
      </c>
      <c r="AN825" s="3">
        <v>5.03518438605602E-2</v>
      </c>
      <c r="AO825" s="3">
        <v>1.46798623137992E-2</v>
      </c>
      <c r="AP825" s="3">
        <v>1.9725627924565398E-3</v>
      </c>
      <c r="AQ825" s="3">
        <v>5.9467696349679001E-2</v>
      </c>
      <c r="AR825" s="3">
        <v>1.6788769365942299E-2</v>
      </c>
      <c r="AS825" s="3">
        <v>2.4316867835383299E-3</v>
      </c>
      <c r="AT825" s="3">
        <v>0.109810691005651</v>
      </c>
      <c r="AU825" s="3">
        <v>1.17798091906888E-2</v>
      </c>
      <c r="AV825" s="3">
        <v>2.3088671287746199E-3</v>
      </c>
      <c r="AW825" s="3">
        <v>7.5668459261970605E-2</v>
      </c>
    </row>
    <row r="826" spans="1:49" x14ac:dyDescent="0.3">
      <c r="A826" s="1">
        <v>40387</v>
      </c>
      <c r="B826" s="3">
        <v>0</v>
      </c>
      <c r="C826" s="3">
        <v>-3.8461538461538498E-2</v>
      </c>
      <c r="D826" s="3">
        <v>-1.6233766233766201E-2</v>
      </c>
      <c r="E826" s="3">
        <v>-2.4509803921568501E-3</v>
      </c>
      <c r="F826" s="3">
        <v>-1.2211326859141701E-3</v>
      </c>
      <c r="G826" s="4">
        <v>5.3657070831381001E-5</v>
      </c>
      <c r="H826" s="3">
        <v>3.4547152194210798E-2</v>
      </c>
      <c r="I826" s="3">
        <v>5.59666975023125E-2</v>
      </c>
      <c r="J826" s="3">
        <v>2.8771064529387699E-2</v>
      </c>
      <c r="K826" s="3">
        <v>3.8461538461538297E-2</v>
      </c>
      <c r="L826" s="3">
        <v>1.69779286927007E-3</v>
      </c>
      <c r="M826" s="3">
        <v>6.2208398133747301E-3</v>
      </c>
      <c r="N826" s="3">
        <v>4.2105263157894398E-3</v>
      </c>
      <c r="O826" s="3">
        <v>6.6603235014273104E-3</v>
      </c>
      <c r="P826" s="3">
        <v>0</v>
      </c>
      <c r="Q826" s="3">
        <v>-7.9999999999998891E-3</v>
      </c>
      <c r="R826" s="3">
        <v>0</v>
      </c>
      <c r="S826" s="3">
        <v>7.9872204472843898E-3</v>
      </c>
      <c r="T826" s="3">
        <v>-8.3333333333333003E-3</v>
      </c>
      <c r="U826" s="3">
        <v>-1.35135135135134E-2</v>
      </c>
      <c r="V826" s="3">
        <v>-1.4347202295551501E-3</v>
      </c>
      <c r="W826" s="3">
        <v>-6.9159260533205799E-3</v>
      </c>
      <c r="X826" s="3">
        <v>1.86637070067141E-3</v>
      </c>
      <c r="Y826" s="3">
        <v>4.5709333399351598E-2</v>
      </c>
      <c r="Z826" s="3">
        <v>6.8174508925640904E-3</v>
      </c>
      <c r="AA826" s="3">
        <v>-5.5678794256499502E-4</v>
      </c>
      <c r="AB826" s="3">
        <v>-1.0414254315983E-2</v>
      </c>
      <c r="AC826" s="3">
        <v>1.5372512561505501E-3</v>
      </c>
      <c r="AD826" s="3">
        <v>3.5760695061152001E-4</v>
      </c>
      <c r="AE826" s="3">
        <v>-6.8038099452819197E-3</v>
      </c>
      <c r="AF826" s="3">
        <v>-9.6475994634805595E-4</v>
      </c>
      <c r="AG826" s="3">
        <v>5.25632229723242E-4</v>
      </c>
      <c r="AH826" s="3">
        <v>7.9349552241612595E-3</v>
      </c>
      <c r="AI826" s="3">
        <v>6.2833770977701697E-4</v>
      </c>
      <c r="AJ826" s="3">
        <v>3.5400441058924999E-4</v>
      </c>
      <c r="AK826" s="3">
        <v>2.5877875139881899E-3</v>
      </c>
      <c r="AL826" s="3">
        <v>1.1397703124625199E-2</v>
      </c>
      <c r="AM826" s="3">
        <v>1.55835771784971E-3</v>
      </c>
      <c r="AN826" s="3">
        <v>4.0989523238708997E-2</v>
      </c>
      <c r="AO826" s="3">
        <v>1.47836504349002E-2</v>
      </c>
      <c r="AP826" s="3">
        <v>1.9248851863716101E-3</v>
      </c>
      <c r="AQ826" s="3">
        <v>6.04088648177026E-2</v>
      </c>
      <c r="AR826" s="3">
        <v>1.67790436551816E-2</v>
      </c>
      <c r="AS826" s="3">
        <v>2.4006689067952898E-3</v>
      </c>
      <c r="AT826" s="3">
        <v>0.109416530237195</v>
      </c>
      <c r="AU826" s="3">
        <v>1.1787627805190199E-2</v>
      </c>
      <c r="AV826" s="3">
        <v>2.30859911853726E-3</v>
      </c>
      <c r="AW826" s="3">
        <v>7.5697554020424704E-2</v>
      </c>
    </row>
    <row r="827" spans="1:49" x14ac:dyDescent="0.3">
      <c r="A827" s="1">
        <v>40388</v>
      </c>
      <c r="B827" s="3">
        <v>0</v>
      </c>
      <c r="C827" s="3">
        <v>-2.8571428571428501E-2</v>
      </c>
      <c r="D827" s="3">
        <v>0</v>
      </c>
      <c r="E827" s="3">
        <v>2.4570024570023099E-3</v>
      </c>
      <c r="F827" s="3">
        <v>-3.7612172618968201E-3</v>
      </c>
      <c r="G827" s="3">
        <v>-1.5257301116105E-3</v>
      </c>
      <c r="H827" s="3">
        <v>-3.0084235860409199E-3</v>
      </c>
      <c r="I827" s="3">
        <v>8.76040297853819E-4</v>
      </c>
      <c r="J827" s="3">
        <v>5.9928086296443502E-3</v>
      </c>
      <c r="K827" s="3">
        <v>1.18708452041784E-2</v>
      </c>
      <c r="L827" s="3">
        <v>0</v>
      </c>
      <c r="M827" s="3">
        <v>1.5455950540958999E-3</v>
      </c>
      <c r="N827" s="3">
        <v>2.0964360587003498E-3</v>
      </c>
      <c r="O827" s="3">
        <v>2.8355387523628598E-3</v>
      </c>
      <c r="P827" s="3">
        <v>-5.9523809523809304E-3</v>
      </c>
      <c r="Q827" s="3">
        <v>0</v>
      </c>
      <c r="R827" s="3">
        <v>0</v>
      </c>
      <c r="S827" s="3">
        <v>3.1695721077655802E-3</v>
      </c>
      <c r="T827" s="3">
        <v>8.4033613445377801E-3</v>
      </c>
      <c r="U827" s="3">
        <v>2.7397260273972698E-2</v>
      </c>
      <c r="V827" s="3">
        <v>-2.87356321839071E-3</v>
      </c>
      <c r="W827" s="3">
        <v>-4.0213453203089503E-3</v>
      </c>
      <c r="X827" s="3">
        <v>9.3127248593360902E-4</v>
      </c>
      <c r="Y827" s="3">
        <v>-4.9484882158102803E-3</v>
      </c>
      <c r="Z827" s="3">
        <v>1.4885500369126101E-3</v>
      </c>
      <c r="AA827" s="4">
        <v>8.6827430005875705E-7</v>
      </c>
      <c r="AB827" s="3">
        <v>-3.5256348536493601E-3</v>
      </c>
      <c r="AC827" s="3">
        <v>2.81866739659444E-3</v>
      </c>
      <c r="AD827" s="3">
        <v>3.12868887465411E-4</v>
      </c>
      <c r="AE827" s="3">
        <v>-1.5463099315353701E-2</v>
      </c>
      <c r="AF827" s="3">
        <v>-1.23521980283678E-3</v>
      </c>
      <c r="AG827" s="3">
        <v>5.2525184931474095E-4</v>
      </c>
      <c r="AH827" s="3">
        <v>9.8442992707366596E-3</v>
      </c>
      <c r="AI827" s="3">
        <v>6.2993797381344602E-4</v>
      </c>
      <c r="AJ827" s="3">
        <v>3.5380578963176102E-4</v>
      </c>
      <c r="AK827" s="3">
        <v>2.4729505811016401E-3</v>
      </c>
      <c r="AL827" s="3">
        <v>7.8310874135969905E-3</v>
      </c>
      <c r="AM827" s="3">
        <v>1.47332641589626E-3</v>
      </c>
      <c r="AN827" s="3">
        <v>3.7661278343225101E-2</v>
      </c>
      <c r="AO827" s="3">
        <v>1.2871186840938201E-2</v>
      </c>
      <c r="AP827" s="3">
        <v>1.8986976126117599E-3</v>
      </c>
      <c r="AQ827" s="3">
        <v>4.3397912184967503E-2</v>
      </c>
      <c r="AR827" s="3">
        <v>1.6687100591223299E-2</v>
      </c>
      <c r="AS827" s="3">
        <v>2.40060163667982E-3</v>
      </c>
      <c r="AT827" s="3">
        <v>0.10809673662409899</v>
      </c>
      <c r="AU827" s="3">
        <v>1.1786966448963199E-2</v>
      </c>
      <c r="AV827" s="3">
        <v>2.30854708436773E-3</v>
      </c>
      <c r="AW827" s="3">
        <v>7.5686905939936794E-2</v>
      </c>
    </row>
    <row r="828" spans="1:49" x14ac:dyDescent="0.3">
      <c r="A828" s="1">
        <v>40389</v>
      </c>
      <c r="B828" s="3">
        <v>0</v>
      </c>
      <c r="C828" s="3">
        <v>-5.8823529411764601E-2</v>
      </c>
      <c r="D828" s="3">
        <v>-2.9702970297029601E-2</v>
      </c>
      <c r="E828" s="3">
        <v>-2.4509803921568599E-2</v>
      </c>
      <c r="F828" s="3">
        <v>-4.1567860522014801E-3</v>
      </c>
      <c r="G828" s="3">
        <v>-3.0453758064090601E-3</v>
      </c>
      <c r="H828" s="3">
        <v>-2.5950512975256499E-2</v>
      </c>
      <c r="I828" s="3">
        <v>7.8774617067833806E-3</v>
      </c>
      <c r="J828" s="3">
        <v>-2.6211278792692499E-2</v>
      </c>
      <c r="K828" s="3">
        <v>-2.7217268887846001E-2</v>
      </c>
      <c r="L828" s="3">
        <v>5.9322033898304899E-2</v>
      </c>
      <c r="M828" s="3">
        <v>1.38888888888888E-2</v>
      </c>
      <c r="N828" s="3">
        <v>1.25523012552299E-2</v>
      </c>
      <c r="O828" s="3">
        <v>1.2252591894439301E-2</v>
      </c>
      <c r="P828" s="3">
        <v>1.4970059880241499E-3</v>
      </c>
      <c r="Q828" s="3">
        <v>1.0752688172042999E-2</v>
      </c>
      <c r="R828" s="3">
        <v>1.19047619047618E-2</v>
      </c>
      <c r="S828" s="3">
        <v>1.4218009478673001E-2</v>
      </c>
      <c r="T828" s="3">
        <v>1.6666666666666601E-2</v>
      </c>
      <c r="U828" s="3">
        <v>9.3333333333333199E-2</v>
      </c>
      <c r="V828" s="3">
        <v>1.1527377521613799E-2</v>
      </c>
      <c r="W828" s="4">
        <v>9.8325623675954405E-5</v>
      </c>
      <c r="X828" s="3">
        <v>5.5967268483367799E-3</v>
      </c>
      <c r="Y828" s="3">
        <v>-2.61085446613246E-2</v>
      </c>
      <c r="Z828" s="3">
        <v>-1.3865061668662999E-4</v>
      </c>
      <c r="AA828" s="3">
        <v>1.4923760537283099E-3</v>
      </c>
      <c r="AB828" s="3">
        <v>6.7206252295710597E-4</v>
      </c>
      <c r="AC828" s="3">
        <v>3.30018934865981E-3</v>
      </c>
      <c r="AD828" s="3">
        <v>4.4562118269631499E-4</v>
      </c>
      <c r="AE828" s="3">
        <v>-1.72784055867139E-2</v>
      </c>
      <c r="AF828" s="3">
        <v>-9.6977641807609999E-4</v>
      </c>
      <c r="AG828" s="3">
        <v>5.4278658106779801E-4</v>
      </c>
      <c r="AH828" s="3">
        <v>6.3224177829381296E-3</v>
      </c>
      <c r="AI828" s="3">
        <v>5.8270366621294804E-4</v>
      </c>
      <c r="AJ828" s="3">
        <v>3.6434051020005901E-4</v>
      </c>
      <c r="AK828" s="3">
        <v>2.4018847706915002E-3</v>
      </c>
      <c r="AL828" s="3">
        <v>6.8646194731401197E-3</v>
      </c>
      <c r="AM828" s="3">
        <v>2.5202958747844199E-3</v>
      </c>
      <c r="AN828" s="3">
        <v>3.2391763749672002E-2</v>
      </c>
      <c r="AO828" s="3">
        <v>1.2552314821908E-2</v>
      </c>
      <c r="AP828" s="3">
        <v>2.1612474001505501E-3</v>
      </c>
      <c r="AQ828" s="3">
        <v>4.2986491626331703E-2</v>
      </c>
      <c r="AR828" s="3">
        <v>1.65709541429644E-2</v>
      </c>
      <c r="AS828" s="3">
        <v>2.4338478743356402E-3</v>
      </c>
      <c r="AT828" s="3">
        <v>0.105525328867692</v>
      </c>
      <c r="AU828" s="3">
        <v>1.17650451245847E-2</v>
      </c>
      <c r="AV828" s="3">
        <v>2.32639318874005E-3</v>
      </c>
      <c r="AW828" s="3">
        <v>7.5705372468616194E-2</v>
      </c>
    </row>
    <row r="829" spans="1:49" x14ac:dyDescent="0.3">
      <c r="A829" s="1">
        <v>40392</v>
      </c>
      <c r="B829" s="3">
        <v>1.36624675805863E-3</v>
      </c>
      <c r="C829" s="3">
        <v>2.4999999999999901E-2</v>
      </c>
      <c r="D829" s="3">
        <v>1.7006802721088499E-2</v>
      </c>
      <c r="E829" s="3">
        <v>2.0100502512562599E-2</v>
      </c>
      <c r="F829" s="3">
        <v>-6.4096193319524899E-3</v>
      </c>
      <c r="G829" s="3">
        <v>-4.7451886609395297E-3</v>
      </c>
      <c r="H829" s="3">
        <v>-3.3457249070632002E-2</v>
      </c>
      <c r="I829" s="3">
        <v>-0.12809379070777199</v>
      </c>
      <c r="J829" s="3">
        <v>-4.2414355628058703E-2</v>
      </c>
      <c r="K829" s="3">
        <v>-6.02990834539315E-2</v>
      </c>
      <c r="L829" s="3">
        <v>3.2000000000000001E-2</v>
      </c>
      <c r="M829" s="3">
        <v>-7.5872534142640202E-3</v>
      </c>
      <c r="N829" s="3">
        <v>-6.1601642710472602E-3</v>
      </c>
      <c r="O829" s="3">
        <v>-6.4874884151990796E-3</v>
      </c>
      <c r="P829" s="3">
        <v>-7.6103500761035498E-3</v>
      </c>
      <c r="Q829" s="3">
        <v>-5.3475935828877202E-3</v>
      </c>
      <c r="R829" s="3">
        <v>0</v>
      </c>
      <c r="S829" s="3">
        <v>-1.08024691358025E-2</v>
      </c>
      <c r="T829" s="3">
        <v>-8.1967213114754103E-3</v>
      </c>
      <c r="U829" s="3">
        <v>-5.1282051282051301E-2</v>
      </c>
      <c r="V829" s="3">
        <v>-7.2150072150072297E-3</v>
      </c>
      <c r="W829" s="3">
        <v>2.20579591348306E-2</v>
      </c>
      <c r="X829" s="3">
        <v>-1.8549615339555901E-3</v>
      </c>
      <c r="Y829" s="3">
        <v>-6.3404245579496296E-2</v>
      </c>
      <c r="Z829" s="3">
        <v>2.04916011039548E-3</v>
      </c>
      <c r="AA829" s="3">
        <v>1.1213837469371899E-3</v>
      </c>
      <c r="AB829" s="3">
        <v>-5.7028659046777898E-3</v>
      </c>
      <c r="AC829" s="3">
        <v>4.5010792820218797E-3</v>
      </c>
      <c r="AD829" s="3">
        <v>3.5728968107938202E-4</v>
      </c>
      <c r="AE829" s="3">
        <v>-1.7981499834474401E-2</v>
      </c>
      <c r="AF829" s="3">
        <v>-8.2707754357860103E-4</v>
      </c>
      <c r="AG829" s="3">
        <v>5.4355452061809596E-4</v>
      </c>
      <c r="AH829" s="3">
        <v>6.6549485768277704E-3</v>
      </c>
      <c r="AI829" s="3">
        <v>6.6718696524790705E-4</v>
      </c>
      <c r="AJ829" s="3">
        <v>3.2389613096292399E-4</v>
      </c>
      <c r="AK829" s="3">
        <v>2.06904070381041E-3</v>
      </c>
      <c r="AL829" s="3">
        <v>1.15164701396547E-2</v>
      </c>
      <c r="AM829" s="3">
        <v>2.90245031686635E-3</v>
      </c>
      <c r="AN829" s="3">
        <v>4.2019438484279102E-2</v>
      </c>
      <c r="AO829" s="3">
        <v>1.30977817471453E-2</v>
      </c>
      <c r="AP829" s="3">
        <v>2.2175443349920199E-3</v>
      </c>
      <c r="AQ829" s="3">
        <v>4.3640851046026601E-2</v>
      </c>
      <c r="AR829" s="3">
        <v>1.6731716477670199E-2</v>
      </c>
      <c r="AS829" s="3">
        <v>2.4330711200129199E-3</v>
      </c>
      <c r="AT829" s="3">
        <v>0.10526767551751399</v>
      </c>
      <c r="AU829" s="3">
        <v>1.1842566473645099E-2</v>
      </c>
      <c r="AV829" s="3">
        <v>2.27526791457828E-3</v>
      </c>
      <c r="AW829" s="3">
        <v>7.5809920138393702E-2</v>
      </c>
    </row>
    <row r="830" spans="1:49" x14ac:dyDescent="0.3">
      <c r="A830" s="1">
        <v>40393</v>
      </c>
      <c r="B830" s="3">
        <v>0</v>
      </c>
      <c r="C830" s="3">
        <v>-5.4878048780487701E-2</v>
      </c>
      <c r="D830" s="3">
        <v>-1.6722408026755901E-2</v>
      </c>
      <c r="E830" s="3">
        <v>-4.9261083743841099E-3</v>
      </c>
      <c r="F830" s="3">
        <v>-3.3941931956094E-3</v>
      </c>
      <c r="G830" s="3">
        <v>-1.71826381503792E-3</v>
      </c>
      <c r="H830" s="3">
        <v>1.4743589743589599E-2</v>
      </c>
      <c r="I830" s="3">
        <v>5.3286852589641498E-2</v>
      </c>
      <c r="J830" s="3">
        <v>5.5366269165246697E-3</v>
      </c>
      <c r="K830" s="3">
        <v>2.56673511293634E-2</v>
      </c>
      <c r="L830" s="3">
        <v>6.2015503875968797E-2</v>
      </c>
      <c r="M830" s="3">
        <v>1.5290519877675299E-3</v>
      </c>
      <c r="N830" s="3">
        <v>0</v>
      </c>
      <c r="O830" s="3">
        <v>3.7313432835819299E-3</v>
      </c>
      <c r="P830" s="3">
        <v>-6.13496932515322E-3</v>
      </c>
      <c r="Q830" s="3">
        <v>-5.3763440860214997E-3</v>
      </c>
      <c r="R830" s="3">
        <v>-5.8479532163743199E-3</v>
      </c>
      <c r="S830" s="3">
        <v>3.12012480499213E-3</v>
      </c>
      <c r="T830" s="3">
        <v>0</v>
      </c>
      <c r="U830" s="3">
        <v>0</v>
      </c>
      <c r="V830" s="3">
        <v>-4.3604651162790697E-3</v>
      </c>
      <c r="W830" s="3">
        <v>-4.8173257696492097E-3</v>
      </c>
      <c r="X830" s="3">
        <v>2.7875553398954899E-3</v>
      </c>
      <c r="Y830" s="3">
        <v>2.8168965262944198E-2</v>
      </c>
      <c r="Z830" s="3">
        <v>1.2803375230455701E-3</v>
      </c>
      <c r="AA830" s="3">
        <v>1.86539276817634E-3</v>
      </c>
      <c r="AB830" s="3">
        <v>-4.1165959588670602E-3</v>
      </c>
      <c r="AC830" s="3">
        <v>4.49315397283783E-3</v>
      </c>
      <c r="AD830" s="3">
        <v>5.7895482355686996E-4</v>
      </c>
      <c r="AE830" s="3">
        <v>-1.2669451724505801E-2</v>
      </c>
      <c r="AF830" s="3">
        <v>-5.2554623687792797E-4</v>
      </c>
      <c r="AG830" s="3">
        <v>5.2726741042048101E-4</v>
      </c>
      <c r="AH830" s="3">
        <v>4.2325108516273798E-3</v>
      </c>
      <c r="AI830" s="3">
        <v>5.8711240857263697E-4</v>
      </c>
      <c r="AJ830" s="3">
        <v>3.5039878542563499E-4</v>
      </c>
      <c r="AK830" s="3">
        <v>2.2359370437249602E-3</v>
      </c>
      <c r="AL830" s="3">
        <v>1.1890908156955799E-2</v>
      </c>
      <c r="AM830" s="3">
        <v>2.7150900361630299E-3</v>
      </c>
      <c r="AN830" s="3">
        <v>4.3371488185831003E-2</v>
      </c>
      <c r="AO830" s="3">
        <v>1.31036454232819E-2</v>
      </c>
      <c r="AP830" s="3">
        <v>2.2166991689328199E-3</v>
      </c>
      <c r="AQ830" s="3">
        <v>4.2041809637172502E-2</v>
      </c>
      <c r="AR830" s="3">
        <v>1.6480059102887201E-2</v>
      </c>
      <c r="AS830" s="3">
        <v>2.4141889769300302E-3</v>
      </c>
      <c r="AT830" s="3">
        <v>0.102925929740577</v>
      </c>
      <c r="AU830" s="3">
        <v>1.18109922280056E-2</v>
      </c>
      <c r="AV830" s="3">
        <v>2.2648484573282801E-3</v>
      </c>
      <c r="AW830" s="3">
        <v>7.5820943199098295E-2</v>
      </c>
    </row>
    <row r="831" spans="1:49" x14ac:dyDescent="0.3">
      <c r="A831" s="1">
        <v>40394</v>
      </c>
      <c r="B831" s="3">
        <v>0</v>
      </c>
      <c r="C831" s="3">
        <v>4.5161290322580601E-2</v>
      </c>
      <c r="D831" s="3">
        <v>1.3605442176870699E-2</v>
      </c>
      <c r="E831" s="3">
        <v>7.4257425742574297E-3</v>
      </c>
      <c r="F831" s="3">
        <v>2.8517326517365398E-3</v>
      </c>
      <c r="G831" s="3">
        <v>1.02188269062897E-3</v>
      </c>
      <c r="H831" s="3">
        <v>-2.2741629816803499E-2</v>
      </c>
      <c r="I831" s="3">
        <v>-1.37115839243497E-2</v>
      </c>
      <c r="J831" s="3">
        <v>-1.6518424396442199E-2</v>
      </c>
      <c r="K831" s="3">
        <v>-6.0060060060060901E-3</v>
      </c>
      <c r="L831" s="3">
        <v>-3.6496350364963397E-2</v>
      </c>
      <c r="M831" s="3">
        <v>-9.1603053435114195E-3</v>
      </c>
      <c r="N831" s="3">
        <v>-1.0330578512396601E-2</v>
      </c>
      <c r="O831" s="3">
        <v>-7.43494423791823E-3</v>
      </c>
      <c r="P831" s="3">
        <v>-1.5432098765433199E-3</v>
      </c>
      <c r="Q831" s="3">
        <v>-8.1081081081081294E-3</v>
      </c>
      <c r="R831" s="3">
        <v>0</v>
      </c>
      <c r="S831" s="3">
        <v>-1.24416796267495E-2</v>
      </c>
      <c r="T831" s="3">
        <v>0</v>
      </c>
      <c r="U831" s="3">
        <v>-1.35135135135134E-2</v>
      </c>
      <c r="V831" s="3">
        <v>-7.2992700729926901E-3</v>
      </c>
      <c r="W831" s="3">
        <v>6.3898131971460402E-3</v>
      </c>
      <c r="X831" s="3">
        <v>-1.8530119322055501E-3</v>
      </c>
      <c r="Y831" s="3">
        <v>-1.85594384387823E-2</v>
      </c>
      <c r="Z831" s="3">
        <v>3.9414853731388902E-3</v>
      </c>
      <c r="AA831" s="3">
        <v>1.1215162416009501E-3</v>
      </c>
      <c r="AB831" s="3">
        <v>-1.6970350326493799E-2</v>
      </c>
      <c r="AC831" s="3">
        <v>4.5445813444760603E-3</v>
      </c>
      <c r="AD831" s="3">
        <v>3.5710502467105299E-4</v>
      </c>
      <c r="AE831" s="3">
        <v>-1.2810173090104701E-2</v>
      </c>
      <c r="AF831" s="3">
        <v>-3.2437688163941601E-4</v>
      </c>
      <c r="AG831" s="3">
        <v>4.8277638156204598E-4</v>
      </c>
      <c r="AH831" s="3">
        <v>3.2254953645466699E-3</v>
      </c>
      <c r="AI831" s="3">
        <v>6.0046284299070996E-4</v>
      </c>
      <c r="AJ831" s="3">
        <v>3.46922937044334E-4</v>
      </c>
      <c r="AK831" s="3">
        <v>2.2663076692990601E-3</v>
      </c>
      <c r="AL831" s="3">
        <v>1.10577377075886E-2</v>
      </c>
      <c r="AM831" s="3">
        <v>3.1838116599214798E-3</v>
      </c>
      <c r="AN831" s="3">
        <v>3.3257410473410902E-2</v>
      </c>
      <c r="AO831" s="3">
        <v>1.31091290139501E-2</v>
      </c>
      <c r="AP831" s="3">
        <v>2.21581827142985E-3</v>
      </c>
      <c r="AQ831" s="3">
        <v>4.20570671635579E-2</v>
      </c>
      <c r="AR831" s="3">
        <v>1.64859862712971E-2</v>
      </c>
      <c r="AS831" s="3">
        <v>2.4320358803878099E-3</v>
      </c>
      <c r="AT831" s="3">
        <v>0.102832111532474</v>
      </c>
      <c r="AU831" s="3">
        <v>1.18156599037369E-2</v>
      </c>
      <c r="AV831" s="3">
        <v>2.2675643762939202E-3</v>
      </c>
      <c r="AW831" s="3">
        <v>7.5811034602381797E-2</v>
      </c>
    </row>
    <row r="832" spans="1:49" x14ac:dyDescent="0.3">
      <c r="A832" s="1">
        <v>40395</v>
      </c>
      <c r="B832" s="3">
        <v>0</v>
      </c>
      <c r="C832" s="3">
        <v>-3.0864197530864199E-2</v>
      </c>
      <c r="D832" s="3">
        <v>-1.3422818791946199E-2</v>
      </c>
      <c r="E832" s="3">
        <v>-4.9140049140050596E-3</v>
      </c>
      <c r="F832" s="3">
        <v>-1.6186368755638501E-3</v>
      </c>
      <c r="G832" s="3">
        <v>-9.4693703804804498E-4</v>
      </c>
      <c r="H832" s="3">
        <v>2.5533290239172501E-2</v>
      </c>
      <c r="I832" s="3">
        <v>2.34899328859061E-2</v>
      </c>
      <c r="J832" s="3">
        <v>2.1533161068045801E-3</v>
      </c>
      <c r="K832" s="3">
        <v>-8.0563947633434108E-3</v>
      </c>
      <c r="L832" s="3">
        <v>-4.0909090909090798E-2</v>
      </c>
      <c r="M832" s="3">
        <v>3.0816640986130999E-3</v>
      </c>
      <c r="N832" s="3">
        <v>4.1753653444675997E-3</v>
      </c>
      <c r="O832" s="3">
        <v>2.8089887640450001E-3</v>
      </c>
      <c r="P832" s="3">
        <v>3.0911901081918098E-3</v>
      </c>
      <c r="Q832" s="3">
        <v>0</v>
      </c>
      <c r="R832" s="3">
        <v>0</v>
      </c>
      <c r="S832" s="3">
        <v>6.2992125984251404E-3</v>
      </c>
      <c r="T832" s="3">
        <v>0</v>
      </c>
      <c r="U832" s="3">
        <v>0</v>
      </c>
      <c r="V832" s="3">
        <v>2.9411764705882201E-3</v>
      </c>
      <c r="W832" s="3">
        <v>-1.25074675121816E-3</v>
      </c>
      <c r="X832" s="3">
        <v>9.2816815733298697E-4</v>
      </c>
      <c r="Y832" s="3">
        <v>-4.9526658053683503E-3</v>
      </c>
      <c r="Z832" s="3">
        <v>4.4956050869570498E-3</v>
      </c>
      <c r="AA832" s="3">
        <v>1.12089537588082E-3</v>
      </c>
      <c r="AB832" s="3">
        <v>-1.69711858444054E-2</v>
      </c>
      <c r="AC832" s="3">
        <v>2.9659599101486299E-3</v>
      </c>
      <c r="AD832" s="3">
        <v>4.9011172658742195E-4</v>
      </c>
      <c r="AE832" s="3">
        <v>-8.5330463560390792E-3</v>
      </c>
      <c r="AF832" s="3">
        <v>1.6646595825074801E-4</v>
      </c>
      <c r="AG832" s="3">
        <v>4.2221086324337702E-4</v>
      </c>
      <c r="AH832" s="3">
        <v>-1.88074127350324E-3</v>
      </c>
      <c r="AI832" s="3">
        <v>6.0576033626958802E-4</v>
      </c>
      <c r="AJ832" s="3">
        <v>3.6224213399870003E-4</v>
      </c>
      <c r="AK832" s="3">
        <v>2.2450598804531099E-3</v>
      </c>
      <c r="AL832" s="3">
        <v>1.0619694102630599E-2</v>
      </c>
      <c r="AM832" s="3">
        <v>3.1838583358543299E-3</v>
      </c>
      <c r="AN832" s="3">
        <v>3.3257032995812799E-2</v>
      </c>
      <c r="AO832" s="3">
        <v>1.15540092868541E-2</v>
      </c>
      <c r="AP832" s="3">
        <v>2.1588653270823602E-3</v>
      </c>
      <c r="AQ832" s="3">
        <v>3.7640213604541603E-2</v>
      </c>
      <c r="AR832" s="3">
        <v>1.5974844743870498E-2</v>
      </c>
      <c r="AS832" s="3">
        <v>2.3709549601932198E-3</v>
      </c>
      <c r="AT832" s="3">
        <v>9.4676718334162399E-2</v>
      </c>
      <c r="AU832" s="3">
        <v>1.1814524913948099E-2</v>
      </c>
      <c r="AV832" s="3">
        <v>2.2583439818989002E-3</v>
      </c>
      <c r="AW832" s="3">
        <v>7.58123096042881E-2</v>
      </c>
    </row>
    <row r="833" spans="1:49" x14ac:dyDescent="0.3">
      <c r="A833" s="1">
        <v>40396</v>
      </c>
      <c r="B833" s="3">
        <v>0</v>
      </c>
      <c r="C833" s="3">
        <v>-3.8216560509554097E-2</v>
      </c>
      <c r="D833" s="3">
        <v>-2.7210884353741499E-2</v>
      </c>
      <c r="E833" s="3">
        <v>-1.23456790123456E-2</v>
      </c>
      <c r="F833" s="3">
        <v>-2.4793399475795301E-3</v>
      </c>
      <c r="G833" s="3">
        <v>-6.0361577685941095E-4</v>
      </c>
      <c r="H833" s="3">
        <v>-3.3406870469587097E-2</v>
      </c>
      <c r="I833" s="3">
        <v>-3.4192037470725897E-2</v>
      </c>
      <c r="J833" s="3">
        <v>-1.8478727975934601E-2</v>
      </c>
      <c r="K833" s="3">
        <v>-2.3857868020304498E-2</v>
      </c>
      <c r="L833" s="3">
        <v>-1.5797788309636601E-2</v>
      </c>
      <c r="M833" s="3">
        <v>9.2165898617513307E-3</v>
      </c>
      <c r="N833" s="3">
        <v>8.3160083160083095E-3</v>
      </c>
      <c r="O833" s="3">
        <v>8.4033613445377801E-3</v>
      </c>
      <c r="P833" s="3">
        <v>1.5408320493066599E-3</v>
      </c>
      <c r="Q833" s="3">
        <v>5.4495912806540297E-3</v>
      </c>
      <c r="R833" s="3">
        <v>0</v>
      </c>
      <c r="S833" s="3">
        <v>7.8247261345854007E-3</v>
      </c>
      <c r="T833" s="3">
        <v>0</v>
      </c>
      <c r="U833" s="3">
        <v>0</v>
      </c>
      <c r="V833" s="3">
        <v>2.9325513196480899E-3</v>
      </c>
      <c r="W833" s="3">
        <v>-3.5637999873271401E-3</v>
      </c>
      <c r="X833" s="3">
        <v>2.7831932975057498E-3</v>
      </c>
      <c r="Y833" s="3">
        <v>-1.6289620096722399E-2</v>
      </c>
      <c r="Z833" s="3">
        <v>3.7631799647564299E-3</v>
      </c>
      <c r="AA833" s="3">
        <v>5.5818866571461997E-4</v>
      </c>
      <c r="AB833" s="3">
        <v>-1.5007400931485001E-2</v>
      </c>
      <c r="AC833" s="3">
        <v>2.3478112969095E-3</v>
      </c>
      <c r="AD833" s="3">
        <v>6.6715683008608095E-4</v>
      </c>
      <c r="AE833" s="3">
        <v>-7.3039148921702204E-3</v>
      </c>
      <c r="AF833" s="3">
        <v>3.5391174098949301E-4</v>
      </c>
      <c r="AG833" s="3">
        <v>5.2633489206703303E-4</v>
      </c>
      <c r="AH833" s="3">
        <v>-6.0833647997437E-3</v>
      </c>
      <c r="AI833" s="3">
        <v>6.1347777276090797E-4</v>
      </c>
      <c r="AJ833" s="3">
        <v>3.6939648178530899E-4</v>
      </c>
      <c r="AK833" s="3">
        <v>2.0577053815099499E-3</v>
      </c>
      <c r="AL833" s="3">
        <v>1.11135876521585E-2</v>
      </c>
      <c r="AM833" s="3">
        <v>2.3288832309305099E-3</v>
      </c>
      <c r="AN833" s="3">
        <v>3.28702446162807E-2</v>
      </c>
      <c r="AO833" s="3">
        <v>1.15388388843127E-2</v>
      </c>
      <c r="AP833" s="3">
        <v>2.1884209692491002E-3</v>
      </c>
      <c r="AQ833" s="3">
        <v>3.6903467935242497E-2</v>
      </c>
      <c r="AR833" s="3">
        <v>1.5858426639179801E-2</v>
      </c>
      <c r="AS833" s="3">
        <v>2.3272215161457598E-3</v>
      </c>
      <c r="AT833" s="3">
        <v>8.9096250958160303E-2</v>
      </c>
      <c r="AU833" s="3">
        <v>1.18111497108031E-2</v>
      </c>
      <c r="AV833" s="3">
        <v>2.2631603753750298E-3</v>
      </c>
      <c r="AW833" s="3">
        <v>7.5799491786334994E-2</v>
      </c>
    </row>
    <row r="834" spans="1:49" x14ac:dyDescent="0.3">
      <c r="A834" s="1">
        <v>40399</v>
      </c>
      <c r="B834" s="3">
        <v>1.5031334551256399E-3</v>
      </c>
      <c r="C834" s="3">
        <v>1.9867549668874201E-2</v>
      </c>
      <c r="D834" s="3">
        <v>0</v>
      </c>
      <c r="E834" s="3">
        <v>2.4999999999999402E-3</v>
      </c>
      <c r="F834" s="3">
        <v>2.7588406169940499E-3</v>
      </c>
      <c r="G834" s="3">
        <v>7.3819820424425499E-4</v>
      </c>
      <c r="H834" s="3">
        <v>-3.2605151613955799E-3</v>
      </c>
      <c r="I834" s="3">
        <v>-1.35790494665374E-2</v>
      </c>
      <c r="J834" s="3">
        <v>5.6917688266198098E-3</v>
      </c>
      <c r="K834" s="3">
        <v>2.6001040041601E-3</v>
      </c>
      <c r="L834" s="3">
        <v>3.0497592295344898E-2</v>
      </c>
      <c r="M834" s="3">
        <v>-4.5662100456621496E-3</v>
      </c>
      <c r="N834" s="3">
        <v>-4.1237113402060599E-3</v>
      </c>
      <c r="O834" s="3">
        <v>-2.7777777777778698E-3</v>
      </c>
      <c r="P834" s="3">
        <v>-1.5384615384614799E-3</v>
      </c>
      <c r="Q834" s="3">
        <v>-8.1300813008129396E-3</v>
      </c>
      <c r="R834" s="3">
        <v>-5.8823529411764497E-3</v>
      </c>
      <c r="S834" s="3">
        <v>-6.2111801242236099E-3</v>
      </c>
      <c r="T834" s="3">
        <v>0</v>
      </c>
      <c r="U834" s="3">
        <v>0</v>
      </c>
      <c r="V834" s="3">
        <v>-7.3099415204678202E-3</v>
      </c>
      <c r="W834" s="3">
        <v>5.4128493920977397E-3</v>
      </c>
      <c r="X834" s="3">
        <v>-9.2542505088277695E-4</v>
      </c>
      <c r="Y834" s="3">
        <v>1.8399246676243201E-2</v>
      </c>
      <c r="Z834" s="3">
        <v>4.3415801620985098E-4</v>
      </c>
      <c r="AA834" s="3">
        <v>7.4409596232918299E-4</v>
      </c>
      <c r="AB834" s="3">
        <v>1.3532975196628601E-3</v>
      </c>
      <c r="AC834" s="3">
        <v>2.2627103823747601E-3</v>
      </c>
      <c r="AD834" s="3">
        <v>6.6762601566938695E-4</v>
      </c>
      <c r="AE834" s="3">
        <v>-5.0756838901927399E-3</v>
      </c>
      <c r="AF834" s="3">
        <v>-2.5872161252048302E-4</v>
      </c>
      <c r="AG834" s="3">
        <v>5.5679140720469504E-4</v>
      </c>
      <c r="AH834" s="3">
        <v>-1.09724175533325E-3</v>
      </c>
      <c r="AI834" s="3">
        <v>5.8194327110979696E-4</v>
      </c>
      <c r="AJ834" s="3">
        <v>3.8126970311496198E-4</v>
      </c>
      <c r="AK834" s="3">
        <v>2.2713926124333702E-3</v>
      </c>
      <c r="AL834" s="3">
        <v>5.1637643894023996E-3</v>
      </c>
      <c r="AM834" s="3">
        <v>2.1154075595776001E-3</v>
      </c>
      <c r="AN834" s="3">
        <v>2.0959479883770699E-2</v>
      </c>
      <c r="AO834" s="3">
        <v>1.15078125604755E-2</v>
      </c>
      <c r="AP834" s="3">
        <v>2.1880612649020298E-3</v>
      </c>
      <c r="AQ834" s="3">
        <v>3.6979001571248102E-2</v>
      </c>
      <c r="AR834" s="3">
        <v>1.48587781547123E-2</v>
      </c>
      <c r="AS834" s="3">
        <v>2.2947284592827999E-3</v>
      </c>
      <c r="AT834" s="3">
        <v>8.1052032256153095E-2</v>
      </c>
      <c r="AU834" s="3">
        <v>1.17875683727583E-2</v>
      </c>
      <c r="AV834" s="3">
        <v>2.24838088782725E-3</v>
      </c>
      <c r="AW834" s="3">
        <v>7.5769229678522704E-2</v>
      </c>
    </row>
    <row r="835" spans="1:49" x14ac:dyDescent="0.3">
      <c r="A835" s="1">
        <v>40400</v>
      </c>
      <c r="B835" s="3">
        <v>0</v>
      </c>
      <c r="C835" s="3">
        <v>-5.1948051948051903E-2</v>
      </c>
      <c r="D835" s="3">
        <v>-2.4475524475524299E-2</v>
      </c>
      <c r="E835" s="3">
        <v>-2.4937655860348602E-3</v>
      </c>
      <c r="F835" s="3">
        <v>8.2256907188393794E-3</v>
      </c>
      <c r="G835" s="3">
        <v>5.2661371601909696E-3</v>
      </c>
      <c r="H835" s="3">
        <v>3.9581288845273101E-2</v>
      </c>
      <c r="I835" s="3">
        <v>2.8023598820059E-2</v>
      </c>
      <c r="J835" s="3">
        <v>2.56856769699607E-2</v>
      </c>
      <c r="K835" s="3">
        <v>1.65975103734439E-2</v>
      </c>
      <c r="L835" s="3">
        <v>-3.8940809968847301E-2</v>
      </c>
      <c r="M835" s="3">
        <v>9.1743119266054496E-3</v>
      </c>
      <c r="N835" s="3">
        <v>1.03519668737059E-2</v>
      </c>
      <c r="O835" s="3">
        <v>6.49953574744666E-3</v>
      </c>
      <c r="P835" s="3">
        <v>4.62249614791976E-3</v>
      </c>
      <c r="Q835" s="3">
        <v>2.7322404371583598E-3</v>
      </c>
      <c r="R835" s="3">
        <v>1.18343195266272E-2</v>
      </c>
      <c r="S835" s="3">
        <v>1.24999999999999E-2</v>
      </c>
      <c r="T835" s="3">
        <v>8.2644628099173192E-3</v>
      </c>
      <c r="U835" s="3">
        <v>0</v>
      </c>
      <c r="V835" s="3">
        <v>4.4182621502208896E-3</v>
      </c>
      <c r="W835" s="3">
        <v>-5.8646456320350301E-3</v>
      </c>
      <c r="X835" s="3">
        <v>1.85175724347064E-3</v>
      </c>
      <c r="Y835" s="3">
        <v>1.0388502977669301E-2</v>
      </c>
      <c r="Z835" s="3">
        <v>2.2469404373268699E-4</v>
      </c>
      <c r="AA835" s="3">
        <v>5.5693634304421202E-4</v>
      </c>
      <c r="AB835" s="3">
        <v>-2.2027949373920998E-3</v>
      </c>
      <c r="AC835" s="3">
        <v>1.9498891198167501E-3</v>
      </c>
      <c r="AD835" s="3">
        <v>7.5580493202513101E-4</v>
      </c>
      <c r="AE835" s="3">
        <v>-3.5325368935066599E-3</v>
      </c>
      <c r="AF835" s="3">
        <v>-3.0136877592906199E-4</v>
      </c>
      <c r="AG835" s="3">
        <v>5.8618437932327603E-4</v>
      </c>
      <c r="AH835" s="3">
        <v>-6.4614601039764E-4</v>
      </c>
      <c r="AI835" s="3">
        <v>5.7185589321589396E-4</v>
      </c>
      <c r="AJ835" s="3">
        <v>3.7301126437028599E-4</v>
      </c>
      <c r="AK835" s="3">
        <v>2.27575509442187E-3</v>
      </c>
      <c r="AL835" s="3">
        <v>5.4436963624042798E-3</v>
      </c>
      <c r="AM835" s="3">
        <v>1.9219677574684999E-3</v>
      </c>
      <c r="AN835" s="3">
        <v>1.6252116180112301E-2</v>
      </c>
      <c r="AO835" s="3">
        <v>1.1640803686002701E-2</v>
      </c>
      <c r="AP835" s="3">
        <v>2.19710489394641E-3</v>
      </c>
      <c r="AQ835" s="3">
        <v>3.6912759911825403E-2</v>
      </c>
      <c r="AR835" s="3">
        <v>1.48711423405864E-2</v>
      </c>
      <c r="AS835" s="3">
        <v>2.2993364074654602E-3</v>
      </c>
      <c r="AT835" s="3">
        <v>8.1035351330823402E-2</v>
      </c>
      <c r="AU835" s="3">
        <v>1.1792009923259799E-2</v>
      </c>
      <c r="AV835" s="3">
        <v>2.2390864624870898E-3</v>
      </c>
      <c r="AW835" s="3">
        <v>7.5769666989110501E-2</v>
      </c>
    </row>
    <row r="836" spans="1:49" x14ac:dyDescent="0.3">
      <c r="A836" s="1">
        <v>40401</v>
      </c>
      <c r="B836" s="3">
        <v>0</v>
      </c>
      <c r="C836" s="3">
        <v>-1.3698630136986301E-2</v>
      </c>
      <c r="D836" s="3">
        <v>-2.5089605734766901E-2</v>
      </c>
      <c r="E836" s="3">
        <v>-1.7499999999999901E-2</v>
      </c>
      <c r="F836" s="3">
        <v>8.7152090735718099E-3</v>
      </c>
      <c r="G836" s="3">
        <v>5.3700044929887404E-3</v>
      </c>
      <c r="H836" s="3">
        <v>8.3071113908118305E-2</v>
      </c>
      <c r="I836" s="3">
        <v>0.203252032520325</v>
      </c>
      <c r="J836" s="3">
        <v>0.14176570458404</v>
      </c>
      <c r="K836" s="3">
        <v>0.16377551020408099</v>
      </c>
      <c r="L836" s="3">
        <v>-9.7244732576984294E-3</v>
      </c>
      <c r="M836" s="3">
        <v>2.7272727272727299E-2</v>
      </c>
      <c r="N836" s="3">
        <v>2.66393442622949E-2</v>
      </c>
      <c r="O836" s="3">
        <v>2.3062730627306301E-2</v>
      </c>
      <c r="P836" s="3">
        <v>2.4539877300613501E-2</v>
      </c>
      <c r="Q836" s="3">
        <v>1.0899182561307799E-2</v>
      </c>
      <c r="R836" s="3">
        <v>1.16959064327486E-2</v>
      </c>
      <c r="S836" s="3">
        <v>2.9320987654321E-2</v>
      </c>
      <c r="T836" s="3">
        <v>1.63934426229508E-2</v>
      </c>
      <c r="U836" s="3">
        <v>2.7397260273972698E-2</v>
      </c>
      <c r="V836" s="3">
        <v>1.02639296187683E-2</v>
      </c>
      <c r="W836" s="3">
        <v>-2.7756118205502101E-2</v>
      </c>
      <c r="X836" s="3">
        <v>1.84879501984513E-3</v>
      </c>
      <c r="Y836" s="3">
        <v>0.13500216527119799</v>
      </c>
      <c r="Z836" s="3">
        <v>-6.6044922367969501E-3</v>
      </c>
      <c r="AA836" s="3">
        <v>1.29729773345435E-3</v>
      </c>
      <c r="AB836" s="3">
        <v>2.8509525804603999E-2</v>
      </c>
      <c r="AC836" s="3">
        <v>-1.09678347241695E-4</v>
      </c>
      <c r="AD836" s="3">
        <v>9.3301697401913005E-4</v>
      </c>
      <c r="AE836" s="3">
        <v>2.6427427946844801E-3</v>
      </c>
      <c r="AF836" s="3">
        <v>-9.6518660161021698E-4</v>
      </c>
      <c r="AG836" s="3">
        <v>6.3062280344665595E-4</v>
      </c>
      <c r="AH836" s="3">
        <v>3.0661110672824E-3</v>
      </c>
      <c r="AI836" s="3">
        <v>5.10787581425081E-4</v>
      </c>
      <c r="AJ836" s="3">
        <v>3.6868646401162498E-4</v>
      </c>
      <c r="AK836" s="3">
        <v>2.6526842948271599E-3</v>
      </c>
      <c r="AL836" s="3">
        <v>1.25525251844448E-2</v>
      </c>
      <c r="AM836" s="3">
        <v>1.4050100935927799E-3</v>
      </c>
      <c r="AN836" s="3">
        <v>6.1028585953101802E-2</v>
      </c>
      <c r="AO836" s="3">
        <v>1.28842351854003E-2</v>
      </c>
      <c r="AP836" s="3">
        <v>2.1233431506474799E-3</v>
      </c>
      <c r="AQ836" s="3">
        <v>4.7730333459643899E-2</v>
      </c>
      <c r="AR836" s="3">
        <v>1.51503118389377E-2</v>
      </c>
      <c r="AS836" s="3">
        <v>2.2962035484407999E-3</v>
      </c>
      <c r="AT836" s="3">
        <v>8.1816226541459106E-2</v>
      </c>
      <c r="AU836" s="3">
        <v>1.1898650502789401E-2</v>
      </c>
      <c r="AV836" s="3">
        <v>2.2351602740663199E-3</v>
      </c>
      <c r="AW836" s="3">
        <v>7.6193238860228996E-2</v>
      </c>
    </row>
    <row r="837" spans="1:49" x14ac:dyDescent="0.3">
      <c r="A837" s="1">
        <v>40402</v>
      </c>
      <c r="B837" s="3">
        <v>0</v>
      </c>
      <c r="C837" s="3">
        <v>2.7777777777777901E-2</v>
      </c>
      <c r="D837" s="3">
        <v>7.3529411764705604E-3</v>
      </c>
      <c r="E837" s="3">
        <v>2.5445292620864799E-3</v>
      </c>
      <c r="F837" s="3">
        <v>1.7145807685787699E-3</v>
      </c>
      <c r="G837" s="3">
        <v>1.2626361188088301E-3</v>
      </c>
      <c r="H837" s="3">
        <v>2.8181289947704701E-2</v>
      </c>
      <c r="I837" s="3">
        <v>2.2655007949125599E-2</v>
      </c>
      <c r="J837" s="3">
        <v>2.7137546468401601E-2</v>
      </c>
      <c r="K837" s="3">
        <v>3.4195528277071598E-2</v>
      </c>
      <c r="L837" s="3">
        <v>4.0916530278232298E-2</v>
      </c>
      <c r="M837" s="3">
        <v>7.3746312684366197E-3</v>
      </c>
      <c r="N837" s="3">
        <v>3.9920159680639699E-3</v>
      </c>
      <c r="O837" s="3">
        <v>9.9188458070333906E-3</v>
      </c>
      <c r="P837" s="3">
        <v>1.1976047904191701E-2</v>
      </c>
      <c r="Q837" s="3">
        <v>0</v>
      </c>
      <c r="R837" s="3">
        <v>5.7803468208093003E-3</v>
      </c>
      <c r="S837" s="3">
        <v>1.04947526236882E-2</v>
      </c>
      <c r="T837" s="3">
        <v>1.6129032258064498E-2</v>
      </c>
      <c r="U837" s="3">
        <v>-1.3333333333333299E-2</v>
      </c>
      <c r="V837" s="3">
        <v>-2.9027576197386798E-3</v>
      </c>
      <c r="W837" s="3">
        <v>-5.2716682540167002E-3</v>
      </c>
      <c r="X837" s="3">
        <v>-2.7674429854006501E-3</v>
      </c>
      <c r="Y837" s="3">
        <v>1.33911051894908E-2</v>
      </c>
      <c r="Z837" s="3">
        <v>-7.4086765373566604E-3</v>
      </c>
      <c r="AA837" s="3">
        <v>5.5817550490762E-4</v>
      </c>
      <c r="AB837" s="3">
        <v>3.21782800035759E-2</v>
      </c>
      <c r="AC837" s="3">
        <v>-3.51280444978473E-4</v>
      </c>
      <c r="AD837" s="3">
        <v>6.6723010875469502E-4</v>
      </c>
      <c r="AE837" s="3">
        <v>2.6405821241632802E-3</v>
      </c>
      <c r="AF837" s="3">
        <v>-8.5806486786674002E-4</v>
      </c>
      <c r="AG837" s="3">
        <v>5.5648810700640997E-4</v>
      </c>
      <c r="AH837" s="3">
        <v>2.5571676788606998E-3</v>
      </c>
      <c r="AI837" s="3">
        <v>4.42771411004089E-4</v>
      </c>
      <c r="AJ837" s="3">
        <v>3.61581920974788E-4</v>
      </c>
      <c r="AK837" s="3">
        <v>2.7882727441100202E-3</v>
      </c>
      <c r="AL837" s="3">
        <v>1.22489164941524E-2</v>
      </c>
      <c r="AM837" s="3">
        <v>2.3211293359204099E-3</v>
      </c>
      <c r="AN837" s="3">
        <v>5.90328357810955E-2</v>
      </c>
      <c r="AO837" s="3">
        <v>1.2933450541165599E-2</v>
      </c>
      <c r="AP837" s="3">
        <v>2.2230972565342802E-3</v>
      </c>
      <c r="AQ837" s="3">
        <v>4.7729821439221699E-2</v>
      </c>
      <c r="AR837" s="3">
        <v>1.50946408567215E-2</v>
      </c>
      <c r="AS837" s="3">
        <v>2.3296119668556698E-3</v>
      </c>
      <c r="AT837" s="3">
        <v>8.1647846663556498E-2</v>
      </c>
      <c r="AU837" s="3">
        <v>1.1882446176591401E-2</v>
      </c>
      <c r="AV837" s="3">
        <v>2.24228891688452E-3</v>
      </c>
      <c r="AW837" s="3">
        <v>7.6181779455673199E-2</v>
      </c>
    </row>
    <row r="838" spans="1:49" x14ac:dyDescent="0.3">
      <c r="A838" s="1">
        <v>40403</v>
      </c>
      <c r="B838" s="3">
        <v>0</v>
      </c>
      <c r="C838" s="3">
        <v>-6.7567567567567901E-3</v>
      </c>
      <c r="D838" s="3">
        <v>-2.1897810218977999E-2</v>
      </c>
      <c r="E838" s="3">
        <v>-1.7766497461928901E-2</v>
      </c>
      <c r="F838" s="3">
        <v>2.9353745422493402E-3</v>
      </c>
      <c r="G838" s="3">
        <v>1.6489074526328999E-3</v>
      </c>
      <c r="H838" s="3">
        <v>5.93387962701319E-3</v>
      </c>
      <c r="I838" s="3">
        <v>3.6921881072677597E-2</v>
      </c>
      <c r="J838" s="3">
        <v>1.5924719507781401E-2</v>
      </c>
      <c r="K838" s="3">
        <v>1.3141161509113901E-2</v>
      </c>
      <c r="L838" s="3">
        <v>-5.0314465408804999E-2</v>
      </c>
      <c r="M838" s="3">
        <v>5.8565153733529602E-3</v>
      </c>
      <c r="N838" s="3">
        <v>3.9761431411529102E-3</v>
      </c>
      <c r="O838" s="3">
        <v>7.1428571428571097E-3</v>
      </c>
      <c r="P838" s="3">
        <v>2.95857988165693E-3</v>
      </c>
      <c r="Q838" s="3">
        <v>0</v>
      </c>
      <c r="R838" s="3">
        <v>-1.1494252873563199E-2</v>
      </c>
      <c r="S838" s="3">
        <v>5.9347181008901897E-3</v>
      </c>
      <c r="T838" s="3">
        <v>-1.58730158730159E-2</v>
      </c>
      <c r="U838" s="3">
        <v>-2.7027027027027001E-2</v>
      </c>
      <c r="V838" s="3">
        <v>4.3668122270743501E-3</v>
      </c>
      <c r="W838" s="3">
        <v>-4.0003855883021799E-3</v>
      </c>
      <c r="X838" s="3">
        <v>2.7751229800254602E-3</v>
      </c>
      <c r="Y838" s="3">
        <v>1.9821229613496898E-2</v>
      </c>
      <c r="Z838" s="3">
        <v>-7.4959936575516696E-3</v>
      </c>
      <c r="AA838" s="3">
        <v>5.5656144141156205E-4</v>
      </c>
      <c r="AB838" s="3">
        <v>3.9400449945619698E-2</v>
      </c>
      <c r="AC838" s="3">
        <v>-5.9837771881503796E-4</v>
      </c>
      <c r="AD838" s="3">
        <v>6.6576768664178504E-4</v>
      </c>
      <c r="AE838" s="3">
        <v>3.1061552151913298E-3</v>
      </c>
      <c r="AF838" s="3">
        <v>-6.2297141403441195E-4</v>
      </c>
      <c r="AG838" s="3">
        <v>5.4024026403937705E-4</v>
      </c>
      <c r="AH838" s="3">
        <v>1.5886147024161599E-4</v>
      </c>
      <c r="AI838" s="3">
        <v>3.9914150274068301E-4</v>
      </c>
      <c r="AJ838" s="3">
        <v>3.5319674282564801E-4</v>
      </c>
      <c r="AK838" s="3">
        <v>2.9823120914057701E-3</v>
      </c>
      <c r="AL838" s="3">
        <v>1.22161682948656E-2</v>
      </c>
      <c r="AM838" s="3">
        <v>2.3191973008095698E-3</v>
      </c>
      <c r="AN838" s="3">
        <v>5.3577662001721399E-2</v>
      </c>
      <c r="AO838" s="3">
        <v>1.29521141521585E-2</v>
      </c>
      <c r="AP838" s="3">
        <v>2.2216296917646999E-3</v>
      </c>
      <c r="AQ838" s="3">
        <v>4.7853174574413702E-2</v>
      </c>
      <c r="AR838" s="3">
        <v>1.4924899021052301E-2</v>
      </c>
      <c r="AS838" s="3">
        <v>2.3101222894939401E-3</v>
      </c>
      <c r="AT838" s="3">
        <v>7.8791934573553504E-2</v>
      </c>
      <c r="AU838" s="3">
        <v>1.18784788249401E-2</v>
      </c>
      <c r="AV838" s="3">
        <v>2.2292067594317099E-3</v>
      </c>
      <c r="AW838" s="3">
        <v>7.6162564700197E-2</v>
      </c>
    </row>
    <row r="839" spans="1:49" x14ac:dyDescent="0.3">
      <c r="A839" s="1">
        <v>40406</v>
      </c>
      <c r="B839" s="3">
        <v>9.0052646162352902E-4</v>
      </c>
      <c r="C839" s="3">
        <v>-4.7619047619047603E-2</v>
      </c>
      <c r="D839" s="3">
        <v>-3.7313432835820802E-2</v>
      </c>
      <c r="E839" s="3">
        <v>-3.8759689922480502E-2</v>
      </c>
      <c r="F839" s="3">
        <v>-4.2567827353785503E-3</v>
      </c>
      <c r="G839" s="3">
        <v>-2.39145536306728E-3</v>
      </c>
      <c r="H839" s="3">
        <v>-2.3314606741572898E-2</v>
      </c>
      <c r="I839" s="3">
        <v>-5.8470764617690997E-2</v>
      </c>
      <c r="J839" s="3">
        <v>-3.5268970431065201E-2</v>
      </c>
      <c r="K839" s="3">
        <v>-2.34309623430961E-2</v>
      </c>
      <c r="L839" s="3">
        <v>7.9470198675496595E-2</v>
      </c>
      <c r="M839" s="3">
        <v>5.8224163027655804E-3</v>
      </c>
      <c r="N839" s="3">
        <v>5.9405940594059398E-3</v>
      </c>
      <c r="O839" s="3">
        <v>6.2056737588653803E-3</v>
      </c>
      <c r="P839" s="3">
        <v>0</v>
      </c>
      <c r="Q839" s="3">
        <v>2.69541778975757E-3</v>
      </c>
      <c r="R839" s="3">
        <v>0</v>
      </c>
      <c r="S839" s="3">
        <v>4.4247787610618402E-3</v>
      </c>
      <c r="T839" s="3">
        <v>-8.0645161290322492E-3</v>
      </c>
      <c r="U839" s="3">
        <v>1.38888888888888E-2</v>
      </c>
      <c r="V839" s="3">
        <v>4.3478260869564897E-3</v>
      </c>
      <c r="W839" s="3">
        <v>2.00761923730752E-4</v>
      </c>
      <c r="X839" s="3">
        <v>3.6897324831923701E-3</v>
      </c>
      <c r="Y839" s="3">
        <v>-5.3353426398475802E-3</v>
      </c>
      <c r="Z839" s="3">
        <v>-8.5384111512250595E-3</v>
      </c>
      <c r="AA839" s="3">
        <v>1.47959294822659E-3</v>
      </c>
      <c r="AB839" s="3">
        <v>3.46535320824016E-2</v>
      </c>
      <c r="AC839" s="3">
        <v>7.7804732647060795E-4</v>
      </c>
      <c r="AD839" s="3">
        <v>7.5259443819040203E-4</v>
      </c>
      <c r="AE839" s="3">
        <v>7.4957842376419202E-4</v>
      </c>
      <c r="AF839" s="3">
        <v>-6.3946643730220095E-4</v>
      </c>
      <c r="AG839" s="3">
        <v>6.1383229941721197E-4</v>
      </c>
      <c r="AH839" s="3">
        <v>2.7741293935531802E-4</v>
      </c>
      <c r="AI839" s="3">
        <v>4.33861909946041E-4</v>
      </c>
      <c r="AJ839" s="3">
        <v>3.6397849343938E-4</v>
      </c>
      <c r="AK839" s="3">
        <v>3.0318008155873302E-3</v>
      </c>
      <c r="AL839" s="3">
        <v>1.1001223996399899E-2</v>
      </c>
      <c r="AM839" s="3">
        <v>2.4937544727365599E-3</v>
      </c>
      <c r="AN839" s="3">
        <v>5.68547225737897E-2</v>
      </c>
      <c r="AO839" s="3">
        <v>1.12384677700114E-2</v>
      </c>
      <c r="AP839" s="3">
        <v>2.3049660372727399E-3</v>
      </c>
      <c r="AQ839" s="3">
        <v>4.6940567796795202E-2</v>
      </c>
      <c r="AR839" s="3">
        <v>1.4923381088999601E-2</v>
      </c>
      <c r="AS839" s="3">
        <v>2.3357002957417102E-3</v>
      </c>
      <c r="AT839" s="3">
        <v>7.8777733263098199E-2</v>
      </c>
      <c r="AU839" s="3">
        <v>1.1864999804910801E-2</v>
      </c>
      <c r="AV839" s="3">
        <v>2.2387651427524901E-3</v>
      </c>
      <c r="AW839" s="3">
        <v>7.6153053924600894E-2</v>
      </c>
    </row>
    <row r="840" spans="1:49" x14ac:dyDescent="0.3">
      <c r="A840" s="1">
        <v>40407</v>
      </c>
      <c r="B840" s="3">
        <v>0</v>
      </c>
      <c r="C840" s="3">
        <v>2.8571428571428598E-2</v>
      </c>
      <c r="D840" s="3">
        <v>2.32558139534884E-2</v>
      </c>
      <c r="E840" s="3">
        <v>1.3440860215053699E-2</v>
      </c>
      <c r="F840" s="3">
        <v>-4.1948655581049901E-3</v>
      </c>
      <c r="G840" s="3">
        <v>-3.8132650911673E-3</v>
      </c>
      <c r="H840" s="3">
        <v>-5.2056370434282399E-2</v>
      </c>
      <c r="I840" s="3">
        <v>-5.1353503184713399E-2</v>
      </c>
      <c r="J840" s="3">
        <v>-4.2836041358936303E-2</v>
      </c>
      <c r="K840" s="3">
        <v>-6.0839760068551699E-2</v>
      </c>
      <c r="L840" s="3">
        <v>-1.3803680981595101E-2</v>
      </c>
      <c r="M840" s="3">
        <v>-1.30246020260491E-2</v>
      </c>
      <c r="N840" s="3">
        <v>-1.3779527559055199E-2</v>
      </c>
      <c r="O840" s="3">
        <v>-5.2863436123348198E-3</v>
      </c>
      <c r="P840" s="3">
        <v>-8.8495575221240099E-3</v>
      </c>
      <c r="Q840" s="3">
        <v>-8.0645161290323602E-3</v>
      </c>
      <c r="R840" s="3">
        <v>0</v>
      </c>
      <c r="S840" s="3">
        <v>-1.61527165932451E-2</v>
      </c>
      <c r="T840" s="3">
        <v>0</v>
      </c>
      <c r="U840" s="3">
        <v>-1.3698630136986301E-2</v>
      </c>
      <c r="V840" s="3">
        <v>-1.1544011544011501E-2</v>
      </c>
      <c r="W840" s="3">
        <v>1.2447449509030499E-2</v>
      </c>
      <c r="X840" s="3">
        <v>-1.8385993446934301E-3</v>
      </c>
      <c r="Y840" s="3">
        <v>-6.7816108501681099E-2</v>
      </c>
      <c r="Z840" s="3">
        <v>-4.8759921230119496E-3</v>
      </c>
      <c r="AA840" s="3">
        <v>7.4152163059377704E-4</v>
      </c>
      <c r="AB840" s="3">
        <v>1.9012609786531499E-2</v>
      </c>
      <c r="AC840" s="3">
        <v>1.0893239627157701E-3</v>
      </c>
      <c r="AD840" s="3">
        <v>7.0938839729707201E-4</v>
      </c>
      <c r="AE840" s="3">
        <v>-1.97182232276392E-3</v>
      </c>
      <c r="AF840" s="3">
        <v>-2.19604297896723E-4</v>
      </c>
      <c r="AG840" s="3">
        <v>5.3954413574824401E-4</v>
      </c>
      <c r="AH840" s="3">
        <v>-2.1938405642661198E-3</v>
      </c>
      <c r="AI840" s="3">
        <v>5.7863502066106095E-4</v>
      </c>
      <c r="AJ840" s="3">
        <v>3.4511184129167201E-4</v>
      </c>
      <c r="AK840" s="3">
        <v>2.1708032065228598E-3</v>
      </c>
      <c r="AL840" s="3">
        <v>1.45799389366419E-2</v>
      </c>
      <c r="AM840" s="3">
        <v>2.8732991909020101E-3</v>
      </c>
      <c r="AN840" s="3">
        <v>7.3515102646362296E-2</v>
      </c>
      <c r="AO840" s="3">
        <v>1.1475756703916999E-2</v>
      </c>
      <c r="AP840" s="3">
        <v>2.3462421450113598E-3</v>
      </c>
      <c r="AQ840" s="3">
        <v>4.9236030411460498E-2</v>
      </c>
      <c r="AR840" s="3">
        <v>1.4913409802992701E-2</v>
      </c>
      <c r="AS840" s="3">
        <v>2.3381297207765899E-3</v>
      </c>
      <c r="AT840" s="3">
        <v>7.8426743711783806E-2</v>
      </c>
      <c r="AU840" s="3">
        <v>1.1787567618906199E-2</v>
      </c>
      <c r="AV840" s="3">
        <v>2.2372073535022298E-3</v>
      </c>
      <c r="AW840" s="3">
        <v>7.5719700493230194E-2</v>
      </c>
    </row>
    <row r="841" spans="1:49" x14ac:dyDescent="0.3">
      <c r="A841" s="1">
        <v>40408</v>
      </c>
      <c r="B841" s="3">
        <v>0</v>
      </c>
      <c r="C841" s="3">
        <v>1.38888888888888E-2</v>
      </c>
      <c r="D841" s="3">
        <v>0</v>
      </c>
      <c r="E841" s="3">
        <v>-1.06100795755967E-2</v>
      </c>
      <c r="F841" s="3">
        <v>-5.8558742727965398E-4</v>
      </c>
      <c r="G841" s="3">
        <v>-5.7466875779510398E-4</v>
      </c>
      <c r="H841" s="3">
        <v>1.9114077669903001E-2</v>
      </c>
      <c r="I841" s="3">
        <v>1.9723038187159099E-2</v>
      </c>
      <c r="J841" s="3">
        <v>2.3148148148146499E-3</v>
      </c>
      <c r="K841" s="3">
        <v>4.5620437956204098E-3</v>
      </c>
      <c r="L841" s="3">
        <v>-7.7760497667185204E-3</v>
      </c>
      <c r="M841" s="3">
        <v>-5.8651026392961799E-3</v>
      </c>
      <c r="N841" s="3">
        <v>-5.9880239520956301E-3</v>
      </c>
      <c r="O841" s="3">
        <v>-2.6572187776793201E-3</v>
      </c>
      <c r="P841" s="3">
        <v>-7.4404761904761597E-3</v>
      </c>
      <c r="Q841" s="3">
        <v>-1.0840108401084E-2</v>
      </c>
      <c r="R841" s="3">
        <v>-5.8139534883720999E-3</v>
      </c>
      <c r="S841" s="3">
        <v>-5.9701492537312896E-3</v>
      </c>
      <c r="T841" s="3">
        <v>-1.62601626016259E-2</v>
      </c>
      <c r="U841" s="3">
        <v>-1.38888888888889E-2</v>
      </c>
      <c r="V841" s="3">
        <v>-1.02189781021897E-2</v>
      </c>
      <c r="W841" s="3">
        <v>1.6850195260229501E-3</v>
      </c>
      <c r="X841" s="3">
        <v>-9.2001817098963303E-4</v>
      </c>
      <c r="Y841" s="3">
        <v>1.06864048375316E-2</v>
      </c>
      <c r="Z841" s="3">
        <v>1.0122354232930701E-3</v>
      </c>
      <c r="AA841" s="3">
        <v>1.8775899242682301E-4</v>
      </c>
      <c r="AB841" s="3">
        <v>-5.8505423002018497E-3</v>
      </c>
      <c r="AC841" s="3">
        <v>6.2443318996443402E-4</v>
      </c>
      <c r="AD841" s="3">
        <v>6.6557800820232695E-4</v>
      </c>
      <c r="AE841" s="3">
        <v>2.2776321682181299E-3</v>
      </c>
      <c r="AF841" s="3">
        <v>-1.1310464510246399E-4</v>
      </c>
      <c r="AG841" s="3">
        <v>5.2494067271666297E-4</v>
      </c>
      <c r="AH841" s="3">
        <v>-2.86162927844063E-3</v>
      </c>
      <c r="AI841" s="3">
        <v>5.4412738520656797E-4</v>
      </c>
      <c r="AJ841" s="3">
        <v>3.49155605464993E-4</v>
      </c>
      <c r="AK841" s="3">
        <v>2.45651222107741E-3</v>
      </c>
      <c r="AL841" s="3">
        <v>7.0087278394088898E-3</v>
      </c>
      <c r="AM841" s="3">
        <v>2.8733598720968698E-3</v>
      </c>
      <c r="AN841" s="3">
        <v>3.5856478903061297E-2</v>
      </c>
      <c r="AO841" s="3">
        <v>1.12302707270264E-2</v>
      </c>
      <c r="AP841" s="3">
        <v>2.36863327230136E-3</v>
      </c>
      <c r="AQ841" s="3">
        <v>4.60435687260842E-2</v>
      </c>
      <c r="AR841" s="3">
        <v>1.49024968199093E-2</v>
      </c>
      <c r="AS841" s="3">
        <v>2.3444186137215302E-3</v>
      </c>
      <c r="AT841" s="3">
        <v>7.8129850271316803E-2</v>
      </c>
      <c r="AU841" s="3">
        <v>1.1771474924962401E-2</v>
      </c>
      <c r="AV841" s="3">
        <v>2.2339808992251002E-3</v>
      </c>
      <c r="AW841" s="3">
        <v>7.5614970860037004E-2</v>
      </c>
    </row>
    <row r="842" spans="1:49" x14ac:dyDescent="0.3">
      <c r="A842" s="1">
        <v>40409</v>
      </c>
      <c r="B842" s="3">
        <v>0</v>
      </c>
      <c r="C842" s="3">
        <v>-3.4246575342465703E-2</v>
      </c>
      <c r="D842" s="3">
        <v>-2.27272727272727E-2</v>
      </c>
      <c r="E842" s="3">
        <v>-1.8766756032171501E-2</v>
      </c>
      <c r="F842" s="3">
        <v>4.10943176614519E-3</v>
      </c>
      <c r="G842" s="3">
        <v>3.2178404519276299E-3</v>
      </c>
      <c r="H842" s="3">
        <v>5.5075915451026899E-2</v>
      </c>
      <c r="I842" s="3">
        <v>7.4074074074074098E-2</v>
      </c>
      <c r="J842" s="3">
        <v>3.54118552732871E-2</v>
      </c>
      <c r="K842" s="3">
        <v>6.4032697547683898E-2</v>
      </c>
      <c r="L842" s="3">
        <v>4.2319749216300898E-2</v>
      </c>
      <c r="M842" s="3">
        <v>5.8997050147493397E-3</v>
      </c>
      <c r="N842" s="3">
        <v>4.0160642570279403E-3</v>
      </c>
      <c r="O842" s="3">
        <v>5.3285968028420304E-3</v>
      </c>
      <c r="P842" s="3">
        <v>-8.9955022488754591E-3</v>
      </c>
      <c r="Q842" s="3">
        <v>0</v>
      </c>
      <c r="R842" s="3">
        <v>0</v>
      </c>
      <c r="S842" s="3">
        <v>6.0060060060060901E-3</v>
      </c>
      <c r="T842" s="3">
        <v>0</v>
      </c>
      <c r="U842" s="3">
        <v>-1.4084507042253501E-2</v>
      </c>
      <c r="V842" s="3">
        <v>-1.47492625368739E-3</v>
      </c>
      <c r="W842" s="3">
        <v>-1.69253691919488E-2</v>
      </c>
      <c r="X842" s="3">
        <v>2.76454762401923E-3</v>
      </c>
      <c r="Y842" s="3">
        <v>7.5233849938590905E-2</v>
      </c>
      <c r="Z842" s="3">
        <v>-1.31850476429336E-3</v>
      </c>
      <c r="AA842" s="3">
        <v>1.2941571143108E-3</v>
      </c>
      <c r="AB842" s="3">
        <v>6.5180066496181603E-3</v>
      </c>
      <c r="AC842" s="3">
        <v>4.24191812811746E-4</v>
      </c>
      <c r="AD842" s="3">
        <v>6.19689178504993E-4</v>
      </c>
      <c r="AE842" s="3">
        <v>2.45741639277227E-3</v>
      </c>
      <c r="AF842" s="3">
        <v>2.3632611821079499E-4</v>
      </c>
      <c r="AG842" s="3">
        <v>5.2386308371668404E-4</v>
      </c>
      <c r="AH842" s="3">
        <v>-6.37272139376544E-3</v>
      </c>
      <c r="AI842" s="3">
        <v>4.49203117503509E-4</v>
      </c>
      <c r="AJ842" s="3">
        <v>3.5626925454738798E-4</v>
      </c>
      <c r="AK842" s="3">
        <v>2.74293319380268E-3</v>
      </c>
      <c r="AL842" s="3">
        <v>1.06254120920615E-2</v>
      </c>
      <c r="AM842" s="3">
        <v>2.49052327432974E-3</v>
      </c>
      <c r="AN842" s="3">
        <v>5.14351070969504E-2</v>
      </c>
      <c r="AO842" s="3">
        <v>1.15140158844226E-2</v>
      </c>
      <c r="AP842" s="3">
        <v>2.31506144797216E-3</v>
      </c>
      <c r="AQ842" s="3">
        <v>4.6333659105741498E-2</v>
      </c>
      <c r="AR842" s="3">
        <v>1.4219876928529201E-2</v>
      </c>
      <c r="AS842" s="3">
        <v>2.3433562508867098E-3</v>
      </c>
      <c r="AT842" s="3">
        <v>6.8886318715798298E-2</v>
      </c>
      <c r="AU842" s="3">
        <v>1.18156093881964E-2</v>
      </c>
      <c r="AV842" s="3">
        <v>2.2388207277168502E-3</v>
      </c>
      <c r="AW842" s="3">
        <v>7.5753823535007994E-2</v>
      </c>
    </row>
    <row r="843" spans="1:49" x14ac:dyDescent="0.3">
      <c r="A843" s="1">
        <v>40410</v>
      </c>
      <c r="B843" s="3">
        <v>0</v>
      </c>
      <c r="C843" s="3">
        <v>4.2553191489361701E-2</v>
      </c>
      <c r="D843" s="3">
        <v>1.5503875968992199E-2</v>
      </c>
      <c r="E843" s="3">
        <v>2.7322404371583598E-3</v>
      </c>
      <c r="F843" s="3">
        <v>8.9672130932088E-3</v>
      </c>
      <c r="G843" s="3">
        <v>4.7229133061759097E-3</v>
      </c>
      <c r="H843" s="3">
        <v>-2.28555304740405E-2</v>
      </c>
      <c r="I843" s="3">
        <v>-2.4904214559386999E-2</v>
      </c>
      <c r="J843" s="3">
        <v>-4.23791821561336E-2</v>
      </c>
      <c r="K843" s="3">
        <v>-3.3717456252667498E-2</v>
      </c>
      <c r="L843" s="3">
        <v>4.3609022556390903E-2</v>
      </c>
      <c r="M843" s="3">
        <v>-2.9325513196482001E-3</v>
      </c>
      <c r="N843" s="3">
        <v>-3.9999999999998899E-3</v>
      </c>
      <c r="O843" s="3">
        <v>1.76678445229683E-3</v>
      </c>
      <c r="P843" s="3">
        <v>6.0514372163389396E-3</v>
      </c>
      <c r="Q843" s="3">
        <v>-2.7397260273972399E-3</v>
      </c>
      <c r="R843" s="3">
        <v>0</v>
      </c>
      <c r="S843" s="3">
        <v>-2.9850746268656999E-3</v>
      </c>
      <c r="T843" s="3">
        <v>-8.2644628099173192E-3</v>
      </c>
      <c r="U843" s="3">
        <v>-1.4285714285714299E-2</v>
      </c>
      <c r="V843" s="3">
        <v>-1.4771048744460699E-3</v>
      </c>
      <c r="W843" s="3">
        <v>-3.7253628586802999E-3</v>
      </c>
      <c r="X843" s="3">
        <v>-1.8385993446934301E-3</v>
      </c>
      <c r="Y843" s="3">
        <v>-3.5930436601759798E-2</v>
      </c>
      <c r="Z843" s="3">
        <v>-1.2635002183689801E-3</v>
      </c>
      <c r="AA843" s="3">
        <v>3.7141264936702001E-4</v>
      </c>
      <c r="AB843" s="3">
        <v>-4.6323265934332001E-3</v>
      </c>
      <c r="AC843" s="3">
        <v>-8.3049970226581197E-4</v>
      </c>
      <c r="AD843" s="3">
        <v>6.2056580963347995E-4</v>
      </c>
      <c r="AE843" s="3">
        <v>2.6222330082826899E-3</v>
      </c>
      <c r="AF843" s="4">
        <v>-6.1778889270890598E-5</v>
      </c>
      <c r="AG843" s="3">
        <v>4.9467896713424804E-4</v>
      </c>
      <c r="AH843" s="3">
        <v>-4.9706173661842098E-3</v>
      </c>
      <c r="AI843" s="3">
        <v>3.9091774582924701E-4</v>
      </c>
      <c r="AJ843" s="3">
        <v>3.41277588034467E-4</v>
      </c>
      <c r="AK843" s="3">
        <v>2.7771555007898899E-3</v>
      </c>
      <c r="AL843" s="3">
        <v>1.06087567855107E-2</v>
      </c>
      <c r="AM843" s="3">
        <v>2.6539800827253498E-3</v>
      </c>
      <c r="AN843" s="3">
        <v>5.3818040433441898E-2</v>
      </c>
      <c r="AO843" s="3">
        <v>1.0350885543366399E-2</v>
      </c>
      <c r="AP843" s="3">
        <v>2.3140799965085299E-3</v>
      </c>
      <c r="AQ843" s="3">
        <v>4.6183263831986898E-2</v>
      </c>
      <c r="AR843" s="3">
        <v>1.41005602685885E-2</v>
      </c>
      <c r="AS843" s="3">
        <v>2.36136540070083E-3</v>
      </c>
      <c r="AT843" s="3">
        <v>6.7329454295133304E-2</v>
      </c>
      <c r="AU843" s="3">
        <v>1.1799757806928501E-2</v>
      </c>
      <c r="AV843" s="3">
        <v>2.2408260996463901E-3</v>
      </c>
      <c r="AW843" s="3">
        <v>7.5734316957260905E-2</v>
      </c>
    </row>
    <row r="844" spans="1:49" x14ac:dyDescent="0.3">
      <c r="A844" s="1">
        <v>40413</v>
      </c>
      <c r="B844" s="4">
        <v>5.76741181628204E-5</v>
      </c>
      <c r="C844" s="3">
        <v>-2.7210884353741499E-2</v>
      </c>
      <c r="D844" s="3">
        <v>-7.6335877862595504E-3</v>
      </c>
      <c r="E844" s="3">
        <v>-5.4495912806539204E-3</v>
      </c>
      <c r="F844" s="3">
        <v>-1.4067885362367599E-4</v>
      </c>
      <c r="G844" s="3">
        <v>1.1438367413578699E-3</v>
      </c>
      <c r="H844" s="3">
        <v>1.7326017903551701E-2</v>
      </c>
      <c r="I844" s="3">
        <v>-2.2789783889980299E-2</v>
      </c>
      <c r="J844" s="3">
        <v>2.833850931677E-2</v>
      </c>
      <c r="K844" s="3">
        <v>9.7173144876323506E-3</v>
      </c>
      <c r="L844" s="3">
        <v>-1.5850144092219E-2</v>
      </c>
      <c r="M844" s="3">
        <v>2.9411764705882201E-3</v>
      </c>
      <c r="N844" s="3">
        <v>0</v>
      </c>
      <c r="O844" s="3">
        <v>4.4091710758378203E-3</v>
      </c>
      <c r="P844" s="3">
        <v>-6.0150375939849099E-3</v>
      </c>
      <c r="Q844" s="3">
        <v>-2.7472527472528398E-3</v>
      </c>
      <c r="R844" s="3">
        <v>0</v>
      </c>
      <c r="S844" s="3">
        <v>1.4970059880241499E-3</v>
      </c>
      <c r="T844" s="3">
        <v>0</v>
      </c>
      <c r="U844" s="3">
        <v>1.4492753623188401E-2</v>
      </c>
      <c r="V844" s="3">
        <v>0</v>
      </c>
      <c r="W844" s="3">
        <v>-4.0420850783445799E-3</v>
      </c>
      <c r="X844" s="3">
        <v>-9.2001817098963303E-4</v>
      </c>
      <c r="Y844" s="3">
        <v>6.6692851243790301E-3</v>
      </c>
      <c r="Z844" s="3">
        <v>-2.1120696187840499E-3</v>
      </c>
      <c r="AA844" s="3">
        <v>-5.5053748146938197E-4</v>
      </c>
      <c r="AB844" s="3">
        <v>-2.2314010405878699E-3</v>
      </c>
      <c r="AC844" s="3">
        <v>-1.41509084369518E-3</v>
      </c>
      <c r="AD844" s="3">
        <v>6.6536551810085498E-4</v>
      </c>
      <c r="AE844" s="3">
        <v>5.1825338020320202E-3</v>
      </c>
      <c r="AF844" s="4">
        <v>7.9460817508684501E-5</v>
      </c>
      <c r="AG844" s="3">
        <v>4.9501460108833297E-4</v>
      </c>
      <c r="AH844" s="3">
        <v>-4.1601684169237504E-3</v>
      </c>
      <c r="AI844" s="3">
        <v>3.00317326130651E-4</v>
      </c>
      <c r="AJ844" s="3">
        <v>3.5683303846207503E-4</v>
      </c>
      <c r="AK844" s="3">
        <v>2.8162737682002601E-3</v>
      </c>
      <c r="AL844" s="3">
        <v>1.0632015356967501E-2</v>
      </c>
      <c r="AM844" s="3">
        <v>1.90925561040641E-3</v>
      </c>
      <c r="AN844" s="3">
        <v>5.4046128174665503E-2</v>
      </c>
      <c r="AO844" s="3">
        <v>1.0158206315517501E-2</v>
      </c>
      <c r="AP844" s="3">
        <v>2.2723703509592201E-3</v>
      </c>
      <c r="AQ844" s="3">
        <v>4.4757453336527801E-2</v>
      </c>
      <c r="AR844" s="3">
        <v>1.40137790946613E-2</v>
      </c>
      <c r="AS844" s="3">
        <v>2.3611595185750898E-3</v>
      </c>
      <c r="AT844" s="3">
        <v>6.7154388104454996E-2</v>
      </c>
      <c r="AU844" s="3">
        <v>1.17454561523519E-2</v>
      </c>
      <c r="AV844" s="3">
        <v>2.2182070239229299E-3</v>
      </c>
      <c r="AW844" s="3">
        <v>7.5733769165624604E-2</v>
      </c>
    </row>
    <row r="845" spans="1:49" x14ac:dyDescent="0.3">
      <c r="A845" s="1">
        <v>40414</v>
      </c>
      <c r="B845" s="3">
        <v>0</v>
      </c>
      <c r="C845" s="3">
        <v>-4.8951048951048799E-2</v>
      </c>
      <c r="D845" s="3">
        <v>-3.8461538461538498E-2</v>
      </c>
      <c r="E845" s="3">
        <v>-2.19178082191781E-2</v>
      </c>
      <c r="F845" s="3">
        <v>-5.9927201477849503E-4</v>
      </c>
      <c r="G845" s="3">
        <v>9.8915712940561497E-4</v>
      </c>
      <c r="H845" s="3">
        <v>3.7751915980698401E-2</v>
      </c>
      <c r="I845" s="3">
        <v>8.9264173703256899E-2</v>
      </c>
      <c r="J845" s="3">
        <v>7.4745186862967106E-2</v>
      </c>
      <c r="K845" s="3">
        <v>7.6552930883639403E-2</v>
      </c>
      <c r="L845" s="3">
        <v>4.8316251830160903E-2</v>
      </c>
      <c r="M845" s="3">
        <v>1.6129032258064498E-2</v>
      </c>
      <c r="N845" s="3">
        <v>2.00803212851405E-2</v>
      </c>
      <c r="O845" s="3">
        <v>1.4047410008779701E-2</v>
      </c>
      <c r="P845" s="3">
        <v>1.05900151285929E-2</v>
      </c>
      <c r="Q845" s="3">
        <v>1.37741046831956E-2</v>
      </c>
      <c r="R845" s="3">
        <v>5.8479532163742097E-3</v>
      </c>
      <c r="S845" s="3">
        <v>1.6442451420029799E-2</v>
      </c>
      <c r="T845" s="3">
        <v>8.3333333333333003E-3</v>
      </c>
      <c r="U845" s="3">
        <v>0</v>
      </c>
      <c r="V845" s="3">
        <v>1.47928994082842E-2</v>
      </c>
      <c r="W845" s="3">
        <v>-1.4408984364451901E-2</v>
      </c>
      <c r="X845" s="3">
        <v>4.6076559016945398E-3</v>
      </c>
      <c r="Y845" s="3">
        <v>7.0148061097594999E-2</v>
      </c>
      <c r="Z845" s="3">
        <v>-7.4833563934805399E-3</v>
      </c>
      <c r="AA845" s="3">
        <v>7.3871356780821299E-4</v>
      </c>
      <c r="AB845" s="3">
        <v>2.5361432879267301E-2</v>
      </c>
      <c r="AC845" s="3">
        <v>-2.6307046467367E-3</v>
      </c>
      <c r="AD845" s="3">
        <v>8.8477770389583301E-4</v>
      </c>
      <c r="AE845" s="3">
        <v>1.00243273515042E-2</v>
      </c>
      <c r="AF845" s="3">
        <v>-1.5565164544315799E-4</v>
      </c>
      <c r="AG845" s="3">
        <v>5.6815199635332604E-4</v>
      </c>
      <c r="AH845" s="3">
        <v>-1.5099410851485201E-3</v>
      </c>
      <c r="AI845" s="3">
        <v>2.45229927583728E-4</v>
      </c>
      <c r="AJ845" s="3">
        <v>3.6353575820389697E-4</v>
      </c>
      <c r="AK845" s="3">
        <v>3.0740125533963401E-3</v>
      </c>
      <c r="AL845" s="3">
        <v>7.8603420592244996E-3</v>
      </c>
      <c r="AM845" s="3">
        <v>2.7936554108273799E-3</v>
      </c>
      <c r="AN845" s="3">
        <v>4.6942907213713803E-2</v>
      </c>
      <c r="AO845" s="3">
        <v>1.0110616351615E-2</v>
      </c>
      <c r="AP845" s="3">
        <v>2.4224089929395301E-3</v>
      </c>
      <c r="AQ845" s="3">
        <v>4.6067900450831797E-2</v>
      </c>
      <c r="AR845" s="3">
        <v>1.4132015856815901E-2</v>
      </c>
      <c r="AS845" s="3">
        <v>2.4162967931320501E-3</v>
      </c>
      <c r="AT845" s="3">
        <v>6.6732035433510001E-2</v>
      </c>
      <c r="AU845" s="3">
        <v>1.1781849306083199E-2</v>
      </c>
      <c r="AV845" s="3">
        <v>2.2285066527472299E-3</v>
      </c>
      <c r="AW845" s="3">
        <v>7.5852333717376805E-2</v>
      </c>
    </row>
    <row r="846" spans="1:49" x14ac:dyDescent="0.3">
      <c r="A846" s="1">
        <v>40415</v>
      </c>
      <c r="B846" s="3">
        <v>0</v>
      </c>
      <c r="C846" s="3">
        <v>2.94117647058822E-2</v>
      </c>
      <c r="D846" s="3">
        <v>1.6E-2</v>
      </c>
      <c r="E846" s="3">
        <v>5.60224089635852E-3</v>
      </c>
      <c r="F846" s="3">
        <v>3.78810592096856E-3</v>
      </c>
      <c r="G846" s="3">
        <v>2.9548414500153398E-3</v>
      </c>
      <c r="H846" s="3">
        <v>-3.3096280087527401E-2</v>
      </c>
      <c r="I846" s="3">
        <v>-9.2284976005906297E-3</v>
      </c>
      <c r="J846" s="3">
        <v>-2.4587284861257299E-2</v>
      </c>
      <c r="K846" s="3">
        <v>-1.5034538805363699E-2</v>
      </c>
      <c r="L846" s="3">
        <v>9.0782122905027796E-2</v>
      </c>
      <c r="M846" s="3">
        <v>-1.44300144300135E-3</v>
      </c>
      <c r="N846" s="3">
        <v>-1.9685039370078701E-3</v>
      </c>
      <c r="O846" s="3">
        <v>2.5974025974024799E-3</v>
      </c>
      <c r="P846" s="3">
        <v>5.9880239520957402E-3</v>
      </c>
      <c r="Q846" s="3">
        <v>1.0869565217391301E-2</v>
      </c>
      <c r="R846" s="3">
        <v>5.8139534883720999E-3</v>
      </c>
      <c r="S846" s="3">
        <v>-2.9411764705882201E-3</v>
      </c>
      <c r="T846" s="3">
        <v>8.2644628099173192E-3</v>
      </c>
      <c r="U846" s="3">
        <v>-1.4285714285714299E-2</v>
      </c>
      <c r="V846" s="3">
        <v>1.4577259475219101E-3</v>
      </c>
      <c r="W846" s="3">
        <v>3.3972403062545401E-3</v>
      </c>
      <c r="X846" s="3">
        <v>-1.8346548195682299E-3</v>
      </c>
      <c r="Y846" s="3">
        <v>-2.76765603376493E-2</v>
      </c>
      <c r="Z846" s="3">
        <v>-7.14091223743422E-3</v>
      </c>
      <c r="AA846" s="3">
        <v>5.5578623809249196E-4</v>
      </c>
      <c r="AB846" s="3">
        <v>1.76888398442311E-2</v>
      </c>
      <c r="AC846" s="3">
        <v>-2.4225878305865001E-3</v>
      </c>
      <c r="AD846" s="3">
        <v>8.4181746326402298E-4</v>
      </c>
      <c r="AE846" s="3">
        <v>7.7426999290499702E-3</v>
      </c>
      <c r="AF846" s="4">
        <v>-1.3720697130681299E-5</v>
      </c>
      <c r="AG846" s="3">
        <v>5.5400245647333596E-4</v>
      </c>
      <c r="AH846" s="3">
        <v>-2.1372877981674001E-3</v>
      </c>
      <c r="AI846" s="3">
        <v>2.4950649332142698E-4</v>
      </c>
      <c r="AJ846" s="3">
        <v>3.4855974456845699E-4</v>
      </c>
      <c r="AK846" s="3">
        <v>2.9989109938452401E-3</v>
      </c>
      <c r="AL846" s="3">
        <v>8.3797648638395204E-3</v>
      </c>
      <c r="AM846" s="3">
        <v>2.9547235088011599E-3</v>
      </c>
      <c r="AN846" s="3">
        <v>5.2720667218243103E-2</v>
      </c>
      <c r="AO846" s="3">
        <v>1.01911003739581E-2</v>
      </c>
      <c r="AP846" s="3">
        <v>2.46389327635299E-3</v>
      </c>
      <c r="AQ846" s="3">
        <v>4.6718707397795101E-2</v>
      </c>
      <c r="AR846" s="3">
        <v>1.41219203373203E-2</v>
      </c>
      <c r="AS846" s="3">
        <v>2.4278723337773202E-3</v>
      </c>
      <c r="AT846" s="3">
        <v>6.6790200051258394E-2</v>
      </c>
      <c r="AU846" s="3">
        <v>1.17828007911371E-2</v>
      </c>
      <c r="AV846" s="3">
        <v>2.230554935468E-3</v>
      </c>
      <c r="AW846" s="3">
        <v>7.5873454495460693E-2</v>
      </c>
    </row>
    <row r="847" spans="1:49" x14ac:dyDescent="0.3">
      <c r="A847" s="1">
        <v>40416</v>
      </c>
      <c r="B847" s="3">
        <v>0</v>
      </c>
      <c r="C847" s="3">
        <v>-1.4285714285714299E-2</v>
      </c>
      <c r="D847" s="3">
        <v>-1.5748031496062902E-2</v>
      </c>
      <c r="E847" s="3">
        <v>-1.6713091922005499E-2</v>
      </c>
      <c r="F847" s="3">
        <v>-5.4802063258722004E-3</v>
      </c>
      <c r="G847" s="3">
        <v>-3.5833214082665599E-3</v>
      </c>
      <c r="H847" s="3">
        <v>1.49929278642151E-2</v>
      </c>
      <c r="I847" s="3">
        <v>2.0119225037257701E-2</v>
      </c>
      <c r="J847" s="3">
        <v>3.9971191933741303E-2</v>
      </c>
      <c r="K847" s="3">
        <v>9.9009900990099098E-3</v>
      </c>
      <c r="L847" s="3">
        <v>1.66453265044814E-2</v>
      </c>
      <c r="M847" s="3">
        <v>1.44508670520226E-3</v>
      </c>
      <c r="N847" s="3">
        <v>0</v>
      </c>
      <c r="O847" s="3">
        <v>2.5906735751295398E-3</v>
      </c>
      <c r="P847" s="3">
        <v>1.4880952380953399E-3</v>
      </c>
      <c r="Q847" s="3">
        <v>5.3763440860214997E-3</v>
      </c>
      <c r="R847" s="3">
        <v>0</v>
      </c>
      <c r="S847" s="3">
        <v>1.4749262536872801E-3</v>
      </c>
      <c r="T847" s="3">
        <v>0</v>
      </c>
      <c r="U847" s="3">
        <v>0</v>
      </c>
      <c r="V847" s="3">
        <v>7.2780203784570396E-3</v>
      </c>
      <c r="W847" s="3">
        <v>-7.6953628094857899E-3</v>
      </c>
      <c r="X847" s="3">
        <v>1.8380269645974501E-3</v>
      </c>
      <c r="Y847" s="3">
        <v>2.50936350992143E-2</v>
      </c>
      <c r="Z847" s="3">
        <v>-5.29491096094161E-3</v>
      </c>
      <c r="AA847" s="3">
        <v>3.7048210620813598E-4</v>
      </c>
      <c r="AB847" s="3">
        <v>7.66079687635585E-3</v>
      </c>
      <c r="AC847" s="3">
        <v>-2.4597038665943702E-3</v>
      </c>
      <c r="AD847" s="3">
        <v>8.4046776154621499E-4</v>
      </c>
      <c r="AE847" s="3">
        <v>6.7610000099958198E-3</v>
      </c>
      <c r="AF847" s="3">
        <v>-6.6362901718086599E-4</v>
      </c>
      <c r="AG847" s="3">
        <v>6.5803085902888902E-4</v>
      </c>
      <c r="AH847" s="3">
        <v>6.8140953757752395E-4</v>
      </c>
      <c r="AI847" s="3">
        <v>2.1771651989697E-4</v>
      </c>
      <c r="AJ847" s="3">
        <v>3.5585350236447798E-4</v>
      </c>
      <c r="AK847" s="3">
        <v>3.0937116098034199E-3</v>
      </c>
      <c r="AL847" s="3">
        <v>6.4887412236695301E-3</v>
      </c>
      <c r="AM847" s="3">
        <v>2.80692849784817E-3</v>
      </c>
      <c r="AN847" s="3">
        <v>4.2890761199025802E-2</v>
      </c>
      <c r="AO847" s="3">
        <v>1.02096857802611E-2</v>
      </c>
      <c r="AP847" s="3">
        <v>2.4633116664748802E-3</v>
      </c>
      <c r="AQ847" s="3">
        <v>4.6093439708528097E-2</v>
      </c>
      <c r="AR847" s="3">
        <v>1.3494666555633E-2</v>
      </c>
      <c r="AS847" s="3">
        <v>2.3371456584297999E-3</v>
      </c>
      <c r="AT847" s="3">
        <v>6.4033065115939494E-2</v>
      </c>
      <c r="AU847" s="3">
        <v>1.1793423602767099E-2</v>
      </c>
      <c r="AV847" s="3">
        <v>2.2324149626539599E-3</v>
      </c>
      <c r="AW847" s="3">
        <v>7.5886126298139595E-2</v>
      </c>
    </row>
    <row r="848" spans="1:49" x14ac:dyDescent="0.3">
      <c r="A848" s="1">
        <v>40417</v>
      </c>
      <c r="B848" s="3">
        <v>0</v>
      </c>
      <c r="C848" s="3">
        <v>7.9710144927536294E-2</v>
      </c>
      <c r="D848" s="3">
        <v>6.4000000000000001E-2</v>
      </c>
      <c r="E848" s="3">
        <v>4.5325779036827302E-2</v>
      </c>
      <c r="F848" s="3">
        <v>-5.0011490890866596E-4</v>
      </c>
      <c r="G848" s="4">
        <v>-7.3748459530453795E-5</v>
      </c>
      <c r="H848" s="3">
        <v>-8.3612040133779195E-2</v>
      </c>
      <c r="I848" s="3">
        <v>-9.0211833455076607E-2</v>
      </c>
      <c r="J848" s="3">
        <v>-8.8988919667589997E-2</v>
      </c>
      <c r="K848" s="3">
        <v>-0.11111111111111099</v>
      </c>
      <c r="L848" s="3">
        <v>6.0453400503778197E-2</v>
      </c>
      <c r="M848" s="3">
        <v>-1.7316017316017202E-2</v>
      </c>
      <c r="N848" s="3">
        <v>-2.16962524654833E-2</v>
      </c>
      <c r="O848" s="3">
        <v>-1.03359173126614E-2</v>
      </c>
      <c r="P848" s="3">
        <v>-1.4858841010402201E-3</v>
      </c>
      <c r="Q848" s="3">
        <v>-8.0213903743315794E-3</v>
      </c>
      <c r="R848" s="3">
        <v>0</v>
      </c>
      <c r="S848" s="3">
        <v>-1.7673048600883701E-2</v>
      </c>
      <c r="T848" s="3">
        <v>0</v>
      </c>
      <c r="U848" s="3">
        <v>-1.44927536231882E-2</v>
      </c>
      <c r="V848" s="3">
        <v>-1.0115606936416201E-2</v>
      </c>
      <c r="W848" s="3">
        <v>1.685455904854E-2</v>
      </c>
      <c r="X848" s="3">
        <v>-5.5040787247000404E-3</v>
      </c>
      <c r="Y848" s="3">
        <v>-0.106686152238193</v>
      </c>
      <c r="Z848" s="3">
        <v>-1.1789265794975401E-3</v>
      </c>
      <c r="AA848" s="3">
        <v>-3.62613769793185E-4</v>
      </c>
      <c r="AB848" s="3">
        <v>-6.4903462509309203E-3</v>
      </c>
      <c r="AC848" s="3">
        <v>-1.46561318236346E-3</v>
      </c>
      <c r="AD848" s="3">
        <v>5.3402246580175599E-4</v>
      </c>
      <c r="AE848" s="3">
        <v>1.9163493422632699E-3</v>
      </c>
      <c r="AF848" s="3">
        <v>-2.01444523825945E-4</v>
      </c>
      <c r="AG848" s="3">
        <v>4.9220162011576001E-4</v>
      </c>
      <c r="AH848" s="3">
        <v>-2.2902053404353301E-3</v>
      </c>
      <c r="AI848" s="3">
        <v>2.7333144161851501E-4</v>
      </c>
      <c r="AJ848" s="3">
        <v>3.3785105202416499E-4</v>
      </c>
      <c r="AK848" s="3">
        <v>2.7132969632348001E-3</v>
      </c>
      <c r="AL848" s="3">
        <v>1.1956629478924501E-2</v>
      </c>
      <c r="AM848" s="3">
        <v>3.8229133736720098E-3</v>
      </c>
      <c r="AN848" s="3">
        <v>6.6204653275930003E-2</v>
      </c>
      <c r="AO848" s="3">
        <v>1.10331390830087E-2</v>
      </c>
      <c r="AP848" s="3">
        <v>2.8251639672506801E-3</v>
      </c>
      <c r="AQ848" s="3">
        <v>5.2312696585077902E-2</v>
      </c>
      <c r="AR848" s="3">
        <v>1.35892841347636E-2</v>
      </c>
      <c r="AS848" s="3">
        <v>2.3980377241430901E-3</v>
      </c>
      <c r="AT848" s="3">
        <v>6.46093537015065E-2</v>
      </c>
      <c r="AU848" s="3">
        <v>1.1838795319807201E-2</v>
      </c>
      <c r="AV848" s="3">
        <v>2.2612347149906899E-3</v>
      </c>
      <c r="AW848" s="3">
        <v>7.6195812381550196E-2</v>
      </c>
    </row>
    <row r="849" spans="1:49" x14ac:dyDescent="0.3">
      <c r="A849" s="1">
        <v>40420</v>
      </c>
      <c r="B849" s="3">
        <v>1.32642821716522E-3</v>
      </c>
      <c r="C849" s="3">
        <v>-6.7114093959731502E-2</v>
      </c>
      <c r="D849" s="3">
        <v>-4.5112781954887202E-2</v>
      </c>
      <c r="E849" s="3">
        <v>-2.43902439024389E-2</v>
      </c>
      <c r="F849" s="3">
        <v>2.2392320244146698E-3</v>
      </c>
      <c r="G849" s="3">
        <v>2.3465385160326099E-3</v>
      </c>
      <c r="H849" s="3">
        <v>8.8503649635036402E-2</v>
      </c>
      <c r="I849" s="3">
        <v>4.6969088719389603E-2</v>
      </c>
      <c r="J849" s="3">
        <v>6.0053211706575502E-2</v>
      </c>
      <c r="K849" s="3">
        <v>0.11764705882352899</v>
      </c>
      <c r="L849" s="3">
        <v>-2.25653206650831E-2</v>
      </c>
      <c r="M849" s="3">
        <v>1.1747430249632901E-2</v>
      </c>
      <c r="N849" s="3">
        <v>1.6129032258064498E-2</v>
      </c>
      <c r="O849" s="3">
        <v>8.7032201914707397E-3</v>
      </c>
      <c r="P849" s="3">
        <v>8.9285714285713899E-3</v>
      </c>
      <c r="Q849" s="3">
        <v>8.0862533692722602E-3</v>
      </c>
      <c r="R849" s="3">
        <v>5.7803468208093003E-3</v>
      </c>
      <c r="S849" s="3">
        <v>1.04947526236882E-2</v>
      </c>
      <c r="T849" s="3">
        <v>8.1967213114752992E-3</v>
      </c>
      <c r="U849" s="3">
        <v>5.8823529411764497E-2</v>
      </c>
      <c r="V849" s="3">
        <v>1.31386861313869E-2</v>
      </c>
      <c r="W849" s="3">
        <v>-1.4541565571213401E-2</v>
      </c>
      <c r="X849" s="3">
        <v>3.6897324831923701E-3</v>
      </c>
      <c r="Y849" s="3">
        <v>0.112883363411453</v>
      </c>
      <c r="Z849" s="3">
        <v>-3.2788226780713099E-3</v>
      </c>
      <c r="AA849" s="3">
        <v>5.5933636104321595E-4</v>
      </c>
      <c r="AB849" s="3">
        <v>1.4752469406483899E-2</v>
      </c>
      <c r="AC849" s="3">
        <v>-2.1627508583105799E-3</v>
      </c>
      <c r="AD849" s="3">
        <v>4.43213210318688E-4</v>
      </c>
      <c r="AE849" s="3">
        <v>8.5350116314431707E-3</v>
      </c>
      <c r="AF849" s="3">
        <v>-1.59506279989793E-4</v>
      </c>
      <c r="AG849" s="3">
        <v>5.3575190395786603E-4</v>
      </c>
      <c r="AH849" s="3">
        <v>-2.2158797278706002E-3</v>
      </c>
      <c r="AI849" s="3">
        <v>2.2311929212836E-4</v>
      </c>
      <c r="AJ849" s="3">
        <v>3.44804667476706E-4</v>
      </c>
      <c r="AK849" s="3">
        <v>3.1483837706036901E-3</v>
      </c>
      <c r="AL849" s="3">
        <v>1.34178852664506E-2</v>
      </c>
      <c r="AM849" s="3">
        <v>4.1928366567059302E-3</v>
      </c>
      <c r="AN849" s="3">
        <v>8.5663360074326705E-2</v>
      </c>
      <c r="AO849" s="3">
        <v>1.13862455775884E-2</v>
      </c>
      <c r="AP849" s="3">
        <v>2.6812812809125699E-3</v>
      </c>
      <c r="AQ849" s="3">
        <v>5.7157986103039599E-2</v>
      </c>
      <c r="AR849" s="3">
        <v>1.3540017153984099E-2</v>
      </c>
      <c r="AS849" s="3">
        <v>2.4310988818194101E-3</v>
      </c>
      <c r="AT849" s="3">
        <v>6.4741070121920902E-2</v>
      </c>
      <c r="AU849" s="3">
        <v>1.18747782103765E-2</v>
      </c>
      <c r="AV849" s="3">
        <v>2.2688546792759101E-3</v>
      </c>
      <c r="AW849" s="3">
        <v>7.6511221445235797E-2</v>
      </c>
    </row>
    <row r="850" spans="1:49" x14ac:dyDescent="0.3">
      <c r="A850" s="1">
        <v>40421</v>
      </c>
      <c r="B850" s="3">
        <v>0</v>
      </c>
      <c r="C850" s="3">
        <v>-4.3165467625899102E-2</v>
      </c>
      <c r="D850" s="3">
        <v>-2.7559055118110101E-2</v>
      </c>
      <c r="E850" s="3">
        <v>-2.2222222222222199E-2</v>
      </c>
      <c r="F850" s="3">
        <v>8.21216051514861E-4</v>
      </c>
      <c r="G850" s="3">
        <v>1.1627771882674E-3</v>
      </c>
      <c r="H850" s="3">
        <v>-8.9410449846325495E-3</v>
      </c>
      <c r="I850" s="3">
        <v>1.9171779141104298E-2</v>
      </c>
      <c r="J850" s="3">
        <v>-1.57762638938687E-2</v>
      </c>
      <c r="K850" s="3">
        <v>-2.4259868421052599E-2</v>
      </c>
      <c r="L850" s="3">
        <v>-5.22478736330498E-2</v>
      </c>
      <c r="M850" s="3">
        <v>4.3541364296082402E-3</v>
      </c>
      <c r="N850" s="3">
        <v>2.1825396825396901E-2</v>
      </c>
      <c r="O850" s="3">
        <v>1.7256255392579199E-3</v>
      </c>
      <c r="P850" s="3">
        <v>7.3746312684366197E-3</v>
      </c>
      <c r="Q850" s="3">
        <v>1.0695187165775199E-2</v>
      </c>
      <c r="R850" s="3">
        <v>1.7241379310344699E-2</v>
      </c>
      <c r="S850" s="3">
        <v>2.8189910979228499E-2</v>
      </c>
      <c r="T850" s="3">
        <v>3.2520325203251897E-2</v>
      </c>
      <c r="U850" s="3">
        <v>4.1666666666666699E-2</v>
      </c>
      <c r="V850" s="3">
        <v>-2.8818443804035001E-3</v>
      </c>
      <c r="W850" s="3">
        <v>4.1286130164608299E-4</v>
      </c>
      <c r="X850" s="3">
        <v>5.52953515638687E-3</v>
      </c>
      <c r="Y850" s="3">
        <v>-4.26313813466484E-2</v>
      </c>
      <c r="Z850" s="3">
        <v>-3.1445354485171102E-4</v>
      </c>
      <c r="AA850" s="3">
        <v>7.4371221198168405E-4</v>
      </c>
      <c r="AB850" s="3">
        <v>-7.8034190823647901E-3</v>
      </c>
      <c r="AC850" s="3">
        <v>-3.1934698027479402E-3</v>
      </c>
      <c r="AD850" s="3">
        <v>7.9485590985880605E-4</v>
      </c>
      <c r="AE850" s="3">
        <v>9.5241956425311594E-3</v>
      </c>
      <c r="AF850" s="3">
        <v>-5.6521927672917999E-4</v>
      </c>
      <c r="AG850" s="3">
        <v>6.5353522945633404E-4</v>
      </c>
      <c r="AH850" s="3">
        <v>-4.9419729187640796E-4</v>
      </c>
      <c r="AI850" s="3">
        <v>2.5644212036255598E-4</v>
      </c>
      <c r="AJ850" s="3">
        <v>3.49805664263082E-4</v>
      </c>
      <c r="AK850" s="3">
        <v>2.7788757009784698E-3</v>
      </c>
      <c r="AL850" s="3">
        <v>1.1895053486068501E-2</v>
      </c>
      <c r="AM850" s="3">
        <v>4.42898209550563E-3</v>
      </c>
      <c r="AN850" s="3">
        <v>8.2208939990942601E-2</v>
      </c>
      <c r="AO850" s="3">
        <v>9.9765042477283506E-3</v>
      </c>
      <c r="AP850" s="3">
        <v>2.8440969180070202E-3</v>
      </c>
      <c r="AQ850" s="3">
        <v>5.6019149567031301E-2</v>
      </c>
      <c r="AR850" s="3">
        <v>1.31208091453754E-2</v>
      </c>
      <c r="AS850" s="3">
        <v>2.4906620569622498E-3</v>
      </c>
      <c r="AT850" s="3">
        <v>6.2106587769246803E-2</v>
      </c>
      <c r="AU850" s="3">
        <v>1.18634312150834E-2</v>
      </c>
      <c r="AV850" s="3">
        <v>2.2789061124745499E-3</v>
      </c>
      <c r="AW850" s="3">
        <v>7.6506551973860595E-2</v>
      </c>
    </row>
    <row r="851" spans="1:49" x14ac:dyDescent="0.3">
      <c r="A851" s="1">
        <v>40422</v>
      </c>
      <c r="B851" s="3">
        <v>0</v>
      </c>
      <c r="C851" s="3">
        <v>6.0150375939849399E-2</v>
      </c>
      <c r="D851" s="3">
        <v>4.4534412955465397E-2</v>
      </c>
      <c r="E851" s="3">
        <v>3.69318181818181E-2</v>
      </c>
      <c r="F851" s="3">
        <v>-7.7704044752110396E-3</v>
      </c>
      <c r="G851" s="3">
        <v>-5.6717465788198498E-3</v>
      </c>
      <c r="H851" s="3">
        <v>-7.2455596278545198E-2</v>
      </c>
      <c r="I851" s="3">
        <v>-0.11512415349887101</v>
      </c>
      <c r="J851" s="3">
        <v>-9.1803278688524503E-2</v>
      </c>
      <c r="K851" s="3">
        <v>-9.5238095238095302E-2</v>
      </c>
      <c r="L851" s="3">
        <v>2.17948717948717E-2</v>
      </c>
      <c r="M851" s="3">
        <v>-1.7341040462427699E-2</v>
      </c>
      <c r="N851" s="3">
        <v>-2.1359223300970901E-2</v>
      </c>
      <c r="O851" s="3">
        <v>-1.11972437553832E-2</v>
      </c>
      <c r="P851" s="3">
        <v>-1.4641288433381999E-2</v>
      </c>
      <c r="Q851" s="3">
        <v>-7.9365079365078996E-3</v>
      </c>
      <c r="R851" s="3">
        <v>-5.6497175141243501E-3</v>
      </c>
      <c r="S851" s="3">
        <v>-2.02020202020201E-2</v>
      </c>
      <c r="T851" s="3">
        <v>-7.8740157480314803E-3</v>
      </c>
      <c r="U851" s="3">
        <v>1.33333333333334E-2</v>
      </c>
      <c r="V851" s="3">
        <v>-1.1560693641618399E-2</v>
      </c>
      <c r="W851" s="3">
        <v>2.9602895362697602E-2</v>
      </c>
      <c r="X851" s="3">
        <v>-3.6658573318911702E-3</v>
      </c>
      <c r="Y851" s="3">
        <v>-8.2917462981693404E-2</v>
      </c>
      <c r="Z851" s="3">
        <v>4.9266774664369099E-3</v>
      </c>
      <c r="AA851" s="3">
        <v>3.77471709517096E-4</v>
      </c>
      <c r="AB851" s="3">
        <v>-1.8851599611173601E-2</v>
      </c>
      <c r="AC851" s="3">
        <v>-1.5544116535885599E-3</v>
      </c>
      <c r="AD851" s="3">
        <v>4.87550544535631E-4</v>
      </c>
      <c r="AE851" s="3">
        <v>4.23436572611984E-3</v>
      </c>
      <c r="AF851" s="3">
        <v>-1.6099909101334299E-4</v>
      </c>
      <c r="AG851" s="3">
        <v>6.1036119990592896E-4</v>
      </c>
      <c r="AH851" s="3">
        <v>-1.4368023542645899E-3</v>
      </c>
      <c r="AI851" s="3">
        <v>4.6175306948497601E-4</v>
      </c>
      <c r="AJ851" s="3">
        <v>3.2759079883856002E-4</v>
      </c>
      <c r="AK851" s="3">
        <v>1.9707795209117302E-3</v>
      </c>
      <c r="AL851" s="3">
        <v>1.80962220696059E-2</v>
      </c>
      <c r="AM851" s="3">
        <v>4.7589178416389396E-3</v>
      </c>
      <c r="AN851" s="3">
        <v>8.8980483309978806E-2</v>
      </c>
      <c r="AO851" s="3">
        <v>1.22620566301497E-2</v>
      </c>
      <c r="AP851" s="3">
        <v>2.9641330001225598E-3</v>
      </c>
      <c r="AQ851" s="3">
        <v>5.9318254723075003E-2</v>
      </c>
      <c r="AR851" s="3">
        <v>1.36496245108876E-2</v>
      </c>
      <c r="AS851" s="3">
        <v>2.5418820561488101E-3</v>
      </c>
      <c r="AT851" s="3">
        <v>6.2907377871509795E-2</v>
      </c>
      <c r="AU851" s="3">
        <v>1.19219215314901E-2</v>
      </c>
      <c r="AV851" s="3">
        <v>2.29067363823398E-3</v>
      </c>
      <c r="AW851" s="3">
        <v>7.6331080973117901E-2</v>
      </c>
    </row>
    <row r="852" spans="1:49" x14ac:dyDescent="0.3">
      <c r="A852" s="1">
        <v>40423</v>
      </c>
      <c r="B852" s="3">
        <v>0</v>
      </c>
      <c r="C852" s="3">
        <v>1.4184397163120499E-2</v>
      </c>
      <c r="D852" s="3">
        <v>1.9379844961240299E-2</v>
      </c>
      <c r="E852" s="3">
        <v>1.9178082191780799E-2</v>
      </c>
      <c r="F852" s="3">
        <v>-1.12887706922526E-4</v>
      </c>
      <c r="G852" s="3">
        <v>-5.0962451177194402E-4</v>
      </c>
      <c r="H852" s="3">
        <v>-4.0121580547112401E-2</v>
      </c>
      <c r="I852" s="3">
        <v>-2.7636054421768599E-2</v>
      </c>
      <c r="J852" s="3">
        <v>-4.0112314480545502E-2</v>
      </c>
      <c r="K852" s="3">
        <v>-3.1672100605496002E-2</v>
      </c>
      <c r="L852" s="3">
        <v>-6.0225846925972298E-2</v>
      </c>
      <c r="M852" s="3">
        <v>-1.1764705882352899E-2</v>
      </c>
      <c r="N852" s="3">
        <v>-1.38888888888889E-2</v>
      </c>
      <c r="O852" s="3">
        <v>-5.2264808362370001E-3</v>
      </c>
      <c r="P852" s="3">
        <v>-1.33729569093611E-2</v>
      </c>
      <c r="Q852" s="3">
        <v>-1.0666666666666699E-2</v>
      </c>
      <c r="R852" s="3">
        <v>0</v>
      </c>
      <c r="S852" s="3">
        <v>-1.47275405007363E-2</v>
      </c>
      <c r="T852" s="3">
        <v>-7.9365079365078996E-3</v>
      </c>
      <c r="U852" s="3">
        <v>-1.3157894736842099E-2</v>
      </c>
      <c r="V852" s="3">
        <v>-1.0233918128655E-2</v>
      </c>
      <c r="W852" s="3">
        <v>9.2167453635929597E-3</v>
      </c>
      <c r="X852" s="3">
        <v>-1.8402439703014599E-3</v>
      </c>
      <c r="Y852" s="3">
        <v>-2.93009155912381E-2</v>
      </c>
      <c r="Z852" s="3">
        <v>8.3090991010526596E-3</v>
      </c>
      <c r="AA852" s="3">
        <v>-3.5818247746268698E-4</v>
      </c>
      <c r="AB852" s="3">
        <v>-2.9730509749264101E-2</v>
      </c>
      <c r="AC852" s="3">
        <v>-1.4197958361387101E-3</v>
      </c>
      <c r="AD852" s="3">
        <v>4.8815854272154E-4</v>
      </c>
      <c r="AE852" s="3">
        <v>3.7228668140981401E-3</v>
      </c>
      <c r="AF852" s="3">
        <v>5.3183421423895797E-4</v>
      </c>
      <c r="AG852" s="3">
        <v>4.75848552726874E-4</v>
      </c>
      <c r="AH852" s="3">
        <v>-5.1454660349965504E-3</v>
      </c>
      <c r="AI852" s="3">
        <v>5.1036073298979805E-4</v>
      </c>
      <c r="AJ852" s="3">
        <v>3.0880599971729099E-4</v>
      </c>
      <c r="AK852" s="3">
        <v>1.88853909968967E-3</v>
      </c>
      <c r="AL852" s="3">
        <v>1.6671666938503599E-2</v>
      </c>
      <c r="AM852" s="3">
        <v>4.7609952179965397E-3</v>
      </c>
      <c r="AN852" s="3">
        <v>8.5522448459522296E-2</v>
      </c>
      <c r="AO852" s="3">
        <v>1.23686846941081E-2</v>
      </c>
      <c r="AP852" s="3">
        <v>2.9636301699199098E-3</v>
      </c>
      <c r="AQ852" s="3">
        <v>5.9570408005435699E-2</v>
      </c>
      <c r="AR852" s="3">
        <v>1.2973033973264899E-2</v>
      </c>
      <c r="AS852" s="3">
        <v>2.4401642498543198E-3</v>
      </c>
      <c r="AT852" s="3">
        <v>5.7209117730386699E-2</v>
      </c>
      <c r="AU852" s="3">
        <v>1.19325846936845E-2</v>
      </c>
      <c r="AV852" s="3">
        <v>2.2889568416887399E-3</v>
      </c>
      <c r="AW852" s="3">
        <v>7.6353651059593894E-2</v>
      </c>
    </row>
    <row r="853" spans="1:49" x14ac:dyDescent="0.3">
      <c r="A853" s="1">
        <v>40424</v>
      </c>
      <c r="B853" s="3">
        <v>0</v>
      </c>
      <c r="C853" s="3">
        <v>4.1958041958042001E-2</v>
      </c>
      <c r="D853" s="3">
        <v>3.4220532319391803E-2</v>
      </c>
      <c r="E853" s="3">
        <v>1.88172043010752E-2</v>
      </c>
      <c r="F853" s="3">
        <v>-4.5160180798258197E-3</v>
      </c>
      <c r="G853" s="3">
        <v>-3.7394763370841499E-3</v>
      </c>
      <c r="H853" s="3">
        <v>-8.1697276757441303E-2</v>
      </c>
      <c r="I853" s="3">
        <v>-0.11499781372977699</v>
      </c>
      <c r="J853" s="3">
        <v>-8.2741328875888004E-2</v>
      </c>
      <c r="K853" s="3">
        <v>-9.1390091390091299E-2</v>
      </c>
      <c r="L853" s="3">
        <v>-6.80907877169558E-2</v>
      </c>
      <c r="M853" s="3">
        <v>-1.48809523809523E-2</v>
      </c>
      <c r="N853" s="3">
        <v>-1.4084507042253299E-2</v>
      </c>
      <c r="O853" s="3">
        <v>-1.1383537653239901E-2</v>
      </c>
      <c r="P853" s="3">
        <v>-1.20481927710843E-2</v>
      </c>
      <c r="Q853" s="3">
        <v>-1.61725067385445E-2</v>
      </c>
      <c r="R853" s="3">
        <v>-1.7045454545454499E-2</v>
      </c>
      <c r="S853" s="3">
        <v>-1.49476831091182E-2</v>
      </c>
      <c r="T853" s="3">
        <v>-1.6E-2</v>
      </c>
      <c r="U853" s="3">
        <v>-1.3333333333333299E-2</v>
      </c>
      <c r="V853" s="3">
        <v>-1.32939438700147E-2</v>
      </c>
      <c r="W853" s="3">
        <v>1.3202218469990199E-2</v>
      </c>
      <c r="X853" s="3">
        <v>-2.7642530689882998E-3</v>
      </c>
      <c r="Y853" s="3">
        <v>-8.1069470669230898E-2</v>
      </c>
      <c r="Z853" s="3">
        <v>7.5786309853427001E-3</v>
      </c>
      <c r="AA853" s="3">
        <v>1.8978265367965901E-4</v>
      </c>
      <c r="AB853" s="3">
        <v>-2.4607173435471499E-2</v>
      </c>
      <c r="AC853" s="3">
        <v>-7.3155939703355198E-4</v>
      </c>
      <c r="AD853" s="3">
        <v>3.1232896051576399E-4</v>
      </c>
      <c r="AE853" s="4">
        <v>9.8257058676112598E-5</v>
      </c>
      <c r="AF853" s="3">
        <v>9.5426266097935197E-4</v>
      </c>
      <c r="AG853" s="3">
        <v>4.1701595641421098E-4</v>
      </c>
      <c r="AH853" s="3">
        <v>-6.9199264893528602E-3</v>
      </c>
      <c r="AI853" s="3">
        <v>5.2869361758372505E-4</v>
      </c>
      <c r="AJ853" s="3">
        <v>3.0546964866003698E-4</v>
      </c>
      <c r="AK853" s="3">
        <v>1.81399243610961E-3</v>
      </c>
      <c r="AL853" s="3">
        <v>1.62790335027743E-2</v>
      </c>
      <c r="AM853" s="3">
        <v>4.1375083215166204E-3</v>
      </c>
      <c r="AN853" s="3">
        <v>8.0371997431604503E-2</v>
      </c>
      <c r="AO853" s="3">
        <v>1.2774026163865601E-2</v>
      </c>
      <c r="AP853" s="3">
        <v>3.0446462161528099E-3</v>
      </c>
      <c r="AQ853" s="3">
        <v>6.2374374592005302E-2</v>
      </c>
      <c r="AR853" s="3">
        <v>1.2944967939220901E-2</v>
      </c>
      <c r="AS853" s="3">
        <v>2.47319700115243E-3</v>
      </c>
      <c r="AT853" s="3">
        <v>5.7809252408918897E-2</v>
      </c>
      <c r="AU853" s="3">
        <v>1.1948573868378901E-2</v>
      </c>
      <c r="AV853" s="3">
        <v>2.2928330299576802E-3</v>
      </c>
      <c r="AW853" s="3">
        <v>7.6425690826404796E-2</v>
      </c>
    </row>
    <row r="854" spans="1:49" x14ac:dyDescent="0.3">
      <c r="A854" s="1">
        <v>40428</v>
      </c>
      <c r="B854" s="3">
        <v>0</v>
      </c>
      <c r="C854" s="3">
        <v>-5.3691275167785199E-2</v>
      </c>
      <c r="D854" s="3">
        <v>-4.04411764705883E-2</v>
      </c>
      <c r="E854" s="3">
        <v>-3.1662269129287601E-2</v>
      </c>
      <c r="F854" s="3">
        <v>4.3835298492798103E-3</v>
      </c>
      <c r="G854" s="3">
        <v>3.2006922949949701E-3</v>
      </c>
      <c r="H854" s="3">
        <v>0.102413793103448</v>
      </c>
      <c r="I854" s="3">
        <v>0.118083003952569</v>
      </c>
      <c r="J854" s="3">
        <v>9.2938496583143404E-2</v>
      </c>
      <c r="K854" s="3">
        <v>0.11699311805187899</v>
      </c>
      <c r="L854" s="3">
        <v>5.4441260744985502E-2</v>
      </c>
      <c r="M854" s="3">
        <v>9.0634441087613597E-3</v>
      </c>
      <c r="N854" s="3">
        <v>1.22699386503069E-2</v>
      </c>
      <c r="O854" s="3">
        <v>5.31443755535887E-3</v>
      </c>
      <c r="P854" s="3">
        <v>9.2165898617513307E-3</v>
      </c>
      <c r="Q854" s="3">
        <v>8.2417582417582107E-3</v>
      </c>
      <c r="R854" s="3">
        <v>0</v>
      </c>
      <c r="S854" s="3">
        <v>9.1047040971168301E-3</v>
      </c>
      <c r="T854" s="3">
        <v>0</v>
      </c>
      <c r="U854" s="3">
        <v>0</v>
      </c>
      <c r="V854" s="3">
        <v>8.9955022488756795E-3</v>
      </c>
      <c r="W854" s="3">
        <v>-1.1364690923471E-2</v>
      </c>
      <c r="X854" s="3">
        <v>3.69692026625179E-3</v>
      </c>
      <c r="Y854" s="3">
        <v>0.11684654310281301</v>
      </c>
      <c r="Z854" s="3">
        <v>8.2140059148911801E-3</v>
      </c>
      <c r="AA854" s="3">
        <v>1.9122021029154199E-4</v>
      </c>
      <c r="AB854" s="3">
        <v>-2.3814537497199501E-2</v>
      </c>
      <c r="AC854" s="3">
        <v>-1.1030303939927801E-3</v>
      </c>
      <c r="AD854" s="3">
        <v>3.5583976855128901E-4</v>
      </c>
      <c r="AE854" s="3">
        <v>6.4380743538920903E-3</v>
      </c>
      <c r="AF854" s="3">
        <v>5.9733323192665997E-4</v>
      </c>
      <c r="AG854" s="3">
        <v>5.0556336935876395E-4</v>
      </c>
      <c r="AH854" s="3">
        <v>-3.8195115264833398E-3</v>
      </c>
      <c r="AI854" s="3">
        <v>4.3102208370966499E-4</v>
      </c>
      <c r="AJ854" s="3">
        <v>3.3160918068391099E-4</v>
      </c>
      <c r="AK854" s="3">
        <v>2.5471004787461699E-3</v>
      </c>
      <c r="AL854" s="3">
        <v>1.52278984915234E-2</v>
      </c>
      <c r="AM854" s="3">
        <v>4.1390293407405397E-3</v>
      </c>
      <c r="AN854" s="3">
        <v>8.2068563905383404E-2</v>
      </c>
      <c r="AO854" s="3">
        <v>1.29723918058052E-2</v>
      </c>
      <c r="AP854" s="3">
        <v>3.08794383341888E-3</v>
      </c>
      <c r="AQ854" s="3">
        <v>6.7204461511639196E-2</v>
      </c>
      <c r="AR854" s="3">
        <v>1.29700812619883E-2</v>
      </c>
      <c r="AS854" s="3">
        <v>2.4893837183874701E-3</v>
      </c>
      <c r="AT854" s="3">
        <v>5.9132186429945097E-2</v>
      </c>
      <c r="AU854" s="3">
        <v>1.19447811527206E-2</v>
      </c>
      <c r="AV854" s="3">
        <v>2.2938034398521101E-3</v>
      </c>
      <c r="AW854" s="3">
        <v>7.6640099388392294E-2</v>
      </c>
    </row>
    <row r="855" spans="1:49" x14ac:dyDescent="0.3">
      <c r="A855" s="1">
        <v>40429</v>
      </c>
      <c r="B855" s="3">
        <v>0</v>
      </c>
      <c r="C855" s="3">
        <v>3.5460992907801303E-2</v>
      </c>
      <c r="D855" s="3">
        <v>1.9157088122605501E-2</v>
      </c>
      <c r="E855" s="3">
        <v>1.36239782016349E-2</v>
      </c>
      <c r="F855" s="3">
        <v>-3.1144262798755702E-3</v>
      </c>
      <c r="G855" s="3">
        <v>-2.3726582534819799E-3</v>
      </c>
      <c r="H855" s="3">
        <v>-1.4701282452298899E-2</v>
      </c>
      <c r="I855" s="3">
        <v>-2.0768890852850101E-2</v>
      </c>
      <c r="J855" s="3">
        <v>-1.9174656106710899E-2</v>
      </c>
      <c r="K855" s="3">
        <v>-1.61137440758293E-2</v>
      </c>
      <c r="L855" s="3">
        <v>-2.7173913043478201E-2</v>
      </c>
      <c r="M855" s="3">
        <v>-1.34730538922155E-2</v>
      </c>
      <c r="N855" s="3">
        <v>-1.6161616161616099E-2</v>
      </c>
      <c r="O855" s="3">
        <v>-7.9295154185021702E-3</v>
      </c>
      <c r="P855" s="3">
        <v>-4.5662100456621496E-3</v>
      </c>
      <c r="Q855" s="3">
        <v>-5.4495912806539204E-3</v>
      </c>
      <c r="R855" s="3">
        <v>-5.7803468208093003E-3</v>
      </c>
      <c r="S855" s="3">
        <v>-1.6541353383458701E-2</v>
      </c>
      <c r="T855" s="3">
        <v>-1.62601626016259E-2</v>
      </c>
      <c r="U855" s="3">
        <v>0</v>
      </c>
      <c r="V855" s="3">
        <v>-7.4294205052006703E-3</v>
      </c>
      <c r="W855" s="3">
        <v>6.6395506652783204E-3</v>
      </c>
      <c r="X855" s="3">
        <v>-1.8419376200176001E-3</v>
      </c>
      <c r="Y855" s="3">
        <v>-2.3109212381994801E-2</v>
      </c>
      <c r="Z855" s="3">
        <v>9.4593437876176294E-3</v>
      </c>
      <c r="AA855" s="3">
        <v>-1.28307434498935E-3</v>
      </c>
      <c r="AB855" s="3">
        <v>-1.9910103704268801E-2</v>
      </c>
      <c r="AC855" s="3">
        <v>-1.04461604765085E-3</v>
      </c>
      <c r="AD855" s="3">
        <v>3.1219631287820202E-4</v>
      </c>
      <c r="AE855" s="3">
        <v>4.46148106540456E-3</v>
      </c>
      <c r="AF855" s="3">
        <v>7.9649373924167905E-4</v>
      </c>
      <c r="AG855" s="3">
        <v>4.7632626427911899E-4</v>
      </c>
      <c r="AH855" s="3">
        <v>-4.20045412734574E-3</v>
      </c>
      <c r="AI855" s="3">
        <v>4.2193381029231598E-4</v>
      </c>
      <c r="AJ855" s="3">
        <v>3.2429990441400002E-4</v>
      </c>
      <c r="AK855" s="3">
        <v>2.39884247125287E-3</v>
      </c>
      <c r="AL855" s="3">
        <v>1.46749982099028E-2</v>
      </c>
      <c r="AM855" s="3">
        <v>2.8850761538749899E-3</v>
      </c>
      <c r="AN855" s="3">
        <v>8.1411297712318004E-2</v>
      </c>
      <c r="AO855" s="3">
        <v>1.3005918265132199E-2</v>
      </c>
      <c r="AP855" s="3">
        <v>3.11333043944499E-3</v>
      </c>
      <c r="AQ855" s="3">
        <v>6.7445059162968196E-2</v>
      </c>
      <c r="AR855" s="3">
        <v>1.29649168925807E-2</v>
      </c>
      <c r="AS855" s="3">
        <v>2.5061770593940301E-3</v>
      </c>
      <c r="AT855" s="3">
        <v>5.91786426602183E-2</v>
      </c>
      <c r="AU855" s="3">
        <v>1.19391589884877E-2</v>
      </c>
      <c r="AV855" s="3">
        <v>2.29779555469501E-3</v>
      </c>
      <c r="AW855" s="3">
        <v>7.6653502494147305E-2</v>
      </c>
    </row>
    <row r="856" spans="1:49" x14ac:dyDescent="0.3">
      <c r="A856" s="1">
        <v>40430</v>
      </c>
      <c r="B856" s="3">
        <v>0</v>
      </c>
      <c r="C856" s="3">
        <v>7.5342465753424695E-2</v>
      </c>
      <c r="D856" s="3">
        <v>4.1353383458646503E-2</v>
      </c>
      <c r="E856" s="3">
        <v>3.2258064516128997E-2</v>
      </c>
      <c r="F856" s="3">
        <v>-2.30492133632687E-4</v>
      </c>
      <c r="G856" s="3">
        <v>-9.8372078724995294E-4</v>
      </c>
      <c r="H856" s="3">
        <v>-1.26984126984119E-3</v>
      </c>
      <c r="I856" s="3">
        <v>-2.8429602888086599E-2</v>
      </c>
      <c r="J856" s="3">
        <v>-1.01997450063748E-2</v>
      </c>
      <c r="K856" s="3">
        <v>-1.0597302504817E-2</v>
      </c>
      <c r="L856" s="3">
        <v>4.1899441340782002E-2</v>
      </c>
      <c r="M856" s="3">
        <v>-1.8209408194233601E-2</v>
      </c>
      <c r="N856" s="3">
        <v>-2.2587268993839799E-2</v>
      </c>
      <c r="O856" s="3">
        <v>-1.5985790408525699E-2</v>
      </c>
      <c r="P856" s="3">
        <v>-1.6819571865443399E-2</v>
      </c>
      <c r="Q856" s="3">
        <v>-8.2191780821917401E-3</v>
      </c>
      <c r="R856" s="3">
        <v>-5.8139534883720999E-3</v>
      </c>
      <c r="S856" s="3">
        <v>-1.8348623853211E-2</v>
      </c>
      <c r="T856" s="3">
        <v>0</v>
      </c>
      <c r="U856" s="3">
        <v>-5.4054054054054002E-2</v>
      </c>
      <c r="V856" s="3">
        <v>-8.9820359281436099E-3</v>
      </c>
      <c r="W856" s="3">
        <v>4.8237535949609001E-3</v>
      </c>
      <c r="X856" s="3">
        <v>-4.6125967569970996E-3</v>
      </c>
      <c r="Y856" s="3">
        <v>-1.8924754153015699E-2</v>
      </c>
      <c r="Z856" s="3">
        <v>4.5035154340702802E-3</v>
      </c>
      <c r="AA856" s="3">
        <v>-1.4724222300105301E-3</v>
      </c>
      <c r="AB856" s="3">
        <v>-7.1115619385333003E-3</v>
      </c>
      <c r="AC856" s="3">
        <v>-5.3564465588914101E-4</v>
      </c>
      <c r="AD856" s="4">
        <v>4.3699319035478097E-6</v>
      </c>
      <c r="AE856" s="3">
        <v>3.0656116782290799E-3</v>
      </c>
      <c r="AF856" s="3">
        <v>4.0471810451811002E-4</v>
      </c>
      <c r="AG856" s="3">
        <v>4.7792122705966102E-4</v>
      </c>
      <c r="AH856" s="3">
        <v>-3.0137812805480801E-3</v>
      </c>
      <c r="AI856" s="3">
        <v>4.1013853948361598E-4</v>
      </c>
      <c r="AJ856" s="3">
        <v>3.0599594902909098E-4</v>
      </c>
      <c r="AK856" s="3">
        <v>2.5250999989198698E-3</v>
      </c>
      <c r="AL856" s="3">
        <v>9.4120553396938606E-3</v>
      </c>
      <c r="AM856" s="3">
        <v>3.1033634687309599E-3</v>
      </c>
      <c r="AN856" s="3">
        <v>7.3694008940333802E-2</v>
      </c>
      <c r="AO856" s="3">
        <v>1.30169950180979E-2</v>
      </c>
      <c r="AP856" s="3">
        <v>3.2691739685146502E-3</v>
      </c>
      <c r="AQ856" s="3">
        <v>6.7619371869532097E-2</v>
      </c>
      <c r="AR856" s="3">
        <v>1.24459201511268E-2</v>
      </c>
      <c r="AS856" s="3">
        <v>2.5028509552612898E-3</v>
      </c>
      <c r="AT856" s="3">
        <v>5.8094959469237102E-2</v>
      </c>
      <c r="AU856" s="3">
        <v>1.19333114684712E-2</v>
      </c>
      <c r="AV856" s="3">
        <v>2.3186660856970701E-3</v>
      </c>
      <c r="AW856" s="3">
        <v>7.6591803291444396E-2</v>
      </c>
    </row>
    <row r="857" spans="1:49" x14ac:dyDescent="0.3">
      <c r="A857" s="1">
        <v>40431</v>
      </c>
      <c r="B857" s="3">
        <v>0</v>
      </c>
      <c r="C857" s="3">
        <v>1.27388535031847E-2</v>
      </c>
      <c r="D857" s="3">
        <v>1.44404332129963E-2</v>
      </c>
      <c r="E857" s="3">
        <v>1.0416666666666701E-2</v>
      </c>
      <c r="F857" s="3">
        <v>1.2080572279235999E-3</v>
      </c>
      <c r="G857" s="3">
        <v>-5.3239657585968305E-4</v>
      </c>
      <c r="H857" s="3">
        <v>-2.1614748887476099E-2</v>
      </c>
      <c r="I857" s="3">
        <v>-2.9725963771481699E-2</v>
      </c>
      <c r="J857" s="3">
        <v>-1.3310433662516E-2</v>
      </c>
      <c r="K857" s="3">
        <v>-3.5540408958130397E-2</v>
      </c>
      <c r="L857" s="3">
        <v>0</v>
      </c>
      <c r="M857" s="3">
        <v>-1.5455950540958101E-2</v>
      </c>
      <c r="N857" s="3">
        <v>-1.6806722689075598E-2</v>
      </c>
      <c r="O857" s="3">
        <v>-9.0252707581227592E-3</v>
      </c>
      <c r="P857" s="3">
        <v>-1.3996889580093199E-2</v>
      </c>
      <c r="Q857" s="3">
        <v>-1.1049723756906001E-2</v>
      </c>
      <c r="R857" s="3">
        <v>-5.8479532163743199E-3</v>
      </c>
      <c r="S857" s="3">
        <v>-1.55763239875388E-2</v>
      </c>
      <c r="T857" s="3">
        <v>-8.2644628099173192E-3</v>
      </c>
      <c r="U857" s="3">
        <v>0</v>
      </c>
      <c r="V857" s="3">
        <v>-7.5528700906344302E-3</v>
      </c>
      <c r="W857" s="3">
        <v>4.8984117856514199E-3</v>
      </c>
      <c r="X857" s="3">
        <v>-9.27116594868993E-4</v>
      </c>
      <c r="Y857" s="3">
        <v>-3.5949132574446499E-2</v>
      </c>
      <c r="Z857" s="3">
        <v>3.6398487184819699E-3</v>
      </c>
      <c r="AA857" s="3">
        <v>-1.2897967549240399E-3</v>
      </c>
      <c r="AB857" s="3">
        <v>-8.44120533517498E-3</v>
      </c>
      <c r="AC857" s="3">
        <v>1.01933296273722E-3</v>
      </c>
      <c r="AD857" s="3">
        <v>-1.2781633546379099E-4</v>
      </c>
      <c r="AE857" s="3">
        <v>-5.07492631442068E-3</v>
      </c>
      <c r="AF857" s="3">
        <v>4.0823322013662299E-4</v>
      </c>
      <c r="AG857" s="3">
        <v>4.0307682143528301E-4</v>
      </c>
      <c r="AH857" s="3">
        <v>-2.66016464515728E-3</v>
      </c>
      <c r="AI857" s="3">
        <v>3.8808871489648899E-4</v>
      </c>
      <c r="AJ857" s="3">
        <v>2.86980303731673E-4</v>
      </c>
      <c r="AK857" s="3">
        <v>2.50808440707819E-3</v>
      </c>
      <c r="AL857" s="3">
        <v>9.0630975479096994E-3</v>
      </c>
      <c r="AM857" s="3">
        <v>3.1031743569508402E-3</v>
      </c>
      <c r="AN857" s="3">
        <v>7.4252316666952103E-2</v>
      </c>
      <c r="AO857" s="3">
        <v>1.1460019441269301E-2</v>
      </c>
      <c r="AP857" s="3">
        <v>3.2469123377288499E-3</v>
      </c>
      <c r="AQ857" s="3">
        <v>6.0897803573161498E-2</v>
      </c>
      <c r="AR857" s="3">
        <v>1.2447177435728599E-2</v>
      </c>
      <c r="AS857" s="3">
        <v>2.4725863686675901E-3</v>
      </c>
      <c r="AT857" s="3">
        <v>5.7820616613221201E-2</v>
      </c>
      <c r="AU857" s="3">
        <v>1.1919803077776601E-2</v>
      </c>
      <c r="AV857" s="3">
        <v>2.3089928901414399E-3</v>
      </c>
      <c r="AW857" s="3">
        <v>7.6599904233100494E-2</v>
      </c>
    </row>
    <row r="858" spans="1:49" x14ac:dyDescent="0.3">
      <c r="A858" s="1">
        <v>40434</v>
      </c>
      <c r="B858" s="3">
        <v>1.1627103815072799E-3</v>
      </c>
      <c r="C858" s="3">
        <v>-5.0314465408804999E-2</v>
      </c>
      <c r="D858" s="3">
        <v>-2.4911032028469601E-2</v>
      </c>
      <c r="E858" s="3">
        <v>-1.2886597938144201E-2</v>
      </c>
      <c r="F858" s="3">
        <v>-9.3646338687370899E-3</v>
      </c>
      <c r="G858" s="3">
        <v>-5.9044420639451298E-3</v>
      </c>
      <c r="H858" s="3">
        <v>-5.16569200779727E-2</v>
      </c>
      <c r="I858" s="3">
        <v>-2.0105313547151799E-2</v>
      </c>
      <c r="J858" s="3">
        <v>-2.8720626631853801E-2</v>
      </c>
      <c r="K858" s="3">
        <v>-3.68500757193337E-2</v>
      </c>
      <c r="L858" s="3">
        <v>-5.3619302949061698E-3</v>
      </c>
      <c r="M858" s="3">
        <v>-1.56985871271586E-3</v>
      </c>
      <c r="N858" s="3">
        <v>-2.1367521367521201E-3</v>
      </c>
      <c r="O858" s="3">
        <v>-5.4644808743169399E-3</v>
      </c>
      <c r="P858" s="3">
        <v>-1.7350157728706499E-2</v>
      </c>
      <c r="Q858" s="3">
        <v>0</v>
      </c>
      <c r="R858" s="3">
        <v>-1.7647058823529401E-2</v>
      </c>
      <c r="S858" s="3">
        <v>-1.5822784810127701E-3</v>
      </c>
      <c r="T858" s="3">
        <v>-1.6666666666666701E-2</v>
      </c>
      <c r="U858" s="3">
        <v>-1.4285714285714299E-2</v>
      </c>
      <c r="V858" s="3">
        <v>1.5220700152207499E-3</v>
      </c>
      <c r="W858" s="3">
        <v>1.1407175927017701E-2</v>
      </c>
      <c r="X858" s="3">
        <v>1.8552625590571E-3</v>
      </c>
      <c r="Y858" s="3">
        <v>-3.54707000802231E-2</v>
      </c>
      <c r="Z858" s="3">
        <v>3.2808402098874799E-3</v>
      </c>
      <c r="AA858" s="3">
        <v>-3.6589362931496098E-4</v>
      </c>
      <c r="AB858" s="3">
        <v>6.78548782626586E-4</v>
      </c>
      <c r="AC858" s="3">
        <v>1.81356363802457E-3</v>
      </c>
      <c r="AD858" s="4">
        <v>9.23124999865777E-5</v>
      </c>
      <c r="AE858" s="3">
        <v>-7.4016789463118198E-3</v>
      </c>
      <c r="AF858" s="3">
        <v>6.1759820326977896E-4</v>
      </c>
      <c r="AG858" s="3">
        <v>4.4749233300392198E-4</v>
      </c>
      <c r="AH858" s="3">
        <v>-3.1074101449540602E-3</v>
      </c>
      <c r="AI858" s="3">
        <v>4.3787117753758202E-4</v>
      </c>
      <c r="AJ858" s="3">
        <v>2.9052159169913301E-4</v>
      </c>
      <c r="AK858" s="3">
        <v>2.2662255812437699E-3</v>
      </c>
      <c r="AL858" s="3">
        <v>8.6140433276915805E-3</v>
      </c>
      <c r="AM858" s="3">
        <v>3.2391417110622599E-3</v>
      </c>
      <c r="AN858" s="3">
        <v>6.5371066242126699E-2</v>
      </c>
      <c r="AO858" s="3">
        <v>1.15795609747301E-2</v>
      </c>
      <c r="AP858" s="3">
        <v>3.2155573143750802E-3</v>
      </c>
      <c r="AQ858" s="3">
        <v>6.1090125638279501E-2</v>
      </c>
      <c r="AR858" s="3">
        <v>1.25204429811487E-2</v>
      </c>
      <c r="AS858" s="3">
        <v>2.4731501251713502E-3</v>
      </c>
      <c r="AT858" s="3">
        <v>5.7965830394451898E-2</v>
      </c>
      <c r="AU858" s="3">
        <v>1.19395847777068E-2</v>
      </c>
      <c r="AV858" s="3">
        <v>2.31071730310318E-3</v>
      </c>
      <c r="AW858" s="3">
        <v>7.66233068749851E-2</v>
      </c>
    </row>
    <row r="859" spans="1:49" x14ac:dyDescent="0.3">
      <c r="A859" s="1">
        <v>40435</v>
      </c>
      <c r="B859" s="3">
        <v>0</v>
      </c>
      <c r="C859" s="3">
        <v>-5.2980132450331098E-2</v>
      </c>
      <c r="D859" s="3">
        <v>-2.1897810218977999E-2</v>
      </c>
      <c r="E859" s="3">
        <v>-1.0443864229764999E-2</v>
      </c>
      <c r="F859" s="3">
        <v>-7.6228299706457801E-3</v>
      </c>
      <c r="G859" s="3">
        <v>-4.4519298742388101E-3</v>
      </c>
      <c r="H859" s="3">
        <v>-6.1664953751284701E-3</v>
      </c>
      <c r="I859" s="3">
        <v>1.6609672691743901E-2</v>
      </c>
      <c r="J859" s="3">
        <v>-3.0913978494623701E-2</v>
      </c>
      <c r="K859" s="3">
        <v>1.5199161425576599E-2</v>
      </c>
      <c r="L859" s="3">
        <v>9.4339622641510506E-3</v>
      </c>
      <c r="M859" s="3">
        <v>0</v>
      </c>
      <c r="N859" s="3">
        <v>0</v>
      </c>
      <c r="O859" s="3">
        <v>9.1575091575091196E-4</v>
      </c>
      <c r="P859" s="3">
        <v>-1.7656500802568299E-2</v>
      </c>
      <c r="Q859" s="3">
        <v>5.5865921787709898E-3</v>
      </c>
      <c r="R859" s="3">
        <v>0</v>
      </c>
      <c r="S859" s="3">
        <v>1.5847860538829E-3</v>
      </c>
      <c r="T859" s="3">
        <v>0</v>
      </c>
      <c r="U859" s="3">
        <v>1.4492753623188401E-2</v>
      </c>
      <c r="V859" s="3">
        <v>6.0790273556230404E-3</v>
      </c>
      <c r="W859" s="3">
        <v>-6.7493886085390198E-4</v>
      </c>
      <c r="X859" s="3">
        <v>2.7773953827612201E-3</v>
      </c>
      <c r="Y859" s="3">
        <v>1.6501668862680601E-2</v>
      </c>
      <c r="Z859" s="3">
        <v>5.4187906224109003E-3</v>
      </c>
      <c r="AA859" s="3">
        <v>-5.4979860601307403E-4</v>
      </c>
      <c r="AB859" s="3">
        <v>-1.93904260653999E-2</v>
      </c>
      <c r="AC859" s="3">
        <v>1.9719182440935401E-3</v>
      </c>
      <c r="AD859" s="4">
        <v>9.24207096406615E-5</v>
      </c>
      <c r="AE859" s="3">
        <v>-7.5597532677792604E-3</v>
      </c>
      <c r="AF859" s="3">
        <v>2.3360319926411899E-4</v>
      </c>
      <c r="AG859" s="3">
        <v>5.2155879791222098E-4</v>
      </c>
      <c r="AH859" s="3">
        <v>-1.3403753732731301E-3</v>
      </c>
      <c r="AI859" s="3">
        <v>4.1011731680964101E-4</v>
      </c>
      <c r="AJ859" s="3">
        <v>3.12992117325505E-4</v>
      </c>
      <c r="AK859" s="3">
        <v>2.37936014297653E-3</v>
      </c>
      <c r="AL859" s="3">
        <v>4.3332844313432499E-3</v>
      </c>
      <c r="AM859" s="3">
        <v>2.9653355610508299E-3</v>
      </c>
      <c r="AN859" s="3">
        <v>2.1418769070428601E-2</v>
      </c>
      <c r="AO859" s="3">
        <v>1.1518655925549501E-2</v>
      </c>
      <c r="AP859" s="3">
        <v>3.2156521470013601E-3</v>
      </c>
      <c r="AQ859" s="3">
        <v>6.1020417713550698E-2</v>
      </c>
      <c r="AR859" s="3">
        <v>1.21729623118139E-2</v>
      </c>
      <c r="AS859" s="3">
        <v>2.47192576017929E-3</v>
      </c>
      <c r="AT859" s="3">
        <v>5.6810189106052802E-2</v>
      </c>
      <c r="AU859" s="3">
        <v>1.19339869224993E-2</v>
      </c>
      <c r="AV859" s="3">
        <v>2.3072424223090299E-3</v>
      </c>
      <c r="AW859" s="3">
        <v>7.6623194096807304E-2</v>
      </c>
    </row>
    <row r="860" spans="1:49" x14ac:dyDescent="0.3">
      <c r="A860" s="1">
        <v>40436</v>
      </c>
      <c r="B860" s="3">
        <v>0</v>
      </c>
      <c r="C860" s="3">
        <v>2.0979020979021001E-2</v>
      </c>
      <c r="D860" s="3">
        <v>2.2388059701492401E-2</v>
      </c>
      <c r="E860" s="3">
        <v>2.11081794195251E-2</v>
      </c>
      <c r="F860" s="3">
        <v>7.3896010204368397E-3</v>
      </c>
      <c r="G860" s="3">
        <v>3.3459778640059202E-3</v>
      </c>
      <c r="H860" s="3">
        <v>1.03412616339191E-2</v>
      </c>
      <c r="I860" s="3">
        <v>2.93128303700145E-2</v>
      </c>
      <c r="J860" s="3">
        <v>2.4040684234859E-2</v>
      </c>
      <c r="K860" s="3">
        <v>2.01342281879195E-2</v>
      </c>
      <c r="L860" s="3">
        <v>-6.6755674232309402E-3</v>
      </c>
      <c r="M860" s="3">
        <v>-7.8616352201259492E-3</v>
      </c>
      <c r="N860" s="3">
        <v>-8.5653104925053E-3</v>
      </c>
      <c r="O860" s="3">
        <v>-7.3193046660566799E-3</v>
      </c>
      <c r="P860" s="3">
        <v>-1.47058823529411E-2</v>
      </c>
      <c r="Q860" s="3">
        <v>-2.7777777777778698E-3</v>
      </c>
      <c r="R860" s="3">
        <v>5.9880239520957402E-3</v>
      </c>
      <c r="S860" s="3">
        <v>-9.493670886076E-3</v>
      </c>
      <c r="T860" s="3">
        <v>8.4745762711864094E-3</v>
      </c>
      <c r="U860" s="3">
        <v>-1.4285714285714299E-2</v>
      </c>
      <c r="V860" s="3">
        <v>-4.5317220543806798E-3</v>
      </c>
      <c r="W860" s="3">
        <v>3.5688664309800801E-3</v>
      </c>
      <c r="X860" s="3">
        <v>-1.84600979866955E-3</v>
      </c>
      <c r="Y860" s="3">
        <v>2.5046425273820901E-2</v>
      </c>
      <c r="Z860" s="3">
        <v>4.8046537755512498E-3</v>
      </c>
      <c r="AA860" s="3">
        <v>-5.5061304174346397E-4</v>
      </c>
      <c r="AB860" s="3">
        <v>-9.7592985342367603E-3</v>
      </c>
      <c r="AC860" s="3">
        <v>2.1323041730101698E-3</v>
      </c>
      <c r="AD860" s="3">
        <v>-1.7118606568609701E-4</v>
      </c>
      <c r="AE860" s="3">
        <v>-6.1130024147474302E-3</v>
      </c>
      <c r="AF860" s="3">
        <v>2.9794844566110597E-4</v>
      </c>
      <c r="AG860" s="3">
        <v>4.6221949646651502E-4</v>
      </c>
      <c r="AH860" s="3">
        <v>-9.73491020866902E-4</v>
      </c>
      <c r="AI860" s="3">
        <v>4.11618529396504E-4</v>
      </c>
      <c r="AJ860" s="3">
        <v>3.0566668161649899E-4</v>
      </c>
      <c r="AK860" s="3">
        <v>2.5519290019680599E-3</v>
      </c>
      <c r="AL860" s="3">
        <v>4.3346153217475097E-3</v>
      </c>
      <c r="AM860" s="3">
        <v>2.9657796979233801E-3</v>
      </c>
      <c r="AN860" s="3">
        <v>2.8862025100628599E-2</v>
      </c>
      <c r="AO860" s="3">
        <v>1.1516209747252501E-2</v>
      </c>
      <c r="AP860" s="3">
        <v>3.13182036743602E-3</v>
      </c>
      <c r="AQ860" s="3">
        <v>6.14345536268164E-2</v>
      </c>
      <c r="AR860" s="3">
        <v>1.2179815154882799E-2</v>
      </c>
      <c r="AS860" s="3">
        <v>2.4833324621357099E-3</v>
      </c>
      <c r="AT860" s="3">
        <v>5.6906221730524398E-2</v>
      </c>
      <c r="AU860" s="3">
        <v>1.1934361864650101E-2</v>
      </c>
      <c r="AV860" s="3">
        <v>2.31116730203986E-3</v>
      </c>
      <c r="AW860" s="3">
        <v>7.6625086890547797E-2</v>
      </c>
    </row>
    <row r="861" spans="1:49" x14ac:dyDescent="0.3">
      <c r="A861" s="1">
        <v>40437</v>
      </c>
      <c r="B861" s="3">
        <v>0</v>
      </c>
      <c r="C861" s="3">
        <v>1.3698630136986301E-2</v>
      </c>
      <c r="D861" s="3">
        <v>1.09489051094888E-2</v>
      </c>
      <c r="E861" s="3">
        <v>1.29198966408268E-2</v>
      </c>
      <c r="F861" s="3">
        <v>-1.3831093254251801E-3</v>
      </c>
      <c r="G861" s="3">
        <v>-3.13992757496328E-4</v>
      </c>
      <c r="H861" s="3">
        <v>9.8942340498124892E-3</v>
      </c>
      <c r="I861" s="3">
        <v>-2.1475256769374399E-2</v>
      </c>
      <c r="J861" s="3">
        <v>-1.5349887133182799E-2</v>
      </c>
      <c r="K861" s="3">
        <v>-3.08704453441297E-2</v>
      </c>
      <c r="L861" s="3">
        <v>-1.6129032258064498E-2</v>
      </c>
      <c r="M861" s="3">
        <v>-9.5087163232962998E-3</v>
      </c>
      <c r="N861" s="3">
        <v>-8.6393088552916206E-3</v>
      </c>
      <c r="O861" s="3">
        <v>-3.6866359447004201E-3</v>
      </c>
      <c r="P861" s="3">
        <v>-1.1608623548922101E-2</v>
      </c>
      <c r="Q861" s="3">
        <v>-5.5710306406685497E-3</v>
      </c>
      <c r="R861" s="3">
        <v>-5.9523809523809304E-3</v>
      </c>
      <c r="S861" s="3">
        <v>-1.43769968051118E-2</v>
      </c>
      <c r="T861" s="3">
        <v>-8.4033613445377801E-3</v>
      </c>
      <c r="U861" s="3">
        <v>0</v>
      </c>
      <c r="V861" s="3">
        <v>-4.5523520485584099E-3</v>
      </c>
      <c r="W861" s="3">
        <v>-1.92194248374688E-4</v>
      </c>
      <c r="X861" s="3">
        <v>-9.2540132417184796E-4</v>
      </c>
      <c r="Y861" s="3">
        <v>-1.71946181699551E-2</v>
      </c>
      <c r="Z861" s="3">
        <v>3.8014642068841401E-3</v>
      </c>
      <c r="AA861" s="3">
        <v>1.8682604482158599E-4</v>
      </c>
      <c r="AB861" s="3">
        <v>-9.4132713376246391E-3</v>
      </c>
      <c r="AC861" s="3">
        <v>1.5304163750385E-3</v>
      </c>
      <c r="AD861" s="3">
        <v>-1.27700445661259E-4</v>
      </c>
      <c r="AE861" s="3">
        <v>-3.7024552560938101E-3</v>
      </c>
      <c r="AF861" s="3">
        <v>2.7334178018128597E-4</v>
      </c>
      <c r="AG861" s="3">
        <v>4.02574369262669E-4</v>
      </c>
      <c r="AH861" s="3">
        <v>-7.1364611731300899E-4</v>
      </c>
      <c r="AI861" s="3">
        <v>3.4978064543727199E-4</v>
      </c>
      <c r="AJ861" s="3">
        <v>3.0199445413962601E-4</v>
      </c>
      <c r="AK861" s="3">
        <v>2.4379478682157898E-3</v>
      </c>
      <c r="AL861" s="3">
        <v>4.8757496543560402E-3</v>
      </c>
      <c r="AM861" s="3">
        <v>2.0065560911763998E-3</v>
      </c>
      <c r="AN861" s="3">
        <v>2.87347598690104E-2</v>
      </c>
      <c r="AO861" s="3">
        <v>1.1277976682707301E-2</v>
      </c>
      <c r="AP861" s="3">
        <v>3.1137986359809498E-3</v>
      </c>
      <c r="AQ861" s="3">
        <v>5.9865512193502599E-2</v>
      </c>
      <c r="AR861" s="3">
        <v>1.2179204882425699E-2</v>
      </c>
      <c r="AS861" s="3">
        <v>2.4705838690050599E-3</v>
      </c>
      <c r="AT861" s="3">
        <v>5.6792263670761803E-2</v>
      </c>
      <c r="AU861" s="3">
        <v>1.1896749997588701E-2</v>
      </c>
      <c r="AV861" s="3">
        <v>2.3123897771367401E-3</v>
      </c>
      <c r="AW861" s="3">
        <v>7.6633043445755597E-2</v>
      </c>
    </row>
    <row r="862" spans="1:49" x14ac:dyDescent="0.3">
      <c r="A862" s="1">
        <v>40438</v>
      </c>
      <c r="B862" s="3">
        <v>0</v>
      </c>
      <c r="C862" s="3">
        <v>-1.35135135135134E-2</v>
      </c>
      <c r="D862" s="3">
        <v>-7.2202166064981796E-3</v>
      </c>
      <c r="E862" s="3">
        <v>-5.1020408163264799E-3</v>
      </c>
      <c r="F862" s="3">
        <v>2.2924092382894299E-3</v>
      </c>
      <c r="G862" s="3">
        <v>1.7132257086260801E-4</v>
      </c>
      <c r="H862" s="3">
        <v>3.3445945945945903E-2</v>
      </c>
      <c r="I862" s="3">
        <v>-1.2404580152671801E-2</v>
      </c>
      <c r="J862" s="3">
        <v>2.0632737276478699E-2</v>
      </c>
      <c r="K862" s="3">
        <v>-6.7885117493472402E-3</v>
      </c>
      <c r="L862" s="3">
        <v>-8.19672131147553E-3</v>
      </c>
      <c r="M862" s="3">
        <v>-1.59999999999993E-3</v>
      </c>
      <c r="N862" s="3">
        <v>-2.1786492374726799E-3</v>
      </c>
      <c r="O862" s="3">
        <v>-2.7752081406105999E-3</v>
      </c>
      <c r="P862" s="3">
        <v>1.67785234899331E-3</v>
      </c>
      <c r="Q862" s="3">
        <v>0</v>
      </c>
      <c r="R862" s="3">
        <v>0</v>
      </c>
      <c r="S862" s="3">
        <v>1.62074554294977E-3</v>
      </c>
      <c r="T862" s="3">
        <v>0</v>
      </c>
      <c r="U862" s="3">
        <v>0</v>
      </c>
      <c r="V862" s="3">
        <v>1.5243902439026E-3</v>
      </c>
      <c r="W862" s="3">
        <v>7.6910367934446202E-4</v>
      </c>
      <c r="X862" s="3">
        <v>0</v>
      </c>
      <c r="Y862" s="3">
        <v>1.33517921130428E-2</v>
      </c>
      <c r="Z862" s="3">
        <v>2.9756025856227499E-3</v>
      </c>
      <c r="AA862" s="3">
        <v>3.7224936379538499E-4</v>
      </c>
      <c r="AB862" s="3">
        <v>4.4691359987323302E-4</v>
      </c>
      <c r="AC862" s="3">
        <v>1.4868013347204699E-3</v>
      </c>
      <c r="AD862" s="4">
        <v>-8.3890056566515101E-5</v>
      </c>
      <c r="AE862" s="3">
        <v>-3.57553205249804E-3</v>
      </c>
      <c r="AF862" s="3">
        <v>2.64028797398805E-4</v>
      </c>
      <c r="AG862" s="3">
        <v>4.1751308455909898E-4</v>
      </c>
      <c r="AH862" s="3">
        <v>1.9530480627163099E-4</v>
      </c>
      <c r="AI862" s="3">
        <v>3.6446113180339503E-4</v>
      </c>
      <c r="AJ862" s="3">
        <v>2.9051221045606098E-4</v>
      </c>
      <c r="AK862" s="3">
        <v>2.4976316256420002E-3</v>
      </c>
      <c r="AL862" s="3">
        <v>4.9918287745791901E-3</v>
      </c>
      <c r="AM862" s="3">
        <v>1.91880145654488E-3</v>
      </c>
      <c r="AN862" s="3">
        <v>2.56452999896838E-2</v>
      </c>
      <c r="AO862" s="3">
        <v>1.12791198865282E-2</v>
      </c>
      <c r="AP862" s="3">
        <v>3.1085613439390501E-3</v>
      </c>
      <c r="AQ862" s="3">
        <v>5.9900359248860197E-2</v>
      </c>
      <c r="AR862" s="3">
        <v>1.21785881050683E-2</v>
      </c>
      <c r="AS862" s="3">
        <v>2.46516730263649E-3</v>
      </c>
      <c r="AT862" s="3">
        <v>5.6547449938302997E-2</v>
      </c>
      <c r="AU862" s="3">
        <v>1.18949686142522E-2</v>
      </c>
      <c r="AV862" s="3">
        <v>2.3066469953352399E-3</v>
      </c>
      <c r="AW862" s="3">
        <v>7.6635673689114406E-2</v>
      </c>
    </row>
    <row r="863" spans="1:49" x14ac:dyDescent="0.3">
      <c r="A863" s="1">
        <v>40441</v>
      </c>
      <c r="B863" s="4">
        <v>-5.7493072084802103E-5</v>
      </c>
      <c r="C863" s="3">
        <v>-2.0547945205479399E-2</v>
      </c>
      <c r="D863" s="3">
        <v>-1.0909090909090801E-2</v>
      </c>
      <c r="E863" s="3">
        <v>-7.6923076923076598E-3</v>
      </c>
      <c r="F863" s="3">
        <v>-2.59513044678716E-3</v>
      </c>
      <c r="G863" s="3">
        <v>-1.9856231824706399E-3</v>
      </c>
      <c r="H863" s="3">
        <v>-2.3210199411572398E-2</v>
      </c>
      <c r="I863" s="3">
        <v>-5.94202898550725E-2</v>
      </c>
      <c r="J863" s="3">
        <v>7.6370170709791898E-3</v>
      </c>
      <c r="K863" s="3">
        <v>-8.4121976866456897E-3</v>
      </c>
      <c r="L863" s="3">
        <v>4.1322314049586799E-2</v>
      </c>
      <c r="M863" s="3">
        <v>1.6025641025640899E-3</v>
      </c>
      <c r="N863" s="3">
        <v>-2.1834061135370601E-3</v>
      </c>
      <c r="O863" s="3">
        <v>-9.2764378478660205E-4</v>
      </c>
      <c r="P863" s="3">
        <v>-8.3752093802344999E-3</v>
      </c>
      <c r="Q863" s="3">
        <v>5.60224089635852E-3</v>
      </c>
      <c r="R863" s="3">
        <v>-5.9880239520958504E-3</v>
      </c>
      <c r="S863" s="3">
        <v>4.8543689320388302E-3</v>
      </c>
      <c r="T863" s="3">
        <v>0</v>
      </c>
      <c r="U863" s="3">
        <v>-1.44927536231882E-2</v>
      </c>
      <c r="V863" s="3">
        <v>3.04414003044128E-3</v>
      </c>
      <c r="W863" s="3">
        <v>1.52738976987971E-2</v>
      </c>
      <c r="X863" s="3">
        <v>9.2625848500049702E-4</v>
      </c>
      <c r="Y863" s="3">
        <v>-2.31712959372261E-2</v>
      </c>
      <c r="Z863" s="3">
        <v>3.7489469399786201E-3</v>
      </c>
      <c r="AA863" s="3">
        <v>1.8644854898406299E-4</v>
      </c>
      <c r="AB863" s="3">
        <v>2.9067944284726301E-3</v>
      </c>
      <c r="AC863" s="3">
        <v>3.0200997580893301E-3</v>
      </c>
      <c r="AD863" s="3">
        <v>-1.7142763461502601E-4</v>
      </c>
      <c r="AE863" s="3">
        <v>-8.2614913799179002E-3</v>
      </c>
      <c r="AF863" s="3">
        <v>5.6788856386196299E-4</v>
      </c>
      <c r="AG863" s="3">
        <v>4.32215600194028E-4</v>
      </c>
      <c r="AH863" s="3">
        <v>-7.8885591606534205E-4</v>
      </c>
      <c r="AI863" s="3">
        <v>4.1461615623812398E-4</v>
      </c>
      <c r="AJ863" s="3">
        <v>3.0182074651780998E-4</v>
      </c>
      <c r="AK863" s="3">
        <v>2.3603784273745899E-3</v>
      </c>
      <c r="AL863" s="3">
        <v>6.64905527662018E-3</v>
      </c>
      <c r="AM863" s="3">
        <v>1.77919816024595E-3</v>
      </c>
      <c r="AN863" s="3">
        <v>2.16114288459523E-2</v>
      </c>
      <c r="AO863" s="3">
        <v>1.08306874799929E-2</v>
      </c>
      <c r="AP863" s="3">
        <v>3.0496635556853699E-3</v>
      </c>
      <c r="AQ863" s="3">
        <v>5.72158254000045E-2</v>
      </c>
      <c r="AR863" s="3">
        <v>1.23118823395959E-2</v>
      </c>
      <c r="AS863" s="3">
        <v>2.4653991884980202E-3</v>
      </c>
      <c r="AT863" s="3">
        <v>5.6403549999871197E-2</v>
      </c>
      <c r="AU863" s="3">
        <v>1.19311709109903E-2</v>
      </c>
      <c r="AV863" s="3">
        <v>2.3027316535503598E-3</v>
      </c>
      <c r="AW863" s="3">
        <v>7.6650608121938399E-2</v>
      </c>
    </row>
    <row r="864" spans="1:49" x14ac:dyDescent="0.3">
      <c r="A864" s="1">
        <v>40442</v>
      </c>
      <c r="B864" s="3">
        <v>0</v>
      </c>
      <c r="C864" s="3">
        <v>-6.2937062937062804E-2</v>
      </c>
      <c r="D864" s="3">
        <v>-4.04411764705883E-2</v>
      </c>
      <c r="E864" s="3">
        <v>-2.0671834625322901E-2</v>
      </c>
      <c r="F864" s="3">
        <v>-1.5504825128197499E-3</v>
      </c>
      <c r="G864" s="3">
        <v>-9.48919149523774E-4</v>
      </c>
      <c r="H864" s="3">
        <v>4.9531459170013302E-2</v>
      </c>
      <c r="I864" s="3">
        <v>6.0606060606060497E-2</v>
      </c>
      <c r="J864" s="3">
        <v>3.70040124832813E-2</v>
      </c>
      <c r="K864" s="3">
        <v>3.4994697773064597E-2</v>
      </c>
      <c r="L864" s="3">
        <v>-6.6137566137566106E-2</v>
      </c>
      <c r="M864" s="3">
        <v>1.12E-2</v>
      </c>
      <c r="N864" s="3">
        <v>1.3129102844638901E-2</v>
      </c>
      <c r="O864" s="3">
        <v>7.4280408542246601E-3</v>
      </c>
      <c r="P864" s="3">
        <v>-1.6891891891891401E-3</v>
      </c>
      <c r="Q864" s="3">
        <v>1.1142061281337099E-2</v>
      </c>
      <c r="R864" s="3">
        <v>0</v>
      </c>
      <c r="S864" s="3">
        <v>9.66183574879231E-3</v>
      </c>
      <c r="T864" s="3">
        <v>-8.4745762711864094E-3</v>
      </c>
      <c r="U864" s="3">
        <v>4.4117647058823303E-2</v>
      </c>
      <c r="V864" s="3">
        <v>6.0698027314112198E-3</v>
      </c>
      <c r="W864" s="3">
        <v>-2.55451161032393E-3</v>
      </c>
      <c r="X864" s="3">
        <v>3.6998818027884602E-3</v>
      </c>
      <c r="Y864" s="3">
        <v>3.9534901463708298E-2</v>
      </c>
      <c r="Z864" s="3">
        <v>3.3730323900846102E-3</v>
      </c>
      <c r="AA864" s="3">
        <v>3.7094583298951099E-4</v>
      </c>
      <c r="AB864" s="3">
        <v>7.51344094867816E-3</v>
      </c>
      <c r="AC864" s="3">
        <v>3.0758545794396298E-3</v>
      </c>
      <c r="AD864" s="4">
        <v>9.2309562884111703E-5</v>
      </c>
      <c r="AE864" s="3">
        <v>-4.6679038529908396E-3</v>
      </c>
      <c r="AF864" s="3">
        <v>7.8012098950807295E-4</v>
      </c>
      <c r="AG864" s="3">
        <v>4.46061159751766E-4</v>
      </c>
      <c r="AH864" s="3">
        <v>-1.54574090118355E-3</v>
      </c>
      <c r="AI864" s="3">
        <v>4.18117699487686E-4</v>
      </c>
      <c r="AJ864" s="3">
        <v>3.1650281716379602E-4</v>
      </c>
      <c r="AK864" s="3">
        <v>2.49403749161816E-3</v>
      </c>
      <c r="AL864" s="3">
        <v>7.0052838925104902E-3</v>
      </c>
      <c r="AM864" s="3">
        <v>2.1285673508337701E-3</v>
      </c>
      <c r="AN864" s="3">
        <v>2.7013455352596201E-2</v>
      </c>
      <c r="AO864" s="3">
        <v>1.07971884562092E-2</v>
      </c>
      <c r="AP864" s="3">
        <v>3.13652536902314E-3</v>
      </c>
      <c r="AQ864" s="3">
        <v>5.7758439584904599E-2</v>
      </c>
      <c r="AR864" s="3">
        <v>1.2136988871637401E-2</v>
      </c>
      <c r="AS864" s="3">
        <v>2.48146555102891E-3</v>
      </c>
      <c r="AT864" s="3">
        <v>5.5516481174213303E-2</v>
      </c>
      <c r="AU864" s="3">
        <v>1.19301655087269E-2</v>
      </c>
      <c r="AV864" s="3">
        <v>2.31257366966713E-3</v>
      </c>
      <c r="AW864" s="3">
        <v>7.6686080568932502E-2</v>
      </c>
    </row>
    <row r="865" spans="1:49" x14ac:dyDescent="0.3">
      <c r="A865" s="1">
        <v>40443</v>
      </c>
      <c r="B865" s="3">
        <v>0</v>
      </c>
      <c r="C865" s="3">
        <v>-7.4626865671641998E-3</v>
      </c>
      <c r="D865" s="3">
        <v>-1.91570881226053E-2</v>
      </c>
      <c r="E865" s="3">
        <v>-1.3192612137203101E-2</v>
      </c>
      <c r="F865" s="3">
        <v>-1.01517700282852E-2</v>
      </c>
      <c r="G865" s="3">
        <v>-6.0336307528562304E-3</v>
      </c>
      <c r="H865" s="3">
        <v>1.2436224489795899E-2</v>
      </c>
      <c r="I865" s="3">
        <v>1.74334140435836E-2</v>
      </c>
      <c r="J865" s="3">
        <v>1.5907136715391099E-2</v>
      </c>
      <c r="K865" s="3">
        <v>5.6352459016393297E-3</v>
      </c>
      <c r="L865" s="3">
        <v>-4.8158640226628802E-2</v>
      </c>
      <c r="M865" s="3">
        <v>4.7468354430377701E-3</v>
      </c>
      <c r="N865" s="3">
        <v>4.3196544276458103E-3</v>
      </c>
      <c r="O865" s="3">
        <v>4.6082949308756602E-3</v>
      </c>
      <c r="P865" s="3">
        <v>1.01522842639594E-2</v>
      </c>
      <c r="Q865" s="3">
        <v>2.7548209366392499E-3</v>
      </c>
      <c r="R865" s="3">
        <v>6.0240963855422401E-3</v>
      </c>
      <c r="S865" s="3">
        <v>6.3795853269537003E-3</v>
      </c>
      <c r="T865" s="3">
        <v>8.5470085470085097E-3</v>
      </c>
      <c r="U865" s="3">
        <v>-1.4084507042253501E-2</v>
      </c>
      <c r="V865" s="3">
        <v>0</v>
      </c>
      <c r="W865" s="3">
        <v>-4.7429276880937002E-3</v>
      </c>
      <c r="X865" s="3">
        <v>9.2244797407170498E-4</v>
      </c>
      <c r="Y865" s="3">
        <v>7.1588297396525304E-3</v>
      </c>
      <c r="Z865" s="3">
        <v>1.71067356626986E-3</v>
      </c>
      <c r="AA865" s="3">
        <v>9.2463738753776302E-4</v>
      </c>
      <c r="AB865" s="3">
        <v>3.9359218418444798E-3</v>
      </c>
      <c r="AC865" s="3">
        <v>3.0424811218325298E-3</v>
      </c>
      <c r="AD865" s="3">
        <v>1.8004604598227E-4</v>
      </c>
      <c r="AE865" s="3">
        <v>-4.6445922046444797E-3</v>
      </c>
      <c r="AF865" s="3">
        <v>7.5182747455517103E-4</v>
      </c>
      <c r="AG865" s="3">
        <v>4.3086885861013503E-4</v>
      </c>
      <c r="AH865" s="3">
        <v>-1.34995664624432E-3</v>
      </c>
      <c r="AI865" s="3">
        <v>3.7313307857492802E-4</v>
      </c>
      <c r="AJ865" s="3">
        <v>3.1634025382841301E-4</v>
      </c>
      <c r="AK865" s="3">
        <v>2.6840784288790702E-3</v>
      </c>
      <c r="AL865" s="3">
        <v>7.8789162069110904E-3</v>
      </c>
      <c r="AM865" s="3">
        <v>1.7305769644200401E-3</v>
      </c>
      <c r="AN865" s="3">
        <v>2.5237046555173101E-2</v>
      </c>
      <c r="AO865" s="3">
        <v>1.08213457407386E-2</v>
      </c>
      <c r="AP865" s="3">
        <v>3.1325588474255301E-3</v>
      </c>
      <c r="AQ865" s="3">
        <v>5.7763342712802E-2</v>
      </c>
      <c r="AR865" s="3">
        <v>1.21479221608855E-2</v>
      </c>
      <c r="AS865" s="3">
        <v>2.4754702898422899E-3</v>
      </c>
      <c r="AT865" s="3">
        <v>5.5525222288177002E-2</v>
      </c>
      <c r="AU865" s="3">
        <v>1.19281607856865E-2</v>
      </c>
      <c r="AV865" s="3">
        <v>2.3125294530411101E-3</v>
      </c>
      <c r="AW865" s="3">
        <v>7.6637858662022496E-2</v>
      </c>
    </row>
    <row r="866" spans="1:49" x14ac:dyDescent="0.3">
      <c r="A866" s="1">
        <v>40444</v>
      </c>
      <c r="B866" s="3">
        <v>0</v>
      </c>
      <c r="C866" s="3">
        <v>7.5187969924812503E-3</v>
      </c>
      <c r="D866" s="3">
        <v>0</v>
      </c>
      <c r="E866" s="3">
        <v>-2.6737967914438601E-3</v>
      </c>
      <c r="F866" s="3">
        <v>1.03690018017799E-4</v>
      </c>
      <c r="G866" s="3">
        <v>-3.2581314218960101E-4</v>
      </c>
      <c r="H866" s="3">
        <v>3.2125984251968498E-2</v>
      </c>
      <c r="I866" s="3">
        <v>8.2817705854354801E-2</v>
      </c>
      <c r="J866" s="3">
        <v>2.6661024121878901E-2</v>
      </c>
      <c r="K866" s="3">
        <v>5.0433010697911299E-2</v>
      </c>
      <c r="L866" s="3">
        <v>-3.4226190476190299E-2</v>
      </c>
      <c r="M866" s="3">
        <v>3.1496062992126799E-3</v>
      </c>
      <c r="N866" s="3">
        <v>2.1505376344086399E-3</v>
      </c>
      <c r="O866" s="3">
        <v>7.3394495412843997E-3</v>
      </c>
      <c r="P866" s="3">
        <v>2.17755443886096E-2</v>
      </c>
      <c r="Q866" s="3">
        <v>2.7472527472527301E-3</v>
      </c>
      <c r="R866" s="3">
        <v>0</v>
      </c>
      <c r="S866" s="3">
        <v>3.1695721077655802E-3</v>
      </c>
      <c r="T866" s="3">
        <v>8.4745762711864094E-3</v>
      </c>
      <c r="U866" s="3">
        <v>0</v>
      </c>
      <c r="V866" s="3">
        <v>0</v>
      </c>
      <c r="W866" s="3">
        <v>-8.3438460975658792E-3</v>
      </c>
      <c r="X866" s="3">
        <v>9.2033977201366702E-4</v>
      </c>
      <c r="Y866" s="3">
        <v>6.0417618681611197E-2</v>
      </c>
      <c r="Z866" s="4">
        <v>8.0343196431620305E-5</v>
      </c>
      <c r="AA866" s="3">
        <v>1.2937856067748599E-3</v>
      </c>
      <c r="AB866" s="3">
        <v>1.9458369212157701E-2</v>
      </c>
      <c r="AC866" s="3">
        <v>3.3312972297794901E-3</v>
      </c>
      <c r="AD866" s="4">
        <v>4.4595636165148696E-6</v>
      </c>
      <c r="AE866" s="3">
        <v>-5.1079466054056201E-3</v>
      </c>
      <c r="AF866" s="3">
        <v>8.8644993650734301E-4</v>
      </c>
      <c r="AG866" s="3">
        <v>4.6037126999032898E-4</v>
      </c>
      <c r="AH866" s="3">
        <v>-2.0602383147282498E-3</v>
      </c>
      <c r="AI866" s="3">
        <v>3.8000894713220902E-4</v>
      </c>
      <c r="AJ866" s="3">
        <v>3.1617153073617698E-4</v>
      </c>
      <c r="AK866" s="3">
        <v>2.8533376635638398E-3</v>
      </c>
      <c r="AL866" s="3">
        <v>9.1171796154083593E-3</v>
      </c>
      <c r="AM866" s="3">
        <v>1.4031758367156399E-3</v>
      </c>
      <c r="AN866" s="3">
        <v>3.1963199817134198E-2</v>
      </c>
      <c r="AO866" s="3">
        <v>1.0405223599500101E-2</v>
      </c>
      <c r="AP866" s="3">
        <v>2.9711560170201301E-3</v>
      </c>
      <c r="AQ866" s="3">
        <v>5.7169361060464899E-2</v>
      </c>
      <c r="AR866" s="3">
        <v>1.1996039195424401E-2</v>
      </c>
      <c r="AS866" s="3">
        <v>2.4699588154670801E-3</v>
      </c>
      <c r="AT866" s="3">
        <v>5.4415820695123497E-2</v>
      </c>
      <c r="AU866" s="3">
        <v>1.19226112768951E-2</v>
      </c>
      <c r="AV866" s="3">
        <v>2.3124836455338002E-3</v>
      </c>
      <c r="AW866" s="3">
        <v>7.6718355814227202E-2</v>
      </c>
    </row>
    <row r="867" spans="1:49" x14ac:dyDescent="0.3">
      <c r="A867" s="1">
        <v>40445</v>
      </c>
      <c r="B867" s="3">
        <v>0</v>
      </c>
      <c r="C867" s="3">
        <v>2.2388059701492401E-2</v>
      </c>
      <c r="D867" s="3">
        <v>2.34375E-2</v>
      </c>
      <c r="E867" s="3">
        <v>1.6085790884718499E-2</v>
      </c>
      <c r="F867" s="3">
        <v>-5.96627057595855E-3</v>
      </c>
      <c r="G867" s="3">
        <v>-4.1385793096869704E-3</v>
      </c>
      <c r="H867" s="3">
        <v>-8.4528532194080006E-2</v>
      </c>
      <c r="I867" s="3">
        <v>-0.103736263736263</v>
      </c>
      <c r="J867" s="3">
        <v>-6.3478977741137699E-2</v>
      </c>
      <c r="K867" s="3">
        <v>-9.0688651794374395E-2</v>
      </c>
      <c r="L867" s="3">
        <v>-9.24499229583986E-3</v>
      </c>
      <c r="M867" s="3">
        <v>-7.8492935635792096E-3</v>
      </c>
      <c r="N867" s="3">
        <v>-8.5836909871245207E-3</v>
      </c>
      <c r="O867" s="3">
        <v>-8.1967213114754103E-3</v>
      </c>
      <c r="P867" s="3">
        <v>-6.5573770491803504E-3</v>
      </c>
      <c r="Q867" s="3">
        <v>-8.2191780821917401E-3</v>
      </c>
      <c r="R867" s="3">
        <v>-5.9880239520958504E-3</v>
      </c>
      <c r="S867" s="3">
        <v>-7.8988941548182503E-3</v>
      </c>
      <c r="T867" s="3">
        <v>0</v>
      </c>
      <c r="U867" s="3">
        <v>-2.8571428571428401E-2</v>
      </c>
      <c r="V867" s="3">
        <v>-7.5414781297133901E-3</v>
      </c>
      <c r="W867" s="3">
        <v>2.1155278758778699E-2</v>
      </c>
      <c r="X867" s="3">
        <v>-2.75973749585356E-3</v>
      </c>
      <c r="Y867" s="3">
        <v>-9.0490225338010905E-2</v>
      </c>
      <c r="Z867" s="3">
        <v>4.15757821231848E-3</v>
      </c>
      <c r="AA867" s="3">
        <v>7.41838107604153E-4</v>
      </c>
      <c r="AB867" s="3">
        <v>-1.310034278053E-3</v>
      </c>
      <c r="AC867" s="3">
        <v>4.1769181084711201E-3</v>
      </c>
      <c r="AD867" s="4">
        <v>-3.9591992397072099E-5</v>
      </c>
      <c r="AE867" s="3">
        <v>-8.0990735101847504E-3</v>
      </c>
      <c r="AF867" s="3">
        <v>1.17750580004148E-3</v>
      </c>
      <c r="AG867" s="3">
        <v>4.0165808114322999E-4</v>
      </c>
      <c r="AH867" s="3">
        <v>-2.8507829330433401E-3</v>
      </c>
      <c r="AI867" s="3">
        <v>5.0112055878312901E-4</v>
      </c>
      <c r="AJ867" s="3">
        <v>2.9759022854038098E-4</v>
      </c>
      <c r="AK867" s="3">
        <v>2.2476060115881398E-3</v>
      </c>
      <c r="AL867" s="3">
        <v>1.316293230666E-2</v>
      </c>
      <c r="AM867" s="3">
        <v>2.2972563991101999E-3</v>
      </c>
      <c r="AN867" s="3">
        <v>5.9121389556211303E-2</v>
      </c>
      <c r="AO867" s="3">
        <v>1.1108660954607901E-2</v>
      </c>
      <c r="AP867" s="3">
        <v>3.00643521373165E-3</v>
      </c>
      <c r="AQ867" s="3">
        <v>5.9983174488202402E-2</v>
      </c>
      <c r="AR867" s="3">
        <v>1.2263150904161199E-2</v>
      </c>
      <c r="AS867" s="3">
        <v>2.50214694879423E-3</v>
      </c>
      <c r="AT867" s="3">
        <v>5.5339946900425901E-2</v>
      </c>
      <c r="AU867" s="3">
        <v>1.19781119843216E-2</v>
      </c>
      <c r="AV867" s="3">
        <v>2.3183280196223798E-3</v>
      </c>
      <c r="AW867" s="3">
        <v>7.6850768842549599E-2</v>
      </c>
    </row>
    <row r="868" spans="1:49" x14ac:dyDescent="0.3">
      <c r="A868" s="1">
        <v>40448</v>
      </c>
      <c r="B868" s="3">
        <v>1.59839930084393E-3</v>
      </c>
      <c r="C868" s="3">
        <v>-4.3795620437956199E-2</v>
      </c>
      <c r="D868" s="3">
        <v>-3.0534351145038201E-2</v>
      </c>
      <c r="E868" s="3">
        <v>-2.3746701846965701E-2</v>
      </c>
      <c r="F868" s="3">
        <v>-3.4270512188383501E-4</v>
      </c>
      <c r="G868" s="3">
        <v>-1.4218449261089699E-3</v>
      </c>
      <c r="H868" s="3">
        <v>5.6333333333333298E-2</v>
      </c>
      <c r="I868" s="3">
        <v>1.0299166257969601E-2</v>
      </c>
      <c r="J868" s="3">
        <v>4.0492957746478903E-2</v>
      </c>
      <c r="K868" s="3">
        <v>5.7599999999999797E-2</v>
      </c>
      <c r="L868" s="3">
        <v>3.2659409020217599E-2</v>
      </c>
      <c r="M868" s="3">
        <v>6.3291139240506597E-3</v>
      </c>
      <c r="N868" s="3">
        <v>8.6580086580085799E-3</v>
      </c>
      <c r="O868" s="3">
        <v>3.67309458218545E-3</v>
      </c>
      <c r="P868" s="3">
        <v>3.30033003300345E-3</v>
      </c>
      <c r="Q868" s="3">
        <v>2.7624309392264498E-3</v>
      </c>
      <c r="R868" s="3">
        <v>0</v>
      </c>
      <c r="S868" s="3">
        <v>6.3694267515923501E-3</v>
      </c>
      <c r="T868" s="3">
        <v>-8.4033613445377801E-3</v>
      </c>
      <c r="U868" s="3">
        <v>-1.4705882352941201E-2</v>
      </c>
      <c r="V868" s="3">
        <v>4.5592705167174499E-3</v>
      </c>
      <c r="W868" s="3">
        <v>-5.5811447547240399E-3</v>
      </c>
      <c r="X868" s="3">
        <v>3.6902149035136201E-3</v>
      </c>
      <c r="Y868" s="3">
        <v>3.8231315801773497E-2</v>
      </c>
      <c r="Z868" s="4">
        <v>-1.3430278385762E-5</v>
      </c>
      <c r="AA868" s="3">
        <v>1.29462939130677E-3</v>
      </c>
      <c r="AB868" s="3">
        <v>1.09704880697469E-2</v>
      </c>
      <c r="AC868" s="3">
        <v>4.2775951586978703E-3</v>
      </c>
      <c r="AD868" s="4">
        <v>4.86074332656027E-5</v>
      </c>
      <c r="AE868" s="3">
        <v>-7.4734696672057403E-3</v>
      </c>
      <c r="AF868" s="3">
        <v>1.1183808494180101E-3</v>
      </c>
      <c r="AG868" s="3">
        <v>4.1556071514111298E-4</v>
      </c>
      <c r="AH868" s="3">
        <v>-2.5054265341639599E-3</v>
      </c>
      <c r="AI868" s="3">
        <v>5.03030606575438E-4</v>
      </c>
      <c r="AJ868" s="3">
        <v>3.0842774748116698E-4</v>
      </c>
      <c r="AK868" s="3">
        <v>2.2943457612500202E-3</v>
      </c>
      <c r="AL868" s="3">
        <v>1.20138956483166E-2</v>
      </c>
      <c r="AM868" s="3">
        <v>2.6570929458423899E-3</v>
      </c>
      <c r="AN868" s="3">
        <v>5.9818271187321297E-2</v>
      </c>
      <c r="AO868" s="3">
        <v>1.10047781610955E-2</v>
      </c>
      <c r="AP868" s="3">
        <v>3.0902726296234699E-3</v>
      </c>
      <c r="AQ868" s="3">
        <v>6.0413638575687802E-2</v>
      </c>
      <c r="AR868" s="3">
        <v>1.2286970057192899E-2</v>
      </c>
      <c r="AS868" s="3">
        <v>2.5181508568719001E-3</v>
      </c>
      <c r="AT868" s="3">
        <v>5.5530053713372503E-2</v>
      </c>
      <c r="AU868" s="3">
        <v>1.1977099507484001E-2</v>
      </c>
      <c r="AV868" s="3">
        <v>2.3277971017196999E-3</v>
      </c>
      <c r="AW868" s="3">
        <v>7.6869128428411801E-2</v>
      </c>
    </row>
    <row r="869" spans="1:49" x14ac:dyDescent="0.3">
      <c r="A869" s="1">
        <v>40449</v>
      </c>
      <c r="B869" s="3">
        <v>0</v>
      </c>
      <c r="C869" s="3">
        <v>-4.58015267175573E-2</v>
      </c>
      <c r="D869" s="3">
        <v>-2.3622047244094498E-2</v>
      </c>
      <c r="E869" s="3">
        <v>-1.0810810810810799E-2</v>
      </c>
      <c r="F869" s="3">
        <v>-2.7683264430052798E-3</v>
      </c>
      <c r="G869" s="3">
        <v>-1.43386151395796E-3</v>
      </c>
      <c r="H869" s="3">
        <v>-1.32533922372989E-2</v>
      </c>
      <c r="I869" s="3">
        <v>3.8834951456310201E-3</v>
      </c>
      <c r="J869" s="3">
        <v>9.3062605752960402E-3</v>
      </c>
      <c r="K869" s="3">
        <v>-7.06001008572854E-3</v>
      </c>
      <c r="L869" s="3">
        <v>-7.53012048192769E-3</v>
      </c>
      <c r="M869" s="3">
        <v>0</v>
      </c>
      <c r="N869" s="3">
        <v>4.2918454935620904E-3</v>
      </c>
      <c r="O869" s="3">
        <v>0</v>
      </c>
      <c r="P869" s="3">
        <v>3.28947368421039E-3</v>
      </c>
      <c r="Q869" s="3">
        <v>5.50964187327829E-3</v>
      </c>
      <c r="R869" s="3">
        <v>6.0240963855422401E-3</v>
      </c>
      <c r="S869" s="3">
        <v>0</v>
      </c>
      <c r="T869" s="3">
        <v>8.4745762711864094E-3</v>
      </c>
      <c r="U869" s="3">
        <v>1.49253731343284E-2</v>
      </c>
      <c r="V869" s="3">
        <v>1.5128593040847299E-3</v>
      </c>
      <c r="W869" s="3">
        <v>4.9468423610343698E-3</v>
      </c>
      <c r="X869" s="3">
        <v>9.1933306170788299E-4</v>
      </c>
      <c r="Y869" s="3">
        <v>2.6619105370599902E-3</v>
      </c>
      <c r="Z869" s="3">
        <v>1.4868405158859001E-3</v>
      </c>
      <c r="AA869" s="3">
        <v>7.3851964309066198E-4</v>
      </c>
      <c r="AB869" s="3">
        <v>3.5958898844172501E-3</v>
      </c>
      <c r="AC869" s="3">
        <v>3.71056103072141E-3</v>
      </c>
      <c r="AD869" s="3">
        <v>3.5448418499931298E-4</v>
      </c>
      <c r="AE869" s="3">
        <v>-2.2664190588603198E-3</v>
      </c>
      <c r="AF869" s="3">
        <v>1.6878717483174599E-3</v>
      </c>
      <c r="AG869" s="3">
        <v>4.0045851275549298E-4</v>
      </c>
      <c r="AH869" s="3">
        <v>-5.2710563439836104E-3</v>
      </c>
      <c r="AI869" s="3">
        <v>4.5125073709941898E-4</v>
      </c>
      <c r="AJ869" s="3">
        <v>3.08266989991654E-4</v>
      </c>
      <c r="AK869" s="3">
        <v>2.41802217749387E-3</v>
      </c>
      <c r="AL869" s="3">
        <v>1.2085403413164299E-2</v>
      </c>
      <c r="AM869" s="3">
        <v>2.2940079338980299E-3</v>
      </c>
      <c r="AN869" s="3">
        <v>5.7649990302383998E-2</v>
      </c>
      <c r="AO869" s="3">
        <v>1.06245438416946E-2</v>
      </c>
      <c r="AP869" s="3">
        <v>2.8191910694992601E-3</v>
      </c>
      <c r="AQ869" s="3">
        <v>5.5984972613744598E-2</v>
      </c>
      <c r="AR869" s="3">
        <v>1.1589187123930301E-2</v>
      </c>
      <c r="AS869" s="3">
        <v>2.5121285479680101E-3</v>
      </c>
      <c r="AT869" s="3">
        <v>5.05680849545369E-2</v>
      </c>
      <c r="AU869" s="3">
        <v>1.19292851611821E-2</v>
      </c>
      <c r="AV869" s="3">
        <v>2.3277533341645599E-3</v>
      </c>
      <c r="AW869" s="3">
        <v>7.6844446230480104E-2</v>
      </c>
    </row>
    <row r="870" spans="1:49" x14ac:dyDescent="0.3">
      <c r="A870" s="1">
        <v>40450</v>
      </c>
      <c r="B870" s="3">
        <v>0</v>
      </c>
      <c r="C870" s="3">
        <v>2.4E-2</v>
      </c>
      <c r="D870" s="3">
        <v>1.6129032258064498E-2</v>
      </c>
      <c r="E870" s="3">
        <v>8.1967213114752992E-3</v>
      </c>
      <c r="F870" s="3">
        <v>-2.3520683526554401E-3</v>
      </c>
      <c r="G870" s="3">
        <v>-2.0062860293448199E-3</v>
      </c>
      <c r="H870" s="3">
        <v>6.3959066197634097E-3</v>
      </c>
      <c r="I870" s="3">
        <v>4.54545454545454E-2</v>
      </c>
      <c r="J870" s="3">
        <v>2.5984911986588401E-2</v>
      </c>
      <c r="K870" s="3">
        <v>2.3362112747587298E-2</v>
      </c>
      <c r="L870" s="3">
        <v>1.6691957511380799E-2</v>
      </c>
      <c r="M870" s="3">
        <v>-1.10062893081761E-2</v>
      </c>
      <c r="N870" s="3">
        <v>-1.4957264957264699E-2</v>
      </c>
      <c r="O870" s="3">
        <v>-1.3723696248856301E-2</v>
      </c>
      <c r="P870" s="3">
        <v>-1.4754098360655599E-2</v>
      </c>
      <c r="Q870" s="3">
        <v>-1.0958904109588901E-2</v>
      </c>
      <c r="R870" s="3">
        <v>0</v>
      </c>
      <c r="S870" s="3">
        <v>-1.1075949367088601E-2</v>
      </c>
      <c r="T870" s="3">
        <v>0</v>
      </c>
      <c r="U870" s="3">
        <v>0</v>
      </c>
      <c r="V870" s="3">
        <v>-1.2084592145015101E-2</v>
      </c>
      <c r="W870" s="3">
        <v>-2.4615086923998001E-3</v>
      </c>
      <c r="X870" s="3">
        <v>-9.1848866471155801E-4</v>
      </c>
      <c r="Y870" s="3">
        <v>2.8761044582247899E-2</v>
      </c>
      <c r="Z870" s="3">
        <v>1.94312431502468E-3</v>
      </c>
      <c r="AA870" s="3">
        <v>3.7033231533400898E-4</v>
      </c>
      <c r="AB870" s="3">
        <v>7.9163328529363308E-3</v>
      </c>
      <c r="AC870" s="3">
        <v>4.2858018344744397E-3</v>
      </c>
      <c r="AD870" s="3">
        <v>1.35045082718173E-4</v>
      </c>
      <c r="AE870" s="3">
        <v>-6.2722437650129604E-3</v>
      </c>
      <c r="AF870" s="3">
        <v>1.80774677494122E-3</v>
      </c>
      <c r="AG870" s="3">
        <v>3.4129315857772501E-4</v>
      </c>
      <c r="AH870" s="3">
        <v>-5.0052125734279104E-3</v>
      </c>
      <c r="AI870" s="3">
        <v>4.4998901450642002E-4</v>
      </c>
      <c r="AJ870" s="3">
        <v>3.0462219370311599E-4</v>
      </c>
      <c r="AK870" s="3">
        <v>2.4827094072217299E-3</v>
      </c>
      <c r="AL870" s="3">
        <v>1.1831804360537801E-2</v>
      </c>
      <c r="AM870" s="3">
        <v>2.4022867731982801E-3</v>
      </c>
      <c r="AN870" s="3">
        <v>5.8782107951298602E-2</v>
      </c>
      <c r="AO870" s="3">
        <v>9.8884377290538398E-3</v>
      </c>
      <c r="AP870" s="3">
        <v>2.7243542398207002E-3</v>
      </c>
      <c r="AQ870" s="3">
        <v>5.00262905906333E-2</v>
      </c>
      <c r="AR870" s="3">
        <v>1.15049503972081E-2</v>
      </c>
      <c r="AS870" s="3">
        <v>2.49834567674199E-3</v>
      </c>
      <c r="AT870" s="3">
        <v>5.0704255116882598E-2</v>
      </c>
      <c r="AU870" s="3">
        <v>1.1929577509817499E-2</v>
      </c>
      <c r="AV870" s="3">
        <v>2.3289567154209799E-3</v>
      </c>
      <c r="AW870" s="3">
        <v>7.6859792664190796E-2</v>
      </c>
    </row>
    <row r="871" spans="1:49" x14ac:dyDescent="0.3">
      <c r="A871" s="1">
        <v>40451</v>
      </c>
      <c r="B871" s="3">
        <v>0</v>
      </c>
      <c r="C871" s="3">
        <v>-7.8125E-3</v>
      </c>
      <c r="D871" s="3">
        <v>3.9682539682539498E-3</v>
      </c>
      <c r="E871" s="3">
        <v>0</v>
      </c>
      <c r="F871" s="3">
        <v>1.62213623492779E-3</v>
      </c>
      <c r="G871" s="3">
        <v>1.7756984982262301E-3</v>
      </c>
      <c r="H871" s="3">
        <v>8.5795996186843696E-3</v>
      </c>
      <c r="I871" s="3">
        <v>3.6077705827936901E-2</v>
      </c>
      <c r="J871" s="3">
        <v>1.9607843137254801E-2</v>
      </c>
      <c r="K871" s="3">
        <v>2.3325062034739601E-2</v>
      </c>
      <c r="L871" s="3">
        <v>5.9701492537313997E-3</v>
      </c>
      <c r="M871" s="3">
        <v>-4.7694753577106602E-3</v>
      </c>
      <c r="N871" s="3">
        <v>-2.1691973969632998E-3</v>
      </c>
      <c r="O871" s="3">
        <v>-6.4935064935063196E-3</v>
      </c>
      <c r="P871" s="3">
        <v>-1.6638935108153001E-2</v>
      </c>
      <c r="Q871" s="3">
        <v>-5.5401662049861999E-3</v>
      </c>
      <c r="R871" s="3">
        <v>0</v>
      </c>
      <c r="S871" s="3">
        <v>1.12E-2</v>
      </c>
      <c r="T871" s="3">
        <v>8.4033613445377801E-3</v>
      </c>
      <c r="U871" s="3">
        <v>5.8823529411764497E-2</v>
      </c>
      <c r="V871" s="3">
        <v>-7.6452599388379099E-3</v>
      </c>
      <c r="W871" s="3">
        <v>-3.03633552377269E-3</v>
      </c>
      <c r="X871" s="3">
        <v>2.67249310500194E-3</v>
      </c>
      <c r="Y871" s="3">
        <v>1.9354871524277499E-2</v>
      </c>
      <c r="Z871" s="3">
        <v>3.0046264297833099E-3</v>
      </c>
      <c r="AA871" s="3">
        <v>7.2076298193166598E-4</v>
      </c>
      <c r="AB871" s="3">
        <v>-2.9621657853040601E-4</v>
      </c>
      <c r="AC871" s="3">
        <v>4.1215543665973501E-3</v>
      </c>
      <c r="AD871" s="4">
        <v>-1.0045387763464999E-6</v>
      </c>
      <c r="AE871" s="3">
        <v>-3.3205174378260101E-3</v>
      </c>
      <c r="AF871" s="3">
        <v>1.8097212819571001E-3</v>
      </c>
      <c r="AG871" s="3">
        <v>3.8371368405394699E-4</v>
      </c>
      <c r="AH871" s="3">
        <v>-3.9259405432564296E-3</v>
      </c>
      <c r="AI871" s="3">
        <v>4.5092789947708299E-4</v>
      </c>
      <c r="AJ871" s="3">
        <v>3.02646700630089E-4</v>
      </c>
      <c r="AK871" s="3">
        <v>2.4933506207146E-3</v>
      </c>
      <c r="AL871" s="3">
        <v>1.08777950893398E-2</v>
      </c>
      <c r="AM871" s="3">
        <v>2.6204653594998398E-3</v>
      </c>
      <c r="AN871" s="3">
        <v>5.2102231653842403E-2</v>
      </c>
      <c r="AO871" s="3">
        <v>9.9841662639024008E-3</v>
      </c>
      <c r="AP871" s="3">
        <v>2.5039123417342E-3</v>
      </c>
      <c r="AQ871" s="3">
        <v>4.9600600149099602E-2</v>
      </c>
      <c r="AR871" s="3">
        <v>1.15040945847786E-2</v>
      </c>
      <c r="AS871" s="3">
        <v>2.5150898562764901E-3</v>
      </c>
      <c r="AT871" s="3">
        <v>5.0483665685705101E-2</v>
      </c>
      <c r="AU871" s="3">
        <v>1.19292926469382E-2</v>
      </c>
      <c r="AV871" s="3">
        <v>2.3267263268205701E-3</v>
      </c>
      <c r="AW871" s="3">
        <v>7.6861950774362003E-2</v>
      </c>
    </row>
    <row r="872" spans="1:49" x14ac:dyDescent="0.3">
      <c r="A872" s="1">
        <v>40452</v>
      </c>
      <c r="B872" s="3">
        <v>0</v>
      </c>
      <c r="C872" s="3">
        <v>-7.8740157480314803E-3</v>
      </c>
      <c r="D872" s="3">
        <v>3.9525691699606701E-3</v>
      </c>
      <c r="E872" s="3">
        <v>5.4200542005420297E-3</v>
      </c>
      <c r="F872" s="3">
        <v>-7.8487043926637103E-3</v>
      </c>
      <c r="G872" s="3">
        <v>-4.9503315400974898E-3</v>
      </c>
      <c r="H872" s="3">
        <v>-4.0642722117202199E-2</v>
      </c>
      <c r="I872" s="3">
        <v>-6.0267857142856998E-2</v>
      </c>
      <c r="J872" s="3">
        <v>-3.9262820512820401E-2</v>
      </c>
      <c r="K872" s="3">
        <v>-4.3646944713869998E-2</v>
      </c>
      <c r="L872" s="3">
        <v>8.9020771513352807E-3</v>
      </c>
      <c r="M872" s="3">
        <v>-6.3897763578274402E-3</v>
      </c>
      <c r="N872" s="3">
        <v>-4.3478260869563804E-3</v>
      </c>
      <c r="O872" s="3">
        <v>-3.7348272642391202E-3</v>
      </c>
      <c r="P872" s="3">
        <v>-3.3840947546531701E-3</v>
      </c>
      <c r="Q872" s="3">
        <v>-5.5710306406685497E-3</v>
      </c>
      <c r="R872" s="3">
        <v>-5.9880239520958504E-3</v>
      </c>
      <c r="S872" s="3">
        <v>-9.493670886076E-3</v>
      </c>
      <c r="T872" s="3">
        <v>0</v>
      </c>
      <c r="U872" s="3">
        <v>-4.1666666666666699E-2</v>
      </c>
      <c r="V872" s="3">
        <v>-6.1633281972265303E-3</v>
      </c>
      <c r="W872" s="3">
        <v>4.3782127234201999E-3</v>
      </c>
      <c r="X872" s="3">
        <v>0</v>
      </c>
      <c r="Y872" s="3">
        <v>-5.0632941953990901E-2</v>
      </c>
      <c r="Z872" s="3">
        <v>-3.5078677728839197E-4</v>
      </c>
      <c r="AA872" s="3">
        <v>1.27271048110237E-3</v>
      </c>
      <c r="AB872" s="3">
        <v>7.6752400982736E-3</v>
      </c>
      <c r="AC872" s="3">
        <v>2.9203790028222302E-3</v>
      </c>
      <c r="AD872" s="3">
        <v>1.73560096075614E-4</v>
      </c>
      <c r="AE872" s="3">
        <v>-1.7831592936496899E-3</v>
      </c>
      <c r="AF872" s="3">
        <v>1.9530404406905E-3</v>
      </c>
      <c r="AG872" s="3">
        <v>4.1335515472270499E-4</v>
      </c>
      <c r="AH872" s="3">
        <v>-3.4060817640118998E-3</v>
      </c>
      <c r="AI872" s="3">
        <v>5.7051035908172603E-4</v>
      </c>
      <c r="AJ872" s="3">
        <v>2.9124241388071501E-4</v>
      </c>
      <c r="AK872" s="3">
        <v>1.88026089456298E-3</v>
      </c>
      <c r="AL872" s="3">
        <v>4.7289606260178902E-3</v>
      </c>
      <c r="AM872" s="3">
        <v>1.8940525528882801E-3</v>
      </c>
      <c r="AN872" s="3">
        <v>3.5141415277813802E-2</v>
      </c>
      <c r="AO872" s="3">
        <v>8.1059835520193805E-3</v>
      </c>
      <c r="AP872" s="3">
        <v>2.35924210573134E-3</v>
      </c>
      <c r="AQ872" s="3">
        <v>4.7464486516430801E-2</v>
      </c>
      <c r="AR872" s="3">
        <v>1.14785237531709E-2</v>
      </c>
      <c r="AS872" s="3">
        <v>2.49908462800428E-3</v>
      </c>
      <c r="AT872" s="3">
        <v>4.9816462936167198E-2</v>
      </c>
      <c r="AU872" s="3">
        <v>1.18160369395468E-2</v>
      </c>
      <c r="AV872" s="3">
        <v>2.3211096774558401E-3</v>
      </c>
      <c r="AW872" s="3">
        <v>7.6666062324481199E-2</v>
      </c>
    </row>
    <row r="873" spans="1:49" x14ac:dyDescent="0.3">
      <c r="A873" s="1">
        <v>40455</v>
      </c>
      <c r="B873" s="3">
        <v>1.9287953065980599E-3</v>
      </c>
      <c r="C873" s="3">
        <v>-2.3809523809523801E-2</v>
      </c>
      <c r="D873" s="3">
        <v>-1.5748031496062902E-2</v>
      </c>
      <c r="E873" s="3">
        <v>0</v>
      </c>
      <c r="F873" s="3">
        <v>2.4861711867287801E-3</v>
      </c>
      <c r="G873" s="3">
        <v>1.65261990044052E-3</v>
      </c>
      <c r="H873" s="3">
        <v>4.2036124794745597E-2</v>
      </c>
      <c r="I873" s="3">
        <v>2.8028503562945201E-2</v>
      </c>
      <c r="J873" s="3">
        <v>4.9207673060884097E-2</v>
      </c>
      <c r="K873" s="3">
        <v>4.3610547667342701E-2</v>
      </c>
      <c r="L873" s="3">
        <v>2.9411764705882201E-3</v>
      </c>
      <c r="M873" s="3">
        <v>1.60771704180073E-3</v>
      </c>
      <c r="N873" s="3">
        <v>4.3668122270741298E-3</v>
      </c>
      <c r="O873" s="3">
        <v>2.8116213683222402E-3</v>
      </c>
      <c r="P873" s="3">
        <v>-6.7911714770797398E-3</v>
      </c>
      <c r="Q873" s="3">
        <v>0</v>
      </c>
      <c r="R873" s="3">
        <v>6.0240963855422401E-3</v>
      </c>
      <c r="S873" s="3">
        <v>0</v>
      </c>
      <c r="T873" s="3">
        <v>0</v>
      </c>
      <c r="U873" s="3">
        <v>1.4492753623188401E-2</v>
      </c>
      <c r="V873" s="3">
        <v>1.5503875968991799E-3</v>
      </c>
      <c r="W873" s="3">
        <v>-7.9603099617360194E-3</v>
      </c>
      <c r="X873" s="3">
        <v>1.8384334957186599E-3</v>
      </c>
      <c r="Y873" s="3">
        <v>4.5777808295355903E-2</v>
      </c>
      <c r="Z873" s="3">
        <v>-8.2661981869078802E-4</v>
      </c>
      <c r="AA873" s="3">
        <v>9.0235419954338698E-4</v>
      </c>
      <c r="AB873" s="3">
        <v>9.1845385969900797E-3</v>
      </c>
      <c r="AC873" s="3">
        <v>2.1024239873303802E-3</v>
      </c>
      <c r="AD873" s="3">
        <v>3.4873521350514399E-4</v>
      </c>
      <c r="AE873" s="3">
        <v>1.7920180342833501E-3</v>
      </c>
      <c r="AF873" s="3">
        <v>1.74240316522257E-3</v>
      </c>
      <c r="AG873" s="3">
        <v>3.9799959363257897E-4</v>
      </c>
      <c r="AH873" s="3">
        <v>-2.4317627472410898E-3</v>
      </c>
      <c r="AI873" s="3">
        <v>5.5647732397231696E-4</v>
      </c>
      <c r="AJ873" s="3">
        <v>3.0232913007217498E-4</v>
      </c>
      <c r="AK873" s="3">
        <v>2.0043672723677902E-3</v>
      </c>
      <c r="AL873" s="3">
        <v>5.4513389987181204E-3</v>
      </c>
      <c r="AM873" s="3">
        <v>1.42650239334254E-3</v>
      </c>
      <c r="AN873" s="3">
        <v>3.6899926496997297E-2</v>
      </c>
      <c r="AO873" s="3">
        <v>8.3031153531426295E-3</v>
      </c>
      <c r="AP873" s="3">
        <v>2.3387224090419502E-3</v>
      </c>
      <c r="AQ873" s="3">
        <v>4.8111302507970098E-2</v>
      </c>
      <c r="AR873" s="3">
        <v>1.15375367081138E-2</v>
      </c>
      <c r="AS873" s="3">
        <v>2.4870902990655501E-3</v>
      </c>
      <c r="AT873" s="3">
        <v>5.0173025098118003E-2</v>
      </c>
      <c r="AU873" s="3">
        <v>1.18240893373529E-2</v>
      </c>
      <c r="AV873" s="3">
        <v>2.3218035859132601E-3</v>
      </c>
      <c r="AW873" s="3">
        <v>7.67118773272909E-2</v>
      </c>
    </row>
    <row r="874" spans="1:49" x14ac:dyDescent="0.3">
      <c r="A874" s="1">
        <v>40456</v>
      </c>
      <c r="B874" s="3">
        <v>0</v>
      </c>
      <c r="C874" s="3">
        <v>-1.62601626016259E-2</v>
      </c>
      <c r="D874" s="3">
        <v>0</v>
      </c>
      <c r="E874" s="3">
        <v>8.0862533692722602E-3</v>
      </c>
      <c r="F874" s="3">
        <v>-6.9642490942648499E-3</v>
      </c>
      <c r="G874" s="3">
        <v>-4.2899232995454702E-3</v>
      </c>
      <c r="H874" s="3">
        <v>-2.9940119760479E-2</v>
      </c>
      <c r="I874" s="3">
        <v>-8.3641404805915004E-2</v>
      </c>
      <c r="J874" s="3">
        <v>-6.8759936406995195E-2</v>
      </c>
      <c r="K874" s="3">
        <v>-6.8027210884353706E-2</v>
      </c>
      <c r="L874" s="3">
        <v>-6.5982404692082094E-2</v>
      </c>
      <c r="M874" s="3">
        <v>-8.0256821829857092E-3</v>
      </c>
      <c r="N874" s="3">
        <v>-6.5217391304346296E-3</v>
      </c>
      <c r="O874" s="3">
        <v>-1.5887850467289601E-2</v>
      </c>
      <c r="P874" s="3">
        <v>-8.5470085470085097E-3</v>
      </c>
      <c r="Q874" s="3">
        <v>-2.80112044817926E-3</v>
      </c>
      <c r="R874" s="3">
        <v>-5.9880239520958504E-3</v>
      </c>
      <c r="S874" s="3">
        <v>-7.9872204472842805E-3</v>
      </c>
      <c r="T874" s="3">
        <v>-8.3333333333333003E-3</v>
      </c>
      <c r="U874" s="3">
        <v>-4.2857142857142698E-2</v>
      </c>
      <c r="V874" s="3">
        <v>-3.0959752321980602E-3</v>
      </c>
      <c r="W874" s="3">
        <v>2.0825064259985999E-2</v>
      </c>
      <c r="X874" s="3">
        <v>0</v>
      </c>
      <c r="Y874" s="3">
        <v>-7.5223136681344796E-2</v>
      </c>
      <c r="Z874" s="3">
        <v>2.34902456109955E-3</v>
      </c>
      <c r="AA874" s="3">
        <v>7.1848758720181004E-4</v>
      </c>
      <c r="AB874" s="3">
        <v>-6.3924708466908701E-3</v>
      </c>
      <c r="AC874" s="3">
        <v>2.46541664399685E-3</v>
      </c>
      <c r="AD874" s="3">
        <v>4.8036631202839702E-4</v>
      </c>
      <c r="AE874" s="3">
        <v>2.07041489084935E-3</v>
      </c>
      <c r="AF874" s="3">
        <v>1.5666057190373099E-3</v>
      </c>
      <c r="AG874" s="3">
        <v>4.2760233304386101E-4</v>
      </c>
      <c r="AH874" s="3">
        <v>-2.12145813550455E-3</v>
      </c>
      <c r="AI874" s="3">
        <v>5.8034062435917996E-4</v>
      </c>
      <c r="AJ874" s="3">
        <v>2.98534159108167E-4</v>
      </c>
      <c r="AK874" s="3">
        <v>1.9604509008279698E-3</v>
      </c>
      <c r="AL874" s="3">
        <v>1.12239404765374E-2</v>
      </c>
      <c r="AM874" s="3">
        <v>1.4819376232530299E-3</v>
      </c>
      <c r="AN874" s="3">
        <v>5.3186730382157398E-2</v>
      </c>
      <c r="AO874" s="3">
        <v>8.9537681328286899E-3</v>
      </c>
      <c r="AP874" s="3">
        <v>2.2300169132231798E-3</v>
      </c>
      <c r="AQ874" s="3">
        <v>4.7622278780510403E-2</v>
      </c>
      <c r="AR874" s="3">
        <v>1.1148424389624E-2</v>
      </c>
      <c r="AS874" s="3">
        <v>2.4707661015169E-3</v>
      </c>
      <c r="AT874" s="3">
        <v>4.9650447454814499E-2</v>
      </c>
      <c r="AU874" s="3">
        <v>1.18589901239295E-2</v>
      </c>
      <c r="AV874" s="3">
        <v>2.3215119041360998E-3</v>
      </c>
      <c r="AW874" s="3">
        <v>7.6753060909821702E-2</v>
      </c>
    </row>
    <row r="875" spans="1:49" x14ac:dyDescent="0.3">
      <c r="A875" s="1">
        <v>40457</v>
      </c>
      <c r="B875" s="3">
        <v>0</v>
      </c>
      <c r="C875" s="3">
        <v>-4.1322314049586799E-2</v>
      </c>
      <c r="D875" s="3">
        <v>-3.59999999999999E-2</v>
      </c>
      <c r="E875" s="3">
        <v>-1.8716577540106999E-2</v>
      </c>
      <c r="F875" s="3">
        <v>-6.3412431369741498E-3</v>
      </c>
      <c r="G875" s="3">
        <v>-4.3386616912913702E-3</v>
      </c>
      <c r="H875" s="3">
        <v>-6.8226120857700599E-3</v>
      </c>
      <c r="I875" s="3">
        <v>7.5642965204236702E-3</v>
      </c>
      <c r="J875" s="3">
        <v>4.2680324370465402E-3</v>
      </c>
      <c r="K875" s="3">
        <v>-2.1897810218977899E-2</v>
      </c>
      <c r="L875" s="3">
        <v>-1.0989010989011E-2</v>
      </c>
      <c r="M875" s="3">
        <v>-4.85436893203872E-3</v>
      </c>
      <c r="N875" s="3">
        <v>-2.18818380744001E-3</v>
      </c>
      <c r="O875" s="3">
        <v>-4.7483380816712899E-3</v>
      </c>
      <c r="P875" s="3">
        <v>-1.72413793103443E-3</v>
      </c>
      <c r="Q875" s="3">
        <v>-2.8089887640450001E-3</v>
      </c>
      <c r="R875" s="3">
        <v>-6.02409638554213E-3</v>
      </c>
      <c r="S875" s="3">
        <v>-4.8309178743961498E-3</v>
      </c>
      <c r="T875" s="3">
        <v>-8.4033613445377801E-3</v>
      </c>
      <c r="U875" s="3">
        <v>-1.49253731343284E-2</v>
      </c>
      <c r="V875" s="3">
        <v>-4.6583850931677297E-3</v>
      </c>
      <c r="W875" s="4">
        <v>-9.3739184148566802E-5</v>
      </c>
      <c r="X875" s="3">
        <v>2.7520783783194702E-3</v>
      </c>
      <c r="Y875" s="3">
        <v>-1.24081091417133E-2</v>
      </c>
      <c r="Z875" s="3">
        <v>2.8225784627497999E-3</v>
      </c>
      <c r="AA875" s="3">
        <v>1.4526009958080099E-3</v>
      </c>
      <c r="AB875" s="3">
        <v>-1.46263015914831E-2</v>
      </c>
      <c r="AC875" s="3">
        <v>3.0021286315836302E-3</v>
      </c>
      <c r="AD875" s="3">
        <v>4.3537384117447699E-4</v>
      </c>
      <c r="AE875" s="3">
        <v>-4.0845685493661804E-3</v>
      </c>
      <c r="AF875" s="3">
        <v>1.4156365115001099E-3</v>
      </c>
      <c r="AG875" s="3">
        <v>4.8612347993728201E-4</v>
      </c>
      <c r="AH875" s="3">
        <v>-1.65013636254812E-3</v>
      </c>
      <c r="AI875" s="3">
        <v>5.2535886738768096E-4</v>
      </c>
      <c r="AJ875" s="3">
        <v>3.1703730952426803E-4</v>
      </c>
      <c r="AK875" s="3">
        <v>2.0797595809849E-3</v>
      </c>
      <c r="AL875" s="3">
        <v>1.10183024705107E-2</v>
      </c>
      <c r="AM875" s="3">
        <v>1.3734759053005299E-3</v>
      </c>
      <c r="AN875" s="3">
        <v>4.9438728665874197E-2</v>
      </c>
      <c r="AO875" s="3">
        <v>8.4042472115120493E-3</v>
      </c>
      <c r="AP875" s="3">
        <v>2.1706157451956698E-3</v>
      </c>
      <c r="AQ875" s="3">
        <v>3.9748041795583798E-2</v>
      </c>
      <c r="AR875" s="3">
        <v>1.11047097348456E-2</v>
      </c>
      <c r="AS875" s="3">
        <v>2.4816159367079598E-3</v>
      </c>
      <c r="AT875" s="3">
        <v>4.94051348540804E-2</v>
      </c>
      <c r="AU875" s="3">
        <v>1.18297168942219E-2</v>
      </c>
      <c r="AV875" s="3">
        <v>2.3224151260700702E-3</v>
      </c>
      <c r="AW875" s="3">
        <v>7.67070689016838E-2</v>
      </c>
    </row>
    <row r="876" spans="1:49" x14ac:dyDescent="0.3">
      <c r="A876" s="1">
        <v>40458</v>
      </c>
      <c r="B876" s="3">
        <v>0</v>
      </c>
      <c r="C876" s="3">
        <v>-1.72413793103448E-2</v>
      </c>
      <c r="D876" s="3">
        <v>0</v>
      </c>
      <c r="E876" s="3">
        <v>1.36239782016349E-2</v>
      </c>
      <c r="F876" s="3">
        <v>1.76653966054729E-3</v>
      </c>
      <c r="G876" s="3">
        <v>1.2762750595596199E-3</v>
      </c>
      <c r="H876" s="3">
        <v>8.8321884200195308E-3</v>
      </c>
      <c r="I876" s="3">
        <v>3.1031031031031098E-2</v>
      </c>
      <c r="J876" s="3">
        <v>-1.9974500637484099E-2</v>
      </c>
      <c r="K876" s="3">
        <v>2.1321961620468502E-3</v>
      </c>
      <c r="L876" s="3">
        <v>-6.3492063492063197E-3</v>
      </c>
      <c r="M876" s="3">
        <v>-3.2520325203252401E-3</v>
      </c>
      <c r="N876" s="3">
        <v>-4.3859649122806E-3</v>
      </c>
      <c r="O876" s="3">
        <v>-4.7709923664123102E-3</v>
      </c>
      <c r="P876" s="3">
        <v>-2.0725388601036301E-2</v>
      </c>
      <c r="Q876" s="3">
        <v>-5.6338028169014001E-3</v>
      </c>
      <c r="R876" s="3">
        <v>-6.0606060606060996E-3</v>
      </c>
      <c r="S876" s="3">
        <v>-4.85436893203872E-3</v>
      </c>
      <c r="T876" s="3">
        <v>-8.4745762711864094E-3</v>
      </c>
      <c r="U876" s="3">
        <v>0</v>
      </c>
      <c r="V876" s="3">
        <v>-6.2402496099843701E-3</v>
      </c>
      <c r="W876" s="3">
        <v>-1.6842576967128701E-3</v>
      </c>
      <c r="X876" s="3">
        <v>0</v>
      </c>
      <c r="Y876" s="3">
        <v>3.2573148240930801E-3</v>
      </c>
      <c r="Z876" s="3">
        <v>3.0929940281617602E-3</v>
      </c>
      <c r="AA876" s="3">
        <v>9.1810237480762695E-4</v>
      </c>
      <c r="AB876" s="3">
        <v>-1.7845812931519999E-2</v>
      </c>
      <c r="AC876" s="3">
        <v>2.6057568048221398E-3</v>
      </c>
      <c r="AD876" s="3">
        <v>5.2308515641341104E-4</v>
      </c>
      <c r="AE876" s="3">
        <v>-2.8290196347905698E-3</v>
      </c>
      <c r="AF876" s="3">
        <v>1.27461704651535E-3</v>
      </c>
      <c r="AG876" s="3">
        <v>5.0096916165366602E-4</v>
      </c>
      <c r="AH876" s="3">
        <v>-1.1477408198595899E-3</v>
      </c>
      <c r="AI876" s="3">
        <v>5.0602430666915295E-4</v>
      </c>
      <c r="AJ876" s="3">
        <v>3.01847521341989E-4</v>
      </c>
      <c r="AK876" s="3">
        <v>2.2501804040444399E-3</v>
      </c>
      <c r="AL876" s="3">
        <v>1.08539282463003E-2</v>
      </c>
      <c r="AM876" s="3">
        <v>1.29799973665798E-3</v>
      </c>
      <c r="AN876" s="3">
        <v>4.7143474924491897E-2</v>
      </c>
      <c r="AO876" s="3">
        <v>8.4203903665000697E-3</v>
      </c>
      <c r="AP876" s="3">
        <v>2.1103708013627599E-3</v>
      </c>
      <c r="AQ876" s="3">
        <v>3.9532896583456899E-2</v>
      </c>
      <c r="AR876" s="3">
        <v>1.10864650492602E-2</v>
      </c>
      <c r="AS876" s="3">
        <v>2.4757662350345898E-3</v>
      </c>
      <c r="AT876" s="3">
        <v>4.9289589362831301E-2</v>
      </c>
      <c r="AU876" s="3">
        <v>1.18293292943248E-2</v>
      </c>
      <c r="AV876" s="3">
        <v>2.3118552454473198E-3</v>
      </c>
      <c r="AW876" s="3">
        <v>7.6661595076787006E-2</v>
      </c>
    </row>
    <row r="877" spans="1:49" x14ac:dyDescent="0.3">
      <c r="A877" s="1">
        <v>40459</v>
      </c>
      <c r="B877" s="3">
        <v>0</v>
      </c>
      <c r="C877" s="3">
        <v>-2.6315789473684001E-2</v>
      </c>
      <c r="D877" s="3">
        <v>0</v>
      </c>
      <c r="E877" s="3">
        <v>8.0645161290322492E-3</v>
      </c>
      <c r="F877" s="3">
        <v>-2.3595311365443E-3</v>
      </c>
      <c r="G877" s="3">
        <v>-1.82800746175049E-3</v>
      </c>
      <c r="H877" s="3">
        <v>-5.1556420233462998E-2</v>
      </c>
      <c r="I877" s="3">
        <v>-4.1747572815533998E-2</v>
      </c>
      <c r="J877" s="3">
        <v>-4.6834345186469999E-2</v>
      </c>
      <c r="K877" s="3">
        <v>-4.6276595744680897E-2</v>
      </c>
      <c r="L877" s="3">
        <v>-8.1469648562300295E-2</v>
      </c>
      <c r="M877" s="3">
        <v>-1.63132137030996E-3</v>
      </c>
      <c r="N877" s="3">
        <v>0</v>
      </c>
      <c r="O877" s="3">
        <v>-3.8350910834131701E-3</v>
      </c>
      <c r="P877" s="3">
        <v>0</v>
      </c>
      <c r="Q877" s="3">
        <v>-5.6657223796033798E-3</v>
      </c>
      <c r="R877" s="3">
        <v>-6.0975609756097598E-3</v>
      </c>
      <c r="S877" s="3">
        <v>-1.6260162601626699E-3</v>
      </c>
      <c r="T877" s="3">
        <v>-8.5470085470085097E-3</v>
      </c>
      <c r="U877" s="3">
        <v>0</v>
      </c>
      <c r="V877" s="3">
        <v>-1.56985871271586E-3</v>
      </c>
      <c r="W877" s="3">
        <v>6.0934839904795901E-3</v>
      </c>
      <c r="X877" s="3">
        <v>0</v>
      </c>
      <c r="Y877" s="3">
        <v>-3.9424879523417597E-2</v>
      </c>
      <c r="Z877" s="3">
        <v>3.43604828157364E-3</v>
      </c>
      <c r="AA877" s="3">
        <v>9.1810237480762695E-4</v>
      </c>
      <c r="AB877" s="3">
        <v>-1.56042004454053E-2</v>
      </c>
      <c r="AC877" s="3">
        <v>2.6662201569896998E-3</v>
      </c>
      <c r="AD877" s="3">
        <v>7.4273262103232004E-4</v>
      </c>
      <c r="AE877" s="3">
        <v>-3.8052160810001798E-3</v>
      </c>
      <c r="AF877" s="3">
        <v>1.3601548736391E-3</v>
      </c>
      <c r="AG877" s="3">
        <v>5.0096916165366602E-4</v>
      </c>
      <c r="AH877" s="3">
        <v>-1.42404709875927E-3</v>
      </c>
      <c r="AI877" s="3">
        <v>5.0051013516626405E-4</v>
      </c>
      <c r="AJ877" s="3">
        <v>3.0941163576515102E-4</v>
      </c>
      <c r="AK877" s="3">
        <v>2.17412659258786E-3</v>
      </c>
      <c r="AL877" s="3">
        <v>1.0931534148036401E-2</v>
      </c>
      <c r="AM877" s="3">
        <v>1.29799973665798E-3</v>
      </c>
      <c r="AN877" s="3">
        <v>4.5430070065367097E-2</v>
      </c>
      <c r="AO877" s="3">
        <v>8.4416450928992207E-3</v>
      </c>
      <c r="AP877" s="3">
        <v>1.7600929317373301E-3</v>
      </c>
      <c r="AQ877" s="3">
        <v>4.0197742714821301E-2</v>
      </c>
      <c r="AR877" s="3">
        <v>1.11027731632678E-2</v>
      </c>
      <c r="AS877" s="3">
        <v>2.4757662350345898E-3</v>
      </c>
      <c r="AT877" s="3">
        <v>4.9456974403365703E-2</v>
      </c>
      <c r="AU877" s="3">
        <v>1.1826387539882501E-2</v>
      </c>
      <c r="AV877" s="3">
        <v>2.3077167912588701E-3</v>
      </c>
      <c r="AW877" s="3">
        <v>7.6693515247353503E-2</v>
      </c>
    </row>
    <row r="878" spans="1:49" x14ac:dyDescent="0.3">
      <c r="A878" s="1">
        <v>40462</v>
      </c>
      <c r="B878" s="3">
        <v>2.2573880759490998E-3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-4.1025641025640901E-2</v>
      </c>
      <c r="I878" s="3">
        <v>-3.0395136778115202E-3</v>
      </c>
      <c r="J878" s="3">
        <v>-7.1883530482256694E-2</v>
      </c>
      <c r="K878" s="3">
        <v>-7.8081427774679094E-2</v>
      </c>
      <c r="L878" s="3">
        <v>1.73913043478259E-2</v>
      </c>
      <c r="M878" s="3">
        <v>-1.63398692810456E-3</v>
      </c>
      <c r="N878" s="3">
        <v>0</v>
      </c>
      <c r="O878" s="3">
        <v>0</v>
      </c>
      <c r="P878" s="3">
        <v>-1.2345679012345699E-2</v>
      </c>
      <c r="Q878" s="3">
        <v>-2.8490028490028001E-3</v>
      </c>
      <c r="R878" s="3">
        <v>0</v>
      </c>
      <c r="S878" s="3">
        <v>0</v>
      </c>
      <c r="T878" s="3">
        <v>0</v>
      </c>
      <c r="U878" s="3">
        <v>-1.51515151515151E-2</v>
      </c>
      <c r="V878" s="3">
        <v>-6.2893081761006197E-3</v>
      </c>
      <c r="W878" s="3">
        <v>1.8624344977724499E-4</v>
      </c>
      <c r="X878" s="3">
        <v>0</v>
      </c>
      <c r="Y878" s="3">
        <v>-8.4500245164764995E-2</v>
      </c>
      <c r="Z878" s="3">
        <v>5.0653589638762903E-3</v>
      </c>
      <c r="AA878" s="3">
        <v>5.5041567566389501E-4</v>
      </c>
      <c r="AB878" s="3">
        <v>-4.1659811137429503E-2</v>
      </c>
      <c r="AC878" s="3">
        <v>2.4418311886147399E-3</v>
      </c>
      <c r="AD878" s="3">
        <v>7.8688103031179595E-4</v>
      </c>
      <c r="AE878" s="3">
        <v>-6.1171738233963E-3</v>
      </c>
      <c r="AF878" s="3">
        <v>1.1171619347034199E-3</v>
      </c>
      <c r="AG878" s="3">
        <v>5.3069388962237798E-4</v>
      </c>
      <c r="AH878" s="3">
        <v>-2.8497857810441799E-3</v>
      </c>
      <c r="AI878" s="3">
        <v>4.78637856209344E-4</v>
      </c>
      <c r="AJ878" s="3">
        <v>3.2836277399397699E-4</v>
      </c>
      <c r="AK878" s="3">
        <v>2.0127679209321699E-3</v>
      </c>
      <c r="AL878" s="3">
        <v>9.2925338182911297E-3</v>
      </c>
      <c r="AM878" s="3">
        <v>1.2307668666659301E-3</v>
      </c>
      <c r="AN878" s="3">
        <v>3.8209962061045502E-2</v>
      </c>
      <c r="AO878" s="3">
        <v>8.4419715822162695E-3</v>
      </c>
      <c r="AP878" s="3">
        <v>1.72743838076287E-3</v>
      </c>
      <c r="AQ878" s="3">
        <v>4.3407014766035298E-2</v>
      </c>
      <c r="AR878" s="3">
        <v>1.0954971991398501E-2</v>
      </c>
      <c r="AS878" s="3">
        <v>2.4579861431049798E-3</v>
      </c>
      <c r="AT878" s="3">
        <v>5.0542160093776302E-2</v>
      </c>
      <c r="AU878" s="3">
        <v>1.18218326805317E-2</v>
      </c>
      <c r="AV878" s="3">
        <v>2.2852914051054202E-3</v>
      </c>
      <c r="AW878" s="3">
        <v>7.6833355610308698E-2</v>
      </c>
    </row>
    <row r="879" spans="1:49" x14ac:dyDescent="0.3">
      <c r="A879" s="1">
        <v>40463</v>
      </c>
      <c r="B879" s="3">
        <v>0</v>
      </c>
      <c r="C879" s="3">
        <v>2.7027027027026699E-2</v>
      </c>
      <c r="D879" s="3">
        <v>1.24481327800829E-2</v>
      </c>
      <c r="E879" s="3">
        <v>1.33333333333331E-2</v>
      </c>
      <c r="F879" s="3">
        <v>1.8272082116232899E-3</v>
      </c>
      <c r="G879" s="3">
        <v>1.0813812897725299E-3</v>
      </c>
      <c r="H879" s="3">
        <v>3.5294117647058698E-2</v>
      </c>
      <c r="I879" s="3">
        <v>-2.7947154471544701E-2</v>
      </c>
      <c r="J879" s="3">
        <v>6.8627450980391896E-3</v>
      </c>
      <c r="K879" s="3">
        <v>3.6297640653357699E-3</v>
      </c>
      <c r="L879" s="3">
        <v>4.9572649572649598E-2</v>
      </c>
      <c r="M879" s="3">
        <v>-4.9099836333879E-3</v>
      </c>
      <c r="N879" s="3">
        <v>-8.8105726872246201E-3</v>
      </c>
      <c r="O879" s="3">
        <v>-1.92492781520703E-3</v>
      </c>
      <c r="P879" s="3">
        <v>3.5714285714285501E-3</v>
      </c>
      <c r="Q879" s="3">
        <v>-5.71428571428567E-3</v>
      </c>
      <c r="R879" s="3">
        <v>0</v>
      </c>
      <c r="S879" s="3">
        <v>-6.5146579804560203E-3</v>
      </c>
      <c r="T879" s="3">
        <v>0</v>
      </c>
      <c r="U879" s="3">
        <v>1.53846153846153E-2</v>
      </c>
      <c r="V879" s="3">
        <v>-7.9113924050634409E-3</v>
      </c>
      <c r="W879" s="3">
        <v>3.8193928455640901E-3</v>
      </c>
      <c r="X879" s="3">
        <v>-9.1506841366073501E-4</v>
      </c>
      <c r="Y879" s="3">
        <v>-1.5822141743373399E-3</v>
      </c>
      <c r="Z879" s="3">
        <v>1.66422468099189E-3</v>
      </c>
      <c r="AA879" s="3">
        <v>3.67401992931748E-4</v>
      </c>
      <c r="AB879" s="3">
        <v>-2.6931626636028001E-2</v>
      </c>
      <c r="AC879" s="3">
        <v>2.08050818473599E-3</v>
      </c>
      <c r="AD879" s="3">
        <v>6.5496050780142299E-4</v>
      </c>
      <c r="AE879" s="3">
        <v>-4.5034363993064997E-3</v>
      </c>
      <c r="AF879" s="3">
        <v>1.1809304592607E-3</v>
      </c>
      <c r="AG879" s="3">
        <v>4.7150103884756501E-4</v>
      </c>
      <c r="AH879" s="3">
        <v>-3.0881777404850202E-3</v>
      </c>
      <c r="AI879" s="3">
        <v>4.7653034993945802E-4</v>
      </c>
      <c r="AJ879" s="3">
        <v>3.1711564684740997E-4</v>
      </c>
      <c r="AK879" s="3">
        <v>2.0253694983900102E-3</v>
      </c>
      <c r="AL879" s="3">
        <v>3.1917975951269101E-3</v>
      </c>
      <c r="AM879" s="3">
        <v>1.3907160457873799E-3</v>
      </c>
      <c r="AN879" s="3">
        <v>3.6177080679826702E-2</v>
      </c>
      <c r="AO879" s="3">
        <v>8.1979153239206404E-3</v>
      </c>
      <c r="AP879" s="3">
        <v>1.74743521333524E-3</v>
      </c>
      <c r="AQ879" s="3">
        <v>4.2888009895151701E-2</v>
      </c>
      <c r="AR879" s="3">
        <v>1.09588847848919E-2</v>
      </c>
      <c r="AS879" s="3">
        <v>2.4469888561172502E-3</v>
      </c>
      <c r="AT879" s="3">
        <v>5.04995050571845E-2</v>
      </c>
      <c r="AU879" s="3">
        <v>1.18211870090965E-2</v>
      </c>
      <c r="AV879" s="3">
        <v>2.2844051373127898E-3</v>
      </c>
      <c r="AW879" s="3">
        <v>7.6832501144182899E-2</v>
      </c>
    </row>
    <row r="880" spans="1:49" x14ac:dyDescent="0.3">
      <c r="A880" s="1">
        <v>40464</v>
      </c>
      <c r="B880" s="3">
        <v>0</v>
      </c>
      <c r="C880" s="3">
        <v>-8.7719298245614308E-3</v>
      </c>
      <c r="D880" s="3">
        <v>8.1967213114752992E-3</v>
      </c>
      <c r="E880" s="3">
        <v>1.05263157894737E-2</v>
      </c>
      <c r="F880" s="3">
        <v>-6.0113168852410298E-3</v>
      </c>
      <c r="G880" s="3">
        <v>-4.5749609219978204E-3</v>
      </c>
      <c r="H880" s="3">
        <v>-4.6143250688705201E-2</v>
      </c>
      <c r="I880" s="3">
        <v>1.0454783063251301E-2</v>
      </c>
      <c r="J880" s="3">
        <v>-3.4079844206427101E-3</v>
      </c>
      <c r="K880" s="3">
        <v>-1.74804098854731E-2</v>
      </c>
      <c r="L880" s="3">
        <v>1.6286644951140001E-3</v>
      </c>
      <c r="M880" s="3">
        <v>-9.8684210526316304E-3</v>
      </c>
      <c r="N880" s="3">
        <v>-8.8888888888889392E-3</v>
      </c>
      <c r="O880" s="3">
        <v>-1.25361620057857E-2</v>
      </c>
      <c r="P880" s="3">
        <v>-1.7793594306049799E-2</v>
      </c>
      <c r="Q880" s="3">
        <v>-1.1494252873563199E-2</v>
      </c>
      <c r="R880" s="3">
        <v>0</v>
      </c>
      <c r="S880" s="3">
        <v>-1.14754098360654E-2</v>
      </c>
      <c r="T880" s="3">
        <v>0</v>
      </c>
      <c r="U880" s="3">
        <v>1.51515151515151E-2</v>
      </c>
      <c r="V880" s="3">
        <v>-6.3795853269535902E-3</v>
      </c>
      <c r="W880" s="3">
        <v>7.1464430559275904E-3</v>
      </c>
      <c r="X880" s="3">
        <v>0</v>
      </c>
      <c r="Y880" s="3">
        <v>7.3956358896707297E-3</v>
      </c>
      <c r="Z880" s="3">
        <v>3.1122611290071299E-3</v>
      </c>
      <c r="AA880" s="3">
        <v>-1.8301368273214701E-4</v>
      </c>
      <c r="AB880" s="3">
        <v>-2.29708776297512E-2</v>
      </c>
      <c r="AC880" s="3">
        <v>2.4529549426779698E-3</v>
      </c>
      <c r="AD880" s="3">
        <v>5.2270358481279304E-4</v>
      </c>
      <c r="AE880" s="3">
        <v>-4.9370570170688801E-3</v>
      </c>
      <c r="AF880" s="3">
        <v>1.27549848931882E-3</v>
      </c>
      <c r="AG880" s="3">
        <v>4.2696399369841298E-4</v>
      </c>
      <c r="AH880" s="3">
        <v>-3.13021835655228E-3</v>
      </c>
      <c r="AI880" s="3">
        <v>5.1568212713666898E-4</v>
      </c>
      <c r="AJ880" s="3">
        <v>3.13315354916186E-4</v>
      </c>
      <c r="AK880" s="3">
        <v>2.0581664947590902E-3</v>
      </c>
      <c r="AL880" s="3">
        <v>3.78254283315045E-3</v>
      </c>
      <c r="AM880" s="3">
        <v>4.0923103540163299E-4</v>
      </c>
      <c r="AN880" s="3">
        <v>3.9128363736251802E-2</v>
      </c>
      <c r="AO880" s="3">
        <v>8.2440113795531293E-3</v>
      </c>
      <c r="AP880" s="3">
        <v>1.6826691623305901E-3</v>
      </c>
      <c r="AQ880" s="3">
        <v>4.2710685294174697E-2</v>
      </c>
      <c r="AR880" s="3">
        <v>1.09846282036812E-2</v>
      </c>
      <c r="AS880" s="3">
        <v>2.4292870873637799E-3</v>
      </c>
      <c r="AT880" s="3">
        <v>5.0489497547078398E-2</v>
      </c>
      <c r="AU880" s="3">
        <v>1.1826895699618501E-2</v>
      </c>
      <c r="AV880" s="3">
        <v>2.2841318393323098E-3</v>
      </c>
      <c r="AW880" s="3">
        <v>7.6833024610614406E-2</v>
      </c>
    </row>
    <row r="881" spans="1:49" x14ac:dyDescent="0.3">
      <c r="A881" s="1">
        <v>40465</v>
      </c>
      <c r="B881" s="3">
        <v>0</v>
      </c>
      <c r="C881" s="3">
        <v>4.4247787610619503E-2</v>
      </c>
      <c r="D881" s="3">
        <v>2.4390243902439001E-2</v>
      </c>
      <c r="E881" s="3">
        <v>1.8229166666666699E-2</v>
      </c>
      <c r="F881" s="3">
        <v>-4.4661440387140303E-3</v>
      </c>
      <c r="G881" s="3">
        <v>-2.7063337974408898E-3</v>
      </c>
      <c r="H881" s="3">
        <v>1.0108303249097599E-2</v>
      </c>
      <c r="I881" s="3">
        <v>4.7594412829798198E-2</v>
      </c>
      <c r="J881" s="3">
        <v>7.8163165608207096E-3</v>
      </c>
      <c r="K881" s="3">
        <v>3.1901840490797501E-2</v>
      </c>
      <c r="L881" s="3">
        <v>5.0406504065040499E-2</v>
      </c>
      <c r="M881" s="3">
        <v>-8.3056478405315604E-3</v>
      </c>
      <c r="N881" s="3">
        <v>-8.9686098654708692E-3</v>
      </c>
      <c r="O881" s="3">
        <v>-6.8359375E-3</v>
      </c>
      <c r="P881" s="3">
        <v>0</v>
      </c>
      <c r="Q881" s="3">
        <v>-8.7209302325580405E-3</v>
      </c>
      <c r="R881" s="3">
        <v>1.84049079754602E-2</v>
      </c>
      <c r="S881" s="3">
        <v>-6.63349917081257E-3</v>
      </c>
      <c r="T881" s="3">
        <v>1.7241379310344699E-2</v>
      </c>
      <c r="U881" s="3">
        <v>-1.49253731343284E-2</v>
      </c>
      <c r="V881" s="3">
        <v>-1.1235955056179799E-2</v>
      </c>
      <c r="W881" s="3">
        <v>-3.59367829971968E-3</v>
      </c>
      <c r="X881" s="3">
        <v>-2.7477195923909501E-3</v>
      </c>
      <c r="Y881" s="3">
        <v>4.2475064441779897E-2</v>
      </c>
      <c r="Z881" s="3">
        <v>2.73037700840577E-3</v>
      </c>
      <c r="AA881" s="3">
        <v>-7.3255760121033705E-4</v>
      </c>
      <c r="AB881" s="3">
        <v>-1.51273277062138E-2</v>
      </c>
      <c r="AC881" s="3">
        <v>2.1118813840732202E-3</v>
      </c>
      <c r="AD881" s="3">
        <v>4.7976502320701199E-4</v>
      </c>
      <c r="AE881" s="3">
        <v>-4.10712181859464E-3</v>
      </c>
      <c r="AF881" s="3">
        <v>1.6740776278513299E-3</v>
      </c>
      <c r="AG881" s="3">
        <v>3.5372446523710598E-4</v>
      </c>
      <c r="AH881" s="3">
        <v>-3.1568486031926398E-3</v>
      </c>
      <c r="AI881" s="3">
        <v>4.3167553000177501E-4</v>
      </c>
      <c r="AJ881" s="3">
        <v>3.1380240388226603E-4</v>
      </c>
      <c r="AK881" s="3">
        <v>2.2491572108014998E-3</v>
      </c>
      <c r="AL881" s="3">
        <v>4.4290059411481002E-3</v>
      </c>
      <c r="AM881" s="3">
        <v>1.1941639297677401E-3</v>
      </c>
      <c r="AN881" s="3">
        <v>4.8507118735101398E-2</v>
      </c>
      <c r="AO881" s="3">
        <v>8.3431050365628499E-3</v>
      </c>
      <c r="AP881" s="3">
        <v>1.7560418095897E-3</v>
      </c>
      <c r="AQ881" s="3">
        <v>4.3484760650021999E-2</v>
      </c>
      <c r="AR881" s="3">
        <v>1.03143868535088E-2</v>
      </c>
      <c r="AS881" s="3">
        <v>2.4546131916611601E-3</v>
      </c>
      <c r="AT881" s="3">
        <v>5.0464592607071403E-2</v>
      </c>
      <c r="AU881" s="3">
        <v>1.17803258702683E-2</v>
      </c>
      <c r="AV881" s="3">
        <v>2.28346324192771E-3</v>
      </c>
      <c r="AW881" s="3">
        <v>7.6873585316965296E-2</v>
      </c>
    </row>
    <row r="882" spans="1:49" x14ac:dyDescent="0.3">
      <c r="A882" s="1">
        <v>40466</v>
      </c>
      <c r="B882" s="3">
        <v>0</v>
      </c>
      <c r="C882" s="3">
        <v>1.6949152542372801E-2</v>
      </c>
      <c r="D882" s="3">
        <v>2.7777777777777599E-2</v>
      </c>
      <c r="E882" s="3">
        <v>1.7902813299232701E-2</v>
      </c>
      <c r="F882" s="3">
        <v>3.9407902557038101E-3</v>
      </c>
      <c r="G882" s="3">
        <v>1.4042594851251199E-3</v>
      </c>
      <c r="H882" s="3">
        <v>2.1086490350250099E-2</v>
      </c>
      <c r="I882" s="3">
        <v>-4.0493827160493802E-2</v>
      </c>
      <c r="J882" s="3">
        <v>-9.2098885118757599E-3</v>
      </c>
      <c r="K882" s="3">
        <v>4.1617122473245304E-3</v>
      </c>
      <c r="L882" s="3">
        <v>2.0123839009287901E-2</v>
      </c>
      <c r="M882" s="3">
        <v>-3.3500837520937798E-3</v>
      </c>
      <c r="N882" s="3">
        <v>-9.0497737556560695E-3</v>
      </c>
      <c r="O882" s="3">
        <v>-5.8997050147493397E-3</v>
      </c>
      <c r="P882" s="3">
        <v>-3.623188405797E-3</v>
      </c>
      <c r="Q882" s="3">
        <v>-8.7976539589443795E-3</v>
      </c>
      <c r="R882" s="3">
        <v>0</v>
      </c>
      <c r="S882" s="3">
        <v>3.3388981636059902E-3</v>
      </c>
      <c r="T882" s="3">
        <v>8.4745762711864094E-3</v>
      </c>
      <c r="U882" s="3">
        <v>0</v>
      </c>
      <c r="V882" s="3">
        <v>-6.4935064935065503E-3</v>
      </c>
      <c r="W882" s="3">
        <v>2.0347867540742E-3</v>
      </c>
      <c r="X882" s="3">
        <v>-2.7544940967488799E-3</v>
      </c>
      <c r="Y882" s="3">
        <v>-4.2756464285902698E-2</v>
      </c>
      <c r="Z882" s="3">
        <v>1.9186375611246901E-3</v>
      </c>
      <c r="AA882" s="3">
        <v>-1.2834564205601101E-3</v>
      </c>
      <c r="AB882" s="3">
        <v>-1.57936446587108E-2</v>
      </c>
      <c r="AC882" s="3">
        <v>2.2179280984755499E-3</v>
      </c>
      <c r="AD882" s="3">
        <v>3.9266536737001098E-4</v>
      </c>
      <c r="AE882" s="3">
        <v>-5.3243525860207199E-3</v>
      </c>
      <c r="AF882" s="3">
        <v>1.61255614540994E-3</v>
      </c>
      <c r="AG882" s="3">
        <v>3.2478443966860702E-4</v>
      </c>
      <c r="AH882" s="3">
        <v>-3.6662100549595001E-3</v>
      </c>
      <c r="AI882" s="3">
        <v>4.2320569587831202E-4</v>
      </c>
      <c r="AJ882" s="3">
        <v>3.1049119253717802E-4</v>
      </c>
      <c r="AK882" s="3">
        <v>2.2773808517671801E-3</v>
      </c>
      <c r="AL882" s="3">
        <v>4.0107083876974696E-3</v>
      </c>
      <c r="AM882" s="3">
        <v>1.3908854168953001E-3</v>
      </c>
      <c r="AN882" s="3">
        <v>4.8945225876351799E-2</v>
      </c>
      <c r="AO882" s="3">
        <v>8.3264910018146197E-3</v>
      </c>
      <c r="AP882" s="3">
        <v>1.8708324748727199E-3</v>
      </c>
      <c r="AQ882" s="3">
        <v>4.4220958053075902E-2</v>
      </c>
      <c r="AR882" s="3">
        <v>1.03002590971162E-2</v>
      </c>
      <c r="AS882" s="3">
        <v>2.4806179266156098E-3</v>
      </c>
      <c r="AT882" s="3">
        <v>5.0703000347575501E-2</v>
      </c>
      <c r="AU882" s="3">
        <v>1.17783951028565E-2</v>
      </c>
      <c r="AV882" s="3">
        <v>2.2873171870162702E-3</v>
      </c>
      <c r="AW882" s="3">
        <v>7.6855677845326403E-2</v>
      </c>
    </row>
    <row r="883" spans="1:49" x14ac:dyDescent="0.3">
      <c r="A883" s="1">
        <v>40469</v>
      </c>
      <c r="B883" s="3">
        <v>7.4314590812440896E-4</v>
      </c>
      <c r="C883" s="3">
        <v>-0.05</v>
      </c>
      <c r="D883" s="3">
        <v>-2.70270270270269E-2</v>
      </c>
      <c r="E883" s="3">
        <v>-1.25628140703517E-2</v>
      </c>
      <c r="F883" s="3">
        <v>1.8066507592251399E-3</v>
      </c>
      <c r="G883" s="3">
        <v>1.72103893723285E-3</v>
      </c>
      <c r="H883" s="3">
        <v>-4.1652082604130197E-2</v>
      </c>
      <c r="I883" s="3">
        <v>-5.9186824498198502E-2</v>
      </c>
      <c r="J883" s="3">
        <v>3.9628180039138899E-2</v>
      </c>
      <c r="K883" s="3">
        <v>1.1841326228537501E-2</v>
      </c>
      <c r="L883" s="3">
        <v>-6.2215477996965099E-2</v>
      </c>
      <c r="M883" s="3">
        <v>1.1764705882352899E-2</v>
      </c>
      <c r="N883" s="3">
        <v>1.3698630136986301E-2</v>
      </c>
      <c r="O883" s="3">
        <v>7.9129574678535805E-3</v>
      </c>
      <c r="P883" s="3">
        <v>3.6363636363636498E-3</v>
      </c>
      <c r="Q883" s="3">
        <v>1.7751479289940902E-2</v>
      </c>
      <c r="R883" s="3">
        <v>0</v>
      </c>
      <c r="S883" s="3">
        <v>9.9833610648918294E-3</v>
      </c>
      <c r="T883" s="3">
        <v>0</v>
      </c>
      <c r="U883" s="3">
        <v>0</v>
      </c>
      <c r="V883" s="3">
        <v>1.63398692810456E-2</v>
      </c>
      <c r="W883" s="3">
        <v>7.1984602362995496E-3</v>
      </c>
      <c r="X883" s="3">
        <v>2.7621022912045399E-3</v>
      </c>
      <c r="Y883" s="3">
        <v>3.1528882699667299E-3</v>
      </c>
      <c r="Z883" s="3">
        <v>3.3210809184291501E-3</v>
      </c>
      <c r="AA883" s="3">
        <v>-7.3103596231920403E-4</v>
      </c>
      <c r="AB883" s="3">
        <v>1.73698202823546E-3</v>
      </c>
      <c r="AC883" s="3">
        <v>2.52408793452103E-3</v>
      </c>
      <c r="AD883" s="3">
        <v>5.2419404790356096E-4</v>
      </c>
      <c r="AE883" s="3">
        <v>-5.8100146737862504E-3</v>
      </c>
      <c r="AF883" s="3">
        <v>1.5451074864019801E-3</v>
      </c>
      <c r="AG883" s="3">
        <v>3.68627333179791E-4</v>
      </c>
      <c r="AH883" s="3">
        <v>-2.36930485268873E-3</v>
      </c>
      <c r="AI883" s="3">
        <v>4.83938746696712E-4</v>
      </c>
      <c r="AJ883" s="3">
        <v>3.1381793736578599E-4</v>
      </c>
      <c r="AK883" s="3">
        <v>2.34287526671834E-3</v>
      </c>
      <c r="AL883" s="3">
        <v>4.4548913667060699E-3</v>
      </c>
      <c r="AM883" s="3">
        <v>2.28755830882901E-3</v>
      </c>
      <c r="AN883" s="3">
        <v>3.0349218857665498E-2</v>
      </c>
      <c r="AO883" s="3">
        <v>8.3885256317635104E-3</v>
      </c>
      <c r="AP883" s="3">
        <v>1.9377439531089501E-3</v>
      </c>
      <c r="AQ883" s="3">
        <v>4.4061306513433401E-2</v>
      </c>
      <c r="AR883" s="3">
        <v>1.02486002813168E-2</v>
      </c>
      <c r="AS883" s="3">
        <v>2.4991249542365302E-3</v>
      </c>
      <c r="AT883" s="3">
        <v>4.9793424417688401E-2</v>
      </c>
      <c r="AU883" s="3">
        <v>1.1773696294110099E-2</v>
      </c>
      <c r="AV883" s="3">
        <v>2.2902806608226002E-3</v>
      </c>
      <c r="AW883" s="3">
        <v>7.68493382131923E-2</v>
      </c>
    </row>
    <row r="884" spans="1:49" x14ac:dyDescent="0.3">
      <c r="A884" s="1">
        <v>40470</v>
      </c>
      <c r="B884" s="3">
        <v>0</v>
      </c>
      <c r="C884" s="3">
        <v>-2.6315789473684001E-2</v>
      </c>
      <c r="D884" s="3">
        <v>-7.9365079365078996E-3</v>
      </c>
      <c r="E884" s="3">
        <v>-7.6335877862595504E-3</v>
      </c>
      <c r="F884" s="3">
        <v>1.1594827586207E-2</v>
      </c>
      <c r="G884" s="3">
        <v>6.9292587340072896E-3</v>
      </c>
      <c r="H884" s="3">
        <v>6.6471877282687997E-2</v>
      </c>
      <c r="I884" s="3">
        <v>0.10229759299781099</v>
      </c>
      <c r="J884" s="3">
        <v>3.1058823529411798E-2</v>
      </c>
      <c r="K884" s="3">
        <v>6.3779988297249804E-2</v>
      </c>
      <c r="L884" s="3">
        <v>0</v>
      </c>
      <c r="M884" s="3">
        <v>3.32225913621275E-3</v>
      </c>
      <c r="N884" s="3">
        <v>2.25225225225211E-3</v>
      </c>
      <c r="O884" s="3">
        <v>6.86947988223751E-3</v>
      </c>
      <c r="P884" s="3">
        <v>-5.4347826086955601E-3</v>
      </c>
      <c r="Q884" s="3">
        <v>1.16279069767442E-2</v>
      </c>
      <c r="R884" s="3">
        <v>0</v>
      </c>
      <c r="S884" s="3">
        <v>1.64744645799008E-3</v>
      </c>
      <c r="T884" s="3">
        <v>0</v>
      </c>
      <c r="U884" s="3">
        <v>0</v>
      </c>
      <c r="V884" s="3">
        <v>8.0385852090032392E-3</v>
      </c>
      <c r="W884" s="3">
        <v>-1.5852323347524701E-2</v>
      </c>
      <c r="X884" s="3">
        <v>1.83663273533385E-3</v>
      </c>
      <c r="Y884" s="3">
        <v>8.0670455519611106E-2</v>
      </c>
      <c r="Z884" s="3">
        <v>-6.13262320188612E-4</v>
      </c>
      <c r="AA884" s="3">
        <v>-1.80695732520286E-4</v>
      </c>
      <c r="AB884" s="3">
        <v>1.81875159670251E-2</v>
      </c>
      <c r="AC884" s="3">
        <v>1.0418869323152199E-3</v>
      </c>
      <c r="AD884" s="3">
        <v>5.6754520268133995E-4</v>
      </c>
      <c r="AE884" s="3">
        <v>-8.6516936631781099E-4</v>
      </c>
      <c r="AF884" s="3">
        <v>1.4953928344054301E-3</v>
      </c>
      <c r="AG884" s="3">
        <v>3.3860224885710199E-4</v>
      </c>
      <c r="AH884" s="3">
        <v>-2.2230814511544901E-3</v>
      </c>
      <c r="AI884" s="3">
        <v>3.8385685306899301E-4</v>
      </c>
      <c r="AJ884" s="3">
        <v>3.1730077399110901E-4</v>
      </c>
      <c r="AK884" s="3">
        <v>2.6518858505863198E-3</v>
      </c>
      <c r="AL884" s="3">
        <v>9.6093712220063805E-3</v>
      </c>
      <c r="AM884" s="3">
        <v>2.5483511738109898E-3</v>
      </c>
      <c r="AN884" s="3">
        <v>4.6234933169379801E-2</v>
      </c>
      <c r="AO884" s="3">
        <v>8.7645501083826304E-3</v>
      </c>
      <c r="AP884" s="3">
        <v>1.9572736941707901E-3</v>
      </c>
      <c r="AQ884" s="3">
        <v>4.7692740995756801E-2</v>
      </c>
      <c r="AR884" s="3">
        <v>1.03262186757964E-2</v>
      </c>
      <c r="AS884" s="3">
        <v>2.4692960081917699E-3</v>
      </c>
      <c r="AT884" s="3">
        <v>5.0026703304085401E-2</v>
      </c>
      <c r="AU884" s="3">
        <v>1.18050259807711E-2</v>
      </c>
      <c r="AV884" s="3">
        <v>2.2919323814899698E-3</v>
      </c>
      <c r="AW884" s="3">
        <v>7.7007578530491103E-2</v>
      </c>
    </row>
    <row r="885" spans="1:49" x14ac:dyDescent="0.3">
      <c r="A885" s="1">
        <v>40471</v>
      </c>
      <c r="B885" s="3">
        <v>0</v>
      </c>
      <c r="C885" s="3">
        <v>0</v>
      </c>
      <c r="D885" s="3">
        <v>4.0000000000000001E-3</v>
      </c>
      <c r="E885" s="3">
        <v>-2.5641025641025498E-3</v>
      </c>
      <c r="F885" s="3">
        <v>-7.1253912161409697E-3</v>
      </c>
      <c r="G885" s="3">
        <v>-3.8375681872563302E-3</v>
      </c>
      <c r="H885" s="3">
        <v>-2.2945205479451999E-2</v>
      </c>
      <c r="I885" s="3">
        <v>-4.5161290322580601E-2</v>
      </c>
      <c r="J885" s="3">
        <v>-1.18667275216797E-2</v>
      </c>
      <c r="K885" s="3">
        <v>-4.78547854785479E-2</v>
      </c>
      <c r="L885" s="3">
        <v>1.61812297734642E-3</v>
      </c>
      <c r="M885" s="3">
        <v>3.3112582781456E-3</v>
      </c>
      <c r="N885" s="3">
        <v>4.4943820224718697E-3</v>
      </c>
      <c r="O885" s="3">
        <v>3.8986354775829499E-3</v>
      </c>
      <c r="P885" s="3">
        <v>-9.1074681238615396E-3</v>
      </c>
      <c r="Q885" s="3">
        <v>8.6206896551723703E-3</v>
      </c>
      <c r="R885" s="3">
        <v>6.0240963855422401E-3</v>
      </c>
      <c r="S885" s="3">
        <v>4.9342105263159297E-3</v>
      </c>
      <c r="T885" s="3">
        <v>8.4033613445377801E-3</v>
      </c>
      <c r="U885" s="3">
        <v>0</v>
      </c>
      <c r="V885" s="3">
        <v>9.5693779904306702E-3</v>
      </c>
      <c r="W885" s="3">
        <v>1.07075279822932E-2</v>
      </c>
      <c r="X885" s="3">
        <v>0</v>
      </c>
      <c r="Y885" s="3">
        <v>-4.0717318439679601E-2</v>
      </c>
      <c r="Z885" s="4">
        <v>9.8954665084516298E-5</v>
      </c>
      <c r="AA885" s="3">
        <v>-1.80695732520286E-4</v>
      </c>
      <c r="AB885" s="3">
        <v>8.5649251011550905E-3</v>
      </c>
      <c r="AC885" s="3">
        <v>1.6734126272017599E-3</v>
      </c>
      <c r="AD885" s="3">
        <v>3.9136035492950798E-4</v>
      </c>
      <c r="AE885" s="3">
        <v>-4.6867036474315203E-3</v>
      </c>
      <c r="AF885" s="3">
        <v>1.3062558347918601E-3</v>
      </c>
      <c r="AG885" s="3">
        <v>3.6807857581570001E-4</v>
      </c>
      <c r="AH885" s="3">
        <v>-2.2441248307132301E-3</v>
      </c>
      <c r="AI885" s="3">
        <v>4.5063975792790302E-4</v>
      </c>
      <c r="AJ885" s="3">
        <v>3.09689972181247E-4</v>
      </c>
      <c r="AK885" s="3">
        <v>2.5992561641325E-3</v>
      </c>
      <c r="AL885" s="3">
        <v>1.0425582256010601E-2</v>
      </c>
      <c r="AM885" s="3">
        <v>2.5483511738109898E-3</v>
      </c>
      <c r="AN885" s="3">
        <v>5.3481351298199697E-2</v>
      </c>
      <c r="AO885" s="3">
        <v>8.9678926947950894E-3</v>
      </c>
      <c r="AP885" s="3">
        <v>1.82314451081712E-3</v>
      </c>
      <c r="AQ885" s="3">
        <v>4.7508574135078398E-2</v>
      </c>
      <c r="AR885" s="3">
        <v>1.00381018950404E-2</v>
      </c>
      <c r="AS885" s="3">
        <v>2.4536983896408398E-3</v>
      </c>
      <c r="AT885" s="3">
        <v>5.0042866364039602E-2</v>
      </c>
      <c r="AU885" s="3">
        <v>1.18156742095227E-2</v>
      </c>
      <c r="AV885" s="3">
        <v>2.2897794381680201E-3</v>
      </c>
      <c r="AW885" s="3">
        <v>7.7032764335107196E-2</v>
      </c>
    </row>
    <row r="886" spans="1:49" x14ac:dyDescent="0.3">
      <c r="A886" s="1">
        <v>40472</v>
      </c>
      <c r="B886" s="3">
        <v>0</v>
      </c>
      <c r="C886" s="3">
        <v>3.60360360360358E-2</v>
      </c>
      <c r="D886" s="3">
        <v>2.3904382470119501E-2</v>
      </c>
      <c r="E886" s="3">
        <v>1.54241645244215E-2</v>
      </c>
      <c r="F886" s="3">
        <v>-3.4193713617258699E-4</v>
      </c>
      <c r="G886" s="3">
        <v>-2.2803977013596799E-4</v>
      </c>
      <c r="H886" s="3">
        <v>-2.2432527164388299E-2</v>
      </c>
      <c r="I886" s="3">
        <v>-1.14345114345113E-2</v>
      </c>
      <c r="J886" s="3">
        <v>-2.1709006928406299E-2</v>
      </c>
      <c r="K886" s="3">
        <v>-4.6793760831888999E-2</v>
      </c>
      <c r="L886" s="3">
        <v>2.90791599353796E-2</v>
      </c>
      <c r="M886" s="3">
        <v>-9.9009900990097901E-3</v>
      </c>
      <c r="N886" s="3">
        <v>-1.34228187919461E-2</v>
      </c>
      <c r="O886" s="3">
        <v>-6.7961165048543402E-3</v>
      </c>
      <c r="P886" s="3">
        <v>-7.3529411764705604E-3</v>
      </c>
      <c r="Q886" s="3">
        <v>-8.5470085470085097E-3</v>
      </c>
      <c r="R886" s="3">
        <v>-5.9880239520958504E-3</v>
      </c>
      <c r="S886" s="3">
        <v>-1.1456628477905E-2</v>
      </c>
      <c r="T886" s="3">
        <v>-8.3333333333333003E-3</v>
      </c>
      <c r="U886" s="3">
        <v>0</v>
      </c>
      <c r="V886" s="3">
        <v>-7.8988941548182503E-3</v>
      </c>
      <c r="W886" s="3">
        <v>1.84243956294194E-3</v>
      </c>
      <c r="X886" s="3">
        <v>-1.83326569953745E-3</v>
      </c>
      <c r="Y886" s="3">
        <v>-2.62759188331151E-2</v>
      </c>
      <c r="Z886" s="3">
        <v>1.18617823761684E-3</v>
      </c>
      <c r="AA886" s="4">
        <v>2.1950460504127601E-6</v>
      </c>
      <c r="AB886" s="3">
        <v>-5.1852715538239303E-3</v>
      </c>
      <c r="AC886" s="3">
        <v>1.9870015439177398E-3</v>
      </c>
      <c r="AD886" s="3">
        <v>2.6013589428145302E-4</v>
      </c>
      <c r="AE886" s="3">
        <v>-6.2788345318490297E-3</v>
      </c>
      <c r="AF886" s="3">
        <v>1.2047972740183599E-3</v>
      </c>
      <c r="AG886" s="3">
        <v>3.6851581945485898E-4</v>
      </c>
      <c r="AH886" s="3">
        <v>-1.91363097815384E-3</v>
      </c>
      <c r="AI886" s="3">
        <v>4.9264268927236396E-4</v>
      </c>
      <c r="AJ886" s="3">
        <v>3.10011341121573E-4</v>
      </c>
      <c r="AK886" s="3">
        <v>2.2443601319062602E-3</v>
      </c>
      <c r="AL886" s="3">
        <v>1.02257638761161E-2</v>
      </c>
      <c r="AM886" s="3">
        <v>2.34256833595983E-3</v>
      </c>
      <c r="AN886" s="3">
        <v>5.1380120334679001E-2</v>
      </c>
      <c r="AO886" s="3">
        <v>8.8466265790641194E-3</v>
      </c>
      <c r="AP886" s="3">
        <v>1.8812550083513199E-3</v>
      </c>
      <c r="AQ886" s="3">
        <v>4.7651777187350898E-2</v>
      </c>
      <c r="AR886" s="3">
        <v>9.9991750816531208E-3</v>
      </c>
      <c r="AS886" s="3">
        <v>2.45329722162045E-3</v>
      </c>
      <c r="AT886" s="3">
        <v>4.9810082542004697E-2</v>
      </c>
      <c r="AU886" s="3">
        <v>1.1801669779311699E-2</v>
      </c>
      <c r="AV886" s="3">
        <v>2.2894717285328499E-3</v>
      </c>
      <c r="AW886" s="3">
        <v>7.6958633039116001E-2</v>
      </c>
    </row>
    <row r="887" spans="1:49" x14ac:dyDescent="0.3">
      <c r="A887" s="1">
        <v>40473</v>
      </c>
      <c r="B887" s="3">
        <v>0</v>
      </c>
      <c r="C887" s="3">
        <v>1.7391304347826202E-2</v>
      </c>
      <c r="D887" s="3">
        <v>7.7821011673151396E-3</v>
      </c>
      <c r="E887" s="3">
        <v>-2.5316455696202602E-3</v>
      </c>
      <c r="F887" s="3">
        <v>4.4688606136478104E-3</v>
      </c>
      <c r="G887" s="3">
        <v>2.6225486469089098E-3</v>
      </c>
      <c r="H887" s="3">
        <v>-4.2667622803872297E-2</v>
      </c>
      <c r="I887" s="3">
        <v>-2.5762355415352201E-2</v>
      </c>
      <c r="J887" s="3">
        <v>-3.5882908404154701E-2</v>
      </c>
      <c r="K887" s="3">
        <v>-6.0606060606060996E-3</v>
      </c>
      <c r="L887" s="3">
        <v>0</v>
      </c>
      <c r="M887" s="3">
        <v>-6.6666666666667096E-3</v>
      </c>
      <c r="N887" s="3">
        <v>-4.5351473922903198E-3</v>
      </c>
      <c r="O887" s="3">
        <v>-5.8651026392961799E-3</v>
      </c>
      <c r="P887" s="3">
        <v>-9.2592592592594097E-3</v>
      </c>
      <c r="Q887" s="3">
        <v>0</v>
      </c>
      <c r="R887" s="3">
        <v>0</v>
      </c>
      <c r="S887" s="3">
        <v>-9.9337748344370206E-3</v>
      </c>
      <c r="T887" s="3">
        <v>0</v>
      </c>
      <c r="U887" s="3">
        <v>0</v>
      </c>
      <c r="V887" s="3">
        <v>1.59235668789814E-3</v>
      </c>
      <c r="W887" s="3">
        <v>2.2984947923769799E-3</v>
      </c>
      <c r="X887" s="3">
        <v>0</v>
      </c>
      <c r="Y887" s="3">
        <v>-2.54281141400154E-2</v>
      </c>
      <c r="Z887" s="3">
        <v>1.23891984527739E-3</v>
      </c>
      <c r="AA887" s="3">
        <v>5.5309386540018895E-4</v>
      </c>
      <c r="AB887" s="3">
        <v>-1.71960152464647E-3</v>
      </c>
      <c r="AC887" s="3">
        <v>2.4937796815340699E-3</v>
      </c>
      <c r="AD887" s="3">
        <v>2.1631019085223001E-4</v>
      </c>
      <c r="AE887" s="3">
        <v>-1.0366726570974099E-2</v>
      </c>
      <c r="AF887" s="3">
        <v>1.06479075485895E-3</v>
      </c>
      <c r="AG887" s="3">
        <v>3.6851581945485898E-4</v>
      </c>
      <c r="AH887" s="3">
        <v>-1.8167819416251699E-3</v>
      </c>
      <c r="AI887" s="3">
        <v>4.5920972976958902E-4</v>
      </c>
      <c r="AJ887" s="3">
        <v>3.1381308392514599E-4</v>
      </c>
      <c r="AK887" s="3">
        <v>2.4166963173794498E-3</v>
      </c>
      <c r="AL887" s="3">
        <v>1.02319131974209E-2</v>
      </c>
      <c r="AM887" s="3">
        <v>1.79120963855163E-3</v>
      </c>
      <c r="AN887" s="3">
        <v>4.8728305099107999E-2</v>
      </c>
      <c r="AO887" s="3">
        <v>8.5241813270961007E-3</v>
      </c>
      <c r="AP887" s="3">
        <v>1.8758181563568099E-3</v>
      </c>
      <c r="AQ887" s="3">
        <v>4.52665369410565E-2</v>
      </c>
      <c r="AR887" s="3">
        <v>9.9195545399432192E-3</v>
      </c>
      <c r="AS887" s="3">
        <v>2.45329722162045E-3</v>
      </c>
      <c r="AT887" s="3">
        <v>4.9757473451674299E-2</v>
      </c>
      <c r="AU887" s="3">
        <v>1.17844922627595E-2</v>
      </c>
      <c r="AV887" s="3">
        <v>2.2881527478805798E-3</v>
      </c>
      <c r="AW887" s="3">
        <v>7.6847324522595906E-2</v>
      </c>
    </row>
    <row r="888" spans="1:49" x14ac:dyDescent="0.3">
      <c r="A888" s="1">
        <v>40476</v>
      </c>
      <c r="B888" s="3">
        <v>1.4851881047839299E-4</v>
      </c>
      <c r="C888" s="3">
        <v>2.5641025641025699E-2</v>
      </c>
      <c r="D888" s="3">
        <v>0</v>
      </c>
      <c r="E888" s="3">
        <v>-7.6142131979695096E-3</v>
      </c>
      <c r="F888" s="3">
        <v>-7.1635864807295599E-3</v>
      </c>
      <c r="G888" s="3">
        <v>-4.9189510551730297E-3</v>
      </c>
      <c r="H888" s="3">
        <v>5.3183520599251001E-2</v>
      </c>
      <c r="I888" s="3">
        <v>5.23475445223959E-2</v>
      </c>
      <c r="J888" s="3">
        <v>5.19098922624876E-2</v>
      </c>
      <c r="K888" s="3">
        <v>5.4878048780487798E-2</v>
      </c>
      <c r="L888" s="3">
        <v>4.8665620094191502E-2</v>
      </c>
      <c r="M888" s="3">
        <v>-1.0067114093959601E-2</v>
      </c>
      <c r="N888" s="3">
        <v>-1.13895216400911E-2</v>
      </c>
      <c r="O888" s="3">
        <v>-9.8328416912487598E-3</v>
      </c>
      <c r="P888" s="3">
        <v>-5.6074766355138604E-3</v>
      </c>
      <c r="Q888" s="3">
        <v>-8.6206896551723703E-3</v>
      </c>
      <c r="R888" s="3">
        <v>-1.8072289156626498E-2</v>
      </c>
      <c r="S888" s="3">
        <v>-6.6889632107023297E-3</v>
      </c>
      <c r="T888" s="3">
        <v>-1.6806722689075598E-2</v>
      </c>
      <c r="U888" s="3">
        <v>-1.51515151515151E-2</v>
      </c>
      <c r="V888" s="3">
        <v>-6.3593004769475396E-3</v>
      </c>
      <c r="W888" s="3">
        <v>2.2021743499007701E-3</v>
      </c>
      <c r="X888" s="3">
        <v>0</v>
      </c>
      <c r="Y888" s="3">
        <v>5.69754875240817E-2</v>
      </c>
      <c r="Z888" s="3">
        <v>2.3966266799764201E-4</v>
      </c>
      <c r="AA888" s="4">
        <v>6.7340715927954799E-7</v>
      </c>
      <c r="AB888" s="3">
        <v>9.0449183261765292E-3</v>
      </c>
      <c r="AC888" s="3">
        <v>1.5912509001589201E-3</v>
      </c>
      <c r="AD888" s="3">
        <v>3.4772626208335298E-4</v>
      </c>
      <c r="AE888" s="3">
        <v>-3.34454976801731E-3</v>
      </c>
      <c r="AF888" s="3">
        <v>1.11519372601451E-3</v>
      </c>
      <c r="AG888" s="3">
        <v>3.8331724431676798E-4</v>
      </c>
      <c r="AH888" s="3">
        <v>-1.2336411163840399E-3</v>
      </c>
      <c r="AI888" s="3">
        <v>5.1634658754743702E-4</v>
      </c>
      <c r="AJ888" s="3">
        <v>3.21432404710014E-4</v>
      </c>
      <c r="AK888" s="3">
        <v>2.3397522668740099E-3</v>
      </c>
      <c r="AL888" s="3">
        <v>9.7363667986953908E-3</v>
      </c>
      <c r="AM888" s="3">
        <v>1.29750536243731E-3</v>
      </c>
      <c r="AN888" s="3">
        <v>5.5542300895067197E-2</v>
      </c>
      <c r="AO888" s="3">
        <v>7.3755037440783999E-3</v>
      </c>
      <c r="AP888" s="3">
        <v>1.7493017395541399E-3</v>
      </c>
      <c r="AQ888" s="3">
        <v>4.3623878649875901E-2</v>
      </c>
      <c r="AR888" s="3">
        <v>9.9170991097539095E-3</v>
      </c>
      <c r="AS888" s="3">
        <v>2.44812883176727E-3</v>
      </c>
      <c r="AT888" s="3">
        <v>5.0233116780852398E-2</v>
      </c>
      <c r="AU888" s="3">
        <v>1.17577628329615E-2</v>
      </c>
      <c r="AV888" s="3">
        <v>2.2838773323694702E-3</v>
      </c>
      <c r="AW888" s="3">
        <v>7.6782667719119596E-2</v>
      </c>
    </row>
    <row r="889" spans="1:49" x14ac:dyDescent="0.3">
      <c r="A889" s="1">
        <v>40477</v>
      </c>
      <c r="B889" s="3">
        <v>0</v>
      </c>
      <c r="C889" s="3">
        <v>5.83333333333333E-2</v>
      </c>
      <c r="D889" s="3">
        <v>3.0888030888030799E-2</v>
      </c>
      <c r="E889" s="3">
        <v>2.3017902813299199E-2</v>
      </c>
      <c r="F889" s="3">
        <v>5.4628342583862202E-3</v>
      </c>
      <c r="G889" s="3">
        <v>3.82048981524474E-3</v>
      </c>
      <c r="H889" s="3">
        <v>1.6714082503556101E-2</v>
      </c>
      <c r="I889" s="3">
        <v>7.1794871794872402E-3</v>
      </c>
      <c r="J889" s="3">
        <v>1.536312849162E-2</v>
      </c>
      <c r="K889" s="3">
        <v>2.1387283236994299E-2</v>
      </c>
      <c r="L889" s="3">
        <v>7.4850299401197695E-2</v>
      </c>
      <c r="M889" s="3">
        <v>-1.8644067796610202E-2</v>
      </c>
      <c r="N889" s="3">
        <v>-2.0737327188939999E-2</v>
      </c>
      <c r="O889" s="3">
        <v>-1.5888778550148901E-2</v>
      </c>
      <c r="P889" s="3">
        <v>-1.87969924812048E-3</v>
      </c>
      <c r="Q889" s="3">
        <v>-1.15942028985507E-2</v>
      </c>
      <c r="R889" s="3">
        <v>-6.13496932515322E-3</v>
      </c>
      <c r="S889" s="3">
        <v>-2.02020202020202E-2</v>
      </c>
      <c r="T889" s="3">
        <v>-8.5470085470085097E-3</v>
      </c>
      <c r="U889" s="3">
        <v>0</v>
      </c>
      <c r="V889" s="3">
        <v>-1.4399999999999901E-2</v>
      </c>
      <c r="W889" s="3">
        <v>0</v>
      </c>
      <c r="X889" s="3">
        <v>-2.7544940967488799E-3</v>
      </c>
      <c r="Y889" s="3">
        <v>1.8639744321121698E-2</v>
      </c>
      <c r="Z889" s="3">
        <v>3.4101273375025799E-3</v>
      </c>
      <c r="AA889" s="3">
        <v>-9.17551959257267E-4</v>
      </c>
      <c r="AB889" s="3">
        <v>-3.3612239135213601E-3</v>
      </c>
      <c r="AC889" s="3">
        <v>1.8570196980029301E-3</v>
      </c>
      <c r="AD889" s="4">
        <v>4.0835357308947903E-5</v>
      </c>
      <c r="AE889" s="3">
        <v>-4.2774817432864399E-3</v>
      </c>
      <c r="AF889" s="3">
        <v>1.22497033003547E-3</v>
      </c>
      <c r="AG889" s="3">
        <v>3.09970184040255E-4</v>
      </c>
      <c r="AH889" s="3">
        <v>-1.6633171334988E-3</v>
      </c>
      <c r="AI889" s="3">
        <v>5.6295227595024695E-4</v>
      </c>
      <c r="AJ889" s="3">
        <v>3.2194758200064901E-4</v>
      </c>
      <c r="AK889" s="3">
        <v>2.05021551014833E-3</v>
      </c>
      <c r="AL889" s="3">
        <v>4.1843024186451697E-3</v>
      </c>
      <c r="AM889" s="3">
        <v>1.2979399894101999E-3</v>
      </c>
      <c r="AN889" s="3">
        <v>4.0410611342009697E-2</v>
      </c>
      <c r="AO889" s="3">
        <v>7.2026614367305397E-3</v>
      </c>
      <c r="AP889" s="3">
        <v>1.69815855827286E-3</v>
      </c>
      <c r="AQ889" s="3">
        <v>4.2893667804480402E-2</v>
      </c>
      <c r="AR889" s="3">
        <v>9.8649056695839892E-3</v>
      </c>
      <c r="AS889" s="3">
        <v>2.47208362480748E-3</v>
      </c>
      <c r="AT889" s="3">
        <v>4.9940023830737201E-2</v>
      </c>
      <c r="AU889" s="3">
        <v>1.17322179272805E-2</v>
      </c>
      <c r="AV889" s="3">
        <v>2.28316585731741E-3</v>
      </c>
      <c r="AW889" s="3">
        <v>7.6582032395036706E-2</v>
      </c>
    </row>
    <row r="890" spans="1:49" x14ac:dyDescent="0.3">
      <c r="A890" s="1">
        <v>40478</v>
      </c>
      <c r="B890" s="3">
        <v>0</v>
      </c>
      <c r="C890" s="3">
        <v>5.5118110236220597E-2</v>
      </c>
      <c r="D890" s="3">
        <v>2.9962546816479401E-2</v>
      </c>
      <c r="E890" s="3">
        <v>1.4999999999999901E-2</v>
      </c>
      <c r="F890" s="3">
        <v>7.1166857485363E-3</v>
      </c>
      <c r="G890" s="3">
        <v>5.4801619957751601E-3</v>
      </c>
      <c r="H890" s="3">
        <v>2.7981811822315101E-3</v>
      </c>
      <c r="I890" s="3">
        <v>2.6985743380855302E-2</v>
      </c>
      <c r="J890" s="3">
        <v>-1.10041265474551E-2</v>
      </c>
      <c r="K890" s="3">
        <v>3.05602716468589E-2</v>
      </c>
      <c r="L890" s="3">
        <v>1.1142061281337099E-2</v>
      </c>
      <c r="M890" s="3">
        <v>-1.0362694300518E-2</v>
      </c>
      <c r="N890" s="3">
        <v>-1.41176470588234E-2</v>
      </c>
      <c r="O890" s="3">
        <v>-7.06357214934416E-3</v>
      </c>
      <c r="P890" s="3">
        <v>-3.7664783427494501E-3</v>
      </c>
      <c r="Q890" s="3">
        <v>-1.1730205278592301E-2</v>
      </c>
      <c r="R890" s="3">
        <v>-6.17283950617286E-3</v>
      </c>
      <c r="S890" s="3">
        <v>-1.03092783505155E-2</v>
      </c>
      <c r="T890" s="3">
        <v>-8.6206896551723703E-3</v>
      </c>
      <c r="U890" s="3">
        <v>-1.5384615384615399E-2</v>
      </c>
      <c r="V890" s="3">
        <v>-8.1168831168830693E-3</v>
      </c>
      <c r="W890" s="3">
        <v>-2.5632755145745798E-3</v>
      </c>
      <c r="X890" s="3">
        <v>-1.84124943979457E-3</v>
      </c>
      <c r="Y890" s="3">
        <v>2.4233421748661499E-2</v>
      </c>
      <c r="Z890" s="3">
        <v>7.5596663812902397E-4</v>
      </c>
      <c r="AA890" s="3">
        <v>-1.2858018472161801E-3</v>
      </c>
      <c r="AB890" s="3">
        <v>9.62892412414686E-3</v>
      </c>
      <c r="AC890" s="3">
        <v>1.49939503725964E-3</v>
      </c>
      <c r="AD890" s="4">
        <v>-9.0620952286407305E-5</v>
      </c>
      <c r="AE890" s="3">
        <v>-3.2502669236863699E-3</v>
      </c>
      <c r="AF890" s="3">
        <v>1.24811429520586E-3</v>
      </c>
      <c r="AG890" s="3">
        <v>2.6596189950488702E-4</v>
      </c>
      <c r="AH890" s="3">
        <v>-1.20011221342782E-3</v>
      </c>
      <c r="AI890" s="3">
        <v>5.6608128821485299E-4</v>
      </c>
      <c r="AJ890" s="3">
        <v>2.9933259373046998E-4</v>
      </c>
      <c r="AK890" s="3">
        <v>2.0614973677551998E-3</v>
      </c>
      <c r="AL890" s="3">
        <v>2.0760652262656202E-3</v>
      </c>
      <c r="AM890" s="3">
        <v>1.2320580751476299E-3</v>
      </c>
      <c r="AN890" s="3">
        <v>3.5546930166018897E-2</v>
      </c>
      <c r="AO890" s="3">
        <v>7.2279763342281804E-3</v>
      </c>
      <c r="AP890" s="3">
        <v>1.7332403001254701E-3</v>
      </c>
      <c r="AQ890" s="3">
        <v>4.3324296088413997E-2</v>
      </c>
      <c r="AR890" s="3">
        <v>9.8541032824602005E-3</v>
      </c>
      <c r="AS890" s="3">
        <v>2.4854867672940198E-3</v>
      </c>
      <c r="AT890" s="3">
        <v>5.0044287209772997E-2</v>
      </c>
      <c r="AU890" s="3">
        <v>1.1731274807897801E-2</v>
      </c>
      <c r="AV890" s="3">
        <v>2.2762179682868002E-3</v>
      </c>
      <c r="AW890" s="3">
        <v>7.6585102240937702E-2</v>
      </c>
    </row>
    <row r="891" spans="1:49" x14ac:dyDescent="0.3">
      <c r="A891" s="1">
        <v>40479</v>
      </c>
      <c r="B891" s="3">
        <v>0</v>
      </c>
      <c r="C891" s="3">
        <v>-8.2089552238805902E-2</v>
      </c>
      <c r="D891" s="3">
        <v>-2.1818181818181799E-2</v>
      </c>
      <c r="E891" s="3">
        <v>-2.4630541871920502E-3</v>
      </c>
      <c r="F891" s="3">
        <v>-9.9626178989777794E-3</v>
      </c>
      <c r="G891" s="3">
        <v>-5.3929113969925996E-3</v>
      </c>
      <c r="H891" s="3">
        <v>2.4066968957097999E-2</v>
      </c>
      <c r="I891" s="3">
        <v>1.9335647000495702E-2</v>
      </c>
      <c r="J891" s="3">
        <v>3.70885489105221E-3</v>
      </c>
      <c r="K891" s="3">
        <v>6.5897858319603399E-3</v>
      </c>
      <c r="L891" s="3">
        <v>-9.6418732782368403E-3</v>
      </c>
      <c r="M891" s="3">
        <v>6.9808027923210503E-3</v>
      </c>
      <c r="N891" s="3">
        <v>1.43198090692122E-2</v>
      </c>
      <c r="O891" s="3">
        <v>0</v>
      </c>
      <c r="P891" s="3">
        <v>0</v>
      </c>
      <c r="Q891" s="3">
        <v>1.48367952522254E-2</v>
      </c>
      <c r="R891" s="3">
        <v>6.2111801242234997E-3</v>
      </c>
      <c r="S891" s="3">
        <v>6.9444444444444198E-3</v>
      </c>
      <c r="T891" s="3">
        <v>0</v>
      </c>
      <c r="U891" s="3">
        <v>3.125E-2</v>
      </c>
      <c r="V891" s="3">
        <v>1.14566284779049E-2</v>
      </c>
      <c r="W891" s="3">
        <v>1.1931687837205499E-3</v>
      </c>
      <c r="X891" s="3">
        <v>1.84464589301169E-3</v>
      </c>
      <c r="Y891" s="3">
        <v>8.2085989284954499E-3</v>
      </c>
      <c r="Z891" s="3">
        <v>6.2611248228474595E-4</v>
      </c>
      <c r="AA891" s="3">
        <v>-5.5021952870635204E-4</v>
      </c>
      <c r="AB891" s="3">
        <v>1.6525827676468902E-2</v>
      </c>
      <c r="AC891" s="3">
        <v>1.6734272980272801E-3</v>
      </c>
      <c r="AD891" s="4">
        <v>4.0956883795652397E-5</v>
      </c>
      <c r="AE891" s="3">
        <v>-4.2289548119603003E-3</v>
      </c>
      <c r="AF891" s="3">
        <v>1.2654927580637099E-3</v>
      </c>
      <c r="AG891" s="3">
        <v>2.06405058944171E-4</v>
      </c>
      <c r="AH891" s="3">
        <v>-6.5539564851004495E-4</v>
      </c>
      <c r="AI891" s="3">
        <v>6.4765869859458502E-4</v>
      </c>
      <c r="AJ891" s="3">
        <v>2.9903184174598103E-4</v>
      </c>
      <c r="AK891" s="3">
        <v>1.60183508937726E-3</v>
      </c>
      <c r="AL891" s="3">
        <v>2.0103854783129001E-3</v>
      </c>
      <c r="AM891" s="3">
        <v>1.79349157025646E-3</v>
      </c>
      <c r="AN891" s="3">
        <v>2.9704209128240101E-2</v>
      </c>
      <c r="AO891" s="3">
        <v>7.1716170496702904E-3</v>
      </c>
      <c r="AP891" s="3">
        <v>1.77170488946248E-3</v>
      </c>
      <c r="AQ891" s="3">
        <v>4.27939012849868E-2</v>
      </c>
      <c r="AR891" s="3">
        <v>9.8530081958098994E-3</v>
      </c>
      <c r="AS891" s="3">
        <v>2.3991452889647901E-3</v>
      </c>
      <c r="AT891" s="3">
        <v>4.99554806684347E-2</v>
      </c>
      <c r="AU891" s="3">
        <v>1.1663410204214599E-2</v>
      </c>
      <c r="AV891" s="3">
        <v>2.2760079192231898E-3</v>
      </c>
      <c r="AW891" s="3">
        <v>7.6196686249519502E-2</v>
      </c>
    </row>
    <row r="892" spans="1:49" x14ac:dyDescent="0.3">
      <c r="A892" s="1">
        <v>40480</v>
      </c>
      <c r="B892" s="3">
        <v>0</v>
      </c>
      <c r="C892" s="3">
        <v>-4.8780487804878002E-2</v>
      </c>
      <c r="D892" s="3">
        <v>-2.2304832713754701E-2</v>
      </c>
      <c r="E892" s="3">
        <v>-1.4814814814814699E-2</v>
      </c>
      <c r="F892" s="3">
        <v>-7.6458423654457398E-4</v>
      </c>
      <c r="G892" s="3">
        <v>-1.6882864499829699E-3</v>
      </c>
      <c r="H892" s="3">
        <v>-5.1089918256130799E-3</v>
      </c>
      <c r="I892" s="3">
        <v>3.74513618677043E-2</v>
      </c>
      <c r="J892" s="3">
        <v>2.7251732101616501E-2</v>
      </c>
      <c r="K892" s="3">
        <v>9.8199672667760307E-3</v>
      </c>
      <c r="L892" s="3">
        <v>8.3449235048678096E-3</v>
      </c>
      <c r="M892" s="3">
        <v>8.6655112651647902E-3</v>
      </c>
      <c r="N892" s="3">
        <v>7.0588235294117797E-3</v>
      </c>
      <c r="O892" s="3">
        <v>4.06504065040658E-3</v>
      </c>
      <c r="P892" s="3">
        <v>9.4517958412096894E-3</v>
      </c>
      <c r="Q892" s="3">
        <v>5.8479532163742097E-3</v>
      </c>
      <c r="R892" s="3">
        <v>0</v>
      </c>
      <c r="S892" s="3">
        <v>1.20689655172414E-2</v>
      </c>
      <c r="T892" s="3">
        <v>-8.6956521739131008E-3</v>
      </c>
      <c r="U892" s="3">
        <v>-1.51515151515151E-2</v>
      </c>
      <c r="V892" s="3">
        <v>3.2362459546926201E-3</v>
      </c>
      <c r="W892" s="3">
        <v>-4.58266244710903E-4</v>
      </c>
      <c r="X892" s="3">
        <v>5.4472101968399099E-3</v>
      </c>
      <c r="Y892" s="3">
        <v>1.5325747846490901E-2</v>
      </c>
      <c r="Z892" s="4">
        <v>7.4760274867169399E-5</v>
      </c>
      <c r="AA892" s="3">
        <v>5.3922251066162996E-4</v>
      </c>
      <c r="AB892" s="3">
        <v>2.4676600073770202E-2</v>
      </c>
      <c r="AC892" s="3">
        <v>1.7961925017921201E-3</v>
      </c>
      <c r="AD892" s="3">
        <v>1.73086269121269E-4</v>
      </c>
      <c r="AE892" s="3">
        <v>-4.4208178442358501E-3</v>
      </c>
      <c r="AF892" s="3">
        <v>9.0809235521384704E-4</v>
      </c>
      <c r="AG892" s="3">
        <v>3.2231254673457602E-4</v>
      </c>
      <c r="AH892" s="3">
        <v>5.9428678682308495E-4</v>
      </c>
      <c r="AI892" s="3">
        <v>5.56345966493724E-4</v>
      </c>
      <c r="AJ892" s="3">
        <v>3.2825392344031399E-4</v>
      </c>
      <c r="AK892" s="3">
        <v>2.1105196449139499E-3</v>
      </c>
      <c r="AL892" s="3">
        <v>1.8045544765243201E-3</v>
      </c>
      <c r="AM892" s="3">
        <v>3.2633744057228801E-3</v>
      </c>
      <c r="AN892" s="3">
        <v>1.8963726321791202E-2</v>
      </c>
      <c r="AO892" s="3">
        <v>7.1087536758021501E-3</v>
      </c>
      <c r="AP892" s="3">
        <v>2.0580905549123698E-3</v>
      </c>
      <c r="AQ892" s="3">
        <v>4.26917885753808E-2</v>
      </c>
      <c r="AR892" s="3">
        <v>9.4882500769964007E-3</v>
      </c>
      <c r="AS892" s="3">
        <v>2.47319863795065E-3</v>
      </c>
      <c r="AT892" s="3">
        <v>4.9341419869915797E-2</v>
      </c>
      <c r="AU892" s="3">
        <v>1.15810185238616E-2</v>
      </c>
      <c r="AV892" s="3">
        <v>2.2946430474481698E-3</v>
      </c>
      <c r="AW892" s="3">
        <v>7.5856613495212E-2</v>
      </c>
    </row>
    <row r="893" spans="1:49" x14ac:dyDescent="0.3">
      <c r="A893" s="1">
        <v>40483</v>
      </c>
      <c r="B893" s="3">
        <v>5.9398702366819601E-4</v>
      </c>
      <c r="C893" s="3">
        <v>0</v>
      </c>
      <c r="D893" s="3">
        <v>1.1406844106463801E-2</v>
      </c>
      <c r="E893" s="3">
        <v>5.0125313283206898E-3</v>
      </c>
      <c r="F893" s="3">
        <v>-1.1297336185160901E-3</v>
      </c>
      <c r="G893" s="3">
        <v>-4.7550683553754198E-4</v>
      </c>
      <c r="H893" s="3">
        <v>4.0397124272509403E-2</v>
      </c>
      <c r="I893" s="3">
        <v>-5.6258790436004499E-3</v>
      </c>
      <c r="J893" s="3">
        <v>3.0575539568345501E-2</v>
      </c>
      <c r="K893" s="3">
        <v>3.4035656401944801E-2</v>
      </c>
      <c r="L893" s="3">
        <v>1.9310344827586201E-2</v>
      </c>
      <c r="M893" s="3">
        <v>5.0590219224284604E-3</v>
      </c>
      <c r="N893" s="3">
        <v>2.2779043280183298E-3</v>
      </c>
      <c r="O893" s="3">
        <v>6.0240963855420198E-3</v>
      </c>
      <c r="P893" s="3">
        <v>1.81159420289866E-3</v>
      </c>
      <c r="Q893" s="3">
        <v>0</v>
      </c>
      <c r="R893" s="3">
        <v>1.23456790123455E-2</v>
      </c>
      <c r="S893" s="3">
        <v>5.03355704697994E-3</v>
      </c>
      <c r="T893" s="3">
        <v>1.7391304347826202E-2</v>
      </c>
      <c r="U893" s="3">
        <v>1.51515151515151E-2</v>
      </c>
      <c r="V893" s="3">
        <v>-1.5384615384614799E-3</v>
      </c>
      <c r="W893" s="3">
        <v>9.17037600918879E-4</v>
      </c>
      <c r="X893" s="3">
        <v>0</v>
      </c>
      <c r="Y893" s="3">
        <v>2.97169404761497E-2</v>
      </c>
      <c r="Z893" s="3">
        <v>-1.82267074929209E-4</v>
      </c>
      <c r="AA893" s="3">
        <v>5.3922251066162996E-4</v>
      </c>
      <c r="AB893" s="3">
        <v>1.92248906641838E-2</v>
      </c>
      <c r="AC893" s="3">
        <v>1.6313746388158701E-3</v>
      </c>
      <c r="AD893" s="3">
        <v>1.73086269121269E-4</v>
      </c>
      <c r="AE893" s="3">
        <v>-5.9463296661010901E-4</v>
      </c>
      <c r="AF893" s="3">
        <v>9.9911399601651497E-4</v>
      </c>
      <c r="AG893" s="3">
        <v>2.7806563657750498E-4</v>
      </c>
      <c r="AH893" s="3">
        <v>6.1885782195333103E-4</v>
      </c>
      <c r="AI893" s="3">
        <v>6.71300050362011E-4</v>
      </c>
      <c r="AJ893" s="3">
        <v>3.0034056432552301E-4</v>
      </c>
      <c r="AK893" s="3">
        <v>1.27805035173606E-3</v>
      </c>
      <c r="AL893" s="3">
        <v>1.4898735340280499E-3</v>
      </c>
      <c r="AM893" s="3">
        <v>3.2633744057228801E-3</v>
      </c>
      <c r="AN893" s="3">
        <v>8.2473160398142103E-3</v>
      </c>
      <c r="AO893" s="3">
        <v>7.0859833399901798E-3</v>
      </c>
      <c r="AP893" s="3">
        <v>2.0580905549123698E-3</v>
      </c>
      <c r="AQ893" s="3">
        <v>4.1936957959914499E-2</v>
      </c>
      <c r="AR893" s="3">
        <v>9.4599025319047399E-3</v>
      </c>
      <c r="AS893" s="3">
        <v>2.4532376099990201E-3</v>
      </c>
      <c r="AT893" s="3">
        <v>4.9355756330918099E-2</v>
      </c>
      <c r="AU893" s="3">
        <v>1.14388230590237E-2</v>
      </c>
      <c r="AV893" s="3">
        <v>2.2551880916381198E-3</v>
      </c>
      <c r="AW893" s="3">
        <v>7.4377757916700205E-2</v>
      </c>
    </row>
    <row r="894" spans="1:49" x14ac:dyDescent="0.3">
      <c r="A894" s="1">
        <v>40484</v>
      </c>
      <c r="B894" s="3">
        <v>0</v>
      </c>
      <c r="C894" s="3">
        <v>-1.7094017094017099E-2</v>
      </c>
      <c r="D894" s="3">
        <v>-1.12781954887218E-2</v>
      </c>
      <c r="E894" s="3">
        <v>-1.99501246882791E-2</v>
      </c>
      <c r="F894" s="3">
        <v>-5.1776728643312397E-3</v>
      </c>
      <c r="G894" s="3">
        <v>-3.5664763396349099E-3</v>
      </c>
      <c r="H894" s="3">
        <v>-1.38203356367226E-2</v>
      </c>
      <c r="I894" s="3">
        <v>1.41442715700141E-2</v>
      </c>
      <c r="J894" s="3">
        <v>-1.7452006980803699E-3</v>
      </c>
      <c r="K894" s="3">
        <v>-1.5673981191223201E-3</v>
      </c>
      <c r="L894" s="3">
        <v>-1.08254397834912E-2</v>
      </c>
      <c r="M894" s="3">
        <v>-3.3557046979865099E-3</v>
      </c>
      <c r="N894" s="3">
        <v>2.2727272727272002E-3</v>
      </c>
      <c r="O894" s="3">
        <v>-5.9880239520956301E-3</v>
      </c>
      <c r="P894" s="3">
        <v>-1.80831826401461E-3</v>
      </c>
      <c r="Q894" s="3">
        <v>-2.83286118980163E-3</v>
      </c>
      <c r="R894" s="3">
        <v>-1.21951219512194E-2</v>
      </c>
      <c r="S894" s="3">
        <v>-5.0083472454091E-3</v>
      </c>
      <c r="T894" s="3">
        <v>-8.5470085470085097E-3</v>
      </c>
      <c r="U894" s="3">
        <v>0</v>
      </c>
      <c r="V894" s="3">
        <v>-1.54083204930655E-3</v>
      </c>
      <c r="W894" s="3">
        <v>7.7880597278263599E-3</v>
      </c>
      <c r="X894" s="3">
        <v>1.8366061505941101E-3</v>
      </c>
      <c r="Y894" s="3">
        <v>-1.19102258264092E-2</v>
      </c>
      <c r="Z894" s="3">
        <v>1.3753448706360599E-3</v>
      </c>
      <c r="AA894" s="3">
        <v>1.45744256013022E-3</v>
      </c>
      <c r="AB894" s="3">
        <v>1.31148966346776E-2</v>
      </c>
      <c r="AC894" s="3">
        <v>2.3812970049855099E-3</v>
      </c>
      <c r="AD894" s="3">
        <v>1.7299925268676701E-4</v>
      </c>
      <c r="AE894" s="3">
        <v>-3.3416822105036799E-3</v>
      </c>
      <c r="AF894" s="3">
        <v>1.0213083853923899E-3</v>
      </c>
      <c r="AG894" s="3">
        <v>3.3663100297115001E-4</v>
      </c>
      <c r="AH894" s="3">
        <v>7.24400879292588E-4</v>
      </c>
      <c r="AI894" s="3">
        <v>6.7647786182706E-4</v>
      </c>
      <c r="AJ894" s="3">
        <v>3.11424466407285E-4</v>
      </c>
      <c r="AK894" s="3">
        <v>1.34845162521898E-3</v>
      </c>
      <c r="AL894" s="3">
        <v>3.8807539789604902E-3</v>
      </c>
      <c r="AM894" s="3">
        <v>2.7026581808800099E-3</v>
      </c>
      <c r="AN894" s="3">
        <v>1.6236269852396099E-2</v>
      </c>
      <c r="AO894" s="3">
        <v>6.8495164100841298E-3</v>
      </c>
      <c r="AP894" s="3">
        <v>2.0580166604804301E-3</v>
      </c>
      <c r="AQ894" s="3">
        <v>4.0616090605381398E-2</v>
      </c>
      <c r="AR894" s="3">
        <v>9.4743831015950703E-3</v>
      </c>
      <c r="AS894" s="3">
        <v>2.4455710755457E-3</v>
      </c>
      <c r="AT894" s="3">
        <v>4.9321180992254798E-2</v>
      </c>
      <c r="AU894" s="3">
        <v>1.1441759269856799E-2</v>
      </c>
      <c r="AV894" s="3">
        <v>2.25584995763391E-3</v>
      </c>
      <c r="AW894" s="3">
        <v>7.4356758818439103E-2</v>
      </c>
    </row>
    <row r="895" spans="1:49" x14ac:dyDescent="0.3">
      <c r="A895" s="1">
        <v>40485</v>
      </c>
      <c r="B895" s="3">
        <v>0</v>
      </c>
      <c r="C895" s="3">
        <v>-3.4782608695651897E-2</v>
      </c>
      <c r="D895" s="3">
        <v>1.5209125475284999E-2</v>
      </c>
      <c r="E895" s="3">
        <v>4.0712468193384102E-2</v>
      </c>
      <c r="F895" s="3">
        <v>1.1466626119636099E-3</v>
      </c>
      <c r="G895" s="3">
        <v>3.17611884385282E-4</v>
      </c>
      <c r="H895" s="3">
        <v>-8.5085085085084902E-2</v>
      </c>
      <c r="I895" s="3">
        <v>-0.123198512319851</v>
      </c>
      <c r="J895" s="3">
        <v>-0.107954545454545</v>
      </c>
      <c r="K895" s="3">
        <v>-9.7854526425955005E-2</v>
      </c>
      <c r="L895" s="3">
        <v>-0.116279069767441</v>
      </c>
      <c r="M895" s="3">
        <v>-3.3670033670034601E-3</v>
      </c>
      <c r="N895" s="3">
        <v>-2.2675736961450502E-3</v>
      </c>
      <c r="O895" s="3">
        <v>-5.0200803212852004E-3</v>
      </c>
      <c r="P895" s="3">
        <v>5.4347826086957804E-3</v>
      </c>
      <c r="Q895" s="3">
        <v>-2.8409090909091699E-3</v>
      </c>
      <c r="R895" s="3">
        <v>6.1728395061726397E-3</v>
      </c>
      <c r="S895" s="3">
        <v>-3.3557046979865099E-3</v>
      </c>
      <c r="T895" s="3">
        <v>0</v>
      </c>
      <c r="U895" s="3">
        <v>-1.49253731343284E-2</v>
      </c>
      <c r="V895" s="3">
        <v>-3.0864197530865401E-3</v>
      </c>
      <c r="W895" s="3">
        <v>3.9095993630708899E-3</v>
      </c>
      <c r="X895" s="3">
        <v>0</v>
      </c>
      <c r="Y895" s="3">
        <v>-9.3184991067206194E-2</v>
      </c>
      <c r="Z895" s="3">
        <v>2.6699198461651499E-3</v>
      </c>
      <c r="AA895" s="3">
        <v>1.8256924480891401E-3</v>
      </c>
      <c r="AB895" s="3">
        <v>-1.0368785928495799E-2</v>
      </c>
      <c r="AC895" s="3">
        <v>1.57579867656098E-3</v>
      </c>
      <c r="AD895" s="3">
        <v>1.7299925268676701E-4</v>
      </c>
      <c r="AE895" s="3">
        <v>-4.19700860983042E-3</v>
      </c>
      <c r="AF895" s="3">
        <v>1.10321864117475E-3</v>
      </c>
      <c r="AG895" s="3">
        <v>3.2189817507697602E-4</v>
      </c>
      <c r="AH895" s="3">
        <v>-6.76112220101663E-4</v>
      </c>
      <c r="AI895" s="3">
        <v>6.8250867279878399E-4</v>
      </c>
      <c r="AJ895" s="3">
        <v>3.1902718572453801E-4</v>
      </c>
      <c r="AK895" s="3">
        <v>1.1079248207635801E-3</v>
      </c>
      <c r="AL895" s="3">
        <v>3.26998085767213E-3</v>
      </c>
      <c r="AM895" s="3">
        <v>2.2238578516011799E-3</v>
      </c>
      <c r="AN895" s="3">
        <v>4.8664909395689501E-2</v>
      </c>
      <c r="AO895" s="3">
        <v>5.4168961586980096E-3</v>
      </c>
      <c r="AP895" s="3">
        <v>2.0580166604804301E-3</v>
      </c>
      <c r="AQ895" s="3">
        <v>4.2357319156511301E-2</v>
      </c>
      <c r="AR895" s="3">
        <v>9.4767298060248507E-3</v>
      </c>
      <c r="AS895" s="3">
        <v>2.4447456447592199E-3</v>
      </c>
      <c r="AT895" s="3">
        <v>5.0717921013456402E-2</v>
      </c>
      <c r="AU895" s="3">
        <v>1.1443066407267E-2</v>
      </c>
      <c r="AV895" s="3">
        <v>2.25153787857059E-3</v>
      </c>
      <c r="AW895" s="3">
        <v>7.4564664917008E-2</v>
      </c>
    </row>
    <row r="896" spans="1:49" x14ac:dyDescent="0.3">
      <c r="A896" s="1">
        <v>40486</v>
      </c>
      <c r="B896" s="3">
        <v>0</v>
      </c>
      <c r="C896" s="3">
        <v>-6.3063063063063002E-2</v>
      </c>
      <c r="D896" s="3">
        <v>-5.2434456928838899E-2</v>
      </c>
      <c r="E896" s="3">
        <v>-1.22249388753056E-2</v>
      </c>
      <c r="F896" s="3">
        <v>-1.1613730257703601E-2</v>
      </c>
      <c r="G896" s="3">
        <v>-7.4085909124678101E-3</v>
      </c>
      <c r="H896" s="3">
        <v>-6.1633843909555001E-2</v>
      </c>
      <c r="I896" s="3">
        <v>-2.8101802757158002E-2</v>
      </c>
      <c r="J896" s="3">
        <v>-4.26261636452719E-2</v>
      </c>
      <c r="K896" s="3">
        <v>-6.2645011600927905E-2</v>
      </c>
      <c r="L896" s="3">
        <v>-5.1083591331269301E-2</v>
      </c>
      <c r="M896" s="3">
        <v>-5.0675675675676502E-3</v>
      </c>
      <c r="N896" s="3">
        <v>2.2727272727272002E-3</v>
      </c>
      <c r="O896" s="3">
        <v>-1.41271442986882E-2</v>
      </c>
      <c r="P896" s="3">
        <v>5.4054054054053502E-3</v>
      </c>
      <c r="Q896" s="3">
        <v>2.8490028490029099E-3</v>
      </c>
      <c r="R896" s="3">
        <v>-6.13496932515322E-3</v>
      </c>
      <c r="S896" s="3">
        <v>-6.7340067340066999E-3</v>
      </c>
      <c r="T896" s="3">
        <v>-8.6206896551723703E-3</v>
      </c>
      <c r="U896" s="3">
        <v>0</v>
      </c>
      <c r="V896" s="3">
        <v>3.0959752321981699E-3</v>
      </c>
      <c r="W896" s="3">
        <v>1.93803980580196E-2</v>
      </c>
      <c r="X896" s="3">
        <v>2.7496889585640798E-3</v>
      </c>
      <c r="Y896" s="3">
        <v>-5.3169684896441E-2</v>
      </c>
      <c r="Z896" s="3">
        <v>6.30736570102496E-3</v>
      </c>
      <c r="AA896" s="3">
        <v>2.0067010611996201E-3</v>
      </c>
      <c r="AB896" s="3">
        <v>-2.2644442693483102E-2</v>
      </c>
      <c r="AC896" s="3">
        <v>2.5031385452356498E-3</v>
      </c>
      <c r="AD896" s="3">
        <v>1.7288547079365299E-4</v>
      </c>
      <c r="AE896" s="3">
        <v>-6.1380360267222099E-3</v>
      </c>
      <c r="AF896" s="3">
        <v>1.46741226094216E-3</v>
      </c>
      <c r="AG896" s="3">
        <v>3.2136636017314002E-4</v>
      </c>
      <c r="AH896" s="3">
        <v>-1.2615100740654499E-3</v>
      </c>
      <c r="AI896" s="3">
        <v>7.5365671861669795E-4</v>
      </c>
      <c r="AJ896" s="3">
        <v>3.3374633311936499E-4</v>
      </c>
      <c r="AK896" s="3">
        <v>1.0470692909551201E-3</v>
      </c>
      <c r="AL896" s="3">
        <v>7.9635941300303294E-3</v>
      </c>
      <c r="AM896" s="3">
        <v>2.2622867139637402E-3</v>
      </c>
      <c r="AN896" s="3">
        <v>5.05134452528316E-2</v>
      </c>
      <c r="AO896" s="3">
        <v>6.6445938117974303E-3</v>
      </c>
      <c r="AP896" s="3">
        <v>2.0578670016369802E-3</v>
      </c>
      <c r="AQ896" s="3">
        <v>4.36661374735412E-2</v>
      </c>
      <c r="AR896" s="3">
        <v>9.7319223465163803E-3</v>
      </c>
      <c r="AS896" s="3">
        <v>2.44420517848116E-3</v>
      </c>
      <c r="AT896" s="3">
        <v>5.11123477558003E-2</v>
      </c>
      <c r="AU896" s="3">
        <v>1.1503443219731299E-2</v>
      </c>
      <c r="AV896" s="3">
        <v>2.25526733886515E-3</v>
      </c>
      <c r="AW896" s="3">
        <v>7.4602822111990694E-2</v>
      </c>
    </row>
    <row r="897" spans="1:49" x14ac:dyDescent="0.3">
      <c r="A897" s="1">
        <v>40487</v>
      </c>
      <c r="B897" s="3">
        <v>0</v>
      </c>
      <c r="C897" s="3">
        <v>5.7692307692307702E-2</v>
      </c>
      <c r="D897" s="3">
        <v>1.97628458498024E-2</v>
      </c>
      <c r="E897" s="3">
        <v>1.9801980198019799E-2</v>
      </c>
      <c r="F897" s="3">
        <v>6.6708958906038698E-3</v>
      </c>
      <c r="G897" s="3">
        <v>2.6451690293769398E-3</v>
      </c>
      <c r="H897" s="3">
        <v>-4.7415468324912502E-2</v>
      </c>
      <c r="I897" s="3">
        <v>-3.1096563011456399E-2</v>
      </c>
      <c r="J897" s="3">
        <v>-4.4524053224155397E-2</v>
      </c>
      <c r="K897" s="3">
        <v>-9.9009900990099098E-3</v>
      </c>
      <c r="L897" s="3">
        <v>-1.6313213703099402E-2</v>
      </c>
      <c r="M897" s="3">
        <v>-1.6977928692699401E-2</v>
      </c>
      <c r="N897" s="3">
        <v>-1.8140589569160901E-2</v>
      </c>
      <c r="O897" s="3">
        <v>-2.25179119754348E-2</v>
      </c>
      <c r="P897" s="3">
        <v>-1.7921146953404599E-3</v>
      </c>
      <c r="Q897" s="3">
        <v>-1.13636363636363E-2</v>
      </c>
      <c r="R897" s="3">
        <v>-6.17283950617286E-3</v>
      </c>
      <c r="S897" s="3">
        <v>-1.5254237288135601E-2</v>
      </c>
      <c r="T897" s="3">
        <v>-8.6956521739131008E-3</v>
      </c>
      <c r="U897" s="3">
        <v>0</v>
      </c>
      <c r="V897" s="3">
        <v>-1.08024691358025E-2</v>
      </c>
      <c r="W897" s="3">
        <v>3.9979076125398099E-3</v>
      </c>
      <c r="X897" s="3">
        <v>-2.74214890200552E-3</v>
      </c>
      <c r="Y897" s="3">
        <v>-1.40388889014764E-2</v>
      </c>
      <c r="Z897" s="3">
        <v>7.1986004724751097E-3</v>
      </c>
      <c r="AA897" s="3">
        <v>3.6882924143053397E-4</v>
      </c>
      <c r="AB897" s="3">
        <v>-2.8517370043076602E-2</v>
      </c>
      <c r="AC897" s="3">
        <v>2.7737178456762601E-3</v>
      </c>
      <c r="AD897" s="4">
        <v>4.2306951650533398E-5</v>
      </c>
      <c r="AE897" s="3">
        <v>-6.9616647755588604E-3</v>
      </c>
      <c r="AF897" s="3">
        <v>1.44495286761585E-3</v>
      </c>
      <c r="AG897" s="3">
        <v>2.9252947364738198E-4</v>
      </c>
      <c r="AH897" s="3">
        <v>-1.7764011149816301E-3</v>
      </c>
      <c r="AI897" s="3">
        <v>6.9313032108886397E-4</v>
      </c>
      <c r="AJ897" s="3">
        <v>3.1905344946487702E-4</v>
      </c>
      <c r="AK897" s="3">
        <v>1.3191840130849801E-3</v>
      </c>
      <c r="AL897" s="3">
        <v>7.23297397028899E-3</v>
      </c>
      <c r="AM897" s="3">
        <v>2.1079087430050298E-3</v>
      </c>
      <c r="AN897" s="3">
        <v>4.6546472512426801E-2</v>
      </c>
      <c r="AO897" s="3">
        <v>6.5809387986770296E-3</v>
      </c>
      <c r="AP897" s="3">
        <v>2.1541332618274E-3</v>
      </c>
      <c r="AQ897" s="3">
        <v>4.36431761247211E-2</v>
      </c>
      <c r="AR897" s="3">
        <v>9.7242999022148207E-3</v>
      </c>
      <c r="AS897" s="3">
        <v>2.4697357291668699E-3</v>
      </c>
      <c r="AT897" s="3">
        <v>5.1074468674090899E-2</v>
      </c>
      <c r="AU897" s="3">
        <v>1.14457141086794E-2</v>
      </c>
      <c r="AV897" s="3">
        <v>2.2632151842275901E-3</v>
      </c>
      <c r="AW897" s="3">
        <v>7.4421299055985796E-2</v>
      </c>
    </row>
    <row r="898" spans="1:49" x14ac:dyDescent="0.3">
      <c r="A898" s="1">
        <v>40490</v>
      </c>
      <c r="B898" s="3">
        <v>-2.39736974291138E-4</v>
      </c>
      <c r="C898" s="3">
        <v>2.7272727272727101E-2</v>
      </c>
      <c r="D898" s="3">
        <v>7.75193798449613E-3</v>
      </c>
      <c r="E898" s="3">
        <v>0</v>
      </c>
      <c r="F898" s="3">
        <v>3.43097851507256E-3</v>
      </c>
      <c r="G898" s="3">
        <v>3.55848960522231E-3</v>
      </c>
      <c r="H898" s="3">
        <v>2.1623827009383801E-2</v>
      </c>
      <c r="I898" s="3">
        <v>-4.8423423423423498E-2</v>
      </c>
      <c r="J898" s="3">
        <v>1.6068559185857801E-3</v>
      </c>
      <c r="K898" s="3">
        <v>5.6249999999999903E-3</v>
      </c>
      <c r="L898" s="3">
        <v>3.4825870646766101E-2</v>
      </c>
      <c r="M898" s="3">
        <v>-5.1813471502590797E-3</v>
      </c>
      <c r="N898" s="3">
        <v>-4.6189376443419496E-3</v>
      </c>
      <c r="O898" s="3">
        <v>-2.0942408376964901E-3</v>
      </c>
      <c r="P898" s="3">
        <v>0</v>
      </c>
      <c r="Q898" s="3">
        <v>-2.87356321839071E-3</v>
      </c>
      <c r="R898" s="3">
        <v>-6.2111801242236099E-3</v>
      </c>
      <c r="S898" s="3">
        <v>-8.6058519793459302E-3</v>
      </c>
      <c r="T898" s="3">
        <v>-8.7719298245614308E-3</v>
      </c>
      <c r="U898" s="3">
        <v>1.51515151515151E-2</v>
      </c>
      <c r="V898" s="3">
        <v>-1.56006240249606E-3</v>
      </c>
      <c r="W898" s="3">
        <v>-2.0349033437295702E-3</v>
      </c>
      <c r="X898" s="3">
        <v>-9.1611002696578804E-4</v>
      </c>
      <c r="Y898" s="3">
        <v>1.64297296108761E-3</v>
      </c>
      <c r="Z898" s="3">
        <v>6.6082122835454202E-3</v>
      </c>
      <c r="AA898" s="3">
        <v>1.8560723603737699E-4</v>
      </c>
      <c r="AB898" s="3">
        <v>-3.4132163546089E-2</v>
      </c>
      <c r="AC898" s="3">
        <v>2.3866517821424802E-3</v>
      </c>
      <c r="AD898" s="4">
        <v>-1.31733534783748E-6</v>
      </c>
      <c r="AE898" s="3">
        <v>-5.0060527524871798E-3</v>
      </c>
      <c r="AF898" s="3">
        <v>1.50574242774768E-3</v>
      </c>
      <c r="AG898" s="3">
        <v>2.4859507252934299E-4</v>
      </c>
      <c r="AH898" s="3">
        <v>-1.9152190517527699E-3</v>
      </c>
      <c r="AI898" s="3">
        <v>6.7457910817456503E-4</v>
      </c>
      <c r="AJ898" s="3">
        <v>3.1161040894147197E-4</v>
      </c>
      <c r="AK898" s="3">
        <v>1.5192009532440599E-3</v>
      </c>
      <c r="AL898" s="3">
        <v>7.9580214149926592E-3</v>
      </c>
      <c r="AM898" s="3">
        <v>2.1863382328209998E-3</v>
      </c>
      <c r="AN898" s="3">
        <v>3.8817129760816499E-2</v>
      </c>
      <c r="AO898" s="3">
        <v>6.6148729278699796E-3</v>
      </c>
      <c r="AP898" s="3">
        <v>2.1642852258219902E-3</v>
      </c>
      <c r="AQ898" s="3">
        <v>4.3031618106806897E-2</v>
      </c>
      <c r="AR898" s="3">
        <v>9.6897775309407897E-3</v>
      </c>
      <c r="AS898" s="3">
        <v>2.4661674493569601E-3</v>
      </c>
      <c r="AT898" s="3">
        <v>5.1052752115664901E-2</v>
      </c>
      <c r="AU898" s="3">
        <v>1.1446334573592599E-2</v>
      </c>
      <c r="AV898" s="3">
        <v>2.2641844487145601E-3</v>
      </c>
      <c r="AW898" s="3">
        <v>7.4353868465599299E-2</v>
      </c>
    </row>
    <row r="899" spans="1:49" x14ac:dyDescent="0.3">
      <c r="A899" s="1">
        <v>40491</v>
      </c>
      <c r="B899" s="3">
        <v>0</v>
      </c>
      <c r="C899" s="3">
        <v>0.123893805309734</v>
      </c>
      <c r="D899" s="3">
        <v>4.6153846153846198E-2</v>
      </c>
      <c r="E899" s="3">
        <v>3.1553398058252302E-2</v>
      </c>
      <c r="F899" s="3">
        <v>1.9761852924922098E-3</v>
      </c>
      <c r="G899" s="3">
        <v>-7.0204183109623397E-4</v>
      </c>
      <c r="H899" s="3">
        <v>3.6741214057508E-2</v>
      </c>
      <c r="I899" s="3">
        <v>6.8639053254437796E-2</v>
      </c>
      <c r="J899" s="3">
        <v>1.55080213903742E-2</v>
      </c>
      <c r="K899" s="3">
        <v>4.4748290863890497E-2</v>
      </c>
      <c r="L899" s="3">
        <v>6.25E-2</v>
      </c>
      <c r="M899" s="3">
        <v>-2.0833333333333301E-2</v>
      </c>
      <c r="N899" s="3">
        <v>-2.08816705336426E-2</v>
      </c>
      <c r="O899" s="3">
        <v>-1.4690451206715501E-2</v>
      </c>
      <c r="P899" s="3">
        <v>7.1813285457809004E-3</v>
      </c>
      <c r="Q899" s="3">
        <v>-1.4409221902017299E-2</v>
      </c>
      <c r="R899" s="3">
        <v>-6.24999999999997E-3</v>
      </c>
      <c r="S899" s="3">
        <v>-2.0833333333333301E-2</v>
      </c>
      <c r="T899" s="3">
        <v>-8.8495575221236803E-3</v>
      </c>
      <c r="U899" s="3">
        <v>1.49253731343284E-2</v>
      </c>
      <c r="V899" s="3">
        <v>-1.5625000000000101E-2</v>
      </c>
      <c r="W899" s="3">
        <v>-7.7143336533650403E-3</v>
      </c>
      <c r="X899" s="3">
        <v>-5.50476060292925E-3</v>
      </c>
      <c r="Y899" s="3">
        <v>4.3192945250649997E-2</v>
      </c>
      <c r="Z899" s="3">
        <v>3.5077336073071298E-3</v>
      </c>
      <c r="AA899" s="3">
        <v>-1.28266611466729E-3</v>
      </c>
      <c r="AB899" s="3">
        <v>-2.3111529330677099E-2</v>
      </c>
      <c r="AC899" s="3">
        <v>2.0104338248499898E-3</v>
      </c>
      <c r="AD899" s="3">
        <v>-2.6344879263018301E-4</v>
      </c>
      <c r="AE899" s="3">
        <v>1.0745753625325801E-3</v>
      </c>
      <c r="AF899" s="3">
        <v>1.82386599206732E-3</v>
      </c>
      <c r="AG899" s="3">
        <v>1.3187196740594001E-4</v>
      </c>
      <c r="AH899" s="3">
        <v>-3.3725082584281402E-3</v>
      </c>
      <c r="AI899" s="3">
        <v>5.5474821374183303E-4</v>
      </c>
      <c r="AJ899" s="3">
        <v>2.8596014286630698E-4</v>
      </c>
      <c r="AK899" s="3">
        <v>1.8612087090036601E-3</v>
      </c>
      <c r="AL899" s="3">
        <v>1.01118601327849E-2</v>
      </c>
      <c r="AM899" s="3">
        <v>3.0820307849740102E-3</v>
      </c>
      <c r="AN899" s="3">
        <v>5.22138973199016E-2</v>
      </c>
      <c r="AO899" s="3">
        <v>6.9618483465145996E-3</v>
      </c>
      <c r="AP899" s="3">
        <v>2.4751517723111999E-3</v>
      </c>
      <c r="AQ899" s="3">
        <v>4.0163269983463201E-2</v>
      </c>
      <c r="AR899" s="3">
        <v>9.0193952701498308E-3</v>
      </c>
      <c r="AS899" s="3">
        <v>2.5613914089289099E-3</v>
      </c>
      <c r="AT899" s="3">
        <v>4.8318559962329997E-2</v>
      </c>
      <c r="AU899" s="3">
        <v>1.1374958196455899E-2</v>
      </c>
      <c r="AV899" s="3">
        <v>2.2932470207000801E-3</v>
      </c>
      <c r="AW899" s="3">
        <v>7.4346524300099304E-2</v>
      </c>
    </row>
    <row r="900" spans="1:49" x14ac:dyDescent="0.3">
      <c r="A900" s="1">
        <v>40492</v>
      </c>
      <c r="B900" s="3">
        <v>0</v>
      </c>
      <c r="C900" s="3">
        <v>-3.1496062992125998E-2</v>
      </c>
      <c r="D900" s="3">
        <v>-2.5735294117647099E-2</v>
      </c>
      <c r="E900" s="3">
        <v>0</v>
      </c>
      <c r="F900" s="3">
        <v>7.3529002100431997E-3</v>
      </c>
      <c r="G900" s="3">
        <v>3.5269502229962001E-3</v>
      </c>
      <c r="H900" s="3">
        <v>-1.27118644067797E-2</v>
      </c>
      <c r="I900" s="3">
        <v>-2.7131782945736298E-2</v>
      </c>
      <c r="J900" s="3">
        <v>2.4749868351764098E-2</v>
      </c>
      <c r="K900" s="3">
        <v>-2.73646638905411E-2</v>
      </c>
      <c r="L900" s="3">
        <v>3.1674208144796198E-2</v>
      </c>
      <c r="M900" s="3">
        <v>1.9503546099290898E-2</v>
      </c>
      <c r="N900" s="3">
        <v>1.6587677725118599E-2</v>
      </c>
      <c r="O900" s="3">
        <v>2.34291799787005E-2</v>
      </c>
      <c r="P900" s="3">
        <v>5.3475935828874999E-3</v>
      </c>
      <c r="Q900" s="3">
        <v>1.7543859649122799E-2</v>
      </c>
      <c r="R900" s="3">
        <v>0</v>
      </c>
      <c r="S900" s="3">
        <v>1.9503546099290898E-2</v>
      </c>
      <c r="T900" s="3">
        <v>8.9285714285711696E-3</v>
      </c>
      <c r="U900" s="3">
        <v>-2.94117647058823E-2</v>
      </c>
      <c r="V900" s="3">
        <v>1.5873015873016001E-2</v>
      </c>
      <c r="W900" s="3">
        <v>4.5571899292125E-3</v>
      </c>
      <c r="X900" s="3">
        <v>9.2293735240756003E-4</v>
      </c>
      <c r="Y900" s="3">
        <v>-3.1970682012092799E-2</v>
      </c>
      <c r="Z900" s="3">
        <v>3.6372517205354601E-3</v>
      </c>
      <c r="AA900" s="3">
        <v>-1.09807864418578E-3</v>
      </c>
      <c r="AB900" s="3">
        <v>-1.08686675196545E-2</v>
      </c>
      <c r="AC900" s="3">
        <v>2.0455670193094402E-3</v>
      </c>
      <c r="AD900" s="3">
        <v>-1.7592470853169199E-4</v>
      </c>
      <c r="AE900" s="3">
        <v>-3.7249453450338699E-4</v>
      </c>
      <c r="AF900" s="3">
        <v>1.9798796140233399E-3</v>
      </c>
      <c r="AG900" s="3">
        <v>1.9044943308543601E-4</v>
      </c>
      <c r="AH900" s="3">
        <v>-4.0925366267072502E-3</v>
      </c>
      <c r="AI900" s="3">
        <v>5.7204560571991702E-4</v>
      </c>
      <c r="AJ900" s="3">
        <v>2.8962259267744799E-4</v>
      </c>
      <c r="AK900" s="3">
        <v>1.78747943862597E-3</v>
      </c>
      <c r="AL900" s="3">
        <v>1.0122436084728801E-2</v>
      </c>
      <c r="AM900" s="3">
        <v>3.2033087058178302E-3</v>
      </c>
      <c r="AN900" s="3">
        <v>3.6482600350049597E-2</v>
      </c>
      <c r="AO900" s="3">
        <v>6.9732860286432904E-3</v>
      </c>
      <c r="AP900" s="3">
        <v>2.4834407593386201E-3</v>
      </c>
      <c r="AQ900" s="3">
        <v>4.0806078825695799E-2</v>
      </c>
      <c r="AR900" s="3">
        <v>8.9796000541133708E-3</v>
      </c>
      <c r="AS900" s="3">
        <v>2.5360898052041799E-3</v>
      </c>
      <c r="AT900" s="3">
        <v>4.8402635178238798E-2</v>
      </c>
      <c r="AU900" s="3">
        <v>1.13777278091871E-2</v>
      </c>
      <c r="AV900" s="3">
        <v>2.29352548169898E-3</v>
      </c>
      <c r="AW900" s="3">
        <v>7.4370918804197203E-2</v>
      </c>
    </row>
    <row r="901" spans="1:49" x14ac:dyDescent="0.3">
      <c r="A901" s="1">
        <v>40493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8.58369098712463E-3</v>
      </c>
      <c r="I901" s="3">
        <v>6.2606715993169804E-3</v>
      </c>
      <c r="J901" s="3">
        <v>-4.6248715313463801E-3</v>
      </c>
      <c r="K901" s="3">
        <v>2.56880733944953E-2</v>
      </c>
      <c r="L901" s="3">
        <v>3.6549707602339103E-2</v>
      </c>
      <c r="M901" s="3">
        <v>0</v>
      </c>
      <c r="N901" s="3">
        <v>0</v>
      </c>
      <c r="O901" s="3">
        <v>0</v>
      </c>
      <c r="P901" s="3">
        <v>2.4822695035461001E-2</v>
      </c>
      <c r="Q901" s="3">
        <v>0</v>
      </c>
      <c r="R901" s="3">
        <v>0</v>
      </c>
      <c r="S901" s="3">
        <v>0</v>
      </c>
      <c r="T901" s="3">
        <v>-8.8495575221236803E-3</v>
      </c>
      <c r="U901" s="3">
        <v>0</v>
      </c>
      <c r="V901" s="3">
        <v>0</v>
      </c>
      <c r="W901" s="3">
        <v>-4.1810096960127599E-3</v>
      </c>
      <c r="X901" s="3">
        <v>0</v>
      </c>
      <c r="Y901" s="3">
        <v>9.2041192535956499E-3</v>
      </c>
      <c r="Z901" s="3">
        <v>-1.0750298302710101E-3</v>
      </c>
      <c r="AA901" s="3">
        <v>-1.6480164358986E-3</v>
      </c>
      <c r="AB901" s="3">
        <v>1.6060933103528099E-3</v>
      </c>
      <c r="AC901" s="3">
        <v>1.50616450731228E-3</v>
      </c>
      <c r="AD901" s="3">
        <v>-1.7592470853169199E-4</v>
      </c>
      <c r="AE901" s="3">
        <v>-2.8637627907838998E-4</v>
      </c>
      <c r="AF901" s="3">
        <v>1.9770125646945999E-3</v>
      </c>
      <c r="AG901" s="3">
        <v>1.4639986197391999E-4</v>
      </c>
      <c r="AH901" s="3">
        <v>-4.2610621879755201E-3</v>
      </c>
      <c r="AI901" s="3">
        <v>5.3541277574265498E-4</v>
      </c>
      <c r="AJ901" s="3">
        <v>2.8582317595756898E-4</v>
      </c>
      <c r="AK901" s="3">
        <v>1.7892553056214999E-3</v>
      </c>
      <c r="AL901" s="3">
        <v>5.2939922804386098E-3</v>
      </c>
      <c r="AM901" s="3">
        <v>2.5462251456493698E-3</v>
      </c>
      <c r="AN901" s="3">
        <v>2.8104105225524801E-2</v>
      </c>
      <c r="AO901" s="3">
        <v>6.99705518603132E-3</v>
      </c>
      <c r="AP901" s="3">
        <v>2.4834407593386201E-3</v>
      </c>
      <c r="AQ901" s="3">
        <v>4.0825196460338803E-2</v>
      </c>
      <c r="AR901" s="3">
        <v>8.9815688778920495E-3</v>
      </c>
      <c r="AS901" s="3">
        <v>2.5144809111874501E-3</v>
      </c>
      <c r="AT901" s="3">
        <v>4.8336468451013602E-2</v>
      </c>
      <c r="AU901" s="3">
        <v>1.13781124804989E-2</v>
      </c>
      <c r="AV901" s="3">
        <v>2.2932077856140098E-3</v>
      </c>
      <c r="AW901" s="3">
        <v>7.4371091222290894E-2</v>
      </c>
    </row>
    <row r="902" spans="1:49" x14ac:dyDescent="0.3">
      <c r="A902" s="1">
        <v>40494</v>
      </c>
      <c r="B902" s="3">
        <v>0</v>
      </c>
      <c r="C902" s="3">
        <v>9.7560975609756101E-2</v>
      </c>
      <c r="D902" s="3">
        <v>4.15094339622641E-2</v>
      </c>
      <c r="E902" s="3">
        <v>2.3529411764704401E-3</v>
      </c>
      <c r="F902" s="3">
        <v>2.5676585636320499E-3</v>
      </c>
      <c r="G902" s="3">
        <v>2.96080138753263E-3</v>
      </c>
      <c r="H902" s="3">
        <v>8.70406189555126E-2</v>
      </c>
      <c r="I902" s="3">
        <v>0.151018099547511</v>
      </c>
      <c r="J902" s="3">
        <v>0.164171399070727</v>
      </c>
      <c r="K902" s="3">
        <v>8.7656529516994597E-2</v>
      </c>
      <c r="L902" s="3">
        <v>6.7700987306064997E-2</v>
      </c>
      <c r="M902" s="3">
        <v>0</v>
      </c>
      <c r="N902" s="3">
        <v>-2.3310023310022499E-3</v>
      </c>
      <c r="O902" s="3">
        <v>3.12174817898025E-3</v>
      </c>
      <c r="P902" s="3">
        <v>1.7301038062282801E-3</v>
      </c>
      <c r="Q902" s="3">
        <v>-2.87356321839071E-3</v>
      </c>
      <c r="R902" s="3">
        <v>1.25786163522012E-2</v>
      </c>
      <c r="S902" s="3">
        <v>-1.7391304347825699E-3</v>
      </c>
      <c r="T902" s="3">
        <v>1.7857142857142499E-2</v>
      </c>
      <c r="U902" s="3">
        <v>6.0606060606060497E-2</v>
      </c>
      <c r="V902" s="3">
        <v>-3.1250000000000401E-3</v>
      </c>
      <c r="W902" s="3">
        <v>-1.17906452181638E-2</v>
      </c>
      <c r="X902" s="3">
        <v>-3.6866373089927602E-3</v>
      </c>
      <c r="Y902" s="3">
        <v>0.105686764227961</v>
      </c>
      <c r="Z902" s="3">
        <v>-4.2327403964117398E-3</v>
      </c>
      <c r="AA902" s="3">
        <v>-1.8369141172960501E-3</v>
      </c>
      <c r="AB902" s="3">
        <v>2.5551223936240399E-2</v>
      </c>
      <c r="AC902" s="3">
        <v>1.11583274929113E-3</v>
      </c>
      <c r="AD902" s="3">
        <v>-2.20635075988922E-4</v>
      </c>
      <c r="AE902" s="3">
        <v>2.7237046631207401E-3</v>
      </c>
      <c r="AF902" s="3">
        <v>1.7866727687915101E-3</v>
      </c>
      <c r="AG902" s="4">
        <v>2.9314627177330999E-5</v>
      </c>
      <c r="AH902" s="3">
        <v>-2.4988065234071198E-3</v>
      </c>
      <c r="AI902" s="3">
        <v>5.2889667806660704E-4</v>
      </c>
      <c r="AJ902" s="3">
        <v>2.6739690984997101E-4</v>
      </c>
      <c r="AK902" s="3">
        <v>2.0019675382991599E-3</v>
      </c>
      <c r="AL902" s="3">
        <v>6.1510051171813603E-3</v>
      </c>
      <c r="AM902" s="3">
        <v>2.67924837920955E-3</v>
      </c>
      <c r="AN902" s="3">
        <v>5.2154906549879101E-2</v>
      </c>
      <c r="AO902" s="3">
        <v>7.5059071445053201E-3</v>
      </c>
      <c r="AP902" s="3">
        <v>2.5398676617607199E-3</v>
      </c>
      <c r="AQ902" s="3">
        <v>4.6122351785254902E-2</v>
      </c>
      <c r="AR902" s="3">
        <v>9.1453873637198507E-3</v>
      </c>
      <c r="AS902" s="3">
        <v>2.5185613775346501E-3</v>
      </c>
      <c r="AT902" s="3">
        <v>5.0281369669471901E-2</v>
      </c>
      <c r="AU902" s="3">
        <v>1.13847237181394E-2</v>
      </c>
      <c r="AV902" s="3">
        <v>2.30641231975592E-3</v>
      </c>
      <c r="AW902" s="3">
        <v>7.4591841910283702E-2</v>
      </c>
    </row>
    <row r="903" spans="1:49" x14ac:dyDescent="0.3">
      <c r="A903" s="1">
        <v>40497</v>
      </c>
      <c r="B903" s="3">
        <v>6.1661433057369399E-4</v>
      </c>
      <c r="C903" s="3">
        <v>0.118518518518518</v>
      </c>
      <c r="D903" s="3">
        <v>5.7971014492753603E-2</v>
      </c>
      <c r="E903" s="3">
        <v>2.8169014084507001E-2</v>
      </c>
      <c r="F903" s="3">
        <v>3.7237064946959901E-3</v>
      </c>
      <c r="G903" s="3">
        <v>2.8071931411690599E-3</v>
      </c>
      <c r="H903" s="3">
        <v>4.9822064056939102E-3</v>
      </c>
      <c r="I903" s="3">
        <v>-4.5700245700245598E-2</v>
      </c>
      <c r="J903" s="3">
        <v>-3.81374722838137E-2</v>
      </c>
      <c r="K903" s="3">
        <v>-3.5635964912280597E-2</v>
      </c>
      <c r="L903" s="3">
        <v>0.136063408190224</v>
      </c>
      <c r="M903" s="3">
        <v>-1.3913043478260801E-2</v>
      </c>
      <c r="N903" s="3">
        <v>-1.63551401869159E-2</v>
      </c>
      <c r="O903" s="3">
        <v>-1.14107883817428E-2</v>
      </c>
      <c r="P903" s="3">
        <v>-1.0362694300518E-2</v>
      </c>
      <c r="Q903" s="3">
        <v>-5.7636887608068996E-3</v>
      </c>
      <c r="R903" s="3">
        <v>0</v>
      </c>
      <c r="S903" s="3">
        <v>-1.39372822299651E-2</v>
      </c>
      <c r="T903" s="3">
        <v>0</v>
      </c>
      <c r="U903" s="3">
        <v>1.42857142857142E-2</v>
      </c>
      <c r="V903" s="3">
        <v>0</v>
      </c>
      <c r="W903" s="3">
        <v>-1.1753246264191101E-3</v>
      </c>
      <c r="X903" s="3">
        <v>-5.5504754864665797E-3</v>
      </c>
      <c r="Y903" s="3">
        <v>-1.9893247708405299E-2</v>
      </c>
      <c r="Z903" s="3">
        <v>-4.0608246529496503E-3</v>
      </c>
      <c r="AA903" s="3">
        <v>-2.76378720919621E-3</v>
      </c>
      <c r="AB903" s="3">
        <v>2.12439798023418E-2</v>
      </c>
      <c r="AC903" s="3">
        <v>9.6297030260097797E-4</v>
      </c>
      <c r="AD903" s="3">
        <v>-3.5377704692785998E-4</v>
      </c>
      <c r="AE903" s="3">
        <v>3.8124292620491801E-3</v>
      </c>
      <c r="AF903" s="3">
        <v>1.5704382587050101E-3</v>
      </c>
      <c r="AG903" s="4">
        <v>-2.9604041739702999E-5</v>
      </c>
      <c r="AH903" s="3">
        <v>-1.7381261933551301E-3</v>
      </c>
      <c r="AI903" s="3">
        <v>5.01323657806399E-4</v>
      </c>
      <c r="AJ903" s="3">
        <v>2.41576392868309E-4</v>
      </c>
      <c r="AK903" s="3">
        <v>2.0670879683609899E-3</v>
      </c>
      <c r="AL903" s="3">
        <v>6.23917030086075E-3</v>
      </c>
      <c r="AM903" s="3">
        <v>3.05616903726594E-3</v>
      </c>
      <c r="AN903" s="3">
        <v>5.5410673356158603E-2</v>
      </c>
      <c r="AO903" s="3">
        <v>7.5189329742201896E-3</v>
      </c>
      <c r="AP903" s="3">
        <v>2.7443856286635099E-3</v>
      </c>
      <c r="AQ903" s="3">
        <v>4.52568313653871E-2</v>
      </c>
      <c r="AR903" s="3">
        <v>9.0498069628200499E-3</v>
      </c>
      <c r="AS903" s="3">
        <v>2.6049012236672802E-3</v>
      </c>
      <c r="AT903" s="3">
        <v>4.9635634164217998E-2</v>
      </c>
      <c r="AU903" s="3">
        <v>1.13803855214447E-2</v>
      </c>
      <c r="AV903" s="3">
        <v>2.3349151649648E-3</v>
      </c>
      <c r="AW903" s="3">
        <v>7.4565425652011796E-2</v>
      </c>
    </row>
    <row r="904" spans="1:49" x14ac:dyDescent="0.3">
      <c r="A904" s="1">
        <v>40498</v>
      </c>
      <c r="B904" s="3">
        <v>0</v>
      </c>
      <c r="C904" s="3">
        <v>-1.32450331125827E-2</v>
      </c>
      <c r="D904" s="3">
        <v>-2.3972602739725998E-2</v>
      </c>
      <c r="E904" s="3">
        <v>-2.7397260273972601E-2</v>
      </c>
      <c r="F904" s="3">
        <v>1.0541589262747999E-2</v>
      </c>
      <c r="G904" s="3">
        <v>6.4341262256562004E-3</v>
      </c>
      <c r="H904" s="3">
        <v>2.19546742209633E-2</v>
      </c>
      <c r="I904" s="3">
        <v>0.125128733264675</v>
      </c>
      <c r="J904" s="3">
        <v>9.4052558782849099E-2</v>
      </c>
      <c r="K904" s="3">
        <v>0.139852188743604</v>
      </c>
      <c r="L904" s="3">
        <v>-5.3488372093023102E-2</v>
      </c>
      <c r="M904" s="3">
        <v>3.8800705467372E-2</v>
      </c>
      <c r="N904" s="3">
        <v>4.2755344418052101E-2</v>
      </c>
      <c r="O904" s="3">
        <v>3.2528856243441803E-2</v>
      </c>
      <c r="P904" s="3">
        <v>-5.2356020942408901E-3</v>
      </c>
      <c r="Q904" s="3">
        <v>1.15942028985507E-2</v>
      </c>
      <c r="R904" s="3">
        <v>0</v>
      </c>
      <c r="S904" s="3">
        <v>4.2402826855123699E-2</v>
      </c>
      <c r="T904" s="3">
        <v>8.7719298245614308E-3</v>
      </c>
      <c r="U904" s="3">
        <v>-1.4084507042253501E-2</v>
      </c>
      <c r="V904" s="3">
        <v>1.5673981191222701E-2</v>
      </c>
      <c r="W904" s="3">
        <v>-1.5927569434757202E-2</v>
      </c>
      <c r="X904" s="3">
        <v>2.7910723838868701E-3</v>
      </c>
      <c r="Y904" s="3">
        <v>0.11782173618196699</v>
      </c>
      <c r="Z904" s="3">
        <v>-5.7034718092281002E-3</v>
      </c>
      <c r="AA904" s="3">
        <v>-1.1046206118329801E-3</v>
      </c>
      <c r="AB904" s="3">
        <v>3.6169737988605302E-2</v>
      </c>
      <c r="AC904" s="3">
        <v>-1.3826920554458401E-4</v>
      </c>
      <c r="AD904" s="3">
        <v>-3.5239751870489198E-4</v>
      </c>
      <c r="AE904" s="3">
        <v>9.2728505911920892E-3</v>
      </c>
      <c r="AF904" s="3">
        <v>1.29087335456564E-3</v>
      </c>
      <c r="AG904" s="4">
        <v>2.9302157544051001E-5</v>
      </c>
      <c r="AH904" s="4">
        <v>-3.7565378364081199E-5</v>
      </c>
      <c r="AI904" s="3">
        <v>3.79992725666918E-4</v>
      </c>
      <c r="AJ904" s="3">
        <v>2.4128260852718399E-4</v>
      </c>
      <c r="AK904" s="3">
        <v>2.61447547203598E-3</v>
      </c>
      <c r="AL904" s="3">
        <v>8.2111058858241708E-3</v>
      </c>
      <c r="AM904" s="3">
        <v>3.4256400023228301E-3</v>
      </c>
      <c r="AN904" s="3">
        <v>7.0733629807590195E-2</v>
      </c>
      <c r="AO904" s="3">
        <v>8.2207930328588794E-3</v>
      </c>
      <c r="AP904" s="3">
        <v>2.74603699450618E-3</v>
      </c>
      <c r="AQ904" s="3">
        <v>5.1640663508428497E-2</v>
      </c>
      <c r="AR904" s="3">
        <v>9.3143850407505502E-3</v>
      </c>
      <c r="AS904" s="3">
        <v>2.6263135448106201E-3</v>
      </c>
      <c r="AT904" s="3">
        <v>5.18538835240034E-2</v>
      </c>
      <c r="AU904" s="3">
        <v>1.13919455194965E-2</v>
      </c>
      <c r="AV904" s="3">
        <v>2.3345883860340102E-3</v>
      </c>
      <c r="AW904" s="3">
        <v>7.4907434147387097E-2</v>
      </c>
    </row>
    <row r="905" spans="1:49" x14ac:dyDescent="0.3">
      <c r="A905" s="1">
        <v>40499</v>
      </c>
      <c r="B905" s="3">
        <v>0</v>
      </c>
      <c r="C905" s="3">
        <v>0</v>
      </c>
      <c r="D905" s="3">
        <v>1.4035087719298201E-2</v>
      </c>
      <c r="E905" s="3">
        <v>1.1737089201877901E-2</v>
      </c>
      <c r="F905" s="3">
        <v>-3.0117369359961002E-3</v>
      </c>
      <c r="G905" s="3">
        <v>-1.5257260498651099E-3</v>
      </c>
      <c r="H905" s="3">
        <v>-2.0443520443520401E-2</v>
      </c>
      <c r="I905" s="3">
        <v>-2.2883295194508001E-2</v>
      </c>
      <c r="J905" s="3">
        <v>-2.0227560050568898E-2</v>
      </c>
      <c r="K905" s="3">
        <v>-2.7930174563591099E-2</v>
      </c>
      <c r="L905" s="3">
        <v>-7.1253071253071301E-2</v>
      </c>
      <c r="M905" s="3">
        <v>0</v>
      </c>
      <c r="N905" s="3">
        <v>2.2779043280183298E-3</v>
      </c>
      <c r="O905" s="3">
        <v>4.06504065040658E-3</v>
      </c>
      <c r="P905" s="3">
        <v>1.22807017543857E-2</v>
      </c>
      <c r="Q905" s="3">
        <v>1.71919770773638E-2</v>
      </c>
      <c r="R905" s="3">
        <v>0</v>
      </c>
      <c r="S905" s="3">
        <v>-6.7796610169491497E-3</v>
      </c>
      <c r="T905" s="3">
        <v>0</v>
      </c>
      <c r="U905" s="3">
        <v>-1.4285714285714299E-2</v>
      </c>
      <c r="V905" s="3">
        <v>7.71604938271597E-3</v>
      </c>
      <c r="W905" s="3">
        <v>3.6770790693751998E-4</v>
      </c>
      <c r="X905" s="3">
        <v>0</v>
      </c>
      <c r="Y905" s="3">
        <v>-3.6315309902340803E-2</v>
      </c>
      <c r="Z905" s="3">
        <v>-6.54136821368309E-3</v>
      </c>
      <c r="AA905" s="3">
        <v>-1.2892080823144901E-3</v>
      </c>
      <c r="AB905" s="3">
        <v>3.5300812410555701E-2</v>
      </c>
      <c r="AC905" s="3">
        <v>6.3411323514409403E-4</v>
      </c>
      <c r="AD905" s="3">
        <v>-4.3985622038745701E-4</v>
      </c>
      <c r="AE905" s="3">
        <v>3.7020998568134201E-3</v>
      </c>
      <c r="AF905" s="3">
        <v>1.56536664184955E-3</v>
      </c>
      <c r="AG905" s="4">
        <v>-1.45795507737145E-5</v>
      </c>
      <c r="AH905" s="3">
        <v>-1.8081869631407701E-3</v>
      </c>
      <c r="AI905" s="3">
        <v>3.7758082356153898E-4</v>
      </c>
      <c r="AJ905" s="3">
        <v>2.3750103716588101E-4</v>
      </c>
      <c r="AK905" s="3">
        <v>2.5535807358877298E-3</v>
      </c>
      <c r="AL905" s="3">
        <v>7.0313002244455896E-3</v>
      </c>
      <c r="AM905" s="3">
        <v>3.3120564015613699E-3</v>
      </c>
      <c r="AN905" s="3">
        <v>7.1798634587659699E-2</v>
      </c>
      <c r="AO905" s="3">
        <v>7.3906197633044502E-3</v>
      </c>
      <c r="AP905" s="3">
        <v>2.7017224556523502E-3</v>
      </c>
      <c r="AQ905" s="3">
        <v>4.9831780221485197E-2</v>
      </c>
      <c r="AR905" s="3">
        <v>9.0190260962735198E-3</v>
      </c>
      <c r="AS905" s="3">
        <v>2.6028656465666099E-3</v>
      </c>
      <c r="AT905" s="3">
        <v>5.1141792470202799E-2</v>
      </c>
      <c r="AU905" s="3">
        <v>1.1391883276326601E-2</v>
      </c>
      <c r="AV905" s="3">
        <v>2.3342027914864298E-3</v>
      </c>
      <c r="AW905" s="3">
        <v>7.4932916088402898E-2</v>
      </c>
    </row>
    <row r="906" spans="1:49" x14ac:dyDescent="0.3">
      <c r="A906" s="1">
        <v>40500</v>
      </c>
      <c r="B906" s="3">
        <v>0</v>
      </c>
      <c r="C906" s="3">
        <v>1.3422818791946199E-2</v>
      </c>
      <c r="D906" s="3">
        <v>3.4602076124565701E-3</v>
      </c>
      <c r="E906" s="3">
        <v>-4.6403712296982898E-3</v>
      </c>
      <c r="F906" s="3">
        <v>-2.01979976569777E-3</v>
      </c>
      <c r="G906" s="3">
        <v>-3.0541042919314202E-3</v>
      </c>
      <c r="H906" s="3">
        <v>-7.4283692960735601E-2</v>
      </c>
      <c r="I906" s="3">
        <v>-0.13395784543325501</v>
      </c>
      <c r="J906" s="3">
        <v>-0.12860215053763399</v>
      </c>
      <c r="K906" s="3">
        <v>-0.14468958440225699</v>
      </c>
      <c r="L906" s="3">
        <v>6.6137566137566203E-2</v>
      </c>
      <c r="M906" s="3">
        <v>-1.52801358234294E-2</v>
      </c>
      <c r="N906" s="3">
        <v>-1.36363636363637E-2</v>
      </c>
      <c r="O906" s="3">
        <v>-1.8218623481781399E-2</v>
      </c>
      <c r="P906" s="3">
        <v>-2.0797227036394899E-2</v>
      </c>
      <c r="Q906" s="3">
        <v>-1.4084507042253501E-2</v>
      </c>
      <c r="R906" s="3">
        <v>-6.2111801242236099E-3</v>
      </c>
      <c r="S906" s="3">
        <v>-1.7064846416382298E-2</v>
      </c>
      <c r="T906" s="3">
        <v>0</v>
      </c>
      <c r="U906" s="3">
        <v>0</v>
      </c>
      <c r="V906" s="3">
        <v>-9.1883614088821199E-3</v>
      </c>
      <c r="W906" s="3">
        <v>1.53523536698338E-2</v>
      </c>
      <c r="X906" s="3">
        <v>-9.2807360776636595E-4</v>
      </c>
      <c r="Y906" s="3">
        <v>-0.138327214945829</v>
      </c>
      <c r="Z906" s="3">
        <v>-2.6346955405137599E-3</v>
      </c>
      <c r="AA906" s="3">
        <v>-1.4748228038677701E-3</v>
      </c>
      <c r="AB906" s="3">
        <v>5.7945455706707597E-3</v>
      </c>
      <c r="AC906" s="3">
        <v>8.5529541074126799E-4</v>
      </c>
      <c r="AD906" s="3">
        <v>-4.84050201709665E-4</v>
      </c>
      <c r="AE906" s="3">
        <v>-9.45990453003232E-4</v>
      </c>
      <c r="AF906" s="3">
        <v>1.86818753912755E-3</v>
      </c>
      <c r="AG906" s="4">
        <v>-1.2676129868170699E-7</v>
      </c>
      <c r="AH906" s="3">
        <v>-3.43353265114188E-3</v>
      </c>
      <c r="AI906" s="3">
        <v>4.3966271942148197E-4</v>
      </c>
      <c r="AJ906" s="3">
        <v>2.4137149388399399E-4</v>
      </c>
      <c r="AK906" s="3">
        <v>2.1427819508038999E-3</v>
      </c>
      <c r="AL906" s="3">
        <v>1.21984634287434E-2</v>
      </c>
      <c r="AM906" s="3">
        <v>3.24711283040066E-3</v>
      </c>
      <c r="AN906" s="3">
        <v>0.10692606241045401</v>
      </c>
      <c r="AO906" s="3">
        <v>7.7670804485641199E-3</v>
      </c>
      <c r="AP906" s="3">
        <v>2.7017582423540598E-3</v>
      </c>
      <c r="AQ906" s="3">
        <v>5.8055864616877902E-2</v>
      </c>
      <c r="AR906" s="3">
        <v>9.1577286488685999E-3</v>
      </c>
      <c r="AS906" s="3">
        <v>2.5950904550693702E-3</v>
      </c>
      <c r="AT906" s="3">
        <v>5.38017011688171E-2</v>
      </c>
      <c r="AU906" s="3">
        <v>1.1430780770350099E-2</v>
      </c>
      <c r="AV906" s="3">
        <v>2.33144568085589E-3</v>
      </c>
      <c r="AW906" s="3">
        <v>7.54207206272621E-2</v>
      </c>
    </row>
    <row r="907" spans="1:49" x14ac:dyDescent="0.3">
      <c r="A907" s="1">
        <v>40501</v>
      </c>
      <c r="B907" s="3">
        <v>0</v>
      </c>
      <c r="C907" s="3">
        <v>1.9867549668874201E-2</v>
      </c>
      <c r="D907" s="3">
        <v>-6.8965517241379396E-3</v>
      </c>
      <c r="E907" s="3">
        <v>-9.3240093240093396E-3</v>
      </c>
      <c r="F907" s="3">
        <v>1.03859188804955E-4</v>
      </c>
      <c r="G907" s="3">
        <v>4.7696404820474198E-4</v>
      </c>
      <c r="H907" s="3">
        <v>-3.6683225066870398E-2</v>
      </c>
      <c r="I907" s="3">
        <v>-5.6787452677122499E-2</v>
      </c>
      <c r="J907" s="3">
        <v>-2.3692003948667301E-2</v>
      </c>
      <c r="K907" s="3">
        <v>-5.2789442111577801E-2</v>
      </c>
      <c r="L907" s="3">
        <v>-6.6997518610421899E-2</v>
      </c>
      <c r="M907" s="3">
        <v>1.72413793103443E-3</v>
      </c>
      <c r="N907" s="3">
        <v>2.3041474654377199E-3</v>
      </c>
      <c r="O907" s="3">
        <v>3.0927835051548498E-3</v>
      </c>
      <c r="P907" s="3">
        <v>0</v>
      </c>
      <c r="Q907" s="3">
        <v>-2.8571428571427799E-3</v>
      </c>
      <c r="R907" s="3">
        <v>-6.24999999999997E-3</v>
      </c>
      <c r="S907" s="3">
        <v>1.73611111111116E-3</v>
      </c>
      <c r="T907" s="3">
        <v>-8.6956521739131008E-3</v>
      </c>
      <c r="U907" s="3">
        <v>-1.44927536231882E-2</v>
      </c>
      <c r="V907" s="3">
        <v>-4.6367851622873798E-3</v>
      </c>
      <c r="W907" s="3">
        <v>2.6256352863924799E-3</v>
      </c>
      <c r="X907" s="3">
        <v>9.28935728499391E-4</v>
      </c>
      <c r="Y907" s="3">
        <v>-3.7866617838541602E-2</v>
      </c>
      <c r="Z907" s="3">
        <v>2.4856056039750303E-4</v>
      </c>
      <c r="AA907" s="3">
        <v>-5.5170819636933804E-4</v>
      </c>
      <c r="AB907" s="3">
        <v>-2.29161308426299E-2</v>
      </c>
      <c r="AC907" s="3">
        <v>8.9259044519129297E-4</v>
      </c>
      <c r="AD907" s="3">
        <v>-3.5251680037457698E-4</v>
      </c>
      <c r="AE907" s="3">
        <v>-1.49792850088068E-3</v>
      </c>
      <c r="AF907" s="3">
        <v>1.9740243703138499E-3</v>
      </c>
      <c r="AG907" s="4">
        <v>2.9221713296382101E-5</v>
      </c>
      <c r="AH907" s="3">
        <v>-4.1404517457914103E-3</v>
      </c>
      <c r="AI907" s="3">
        <v>5.0346228188972596E-4</v>
      </c>
      <c r="AJ907" s="3">
        <v>2.41275229649362E-4</v>
      </c>
      <c r="AK907" s="3">
        <v>1.8090569321556501E-3</v>
      </c>
      <c r="AL907" s="3">
        <v>1.11521733003167E-2</v>
      </c>
      <c r="AM907" s="3">
        <v>3.1144901556021901E-3</v>
      </c>
      <c r="AN907" s="3">
        <v>9.1568360299616403E-2</v>
      </c>
      <c r="AO907" s="3">
        <v>7.7739346996098099E-3</v>
      </c>
      <c r="AP907" s="3">
        <v>2.7000257131456098E-3</v>
      </c>
      <c r="AQ907" s="3">
        <v>5.8363001308741197E-2</v>
      </c>
      <c r="AR907" s="3">
        <v>9.1267988440578204E-3</v>
      </c>
      <c r="AS907" s="3">
        <v>2.5949745168345798E-3</v>
      </c>
      <c r="AT907" s="3">
        <v>5.3959171567141098E-2</v>
      </c>
      <c r="AU907" s="3">
        <v>1.1397757606711601E-2</v>
      </c>
      <c r="AV907" s="3">
        <v>2.3314166735821798E-3</v>
      </c>
      <c r="AW907" s="3">
        <v>7.5410916271139994E-2</v>
      </c>
    </row>
    <row r="908" spans="1:49" x14ac:dyDescent="0.3">
      <c r="A908" s="1">
        <v>40504</v>
      </c>
      <c r="B908" s="3">
        <v>1.28952743954635E-3</v>
      </c>
      <c r="C908" s="3">
        <v>-6.4935064935064901E-2</v>
      </c>
      <c r="D908" s="3">
        <v>-2.77777777777777E-2</v>
      </c>
      <c r="E908" s="3">
        <v>-1.1764705882352899E-2</v>
      </c>
      <c r="F908" s="3">
        <v>4.2769144999699101E-4</v>
      </c>
      <c r="G908" s="4">
        <v>-1.1086899115220201E-5</v>
      </c>
      <c r="H908" s="3">
        <v>-7.9333597778659098E-3</v>
      </c>
      <c r="I908" s="3">
        <v>-1.6628440366972599E-2</v>
      </c>
      <c r="J908" s="3">
        <v>-2.5278058645096199E-3</v>
      </c>
      <c r="K908" s="3">
        <v>2.7865737808739601E-2</v>
      </c>
      <c r="L908" s="3">
        <v>-9.3085106382977401E-3</v>
      </c>
      <c r="M908" s="3">
        <v>1.54905335628228E-2</v>
      </c>
      <c r="N908" s="3">
        <v>1.8390804597701201E-2</v>
      </c>
      <c r="O908" s="3">
        <v>1.02774922918806E-2</v>
      </c>
      <c r="P908" s="3">
        <v>1.4159292035398299E-2</v>
      </c>
      <c r="Q908" s="3">
        <v>1.14613180515759E-2</v>
      </c>
      <c r="R908" s="3">
        <v>6.2893081761006197E-3</v>
      </c>
      <c r="S908" s="3">
        <v>1.90641247833622E-2</v>
      </c>
      <c r="T908" s="3">
        <v>8.7719298245614308E-3</v>
      </c>
      <c r="U908" s="3">
        <v>-2.94117647058823E-2</v>
      </c>
      <c r="V908" s="3">
        <v>6.2111801242234997E-3</v>
      </c>
      <c r="W908" s="3">
        <v>-1.5353077734058199E-3</v>
      </c>
      <c r="X908" s="3">
        <v>2.7826163492921099E-3</v>
      </c>
      <c r="Y908" s="3">
        <v>1.8292677769324101E-2</v>
      </c>
      <c r="Z908" s="3">
        <v>1.76563931000162E-4</v>
      </c>
      <c r="AA908" s="3">
        <v>1.1149101707823999E-3</v>
      </c>
      <c r="AB908" s="3">
        <v>-1.52789457470839E-2</v>
      </c>
      <c r="AC908" s="3">
        <v>7.1002841824925503E-4</v>
      </c>
      <c r="AD908" s="3">
        <v>-2.2001125993209499E-4</v>
      </c>
      <c r="AE908" s="3">
        <v>5.8401397099263502E-4</v>
      </c>
      <c r="AF908" s="3">
        <v>2.1783684431875999E-3</v>
      </c>
      <c r="AG908" s="4">
        <v>2.5283151221663302E-7</v>
      </c>
      <c r="AH908" s="3">
        <v>-4.9635530684623798E-3</v>
      </c>
      <c r="AI908" s="3">
        <v>5.0913069368899795E-4</v>
      </c>
      <c r="AJ908" s="3">
        <v>2.5231735801956902E-4</v>
      </c>
      <c r="AK908" s="3">
        <v>1.9588023082447899E-3</v>
      </c>
      <c r="AL908" s="3">
        <v>1.11648185936346E-2</v>
      </c>
      <c r="AM908" s="3">
        <v>1.66148710226626E-3</v>
      </c>
      <c r="AN908" s="3">
        <v>9.3456478555123207E-2</v>
      </c>
      <c r="AO908" s="3">
        <v>7.7842771990566896E-3</v>
      </c>
      <c r="AP908" s="3">
        <v>2.7851288724342299E-3</v>
      </c>
      <c r="AQ908" s="3">
        <v>5.8246368373282099E-2</v>
      </c>
      <c r="AR908" s="3">
        <v>8.8952561841451998E-3</v>
      </c>
      <c r="AS908" s="3">
        <v>2.5528845263938899E-3</v>
      </c>
      <c r="AT908" s="3">
        <v>5.31978195178162E-2</v>
      </c>
      <c r="AU908" s="3">
        <v>1.1396381517737799E-2</v>
      </c>
      <c r="AV908" s="3">
        <v>2.3368526055470998E-3</v>
      </c>
      <c r="AW908" s="3">
        <v>7.5406013421684598E-2</v>
      </c>
    </row>
    <row r="909" spans="1:49" x14ac:dyDescent="0.3">
      <c r="A909" s="1">
        <v>40505</v>
      </c>
      <c r="B909" s="3">
        <v>0</v>
      </c>
      <c r="C909" s="3">
        <v>-2.77777777777777E-2</v>
      </c>
      <c r="D909" s="3">
        <v>-1.07142857142856E-2</v>
      </c>
      <c r="E909" s="3">
        <v>-4.7619047619048499E-3</v>
      </c>
      <c r="F909" s="3">
        <v>7.7347643717331398E-3</v>
      </c>
      <c r="G909" s="3">
        <v>7.5966259168209699E-3</v>
      </c>
      <c r="H909" s="3">
        <v>7.1571371451419397E-2</v>
      </c>
      <c r="I909" s="3">
        <v>0.13935860058308999</v>
      </c>
      <c r="J909" s="3">
        <v>0.10339584389254899</v>
      </c>
      <c r="K909" s="3">
        <v>0.12384473197781801</v>
      </c>
      <c r="L909" s="3">
        <v>4.6979865771812103E-2</v>
      </c>
      <c r="M909" s="3">
        <v>2.3728813559321799E-2</v>
      </c>
      <c r="N909" s="3">
        <v>2.4830699774266399E-2</v>
      </c>
      <c r="O909" s="3">
        <v>2.1363173957273399E-2</v>
      </c>
      <c r="P909" s="3">
        <v>3.8394415357765999E-2</v>
      </c>
      <c r="Q909" s="3">
        <v>1.69971671388102E-2</v>
      </c>
      <c r="R909" s="3">
        <v>1.24999999999999E-2</v>
      </c>
      <c r="S909" s="3">
        <v>2.3809523809523701E-2</v>
      </c>
      <c r="T909" s="3">
        <v>1.7391304347826202E-2</v>
      </c>
      <c r="U909" s="3">
        <v>-3.03030303030302E-2</v>
      </c>
      <c r="V909" s="3">
        <v>1.0802469135802399E-2</v>
      </c>
      <c r="W909" s="3">
        <v>-1.42896423348582E-2</v>
      </c>
      <c r="X909" s="3">
        <v>9.2469829018248996E-4</v>
      </c>
      <c r="Y909" s="3">
        <v>0.123026576934414</v>
      </c>
      <c r="Z909" s="3">
        <v>5.0414935097995404E-4</v>
      </c>
      <c r="AA909" s="3">
        <v>7.4163535204152498E-4</v>
      </c>
      <c r="AB909" s="3">
        <v>-1.4237977596594601E-2</v>
      </c>
      <c r="AC909" s="4">
        <v>-7.5296185786890896E-5</v>
      </c>
      <c r="AD909" s="3">
        <v>-1.7597800801864299E-4</v>
      </c>
      <c r="AE909" s="3">
        <v>3.7293039429132299E-3</v>
      </c>
      <c r="AF909" s="3">
        <v>1.89762427428105E-3</v>
      </c>
      <c r="AG909" s="4">
        <v>4.4052087222545597E-5</v>
      </c>
      <c r="AH909" s="3">
        <v>-2.5714397784296198E-3</v>
      </c>
      <c r="AI909" s="3">
        <v>3.9855172183398503E-4</v>
      </c>
      <c r="AJ909" s="3">
        <v>2.5598679567902298E-4</v>
      </c>
      <c r="AK909" s="3">
        <v>2.6311987838541799E-3</v>
      </c>
      <c r="AL909" s="3">
        <v>1.0583054239471999E-2</v>
      </c>
      <c r="AM909" s="3">
        <v>1.3758768029279E-3</v>
      </c>
      <c r="AN909" s="3">
        <v>9.5320068108018297E-2</v>
      </c>
      <c r="AO909" s="3">
        <v>8.4312265538519608E-3</v>
      </c>
      <c r="AP909" s="3">
        <v>2.79606951136954E-3</v>
      </c>
      <c r="AQ909" s="3">
        <v>6.3030636074819804E-2</v>
      </c>
      <c r="AR909" s="3">
        <v>9.1321219323889403E-3</v>
      </c>
      <c r="AS909" s="3">
        <v>2.5445528754256801E-3</v>
      </c>
      <c r="AT909" s="3">
        <v>5.5498559962621999E-2</v>
      </c>
      <c r="AU909" s="3">
        <v>1.1404274711516799E-2</v>
      </c>
      <c r="AV909" s="3">
        <v>2.3371808059620999E-3</v>
      </c>
      <c r="AW909" s="3">
        <v>7.57277047990913E-2</v>
      </c>
    </row>
    <row r="910" spans="1:49" x14ac:dyDescent="0.3">
      <c r="A910" s="1">
        <v>40506</v>
      </c>
      <c r="B910" s="3">
        <v>0</v>
      </c>
      <c r="C910" s="3">
        <v>0.114285714285714</v>
      </c>
      <c r="D910" s="3">
        <v>5.77617328519857E-2</v>
      </c>
      <c r="E910" s="3">
        <v>2.6315789473684199E-2</v>
      </c>
      <c r="F910" s="3">
        <v>-1.80940402162066E-3</v>
      </c>
      <c r="G910" s="3">
        <v>-2.0456382391306201E-3</v>
      </c>
      <c r="H910" s="3">
        <v>-3.6567164179104397E-2</v>
      </c>
      <c r="I910" s="3">
        <v>-6.49948822927328E-2</v>
      </c>
      <c r="J910" s="3">
        <v>-4.2259990813045399E-2</v>
      </c>
      <c r="K910" s="3">
        <v>-5.8662280701754103E-2</v>
      </c>
      <c r="L910" s="3">
        <v>7.1794871794871706E-2</v>
      </c>
      <c r="M910" s="3">
        <v>-1.82119205298013E-2</v>
      </c>
      <c r="N910" s="3">
        <v>-1.7621145374449299E-2</v>
      </c>
      <c r="O910" s="3">
        <v>-1.5936254980079501E-2</v>
      </c>
      <c r="P910" s="3">
        <v>8.4033613445377801E-3</v>
      </c>
      <c r="Q910" s="3">
        <v>-1.39275766016712E-2</v>
      </c>
      <c r="R910" s="3">
        <v>0</v>
      </c>
      <c r="S910" s="3">
        <v>-1.9933554817275601E-2</v>
      </c>
      <c r="T910" s="3">
        <v>0</v>
      </c>
      <c r="U910" s="3">
        <v>6.25E-2</v>
      </c>
      <c r="V910" s="3">
        <v>-1.2213740458015199E-2</v>
      </c>
      <c r="W910" s="3">
        <v>1.49559928237601E-2</v>
      </c>
      <c r="X910" s="3">
        <v>-5.54489098617805E-3</v>
      </c>
      <c r="Y910" s="3">
        <v>-5.1866201568204803E-2</v>
      </c>
      <c r="Z910" s="3">
        <v>3.42180633434447E-3</v>
      </c>
      <c r="AA910" s="3">
        <v>-3.6734284519408502E-4</v>
      </c>
      <c r="AB910" s="3">
        <v>-1.7348155929767399E-2</v>
      </c>
      <c r="AC910" s="3">
        <v>6.3689394867787695E-4</v>
      </c>
      <c r="AD910" s="3">
        <v>-3.0885405037241301E-4</v>
      </c>
      <c r="AE910" s="3">
        <v>3.7187794818339601E-4</v>
      </c>
      <c r="AF910" s="3">
        <v>2.2571696017928901E-3</v>
      </c>
      <c r="AG910" s="4">
        <v>-7.3137086599287706E-5</v>
      </c>
      <c r="AH910" s="3">
        <v>-3.79302448743628E-3</v>
      </c>
      <c r="AI910" s="3">
        <v>4.5945325044999301E-4</v>
      </c>
      <c r="AJ910" s="3">
        <v>2.26425188369687E-4</v>
      </c>
      <c r="AK910" s="3">
        <v>2.5547802106721698E-3</v>
      </c>
      <c r="AL910" s="3">
        <v>1.2392313144381399E-2</v>
      </c>
      <c r="AM910" s="3">
        <v>3.1777891333186099E-3</v>
      </c>
      <c r="AN910" s="3">
        <v>9.6467313282359496E-2</v>
      </c>
      <c r="AO910" s="3">
        <v>9.0470826603947195E-3</v>
      </c>
      <c r="AP910" s="3">
        <v>2.9846758509103699E-3</v>
      </c>
      <c r="AQ910" s="3">
        <v>6.4065998074321895E-2</v>
      </c>
      <c r="AR910" s="3">
        <v>9.19403888236053E-3</v>
      </c>
      <c r="AS910" s="3">
        <v>2.62920078493113E-3</v>
      </c>
      <c r="AT910" s="3">
        <v>5.5726317695759198E-2</v>
      </c>
      <c r="AU910" s="3">
        <v>1.1440960285224599E-2</v>
      </c>
      <c r="AV910" s="3">
        <v>2.3632123027684999E-3</v>
      </c>
      <c r="AW910" s="3">
        <v>7.5773110864982604E-2</v>
      </c>
    </row>
    <row r="911" spans="1:49" x14ac:dyDescent="0.3">
      <c r="A911" s="1">
        <v>40508</v>
      </c>
      <c r="B911" s="3">
        <v>0</v>
      </c>
      <c r="C911" s="3">
        <v>-1.9230769230769201E-2</v>
      </c>
      <c r="D911" s="3">
        <v>-2.0477815699658598E-2</v>
      </c>
      <c r="E911" s="3">
        <v>-1.8648018648018599E-2</v>
      </c>
      <c r="F911" s="3">
        <v>8.4714118702961996E-3</v>
      </c>
      <c r="G911" s="3">
        <v>6.1114045805963297E-3</v>
      </c>
      <c r="H911" s="3">
        <v>8.4043377226955707E-2</v>
      </c>
      <c r="I911" s="3">
        <v>0.19266557197591599</v>
      </c>
      <c r="J911" s="3">
        <v>-4.7961630695447701E-4</v>
      </c>
      <c r="K911" s="3">
        <v>5.99883517763539E-2</v>
      </c>
      <c r="L911" s="3">
        <v>1.43540669856461E-2</v>
      </c>
      <c r="M911" s="3">
        <v>1.6863406408096299E-3</v>
      </c>
      <c r="N911" s="3">
        <v>6.74157303370792E-3</v>
      </c>
      <c r="O911" s="3">
        <v>3.0364372469635602E-3</v>
      </c>
      <c r="P911" s="3">
        <v>1.66944908180299E-2</v>
      </c>
      <c r="Q911" s="3">
        <v>2.8248587570620601E-3</v>
      </c>
      <c r="R911" s="3">
        <v>-6.17283950617286E-3</v>
      </c>
      <c r="S911" s="3">
        <v>0</v>
      </c>
      <c r="T911" s="3">
        <v>-8.5470085470085097E-3</v>
      </c>
      <c r="U911" s="3">
        <v>-1.4705882352941201E-2</v>
      </c>
      <c r="V911" s="3">
        <v>4.6439628482972603E-3</v>
      </c>
      <c r="W911" s="3">
        <v>-7.2320997267343303E-3</v>
      </c>
      <c r="X911" s="3">
        <v>1.85902374558089E-3</v>
      </c>
      <c r="Y911" s="3">
        <v>0.13599181595294299</v>
      </c>
      <c r="Z911" s="3">
        <v>-1.0950843449691601E-3</v>
      </c>
      <c r="AA911" s="3">
        <v>1.9007662547536599E-4</v>
      </c>
      <c r="AB911" s="3">
        <v>3.7515650249987001E-2</v>
      </c>
      <c r="AC911" s="3">
        <v>4.1456898619407999E-4</v>
      </c>
      <c r="AD911" s="3">
        <v>-1.3265056535453399E-4</v>
      </c>
      <c r="AE911" s="3">
        <v>5.6937062436253896E-3</v>
      </c>
      <c r="AF911" s="3">
        <v>1.87484168472504E-3</v>
      </c>
      <c r="AG911" s="4">
        <v>4.3737555786123902E-5</v>
      </c>
      <c r="AH911" s="4">
        <v>5.9006753692881303E-5</v>
      </c>
      <c r="AI911" s="3">
        <v>4.1251140058211301E-4</v>
      </c>
      <c r="AJ911" s="3">
        <v>2.2625422469941601E-4</v>
      </c>
      <c r="AK911" s="3">
        <v>3.09249165896651E-3</v>
      </c>
      <c r="AL911" s="3">
        <v>1.09935657075311E-2</v>
      </c>
      <c r="AM911" s="3">
        <v>3.2970472388323601E-3</v>
      </c>
      <c r="AN911" s="3">
        <v>8.8106183440207403E-2</v>
      </c>
      <c r="AO911" s="3">
        <v>9.1859568744432595E-3</v>
      </c>
      <c r="AP911" s="3">
        <v>2.9988769246005599E-3</v>
      </c>
      <c r="AQ911" s="3">
        <v>7.0469027775514101E-2</v>
      </c>
      <c r="AR911" s="3">
        <v>9.0772981732458805E-3</v>
      </c>
      <c r="AS911" s="3">
        <v>2.5462330114745398E-3</v>
      </c>
      <c r="AT911" s="3">
        <v>5.68748196405763E-2</v>
      </c>
      <c r="AU911" s="3">
        <v>1.1448180842909E-2</v>
      </c>
      <c r="AV911" s="3">
        <v>2.3630921500352002E-3</v>
      </c>
      <c r="AW911" s="3">
        <v>7.6237753462979604E-2</v>
      </c>
    </row>
    <row r="912" spans="1:49" x14ac:dyDescent="0.3">
      <c r="A912" s="1">
        <v>40511</v>
      </c>
      <c r="B912" s="3">
        <v>1.4702195071913901E-3</v>
      </c>
      <c r="C912" s="3">
        <v>-1.30718954248366E-2</v>
      </c>
      <c r="D912" s="3">
        <v>-1.0452961672474E-2</v>
      </c>
      <c r="E912" s="3">
        <v>-1.187648456057E-2</v>
      </c>
      <c r="F912" s="3">
        <v>6.3523607947046897E-3</v>
      </c>
      <c r="G912" s="3">
        <v>3.7310458883776901E-3</v>
      </c>
      <c r="H912" s="3">
        <v>1.0003572704537301E-2</v>
      </c>
      <c r="I912" s="3">
        <v>-5.6906837999081999E-2</v>
      </c>
      <c r="J912" s="3">
        <v>0.117082533589251</v>
      </c>
      <c r="K912" s="3">
        <v>6.9230769230769401E-2</v>
      </c>
      <c r="L912" s="3">
        <v>-8.2547169811321101E-3</v>
      </c>
      <c r="M912" s="3">
        <v>1.51515151515151E-2</v>
      </c>
      <c r="N912" s="3">
        <v>1.7857142857142499E-2</v>
      </c>
      <c r="O912" s="3">
        <v>9.0817356205852295E-3</v>
      </c>
      <c r="P912" s="3">
        <v>9.8522167487684591E-3</v>
      </c>
      <c r="Q912" s="3">
        <v>1.4084507042253501E-2</v>
      </c>
      <c r="R912" s="3">
        <v>1.86335403726707E-2</v>
      </c>
      <c r="S912" s="3">
        <v>1.3559322033898299E-2</v>
      </c>
      <c r="T912" s="3">
        <v>3.4482758620689703E-2</v>
      </c>
      <c r="U912" s="3">
        <v>4.4776119402984899E-2</v>
      </c>
      <c r="V912" s="3">
        <v>1.38674884437595E-2</v>
      </c>
      <c r="W912" s="3">
        <v>-1.0926965266800899E-3</v>
      </c>
      <c r="X912" s="3">
        <v>9.2704216019035002E-4</v>
      </c>
      <c r="Y912" s="3">
        <v>-3.1053044465860401E-2</v>
      </c>
      <c r="Z912" s="3">
        <v>-1.8387507075836799E-3</v>
      </c>
      <c r="AA912" s="3">
        <v>1.8969791181355699E-4</v>
      </c>
      <c r="AB912" s="3">
        <v>3.8878364924523297E-2</v>
      </c>
      <c r="AC912" s="3">
        <v>3.0571825712738201E-4</v>
      </c>
      <c r="AD912" s="3">
        <v>-1.7634598120316999E-4</v>
      </c>
      <c r="AE912" s="3">
        <v>3.8241041772274901E-3</v>
      </c>
      <c r="AF912" s="3">
        <v>2.0883157965430302E-3</v>
      </c>
      <c r="AG912" s="4">
        <v>-1.1467156311455401E-7</v>
      </c>
      <c r="AH912" s="3">
        <v>-2.2256981332486E-3</v>
      </c>
      <c r="AI912" s="3">
        <v>4.7578860270023899E-4</v>
      </c>
      <c r="AJ912" s="3">
        <v>2.26168392727867E-4</v>
      </c>
      <c r="AK912" s="3">
        <v>2.1438374018590998E-3</v>
      </c>
      <c r="AL912" s="3">
        <v>1.0803066702275699E-2</v>
      </c>
      <c r="AM912" s="3">
        <v>3.2969412600349899E-3</v>
      </c>
      <c r="AN912" s="3">
        <v>8.6690098682088795E-2</v>
      </c>
      <c r="AO912" s="3">
        <v>9.1898119881710094E-3</v>
      </c>
      <c r="AP912" s="3">
        <v>2.9752177104343902E-3</v>
      </c>
      <c r="AQ912" s="3">
        <v>7.0918359000117906E-2</v>
      </c>
      <c r="AR912" s="3">
        <v>8.8400409449149193E-3</v>
      </c>
      <c r="AS912" s="3">
        <v>2.5058980616387999E-3</v>
      </c>
      <c r="AT912" s="3">
        <v>5.5133850153226999E-2</v>
      </c>
      <c r="AU912" s="3">
        <v>1.1395286130403999E-2</v>
      </c>
      <c r="AV912" s="3">
        <v>2.3630661985957402E-3</v>
      </c>
      <c r="AW912" s="3">
        <v>7.5157465365589607E-2</v>
      </c>
    </row>
    <row r="913" spans="1:49" x14ac:dyDescent="0.3">
      <c r="A913" s="1">
        <v>40512</v>
      </c>
      <c r="B913" s="3">
        <v>0</v>
      </c>
      <c r="C913" s="3">
        <v>-2.64900662251655E-2</v>
      </c>
      <c r="D913" s="3">
        <v>-1.0563380281690101E-2</v>
      </c>
      <c r="E913" s="3">
        <v>-9.6153846153845795E-3</v>
      </c>
      <c r="F913" s="3">
        <v>8.3887005407845495E-4</v>
      </c>
      <c r="G913" s="3">
        <v>-6.0447550087594504E-4</v>
      </c>
      <c r="H913" s="3">
        <v>6.4732932437212495E-2</v>
      </c>
      <c r="I913" s="3">
        <v>0.12992700729926901</v>
      </c>
      <c r="J913" s="3">
        <v>9.0635738831615006E-2</v>
      </c>
      <c r="K913" s="3">
        <v>7.8622816032887899E-2</v>
      </c>
      <c r="L913" s="3">
        <v>-1.18906064209274E-2</v>
      </c>
      <c r="M913" s="3">
        <v>3.15091210613598E-2</v>
      </c>
      <c r="N913" s="3">
        <v>2.8508771929824699E-2</v>
      </c>
      <c r="O913" s="3">
        <v>2.8000000000000001E-2</v>
      </c>
      <c r="P913" s="3">
        <v>6.1788617886178801E-2</v>
      </c>
      <c r="Q913" s="3">
        <v>3.8888888888888903E-2</v>
      </c>
      <c r="R913" s="3">
        <v>1.8292682926829201E-2</v>
      </c>
      <c r="S913" s="3">
        <v>3.8461538461538297E-2</v>
      </c>
      <c r="T913" s="3">
        <v>3.3333333333333402E-2</v>
      </c>
      <c r="U913" s="3">
        <v>-4.2857142857142698E-2</v>
      </c>
      <c r="V913" s="3">
        <v>5.3191489361702003E-2</v>
      </c>
      <c r="W913" s="3">
        <v>-6.01648939379806E-3</v>
      </c>
      <c r="X913" s="3">
        <v>3.5305810029895301E-3</v>
      </c>
      <c r="Y913" s="3">
        <v>9.3358112623218997E-2</v>
      </c>
      <c r="Z913" s="3">
        <v>-2.7349870316621199E-3</v>
      </c>
      <c r="AA913" s="3">
        <v>3.3929084255304102E-4</v>
      </c>
      <c r="AB913" s="3">
        <v>5.38914518953022E-2</v>
      </c>
      <c r="AC913" s="4">
        <v>4.1040964313708298E-5</v>
      </c>
      <c r="AD913" s="3">
        <v>-2.6761403805318799E-4</v>
      </c>
      <c r="AE913" s="3">
        <v>7.5399310713573902E-3</v>
      </c>
      <c r="AF913" s="3">
        <v>1.9862626109010601E-3</v>
      </c>
      <c r="AG913" s="4">
        <v>-3.18441025694216E-5</v>
      </c>
      <c r="AH913" s="4">
        <v>-6.71347369015023E-5</v>
      </c>
      <c r="AI913" s="3">
        <v>4.3658423444689799E-4</v>
      </c>
      <c r="AJ913" s="3">
        <v>2.2433550987745001E-4</v>
      </c>
      <c r="AK913" s="3">
        <v>2.5511976389057502E-3</v>
      </c>
      <c r="AL913" s="3">
        <v>1.09563934060013E-2</v>
      </c>
      <c r="AM913" s="3">
        <v>3.4570822332328699E-3</v>
      </c>
      <c r="AN913" s="3">
        <v>8.87102042182044E-2</v>
      </c>
      <c r="AO913" s="3">
        <v>9.2923850258290804E-3</v>
      </c>
      <c r="AP913" s="3">
        <v>2.8194006902704902E-3</v>
      </c>
      <c r="AQ913" s="3">
        <v>7.3546709296560001E-2</v>
      </c>
      <c r="AR913" s="3">
        <v>8.8966255527213305E-3</v>
      </c>
      <c r="AS913" s="3">
        <v>2.4467091623530299E-3</v>
      </c>
      <c r="AT913" s="3">
        <v>5.6178585135802997E-2</v>
      </c>
      <c r="AU913" s="3">
        <v>1.1400579792363801E-2</v>
      </c>
      <c r="AV913" s="3">
        <v>2.3603107988725701E-3</v>
      </c>
      <c r="AW913" s="3">
        <v>7.5373099495847307E-2</v>
      </c>
    </row>
    <row r="914" spans="1:49" x14ac:dyDescent="0.3">
      <c r="A914" s="1">
        <v>40513</v>
      </c>
      <c r="B914" s="3">
        <v>0</v>
      </c>
      <c r="C914" s="3">
        <v>0.115646258503401</v>
      </c>
      <c r="D914" s="3">
        <v>5.69395017793594E-2</v>
      </c>
      <c r="E914" s="3">
        <v>2.91262135922329E-2</v>
      </c>
      <c r="F914" s="3">
        <v>-5.7147745972586598E-3</v>
      </c>
      <c r="G914" s="3">
        <v>-4.63612202495644E-3</v>
      </c>
      <c r="H914" s="3">
        <v>-8.3720930232558194E-2</v>
      </c>
      <c r="I914" s="3">
        <v>-0.123600344530577</v>
      </c>
      <c r="J914" s="3">
        <v>-9.0586845214651407E-2</v>
      </c>
      <c r="K914" s="3">
        <v>-0.105288232491662</v>
      </c>
      <c r="L914" s="3">
        <v>6.9795427196149104E-2</v>
      </c>
      <c r="M914" s="3">
        <v>-3.2154340836012797E-2</v>
      </c>
      <c r="N914" s="3">
        <v>-3.4115138592750602E-2</v>
      </c>
      <c r="O914" s="3">
        <v>-2.7237354085602999E-2</v>
      </c>
      <c r="P914" s="3">
        <v>-2.4502297090352201E-2</v>
      </c>
      <c r="Q914" s="3">
        <v>-2.13903743315507E-2</v>
      </c>
      <c r="R914" s="3">
        <v>-5.9880239520958504E-3</v>
      </c>
      <c r="S914" s="3">
        <v>-3.3816425120772903E-2</v>
      </c>
      <c r="T914" s="3">
        <v>-8.0645161290322492E-3</v>
      </c>
      <c r="U914" s="3">
        <v>1.49253731343284E-2</v>
      </c>
      <c r="V914" s="3">
        <v>-2.1645021645021498E-2</v>
      </c>
      <c r="W914" s="3">
        <v>2.1735175061128001E-2</v>
      </c>
      <c r="X914" s="3">
        <v>-7.4075891163525301E-3</v>
      </c>
      <c r="Y914" s="3">
        <v>-9.2608335615561393E-2</v>
      </c>
      <c r="Z914" s="3">
        <v>4.4699764475351501E-3</v>
      </c>
      <c r="AA914" s="3">
        <v>-1.3271666387539599E-3</v>
      </c>
      <c r="AB914" s="3">
        <v>1.0764469385307099E-2</v>
      </c>
      <c r="AC914" s="3">
        <v>1.03238084337129E-3</v>
      </c>
      <c r="AD914" s="3">
        <v>-6.2035637692711796E-4</v>
      </c>
      <c r="AE914" s="3">
        <v>1.7149179241330501E-3</v>
      </c>
      <c r="AF914" s="3">
        <v>1.8613781616698001E-3</v>
      </c>
      <c r="AG914" s="4">
        <v>-9.1236670576744705E-5</v>
      </c>
      <c r="AH914" s="3">
        <v>-2.20958112042264E-4</v>
      </c>
      <c r="AI914" s="3">
        <v>4.74675994392767E-4</v>
      </c>
      <c r="AJ914" s="3">
        <v>2.0621292591716301E-4</v>
      </c>
      <c r="AK914" s="3">
        <v>2.6030342430880802E-3</v>
      </c>
      <c r="AL914" s="3">
        <v>1.3094765231354701E-2</v>
      </c>
      <c r="AM914" s="3">
        <v>4.8371405500116996E-3</v>
      </c>
      <c r="AN914" s="3">
        <v>9.8565765423662202E-2</v>
      </c>
      <c r="AO914" s="3">
        <v>1.04311998916621E-2</v>
      </c>
      <c r="AP914" s="3">
        <v>3.21927834755716E-3</v>
      </c>
      <c r="AQ914" s="3">
        <v>7.6487802360845805E-2</v>
      </c>
      <c r="AR914" s="3">
        <v>8.5512263301569195E-3</v>
      </c>
      <c r="AS914" s="3">
        <v>2.5782253406884002E-3</v>
      </c>
      <c r="AT914" s="3">
        <v>5.6421838430216698E-2</v>
      </c>
      <c r="AU914" s="3">
        <v>1.14557289045256E-2</v>
      </c>
      <c r="AV914" s="3">
        <v>2.40111769571407E-3</v>
      </c>
      <c r="AW914" s="3">
        <v>7.5302833949370304E-2</v>
      </c>
    </row>
    <row r="915" spans="1:49" x14ac:dyDescent="0.3">
      <c r="A915" s="1">
        <v>40514</v>
      </c>
      <c r="B915" s="3">
        <v>0</v>
      </c>
      <c r="C915" s="3">
        <v>2.4390243902439001E-2</v>
      </c>
      <c r="D915" s="3">
        <v>1.34680134680134E-2</v>
      </c>
      <c r="E915" s="3">
        <v>7.0754716981129501E-3</v>
      </c>
      <c r="F915" s="3">
        <v>-7.3596437685033902E-3</v>
      </c>
      <c r="G915" s="3">
        <v>-4.0181279734345897E-3</v>
      </c>
      <c r="H915" s="3">
        <v>-6.92530819434371E-2</v>
      </c>
      <c r="I915" s="3">
        <v>-7.0761670761670795E-2</v>
      </c>
      <c r="J915" s="3">
        <v>-7.2325682113468903E-2</v>
      </c>
      <c r="K915" s="3">
        <v>-8.0937167199147994E-2</v>
      </c>
      <c r="L915" s="3">
        <v>-3.8245219347581502E-2</v>
      </c>
      <c r="M915" s="3">
        <v>-1.49501661129567E-2</v>
      </c>
      <c r="N915" s="3">
        <v>-1.54525386313466E-2</v>
      </c>
      <c r="O915" s="3">
        <v>-1.6E-2</v>
      </c>
      <c r="P915" s="3">
        <v>-1.41287284144426E-2</v>
      </c>
      <c r="Q915" s="3">
        <v>-1.09289617486338E-2</v>
      </c>
      <c r="R915" s="3">
        <v>-6.02409638554213E-3</v>
      </c>
      <c r="S915" s="3">
        <v>-1.4999999999999999E-2</v>
      </c>
      <c r="T915" s="3">
        <v>-8.1300813008130506E-3</v>
      </c>
      <c r="U915" s="3">
        <v>0</v>
      </c>
      <c r="V915" s="3">
        <v>-1.1799410029498501E-2</v>
      </c>
      <c r="W915" s="3">
        <v>1.2835064366444699E-2</v>
      </c>
      <c r="X915" s="3">
        <v>-9.3303129649280304E-4</v>
      </c>
      <c r="Y915" s="3">
        <v>-9.2228518933113401E-2</v>
      </c>
      <c r="Z915" s="3">
        <v>4.04579075607207E-3</v>
      </c>
      <c r="AA915" s="3">
        <v>-4.0479470081691198E-4</v>
      </c>
      <c r="AB915" s="3">
        <v>2.69200591232541E-3</v>
      </c>
      <c r="AC915" s="3">
        <v>1.27271439759121E-3</v>
      </c>
      <c r="AD915" s="3">
        <v>-7.5224387440744704E-4</v>
      </c>
      <c r="AE915" s="3">
        <v>-2.1097626999957101E-3</v>
      </c>
      <c r="AF915" s="3">
        <v>1.9188117966357E-3</v>
      </c>
      <c r="AG915" s="4">
        <v>-7.6836469405178594E-5</v>
      </c>
      <c r="AH915" s="3">
        <v>-1.21980895873869E-3</v>
      </c>
      <c r="AI915" s="3">
        <v>5.2367420837183E-4</v>
      </c>
      <c r="AJ915" s="3">
        <v>2.06277942006265E-4</v>
      </c>
      <c r="AK915" s="3">
        <v>2.3818747053864602E-3</v>
      </c>
      <c r="AL915" s="3">
        <v>1.26985234850514E-2</v>
      </c>
      <c r="AM915" s="3">
        <v>4.2339109827666003E-3</v>
      </c>
      <c r="AN915" s="3">
        <v>0.10632494041882599</v>
      </c>
      <c r="AO915" s="3">
        <v>1.0650469004201701E-2</v>
      </c>
      <c r="AP915" s="3">
        <v>3.16994386206495E-3</v>
      </c>
      <c r="AQ915" s="3">
        <v>7.9164452618191106E-2</v>
      </c>
      <c r="AR915" s="3">
        <v>8.6133502881041695E-3</v>
      </c>
      <c r="AS915" s="3">
        <v>2.57082192790407E-3</v>
      </c>
      <c r="AT915" s="3">
        <v>5.7491818610913702E-2</v>
      </c>
      <c r="AU915" s="3">
        <v>1.14821598909712E-2</v>
      </c>
      <c r="AV915" s="3">
        <v>2.4010865012230602E-3</v>
      </c>
      <c r="AW915" s="3">
        <v>7.5499707279631595E-2</v>
      </c>
    </row>
    <row r="916" spans="1:49" x14ac:dyDescent="0.3">
      <c r="A916" s="1">
        <v>40515</v>
      </c>
      <c r="B916" s="3">
        <v>0</v>
      </c>
      <c r="C916" s="3">
        <v>-2.3809523809523801E-2</v>
      </c>
      <c r="D916" s="3">
        <v>6.6445182724252901E-3</v>
      </c>
      <c r="E916" s="3">
        <v>1.17096018735365E-2</v>
      </c>
      <c r="F916" s="3">
        <v>-6.6760393979780003E-3</v>
      </c>
      <c r="G916" s="3">
        <v>-3.86903777972136E-3</v>
      </c>
      <c r="H916" s="3">
        <v>-7.3237241916634194E-2</v>
      </c>
      <c r="I916" s="3">
        <v>-9.0957165520888394E-2</v>
      </c>
      <c r="J916" s="3">
        <v>-7.7030812324930004E-2</v>
      </c>
      <c r="K916" s="3">
        <v>-8.9223638470452005E-2</v>
      </c>
      <c r="L916" s="3">
        <v>-4.4444444444444502E-2</v>
      </c>
      <c r="M916" s="3">
        <v>-1.68634064080941E-3</v>
      </c>
      <c r="N916" s="3">
        <v>-2.2421524663677099E-3</v>
      </c>
      <c r="O916" s="3">
        <v>-1.0162601626015899E-3</v>
      </c>
      <c r="P916" s="3">
        <v>-9.5541401273886405E-3</v>
      </c>
      <c r="Q916" s="3">
        <v>-8.2872928176795906E-3</v>
      </c>
      <c r="R916" s="3">
        <v>0</v>
      </c>
      <c r="S916" s="3">
        <v>-1.69204737732653E-3</v>
      </c>
      <c r="T916" s="3">
        <v>-8.1967213114754103E-3</v>
      </c>
      <c r="U916" s="3">
        <v>-2.94117647058823E-2</v>
      </c>
      <c r="V916" s="3">
        <v>-4.4776119402984904E-3</v>
      </c>
      <c r="W916" s="3">
        <v>2.6589595755115401E-3</v>
      </c>
      <c r="X916" s="3">
        <v>9.3390265689952102E-4</v>
      </c>
      <c r="Y916" s="3">
        <v>-7.1170665508289196E-2</v>
      </c>
      <c r="Z916" s="3">
        <v>6.0240026165212504E-3</v>
      </c>
      <c r="AA916" s="3">
        <v>-5.8981891855318597E-4</v>
      </c>
      <c r="AB916" s="3">
        <v>-3.8740490379921097E-2</v>
      </c>
      <c r="AC916" s="3">
        <v>1.21316012199315E-3</v>
      </c>
      <c r="AD916" s="3">
        <v>-7.0777231931699403E-4</v>
      </c>
      <c r="AE916" s="3">
        <v>-1.0614614829044201E-3</v>
      </c>
      <c r="AF916" s="3">
        <v>1.7514584808503201E-3</v>
      </c>
      <c r="AG916" s="4">
        <v>-1.8135584867276499E-5</v>
      </c>
      <c r="AH916" s="3">
        <v>-1.0626850672951699E-3</v>
      </c>
      <c r="AI916" s="3">
        <v>5.6747785881693796E-4</v>
      </c>
      <c r="AJ916" s="3">
        <v>2.1752754981804701E-4</v>
      </c>
      <c r="AK916" s="3">
        <v>1.84767807999422E-3</v>
      </c>
      <c r="AL916" s="3">
        <v>1.1182306011716599E-2</v>
      </c>
      <c r="AM916" s="3">
        <v>4.1291668557812003E-3</v>
      </c>
      <c r="AN916" s="3">
        <v>7.7980074294266899E-2</v>
      </c>
      <c r="AO916" s="3">
        <v>1.0638476941307901E-2</v>
      </c>
      <c r="AP916" s="3">
        <v>3.1875270112413502E-3</v>
      </c>
      <c r="AQ916" s="3">
        <v>7.8035839393523695E-2</v>
      </c>
      <c r="AR916" s="3">
        <v>8.4921556790135393E-3</v>
      </c>
      <c r="AS916" s="3">
        <v>2.5506105355732399E-3</v>
      </c>
      <c r="AT916" s="3">
        <v>5.7283219600527603E-2</v>
      </c>
      <c r="AU916" s="3">
        <v>1.1469107522318899E-2</v>
      </c>
      <c r="AV916" s="3">
        <v>2.39781295197916E-3</v>
      </c>
      <c r="AW916" s="3">
        <v>7.5542151611314806E-2</v>
      </c>
    </row>
    <row r="917" spans="1:49" x14ac:dyDescent="0.3">
      <c r="A917" s="1">
        <v>40518</v>
      </c>
      <c r="B917" s="3">
        <v>-3.5278988517262102E-4</v>
      </c>
      <c r="C917" s="3">
        <v>-6.7073170731707196E-2</v>
      </c>
      <c r="D917" s="3">
        <v>-2.6402640264026202E-2</v>
      </c>
      <c r="E917" s="3">
        <v>-1.6203703703703699E-2</v>
      </c>
      <c r="F917" s="3">
        <v>3.00116037595632E-3</v>
      </c>
      <c r="G917" s="3">
        <v>1.13042192696721E-3</v>
      </c>
      <c r="H917" s="3">
        <v>-1.63934426229508E-2</v>
      </c>
      <c r="I917" s="3">
        <v>-2.55962769051775E-2</v>
      </c>
      <c r="J917" s="3">
        <v>7.08143651997983E-3</v>
      </c>
      <c r="K917" s="3">
        <v>8.9058524173026808E-3</v>
      </c>
      <c r="L917" s="3">
        <v>-1.22399020807832E-2</v>
      </c>
      <c r="M917" s="3">
        <v>5.0675675675675401E-3</v>
      </c>
      <c r="N917" s="3">
        <v>6.74157303370792E-3</v>
      </c>
      <c r="O917" s="3">
        <v>4.0691759918616201E-3</v>
      </c>
      <c r="P917" s="3">
        <v>-8.0385852090031299E-3</v>
      </c>
      <c r="Q917" s="3">
        <v>2.7855153203342098E-3</v>
      </c>
      <c r="R917" s="3">
        <v>-6.0606060606060996E-3</v>
      </c>
      <c r="S917" s="3">
        <v>3.3898305084745198E-3</v>
      </c>
      <c r="T917" s="3">
        <v>0</v>
      </c>
      <c r="U917" s="3">
        <v>0</v>
      </c>
      <c r="V917" s="3">
        <v>2.99850074962515E-3</v>
      </c>
      <c r="W917" s="3">
        <v>-1.2372953432412399E-3</v>
      </c>
      <c r="X917" s="3">
        <v>3.7320102381706E-3</v>
      </c>
      <c r="Y917" s="3">
        <v>5.5525978649351095E-4</v>
      </c>
      <c r="Z917" s="3">
        <v>5.9950828532090196E-3</v>
      </c>
      <c r="AA917" s="4">
        <v>-2.8825302957136099E-5</v>
      </c>
      <c r="AB917" s="3">
        <v>-3.2418829529450299E-2</v>
      </c>
      <c r="AC917" s="3">
        <v>2.3136519812358501E-4</v>
      </c>
      <c r="AD917" s="3">
        <v>-6.6099511552620703E-4</v>
      </c>
      <c r="AE917" s="3">
        <v>1.49686921628292E-3</v>
      </c>
      <c r="AF917" s="3">
        <v>1.91221079164762E-3</v>
      </c>
      <c r="AG917" s="4">
        <v>-1.7578601186025499E-5</v>
      </c>
      <c r="AH917" s="3">
        <v>-2.9085784532685002E-3</v>
      </c>
      <c r="AI917" s="3">
        <v>5.4073129366236897E-4</v>
      </c>
      <c r="AJ917" s="3">
        <v>2.4367654071324801E-4</v>
      </c>
      <c r="AK917" s="3">
        <v>2.0636652792125798E-3</v>
      </c>
      <c r="AL917" s="3">
        <v>1.1205475565106E-2</v>
      </c>
      <c r="AM917" s="3">
        <v>4.5553223331486403E-3</v>
      </c>
      <c r="AN917" s="3">
        <v>8.0013764635647702E-2</v>
      </c>
      <c r="AO917" s="3">
        <v>9.7960647294065301E-3</v>
      </c>
      <c r="AP917" s="3">
        <v>3.24744706942934E-3</v>
      </c>
      <c r="AQ917" s="3">
        <v>7.71173603224624E-2</v>
      </c>
      <c r="AR917" s="3">
        <v>8.3342542023014995E-3</v>
      </c>
      <c r="AS917" s="3">
        <v>2.5514385841905198E-3</v>
      </c>
      <c r="AT917" s="3">
        <v>5.5260401109845002E-2</v>
      </c>
      <c r="AU917" s="3">
        <v>1.14654107234681E-2</v>
      </c>
      <c r="AV917" s="3">
        <v>2.40007429430037E-3</v>
      </c>
      <c r="AW917" s="3">
        <v>7.5459966624881802E-2</v>
      </c>
    </row>
    <row r="918" spans="1:49" x14ac:dyDescent="0.3">
      <c r="A918" s="1">
        <v>40519</v>
      </c>
      <c r="B918" s="3">
        <v>0</v>
      </c>
      <c r="C918" s="3">
        <v>0.13725490196078399</v>
      </c>
      <c r="D918" s="3">
        <v>6.7796610169491303E-2</v>
      </c>
      <c r="E918" s="3">
        <v>3.2941176470588203E-2</v>
      </c>
      <c r="F918" s="3">
        <v>-2.6917388088920603E-4</v>
      </c>
      <c r="G918" s="3">
        <v>-4.4000510325559102E-4</v>
      </c>
      <c r="H918" s="3">
        <v>3.1623931623931699E-2</v>
      </c>
      <c r="I918" s="3">
        <v>2.0895522388059799E-2</v>
      </c>
      <c r="J918" s="3">
        <v>1.25565042692115E-2</v>
      </c>
      <c r="K918" s="3">
        <v>1.0088272383354401E-2</v>
      </c>
      <c r="L918" s="3">
        <v>0.12267657992565</v>
      </c>
      <c r="M918" s="3">
        <v>-4.3697478991596497E-2</v>
      </c>
      <c r="N918" s="3">
        <v>-4.6875000000000201E-2</v>
      </c>
      <c r="O918" s="3">
        <v>-3.9513677811549998E-2</v>
      </c>
      <c r="P918" s="3">
        <v>-1.7828200972447399E-2</v>
      </c>
      <c r="Q918" s="3">
        <v>-2.77777777777777E-2</v>
      </c>
      <c r="R918" s="3">
        <v>-1.21951219512194E-2</v>
      </c>
      <c r="S918" s="3">
        <v>-4.5608108108108003E-2</v>
      </c>
      <c r="T918" s="3">
        <v>-1.6528925619834701E-2</v>
      </c>
      <c r="U918" s="3">
        <v>-1.51515151515151E-2</v>
      </c>
      <c r="V918" s="3">
        <v>-3.1390134529147899E-2</v>
      </c>
      <c r="W918" s="3">
        <v>5.30809305999024E-4</v>
      </c>
      <c r="X918" s="3">
        <v>-7.4353520838362696E-3</v>
      </c>
      <c r="Y918" s="3">
        <v>-1.6648549324860199E-3</v>
      </c>
      <c r="Z918" s="3">
        <v>7.30454259316843E-3</v>
      </c>
      <c r="AA918" s="3">
        <v>-2.22201192032229E-3</v>
      </c>
      <c r="AB918" s="3">
        <v>-5.1423423040591297E-2</v>
      </c>
      <c r="AC918" s="4">
        <v>6.6265278764500094E-5</v>
      </c>
      <c r="AD918" s="3">
        <v>-8.84480981327672E-4</v>
      </c>
      <c r="AE918" s="3">
        <v>2.0861089290919901E-3</v>
      </c>
      <c r="AF918" s="3">
        <v>1.81524664308763E-3</v>
      </c>
      <c r="AG918" s="3">
        <v>-1.06362957754575E-4</v>
      </c>
      <c r="AH918" s="3">
        <v>-2.56819182708582E-3</v>
      </c>
      <c r="AI918" s="3">
        <v>5.5253384692803401E-4</v>
      </c>
      <c r="AJ918" s="3">
        <v>2.0658933052907801E-4</v>
      </c>
      <c r="AK918" s="3">
        <v>1.8983284820538399E-3</v>
      </c>
      <c r="AL918" s="3">
        <v>9.7372702034701497E-3</v>
      </c>
      <c r="AM918" s="3">
        <v>5.0284384814684299E-3</v>
      </c>
      <c r="AN918" s="3">
        <v>4.7246441739806203E-2</v>
      </c>
      <c r="AO918" s="3">
        <v>9.7585554541073805E-3</v>
      </c>
      <c r="AP918" s="3">
        <v>3.54563179172305E-3</v>
      </c>
      <c r="AQ918" s="3">
        <v>7.7039954150157394E-2</v>
      </c>
      <c r="AR918" s="3">
        <v>8.3138781870950793E-3</v>
      </c>
      <c r="AS918" s="3">
        <v>2.70843508719991E-3</v>
      </c>
      <c r="AT918" s="3">
        <v>5.51999768547594E-2</v>
      </c>
      <c r="AU918" s="3">
        <v>1.146385731498E-2</v>
      </c>
      <c r="AV918" s="3">
        <v>2.4459835023929598E-3</v>
      </c>
      <c r="AW918" s="3">
        <v>7.5422150402148294E-2</v>
      </c>
    </row>
    <row r="919" spans="1:49" x14ac:dyDescent="0.3">
      <c r="A919" s="1">
        <v>40520</v>
      </c>
      <c r="B919" s="3">
        <v>0</v>
      </c>
      <c r="C919" s="3">
        <v>7.4712643678160801E-2</v>
      </c>
      <c r="D919" s="3">
        <v>3.4920634920634797E-2</v>
      </c>
      <c r="E919" s="3">
        <v>1.3667425968109499E-2</v>
      </c>
      <c r="F919" s="3">
        <v>5.4311613220812101E-3</v>
      </c>
      <c r="G919" s="3">
        <v>4.0361606223084899E-3</v>
      </c>
      <c r="H919" s="3">
        <v>-4.1425020712510301E-2</v>
      </c>
      <c r="I919" s="3">
        <v>-2.9824561403508799E-2</v>
      </c>
      <c r="J919" s="3">
        <v>-2.2817460317460299E-2</v>
      </c>
      <c r="K919" s="3">
        <v>-1.5605493133583E-2</v>
      </c>
      <c r="L919" s="3">
        <v>-1.2141280353201001E-2</v>
      </c>
      <c r="M919" s="3">
        <v>-1.23022847100175E-2</v>
      </c>
      <c r="N919" s="3">
        <v>-1.6393442622950699E-2</v>
      </c>
      <c r="O919" s="3">
        <v>-7.3839662447258104E-3</v>
      </c>
      <c r="P919" s="3">
        <v>-1.65016501650164E-2</v>
      </c>
      <c r="Q919" s="3">
        <v>-1.1428571428571401E-2</v>
      </c>
      <c r="R919" s="3">
        <v>-1.2345679012345699E-2</v>
      </c>
      <c r="S919" s="3">
        <v>-8.8495575221240099E-3</v>
      </c>
      <c r="T919" s="3">
        <v>-1.6806722689075598E-2</v>
      </c>
      <c r="U919" s="3">
        <v>1.53846153846153E-2</v>
      </c>
      <c r="V919" s="3">
        <v>-9.2592592592593004E-3</v>
      </c>
      <c r="W919" s="3">
        <v>3.9800631638300301E-3</v>
      </c>
      <c r="X919" s="3">
        <v>-4.6815893866743999E-3</v>
      </c>
      <c r="Y919" s="3">
        <v>-1.3896609404151199E-2</v>
      </c>
      <c r="Z919" s="3">
        <v>3.7535202137088199E-3</v>
      </c>
      <c r="AA919" s="3">
        <v>-1.6768119743866699E-3</v>
      </c>
      <c r="AB919" s="3">
        <v>-3.5681077798309202E-2</v>
      </c>
      <c r="AC919" s="3">
        <v>3.5269225531495802E-4</v>
      </c>
      <c r="AD919" s="3">
        <v>-1.0637895222661701E-3</v>
      </c>
      <c r="AE919" s="3">
        <v>1.34612881646157E-3</v>
      </c>
      <c r="AF919" s="3">
        <v>1.80185473148238E-3</v>
      </c>
      <c r="AG919" s="3">
        <v>-1.0745807886056399E-4</v>
      </c>
      <c r="AH919" s="3">
        <v>-2.4883800056752698E-3</v>
      </c>
      <c r="AI919" s="3">
        <v>6.0836863445976996E-4</v>
      </c>
      <c r="AJ919" s="3">
        <v>1.8422874511782E-4</v>
      </c>
      <c r="AK919" s="3">
        <v>1.55768436925945E-3</v>
      </c>
      <c r="AL919" s="3">
        <v>5.4547670531196798E-3</v>
      </c>
      <c r="AM919" s="3">
        <v>4.4388588003958602E-3</v>
      </c>
      <c r="AN919" s="3">
        <v>4.3017039000702299E-2</v>
      </c>
      <c r="AO919" s="3">
        <v>9.7820451508157397E-3</v>
      </c>
      <c r="AP919" s="3">
        <v>3.6412356782076602E-3</v>
      </c>
      <c r="AQ919" s="3">
        <v>7.7119012779953297E-2</v>
      </c>
      <c r="AR919" s="3">
        <v>8.3096323716985304E-3</v>
      </c>
      <c r="AS919" s="3">
        <v>2.7102998191631299E-3</v>
      </c>
      <c r="AT919" s="3">
        <v>5.5179577244662298E-2</v>
      </c>
      <c r="AU919" s="3">
        <v>1.14460658907074E-2</v>
      </c>
      <c r="AV919" s="3">
        <v>2.46481406881404E-3</v>
      </c>
      <c r="AW919" s="3">
        <v>7.5298272672563907E-2</v>
      </c>
    </row>
    <row r="920" spans="1:49" x14ac:dyDescent="0.3">
      <c r="A920" s="1">
        <v>40521</v>
      </c>
      <c r="B920" s="3">
        <v>0</v>
      </c>
      <c r="C920" s="3">
        <v>1.6042780748662899E-2</v>
      </c>
      <c r="D920" s="3">
        <v>-9.2024539877299995E-3</v>
      </c>
      <c r="E920" s="3">
        <v>-8.9887640449438592E-3</v>
      </c>
      <c r="F920" s="3">
        <v>3.8816305553312998E-4</v>
      </c>
      <c r="G920" s="3">
        <v>3.28321426676714E-4</v>
      </c>
      <c r="H920" s="3">
        <v>-2.4200518582541099E-2</v>
      </c>
      <c r="I920" s="3">
        <v>-2.5919228450874E-2</v>
      </c>
      <c r="J920" s="3">
        <v>-3.2487309644669997E-2</v>
      </c>
      <c r="K920" s="3">
        <v>-2.4730500951173E-2</v>
      </c>
      <c r="L920" s="3">
        <v>-5.2513966480446803E-2</v>
      </c>
      <c r="M920" s="3">
        <v>-3.5587188612100601E-3</v>
      </c>
      <c r="N920" s="3">
        <v>-4.7619047619048499E-3</v>
      </c>
      <c r="O920" s="3">
        <v>-5.3134962805526601E-3</v>
      </c>
      <c r="P920" s="3">
        <v>5.03355704697994E-3</v>
      </c>
      <c r="Q920" s="3">
        <v>-1.4450867052023E-2</v>
      </c>
      <c r="R920" s="3">
        <v>-1.24999999999999E-2</v>
      </c>
      <c r="S920" s="3">
        <v>-5.3571428571427201E-3</v>
      </c>
      <c r="T920" s="3">
        <v>-1.7094017094017099E-2</v>
      </c>
      <c r="U920" s="3">
        <v>-3.03030303030302E-2</v>
      </c>
      <c r="V920" s="3">
        <v>-6.2305295950155701E-3</v>
      </c>
      <c r="W920" s="3">
        <v>3.8762007099761801E-3</v>
      </c>
      <c r="X920" s="3">
        <v>0</v>
      </c>
      <c r="Y920" s="3">
        <v>-2.7621182493807801E-2</v>
      </c>
      <c r="Z920" s="3">
        <v>1.9617474824151098E-3</v>
      </c>
      <c r="AA920" s="3">
        <v>-1.4902057150881099E-3</v>
      </c>
      <c r="AB920" s="3">
        <v>-2.27596105104481E-2</v>
      </c>
      <c r="AC920" s="3">
        <v>9.0462246309311095E-4</v>
      </c>
      <c r="AD920" s="3">
        <v>-8.0165806498383105E-4</v>
      </c>
      <c r="AE920" s="3">
        <v>-2.0259725047030901E-3</v>
      </c>
      <c r="AF920" s="3">
        <v>1.7856291588526101E-3</v>
      </c>
      <c r="AG920" s="4">
        <v>-9.2741942434072797E-5</v>
      </c>
      <c r="AH920" s="3">
        <v>-2.3561903218556101E-3</v>
      </c>
      <c r="AI920" s="3">
        <v>6.0882613628702098E-4</v>
      </c>
      <c r="AJ920" s="3">
        <v>1.8422874511782E-4</v>
      </c>
      <c r="AK920" s="3">
        <v>1.6206093945777601E-3</v>
      </c>
      <c r="AL920" s="3">
        <v>2.2641937371961898E-3</v>
      </c>
      <c r="AM920" s="3">
        <v>4.4971726957055598E-3</v>
      </c>
      <c r="AN920" s="3">
        <v>2.9301833588620398E-2</v>
      </c>
      <c r="AO920" s="3">
        <v>9.6299251955331705E-3</v>
      </c>
      <c r="AP920" s="3">
        <v>3.5009884202508398E-3</v>
      </c>
      <c r="AQ920" s="3">
        <v>7.6745032187183607E-2</v>
      </c>
      <c r="AR920" s="3">
        <v>8.3044848446400497E-3</v>
      </c>
      <c r="AS920" s="3">
        <v>2.7082937742281001E-3</v>
      </c>
      <c r="AT920" s="3">
        <v>5.5108053845140101E-2</v>
      </c>
      <c r="AU920" s="3">
        <v>1.14461947038957E-2</v>
      </c>
      <c r="AV920" s="3">
        <v>2.46481406881404E-3</v>
      </c>
      <c r="AW920" s="3">
        <v>7.5267106467461806E-2</v>
      </c>
    </row>
    <row r="921" spans="1:49" x14ac:dyDescent="0.3">
      <c r="A921" s="1">
        <v>40522</v>
      </c>
      <c r="B921" s="3">
        <v>0</v>
      </c>
      <c r="C921" s="3">
        <v>4.2105263157894798E-2</v>
      </c>
      <c r="D921" s="3">
        <v>2.78637770897831E-2</v>
      </c>
      <c r="E921" s="3">
        <v>4.5351473922901004E-3</v>
      </c>
      <c r="F921" s="3">
        <v>-1.8792240291916E-3</v>
      </c>
      <c r="G921" s="3">
        <v>-9.8063839559547894E-4</v>
      </c>
      <c r="H921" s="3">
        <v>-3.1000885739591501E-3</v>
      </c>
      <c r="I921" s="3">
        <v>2.22772277227722E-2</v>
      </c>
      <c r="J921" s="3">
        <v>-1.5215110178384001E-2</v>
      </c>
      <c r="K921" s="3">
        <v>9.1027308192457301E-3</v>
      </c>
      <c r="L921" s="3">
        <v>-9.4339622641509396E-3</v>
      </c>
      <c r="M921" s="3">
        <v>-1.07142857142856E-2</v>
      </c>
      <c r="N921" s="3">
        <v>-9.5693779904306702E-3</v>
      </c>
      <c r="O921" s="3">
        <v>-4.2735042735041404E-3</v>
      </c>
      <c r="P921" s="3">
        <v>-5.0083472454091E-3</v>
      </c>
      <c r="Q921" s="3">
        <v>-1.1730205278592301E-2</v>
      </c>
      <c r="R921" s="3">
        <v>-6.3291139240506597E-3</v>
      </c>
      <c r="S921" s="3">
        <v>-1.25673249551166E-2</v>
      </c>
      <c r="T921" s="3">
        <v>-8.6956521739131008E-3</v>
      </c>
      <c r="U921" s="3">
        <v>-4.6875E-2</v>
      </c>
      <c r="V921" s="3">
        <v>-6.2695924764890601E-3</v>
      </c>
      <c r="W921" s="3">
        <v>6.0554083718236101E-3</v>
      </c>
      <c r="X921" s="3">
        <v>-2.8219803801420298E-3</v>
      </c>
      <c r="Y921" s="3">
        <v>2.08696006000905E-2</v>
      </c>
      <c r="Z921" s="3">
        <v>2.6410372416775202E-3</v>
      </c>
      <c r="AA921" s="3">
        <v>-2.2413823224964199E-3</v>
      </c>
      <c r="AB921" s="3">
        <v>-4.35155728877221E-3</v>
      </c>
      <c r="AC921" s="3">
        <v>9.7596619845554495E-4</v>
      </c>
      <c r="AD921" s="3">
        <v>-9.7998748081952599E-4</v>
      </c>
      <c r="AE921" s="3">
        <v>4.90231429210405E-4</v>
      </c>
      <c r="AF921" s="3">
        <v>1.7006804675003301E-3</v>
      </c>
      <c r="AG921" s="3">
        <v>-1.66983893849932E-4</v>
      </c>
      <c r="AH921" s="3">
        <v>-1.4618998348665099E-3</v>
      </c>
      <c r="AI921" s="3">
        <v>6.0938179483935805E-4</v>
      </c>
      <c r="AJ921" s="3">
        <v>1.8058986741663601E-4</v>
      </c>
      <c r="AK921" s="3">
        <v>1.76296661877455E-3</v>
      </c>
      <c r="AL921" s="3">
        <v>2.9356036435353701E-3</v>
      </c>
      <c r="AM921" s="3">
        <v>4.3004139307091698E-3</v>
      </c>
      <c r="AN921" s="3">
        <v>1.8027655877044101E-2</v>
      </c>
      <c r="AO921" s="3">
        <v>9.6638285459600005E-3</v>
      </c>
      <c r="AP921" s="3">
        <v>3.5041264409724801E-3</v>
      </c>
      <c r="AQ921" s="3">
        <v>7.6580207632773595E-2</v>
      </c>
      <c r="AR921" s="3">
        <v>8.2315279769863692E-3</v>
      </c>
      <c r="AS921" s="3">
        <v>2.7181225543099E-3</v>
      </c>
      <c r="AT921" s="3">
        <v>5.50190777947141E-2</v>
      </c>
      <c r="AU921" s="3">
        <v>1.14464567342019E-2</v>
      </c>
      <c r="AV921" s="3">
        <v>2.4685847331456299E-3</v>
      </c>
      <c r="AW921" s="3">
        <v>7.5269462584815205E-2</v>
      </c>
    </row>
    <row r="922" spans="1:49" x14ac:dyDescent="0.3">
      <c r="A922" s="1">
        <v>40525</v>
      </c>
      <c r="B922" s="3">
        <v>1.44581056466308E-3</v>
      </c>
      <c r="C922" s="3">
        <v>-3.5353535353535297E-2</v>
      </c>
      <c r="D922" s="3">
        <v>-9.0361445783131399E-3</v>
      </c>
      <c r="E922" s="3">
        <v>-9.0293453724604698E-3</v>
      </c>
      <c r="F922" s="3">
        <v>-7.2113854285044098E-3</v>
      </c>
      <c r="G922" s="3">
        <v>-3.7571278755650301E-3</v>
      </c>
      <c r="H922" s="3">
        <v>-4.5313194135939698E-2</v>
      </c>
      <c r="I922" s="3">
        <v>2.54237288135594E-2</v>
      </c>
      <c r="J922" s="3">
        <v>-2.7171017581246501E-2</v>
      </c>
      <c r="K922" s="3">
        <v>-2.3195876288659701E-2</v>
      </c>
      <c r="L922" s="3">
        <v>3.5714285714285501E-3</v>
      </c>
      <c r="M922" s="3">
        <v>7.2202166064982897E-3</v>
      </c>
      <c r="N922" s="3">
        <v>9.66183574879231E-3</v>
      </c>
      <c r="O922" s="3">
        <v>2.14592274678104E-3</v>
      </c>
      <c r="P922" s="3">
        <v>0</v>
      </c>
      <c r="Q922" s="3">
        <v>2.9673590504450901E-3</v>
      </c>
      <c r="R922" s="3">
        <v>0</v>
      </c>
      <c r="S922" s="3">
        <v>7.27272727272731E-3</v>
      </c>
      <c r="T922" s="3">
        <v>8.7719298245614308E-3</v>
      </c>
      <c r="U922" s="3">
        <v>4.91803278688525E-2</v>
      </c>
      <c r="V922" s="3">
        <v>3.15457413249209E-3</v>
      </c>
      <c r="W922" s="3">
        <v>1.7467447799957001E-4</v>
      </c>
      <c r="X922" s="3">
        <v>1.8859080828186299E-3</v>
      </c>
      <c r="Y922" s="3">
        <v>-3.40723289105082E-3</v>
      </c>
      <c r="Z922" s="3">
        <v>2.9234312059256799E-3</v>
      </c>
      <c r="AA922" s="3">
        <v>-2.6106027535668101E-3</v>
      </c>
      <c r="AB922" s="3">
        <v>-5.1440558242810798E-3</v>
      </c>
      <c r="AC922" s="3">
        <v>1.1833797305513701E-3</v>
      </c>
      <c r="AD922" s="3">
        <v>-8.9018233401863902E-4</v>
      </c>
      <c r="AE922" s="3">
        <v>-1.10309149106094E-4</v>
      </c>
      <c r="AF922" s="3">
        <v>1.71416639351387E-3</v>
      </c>
      <c r="AG922" s="3">
        <v>-1.81134485912512E-4</v>
      </c>
      <c r="AH922" s="3">
        <v>-1.7779141484178E-3</v>
      </c>
      <c r="AI922" s="3">
        <v>5.9490740399479203E-4</v>
      </c>
      <c r="AJ922" s="3">
        <v>1.9564630888219001E-4</v>
      </c>
      <c r="AK922" s="3">
        <v>1.87923185781015E-3</v>
      </c>
      <c r="AL922" s="3">
        <v>2.5056847814194402E-3</v>
      </c>
      <c r="AM922" s="3">
        <v>3.69613746613017E-3</v>
      </c>
      <c r="AN922" s="3">
        <v>1.7844187644710699E-2</v>
      </c>
      <c r="AO922" s="3">
        <v>9.5941020515735199E-3</v>
      </c>
      <c r="AP922" s="3">
        <v>3.5543048543515299E-3</v>
      </c>
      <c r="AQ922" s="3">
        <v>7.6557902524813107E-2</v>
      </c>
      <c r="AR922" s="3">
        <v>8.2282684897959698E-3</v>
      </c>
      <c r="AS922" s="3">
        <v>2.70483490261662E-3</v>
      </c>
      <c r="AT922" s="3">
        <v>5.4971390821401803E-2</v>
      </c>
      <c r="AU922" s="3">
        <v>1.1444683894834599E-2</v>
      </c>
      <c r="AV922" s="3">
        <v>2.4673638813248102E-3</v>
      </c>
      <c r="AW922" s="3">
        <v>7.5238629702441301E-2</v>
      </c>
    </row>
    <row r="923" spans="1:49" x14ac:dyDescent="0.3">
      <c r="A923" s="1">
        <v>40526</v>
      </c>
      <c r="B923" s="3">
        <v>0</v>
      </c>
      <c r="C923" s="3">
        <v>8.9005235602094196E-2</v>
      </c>
      <c r="D923" s="3">
        <v>6.0790273556231102E-2</v>
      </c>
      <c r="E923" s="3">
        <v>3.4168564920273398E-2</v>
      </c>
      <c r="F923" s="3">
        <v>-5.2254373745641504E-4</v>
      </c>
      <c r="G923" s="3">
        <v>-1.4618677723506801E-3</v>
      </c>
      <c r="H923" s="3">
        <v>-1.2098650535132399E-2</v>
      </c>
      <c r="I923" s="3">
        <v>-3.5419126328218799E-3</v>
      </c>
      <c r="J923" s="3">
        <v>7.6670317634170903E-3</v>
      </c>
      <c r="K923" s="3">
        <v>9.23482849604218E-3</v>
      </c>
      <c r="L923" s="3">
        <v>9.8457888493475698E-2</v>
      </c>
      <c r="M923" s="3">
        <v>-2.8673835125448001E-2</v>
      </c>
      <c r="N923" s="3">
        <v>-3.3492822966507102E-2</v>
      </c>
      <c r="O923" s="3">
        <v>-2.46252676659529E-2</v>
      </c>
      <c r="P923" s="3">
        <v>-8.3892617449664499E-3</v>
      </c>
      <c r="Q923" s="3">
        <v>-2.07100591715976E-2</v>
      </c>
      <c r="R923" s="3">
        <v>-6.3694267515923501E-3</v>
      </c>
      <c r="S923" s="3">
        <v>-2.8880866425992802E-2</v>
      </c>
      <c r="T923" s="3">
        <v>-8.6956521739131008E-3</v>
      </c>
      <c r="U923" s="3">
        <v>-4.6875E-2</v>
      </c>
      <c r="V923" s="3">
        <v>-2.20125786163523E-2</v>
      </c>
      <c r="W923" s="3">
        <v>8.7225096217680099E-4</v>
      </c>
      <c r="X923" s="3">
        <v>-4.70734569867303E-3</v>
      </c>
      <c r="Y923" s="3">
        <v>3.4188818176306098E-3</v>
      </c>
      <c r="Z923" s="3">
        <v>2.9917195371612399E-3</v>
      </c>
      <c r="AA923" s="3">
        <v>-2.0650014765341601E-3</v>
      </c>
      <c r="AB923" s="3">
        <v>-4.1273084742577499E-3</v>
      </c>
      <c r="AC923" s="3">
        <v>1.78637478675806E-3</v>
      </c>
      <c r="AD923" s="3">
        <v>-9.38787495431985E-4</v>
      </c>
      <c r="AE923" s="3">
        <v>-4.9802083115028104E-3</v>
      </c>
      <c r="AF923" s="3">
        <v>1.67136297337414E-3</v>
      </c>
      <c r="AG923" s="3">
        <v>-2.2655251607129801E-4</v>
      </c>
      <c r="AH923" s="3">
        <v>-2.1212084889922502E-3</v>
      </c>
      <c r="AI923" s="3">
        <v>5.7047191682268897E-4</v>
      </c>
      <c r="AJ923" s="3">
        <v>1.76966365633488E-4</v>
      </c>
      <c r="AK923" s="3">
        <v>1.9736711906491598E-3</v>
      </c>
      <c r="AL923" s="3">
        <v>2.4276124716874799E-3</v>
      </c>
      <c r="AM923" s="3">
        <v>2.9272619367142201E-3</v>
      </c>
      <c r="AN923" s="3">
        <v>1.82325966139185E-2</v>
      </c>
      <c r="AO923" s="3">
        <v>9.1243402431813309E-3</v>
      </c>
      <c r="AP923" s="3">
        <v>3.60112915613078E-3</v>
      </c>
      <c r="AQ923" s="3">
        <v>7.2644218269182506E-2</v>
      </c>
      <c r="AR923" s="3">
        <v>8.2254781507159792E-3</v>
      </c>
      <c r="AS923" s="3">
        <v>2.7567658605718599E-3</v>
      </c>
      <c r="AT923" s="3">
        <v>5.4868607429497097E-2</v>
      </c>
      <c r="AU923" s="3">
        <v>1.1437461038814E-2</v>
      </c>
      <c r="AV923" s="3">
        <v>2.48659524612979E-3</v>
      </c>
      <c r="AW923" s="3">
        <v>7.5225513770340605E-2</v>
      </c>
    </row>
    <row r="924" spans="1:49" x14ac:dyDescent="0.3">
      <c r="A924" s="1">
        <v>40527</v>
      </c>
      <c r="B924" s="3">
        <v>0</v>
      </c>
      <c r="C924" s="3">
        <v>1.4423076923076801E-2</v>
      </c>
      <c r="D924" s="3">
        <v>1.14613180515759E-2</v>
      </c>
      <c r="E924" s="3">
        <v>1.1013215859030799E-2</v>
      </c>
      <c r="F924" s="3">
        <v>4.5975128656645598E-3</v>
      </c>
      <c r="G924" s="3">
        <v>3.3347966700363299E-3</v>
      </c>
      <c r="H924" s="3">
        <v>2.3080546396608299E-2</v>
      </c>
      <c r="I924" s="3">
        <v>2.5473933649289002E-2</v>
      </c>
      <c r="J924" s="3">
        <v>2.5000000000000099E-2</v>
      </c>
      <c r="K924" s="3">
        <v>9.1503267973855797E-3</v>
      </c>
      <c r="L924" s="3">
        <v>7.2354211663066798E-2</v>
      </c>
      <c r="M924" s="3">
        <v>-3.6900369003689498E-3</v>
      </c>
      <c r="N924" s="3">
        <v>-7.4257425742574297E-3</v>
      </c>
      <c r="O924" s="3">
        <v>-5.4884742041710899E-3</v>
      </c>
      <c r="P924" s="3">
        <v>-1.69204737732653E-3</v>
      </c>
      <c r="Q924" s="3">
        <v>-3.0211480362538601E-3</v>
      </c>
      <c r="R924" s="3">
        <v>0</v>
      </c>
      <c r="S924" s="3">
        <v>-1.8587360594795E-3</v>
      </c>
      <c r="T924" s="3">
        <v>0</v>
      </c>
      <c r="U924" s="3">
        <v>1.63934426229508E-2</v>
      </c>
      <c r="V924" s="3">
        <v>-8.0385852090031299E-3</v>
      </c>
      <c r="W924" s="3">
        <v>-5.0540496934494599E-3</v>
      </c>
      <c r="X924" s="3">
        <v>-2.8384652376025601E-3</v>
      </c>
      <c r="Y924" s="3">
        <v>1.8739347658629502E-2</v>
      </c>
      <c r="Z924" s="3">
        <v>1.1848969657053299E-3</v>
      </c>
      <c r="AA924" s="3">
        <v>-1.69637664671979E-3</v>
      </c>
      <c r="AB924" s="3">
        <v>2.3998829382983998E-3</v>
      </c>
      <c r="AC924" s="3">
        <v>1.6016735930899501E-3</v>
      </c>
      <c r="AD924" s="3">
        <v>-8.0964415024798396E-4</v>
      </c>
      <c r="AE924" s="3">
        <v>-3.1405609130725799E-3</v>
      </c>
      <c r="AF924" s="3">
        <v>1.59419066472216E-3</v>
      </c>
      <c r="AG924" s="3">
        <v>-2.56918609935277E-4</v>
      </c>
      <c r="AH924" s="3">
        <v>-1.5508280790147201E-3</v>
      </c>
      <c r="AI924" s="3">
        <v>5.7234744257840401E-4</v>
      </c>
      <c r="AJ924" s="3">
        <v>1.7328904760815299E-4</v>
      </c>
      <c r="AK924" s="3">
        <v>1.9842413892044099E-3</v>
      </c>
      <c r="AL924" s="3">
        <v>4.2133048078386E-3</v>
      </c>
      <c r="AM924" s="3">
        <v>2.6147534471226501E-3</v>
      </c>
      <c r="AN924" s="3">
        <v>1.9647734605442599E-2</v>
      </c>
      <c r="AO924" s="3">
        <v>9.2259824299973196E-3</v>
      </c>
      <c r="AP924" s="3">
        <v>3.4738558929843098E-3</v>
      </c>
      <c r="AQ924" s="3">
        <v>7.2736784777929803E-2</v>
      </c>
      <c r="AR924" s="3">
        <v>8.2659518893543494E-3</v>
      </c>
      <c r="AS924" s="3">
        <v>2.7750635062505102E-3</v>
      </c>
      <c r="AT924" s="3">
        <v>5.4896153007417799E-2</v>
      </c>
      <c r="AU924" s="3">
        <v>1.14364959489876E-2</v>
      </c>
      <c r="AV924" s="3">
        <v>2.4903788488600102E-3</v>
      </c>
      <c r="AW924" s="3">
        <v>7.5227690294684194E-2</v>
      </c>
    </row>
    <row r="925" spans="1:49" x14ac:dyDescent="0.3">
      <c r="A925" s="1">
        <v>40528</v>
      </c>
      <c r="B925" s="3">
        <v>0</v>
      </c>
      <c r="C925" s="3">
        <v>-2.3696682464454801E-2</v>
      </c>
      <c r="D925" s="3">
        <v>-1.6997167138809999E-2</v>
      </c>
      <c r="E925" s="3">
        <v>-4.3572984749454804E-3</v>
      </c>
      <c r="F925" s="3">
        <v>4.19464683166248E-3</v>
      </c>
      <c r="G925" s="3">
        <v>2.9132663506194999E-3</v>
      </c>
      <c r="H925" s="3">
        <v>6.4456721915284697E-3</v>
      </c>
      <c r="I925" s="3">
        <v>-2.88850375505467E-3</v>
      </c>
      <c r="J925" s="3">
        <v>-3.23435843054082E-2</v>
      </c>
      <c r="K925" s="3">
        <v>-1.8782383419688999E-2</v>
      </c>
      <c r="L925" s="3">
        <v>-2.71903323262839E-2</v>
      </c>
      <c r="M925" s="3">
        <v>9.2592592592593004E-3</v>
      </c>
      <c r="N925" s="3">
        <v>1.24688279301745E-2</v>
      </c>
      <c r="O925" s="3">
        <v>4.41501103752739E-3</v>
      </c>
      <c r="P925" s="3">
        <v>-6.7796610169491497E-3</v>
      </c>
      <c r="Q925" s="3">
        <v>6.0606060606060996E-3</v>
      </c>
      <c r="R925" s="3">
        <v>0</v>
      </c>
      <c r="S925" s="3">
        <v>9.3109869646181807E-3</v>
      </c>
      <c r="T925" s="3">
        <v>8.7719298245614308E-3</v>
      </c>
      <c r="U925" s="3">
        <v>0</v>
      </c>
      <c r="V925" s="3">
        <v>6.4829821717991001E-3</v>
      </c>
      <c r="W925" s="3">
        <v>6.2181807862422504E-3</v>
      </c>
      <c r="X925" s="3">
        <v>1.8972290611813901E-3</v>
      </c>
      <c r="Y925" s="3">
        <v>-3.06578109273212E-2</v>
      </c>
      <c r="Z925" s="3">
        <v>1.6532929809585501E-3</v>
      </c>
      <c r="AA925" s="3">
        <v>-1.3169308344835201E-3</v>
      </c>
      <c r="AB925" s="3">
        <v>1.7925572515957199E-3</v>
      </c>
      <c r="AC925" s="3">
        <v>2.6562331274232599E-3</v>
      </c>
      <c r="AD925" s="3">
        <v>-8.5220811799586397E-4</v>
      </c>
      <c r="AE925" s="3">
        <v>-1.0211015537324401E-2</v>
      </c>
      <c r="AF925" s="3">
        <v>1.68068395213323E-3</v>
      </c>
      <c r="AG925" s="3">
        <v>-2.2680386293239801E-4</v>
      </c>
      <c r="AH925" s="3">
        <v>-2.2493932066395398E-3</v>
      </c>
      <c r="AI925" s="3">
        <v>5.9237814552152502E-4</v>
      </c>
      <c r="AJ925" s="3">
        <v>1.80817734358873E-4</v>
      </c>
      <c r="AK925" s="3">
        <v>2.03800624640649E-3</v>
      </c>
      <c r="AL925" s="3">
        <v>4.6904585504418004E-3</v>
      </c>
      <c r="AM925" s="3">
        <v>3.0275466549321999E-3</v>
      </c>
      <c r="AN925" s="3">
        <v>2.0819680785792601E-2</v>
      </c>
      <c r="AO925" s="3">
        <v>8.3458336955242601E-3</v>
      </c>
      <c r="AP925" s="3">
        <v>3.4327645769091099E-3</v>
      </c>
      <c r="AQ925" s="3">
        <v>6.7412276710548003E-2</v>
      </c>
      <c r="AR925" s="3">
        <v>8.2856646189509702E-3</v>
      </c>
      <c r="AS925" s="3">
        <v>2.78815991232312E-3</v>
      </c>
      <c r="AT925" s="3">
        <v>5.4983401735731401E-2</v>
      </c>
      <c r="AU925" s="3">
        <v>1.14419668479503E-2</v>
      </c>
      <c r="AV925" s="3">
        <v>2.4927195551650498E-3</v>
      </c>
      <c r="AW925" s="3">
        <v>7.5199382722489799E-2</v>
      </c>
    </row>
    <row r="926" spans="1:49" x14ac:dyDescent="0.3">
      <c r="A926" s="1">
        <v>40529</v>
      </c>
      <c r="B926" s="3">
        <v>0</v>
      </c>
      <c r="C926" s="3">
        <v>-4.3689320388349599E-2</v>
      </c>
      <c r="D926" s="3">
        <v>-4.0345821325648401E-2</v>
      </c>
      <c r="E926" s="3">
        <v>-3.5010940919037198E-2</v>
      </c>
      <c r="F926" s="3">
        <v>4.22177869490214E-3</v>
      </c>
      <c r="G926" s="3">
        <v>1.4248848534939001E-3</v>
      </c>
      <c r="H926" s="3">
        <v>-7.0905763952424497E-2</v>
      </c>
      <c r="I926" s="3">
        <v>-0.100811123986095</v>
      </c>
      <c r="J926" s="3">
        <v>-5.1506849315068499E-2</v>
      </c>
      <c r="K926" s="3">
        <v>-7.1287128712871198E-2</v>
      </c>
      <c r="L926" s="3">
        <v>-7.4534161490683204E-2</v>
      </c>
      <c r="M926" s="3">
        <v>1.6513761467889802E-2</v>
      </c>
      <c r="N926" s="3">
        <v>2.4630541871921201E-2</v>
      </c>
      <c r="O926" s="3">
        <v>9.8901098901098498E-3</v>
      </c>
      <c r="P926" s="3">
        <v>5.11945392491464E-3</v>
      </c>
      <c r="Q926" s="3">
        <v>1.2048192771084199E-2</v>
      </c>
      <c r="R926" s="3">
        <v>-6.4102564102563797E-3</v>
      </c>
      <c r="S926" s="3">
        <v>2.0295202952029499E-2</v>
      </c>
      <c r="T926" s="3">
        <v>-1.7391304347826E-2</v>
      </c>
      <c r="U926" s="3">
        <v>-1.6129032258064498E-2</v>
      </c>
      <c r="V926" s="3">
        <v>1.2882447665056401E-2</v>
      </c>
      <c r="W926" s="3">
        <v>7.8347847521209601E-4</v>
      </c>
      <c r="X926" s="3">
        <v>4.7351412029865703E-3</v>
      </c>
      <c r="Y926" s="3">
        <v>-7.3605452801729504E-2</v>
      </c>
      <c r="Z926" s="3">
        <v>5.9890700163625003E-4</v>
      </c>
      <c r="AA926" s="3">
        <v>1.94493482142199E-4</v>
      </c>
      <c r="AB926" s="3">
        <v>-1.7102453428768299E-2</v>
      </c>
      <c r="AC926" s="3">
        <v>2.6760317259125299E-3</v>
      </c>
      <c r="AD926" s="3">
        <v>-6.26725203567932E-4</v>
      </c>
      <c r="AE926" s="3">
        <v>-1.1986736627771499E-2</v>
      </c>
      <c r="AF926" s="3">
        <v>1.4506772977906099E-3</v>
      </c>
      <c r="AG926" s="3">
        <v>-1.66345407091349E-4</v>
      </c>
      <c r="AH926" s="3">
        <v>-3.0499353790919802E-3</v>
      </c>
      <c r="AI926" s="3">
        <v>6.4224716114332902E-4</v>
      </c>
      <c r="AJ926" s="3">
        <v>1.80603387308869E-4</v>
      </c>
      <c r="AK926" s="3">
        <v>1.3653243662784E-3</v>
      </c>
      <c r="AL926" s="3">
        <v>3.9943996434573699E-3</v>
      </c>
      <c r="AM926" s="3">
        <v>3.8601988121911399E-3</v>
      </c>
      <c r="AN926" s="3">
        <v>3.6296196860397298E-2</v>
      </c>
      <c r="AO926" s="3">
        <v>8.3406247730460695E-3</v>
      </c>
      <c r="AP926" s="3">
        <v>3.6407552316055701E-3</v>
      </c>
      <c r="AQ926" s="3">
        <v>6.8614686702102107E-2</v>
      </c>
      <c r="AR926" s="3">
        <v>8.1013095236544003E-3</v>
      </c>
      <c r="AS926" s="3">
        <v>2.8540827578193901E-3</v>
      </c>
      <c r="AT926" s="3">
        <v>5.5655971403302397E-2</v>
      </c>
      <c r="AU926" s="3">
        <v>1.14151672824209E-2</v>
      </c>
      <c r="AV926" s="3">
        <v>2.4923239998564102E-3</v>
      </c>
      <c r="AW926" s="3">
        <v>7.5114457617861202E-2</v>
      </c>
    </row>
    <row r="927" spans="1:49" x14ac:dyDescent="0.3">
      <c r="A927" s="1">
        <v>40532</v>
      </c>
      <c r="B927" s="3">
        <v>7.5028135550825304E-4</v>
      </c>
      <c r="C927" s="3">
        <v>1.01522842639594E-2</v>
      </c>
      <c r="D927" s="3">
        <v>9.0090090090089101E-3</v>
      </c>
      <c r="E927" s="3">
        <v>6.80272108843538E-3</v>
      </c>
      <c r="F927" s="3">
        <v>7.5456952482322304E-4</v>
      </c>
      <c r="G927" s="3">
        <v>1.01018881837888E-3</v>
      </c>
      <c r="H927" s="3">
        <v>2.5110782865583402E-2</v>
      </c>
      <c r="I927" s="3">
        <v>-4.5103092783505098E-2</v>
      </c>
      <c r="J927" s="3">
        <v>-7.51010976314259E-3</v>
      </c>
      <c r="K927" s="3">
        <v>4.6908315565031999E-2</v>
      </c>
      <c r="L927" s="3">
        <v>-2.23713646532437E-2</v>
      </c>
      <c r="M927" s="3">
        <v>-3.6101083032491401E-3</v>
      </c>
      <c r="N927" s="3">
        <v>-4.8076923076923999E-3</v>
      </c>
      <c r="O927" s="3">
        <v>0</v>
      </c>
      <c r="P927" s="3">
        <v>8.4889643463499295E-3</v>
      </c>
      <c r="Q927" s="3">
        <v>8.9285714285713899E-3</v>
      </c>
      <c r="R927" s="3">
        <v>0</v>
      </c>
      <c r="S927" s="3">
        <v>-7.2332730560579197E-3</v>
      </c>
      <c r="T927" s="3">
        <v>0</v>
      </c>
      <c r="U927" s="3">
        <v>6.5573770491803296E-2</v>
      </c>
      <c r="V927" s="3">
        <v>1.58982511923677E-3</v>
      </c>
      <c r="W927" s="3">
        <v>2.6091478066732001E-3</v>
      </c>
      <c r="X927" s="3">
        <v>0</v>
      </c>
      <c r="Y927" s="3">
        <v>1.8621925865588099E-2</v>
      </c>
      <c r="Z927" s="3">
        <v>1.0858016673709701E-3</v>
      </c>
      <c r="AA927" s="3">
        <v>-1.8268813442152699E-4</v>
      </c>
      <c r="AB927" s="3">
        <v>-1.2696621677440499E-2</v>
      </c>
      <c r="AC927" s="3">
        <v>2.06921239909535E-3</v>
      </c>
      <c r="AD927" s="3">
        <v>-5.8253122224572395E-4</v>
      </c>
      <c r="AE927" s="3">
        <v>-4.5129680177040101E-3</v>
      </c>
      <c r="AF927" s="3">
        <v>1.5326401456794601E-3</v>
      </c>
      <c r="AG927" s="3">
        <v>-2.2507368967529301E-4</v>
      </c>
      <c r="AH927" s="3">
        <v>-3.3818873727129301E-3</v>
      </c>
      <c r="AI927" s="3">
        <v>6.2952896500115805E-4</v>
      </c>
      <c r="AJ927" s="3">
        <v>1.8817077364436299E-4</v>
      </c>
      <c r="AK927" s="3">
        <v>1.5855403314051801E-3</v>
      </c>
      <c r="AL927" s="3">
        <v>4.0772747279625701E-3</v>
      </c>
      <c r="AM927" s="3">
        <v>3.7440003332803598E-3</v>
      </c>
      <c r="AN927" s="3">
        <v>3.9564096948496601E-2</v>
      </c>
      <c r="AO927" s="3">
        <v>7.8195362519919692E-3</v>
      </c>
      <c r="AP927" s="3">
        <v>3.6425467154290198E-3</v>
      </c>
      <c r="AQ927" s="3">
        <v>6.2434556465380597E-2</v>
      </c>
      <c r="AR927" s="3">
        <v>8.0862414804588993E-3</v>
      </c>
      <c r="AS927" s="3">
        <v>2.8109852202876399E-3</v>
      </c>
      <c r="AT927" s="3">
        <v>5.54599045247339E-2</v>
      </c>
      <c r="AU927" s="3">
        <v>1.14111667885424E-2</v>
      </c>
      <c r="AV927" s="3">
        <v>2.488852905942E-3</v>
      </c>
      <c r="AW927" s="3">
        <v>7.5083248779745301E-2</v>
      </c>
    </row>
    <row r="928" spans="1:49" x14ac:dyDescent="0.3">
      <c r="A928" s="1">
        <v>40533</v>
      </c>
      <c r="B928" s="3">
        <v>0</v>
      </c>
      <c r="C928" s="3">
        <v>0</v>
      </c>
      <c r="D928" s="3">
        <v>-2.97619047619046E-3</v>
      </c>
      <c r="E928" s="3">
        <v>0</v>
      </c>
      <c r="F928" s="3">
        <v>-2.6524663224292101E-4</v>
      </c>
      <c r="G928" s="3">
        <v>-1.4643436805633599E-3</v>
      </c>
      <c r="H928" s="3">
        <v>-4.1786743515850197E-2</v>
      </c>
      <c r="I928" s="3">
        <v>1.8893387314439899E-2</v>
      </c>
      <c r="J928" s="3">
        <v>-2.0372526193247999E-2</v>
      </c>
      <c r="K928" s="3">
        <v>2.03665987780032E-3</v>
      </c>
      <c r="L928" s="3">
        <v>-9.83981693363844E-2</v>
      </c>
      <c r="M928" s="3">
        <v>-3.623188405797E-3</v>
      </c>
      <c r="N928" s="3">
        <v>0</v>
      </c>
      <c r="O928" s="3">
        <v>-1.08813928182807E-2</v>
      </c>
      <c r="P928" s="3">
        <v>-3.3670033670034601E-3</v>
      </c>
      <c r="Q928" s="3">
        <v>0</v>
      </c>
      <c r="R928" s="3">
        <v>-6.4516129032258203E-3</v>
      </c>
      <c r="S928" s="3">
        <v>-3.6429872495446999E-3</v>
      </c>
      <c r="T928" s="3">
        <v>-8.8495575221236803E-3</v>
      </c>
      <c r="U928" s="3">
        <v>0</v>
      </c>
      <c r="V928" s="3">
        <v>0</v>
      </c>
      <c r="W928" s="3">
        <v>6.1584451672635999E-3</v>
      </c>
      <c r="X928" s="3">
        <v>1.88517657967746E-3</v>
      </c>
      <c r="Y928" s="3">
        <v>4.8750715691610004E-3</v>
      </c>
      <c r="Z928" s="3">
        <v>2.1430405083883298E-3</v>
      </c>
      <c r="AA928" s="3">
        <v>1.1358163212485701E-3</v>
      </c>
      <c r="AB928" s="3">
        <v>-1.24053837271344E-2</v>
      </c>
      <c r="AC928" s="3">
        <v>2.2374414410416001E-3</v>
      </c>
      <c r="AD928" s="3">
        <v>-5.36995943618197E-4</v>
      </c>
      <c r="AE928" s="3">
        <v>-2.47764947448007E-3</v>
      </c>
      <c r="AF928" s="3">
        <v>1.7056778100502099E-3</v>
      </c>
      <c r="AG928" s="3">
        <v>-2.0979228323710701E-4</v>
      </c>
      <c r="AH928" s="3">
        <v>-3.4181375024032699E-3</v>
      </c>
      <c r="AI928" s="3">
        <v>6.1197818782839195E-4</v>
      </c>
      <c r="AJ928" s="3">
        <v>2.1460298561890801E-4</v>
      </c>
      <c r="AK928" s="3">
        <v>1.8227006263383601E-3</v>
      </c>
      <c r="AL928" s="3">
        <v>4.6527952664947502E-3</v>
      </c>
      <c r="AM928" s="3">
        <v>2.7920164033535602E-3</v>
      </c>
      <c r="AN928" s="3">
        <v>3.9717445544542103E-2</v>
      </c>
      <c r="AO928" s="3">
        <v>7.8699454918869892E-3</v>
      </c>
      <c r="AP928" s="3">
        <v>3.66827233340532E-3</v>
      </c>
      <c r="AQ928" s="3">
        <v>6.1987963831081502E-2</v>
      </c>
      <c r="AR928" s="3">
        <v>8.0663994963399693E-3</v>
      </c>
      <c r="AS928" s="3">
        <v>2.8199267570027001E-3</v>
      </c>
      <c r="AT928" s="3">
        <v>5.54536497068958E-2</v>
      </c>
      <c r="AU928" s="3">
        <v>1.1399194651535801E-2</v>
      </c>
      <c r="AV928" s="3">
        <v>2.4712328431885401E-3</v>
      </c>
      <c r="AW928" s="3">
        <v>7.49984938279432E-2</v>
      </c>
    </row>
    <row r="929" spans="1:49" x14ac:dyDescent="0.3">
      <c r="A929" s="1">
        <v>40534</v>
      </c>
      <c r="B929" s="3">
        <v>0</v>
      </c>
      <c r="C929" s="3">
        <v>1.5075376884422001E-2</v>
      </c>
      <c r="D929" s="3">
        <v>2.9850746268655901E-3</v>
      </c>
      <c r="E929" s="3">
        <v>2.25225225225211E-3</v>
      </c>
      <c r="F929" s="4">
        <v>-4.1750391915007498E-5</v>
      </c>
      <c r="G929" s="3">
        <v>-1.09661947304284E-3</v>
      </c>
      <c r="H929" s="3">
        <v>1.8546365914786998E-2</v>
      </c>
      <c r="I929" s="3">
        <v>-4.8344370860927098E-2</v>
      </c>
      <c r="J929" s="3">
        <v>-1.54486036838976E-2</v>
      </c>
      <c r="K929" s="3">
        <v>-5.9620596205961898E-2</v>
      </c>
      <c r="L929" s="3">
        <v>5.0761421319795996E-3</v>
      </c>
      <c r="M929" s="3">
        <v>-9.0909090909090298E-3</v>
      </c>
      <c r="N929" s="3">
        <v>-9.66183574879231E-3</v>
      </c>
      <c r="O929" s="3">
        <v>-7.70077007700775E-3</v>
      </c>
      <c r="P929" s="3">
        <v>8.4459459459458302E-3</v>
      </c>
      <c r="Q929" s="3">
        <v>-5.8997050147492304E-3</v>
      </c>
      <c r="R929" s="3">
        <v>0</v>
      </c>
      <c r="S929" s="3">
        <v>-9.1407678244972406E-3</v>
      </c>
      <c r="T929" s="3">
        <v>0</v>
      </c>
      <c r="U929" s="3">
        <v>0</v>
      </c>
      <c r="V929" s="3">
        <v>-1.5873015873015799E-3</v>
      </c>
      <c r="W929" s="3">
        <v>3.5351195300767899E-3</v>
      </c>
      <c r="X929" s="3">
        <v>-1.88162937604607E-3</v>
      </c>
      <c r="Y929" s="3">
        <v>-6.3068524941677806E-2</v>
      </c>
      <c r="Z929" s="3">
        <v>3.8608743530935902E-3</v>
      </c>
      <c r="AA929" s="3">
        <v>1.3271834935598601E-3</v>
      </c>
      <c r="AB929" s="3">
        <v>-2.8766958247195801E-2</v>
      </c>
      <c r="AC929" s="3">
        <v>2.4788903602550498E-3</v>
      </c>
      <c r="AD929" s="3">
        <v>-7.5910288292001498E-4</v>
      </c>
      <c r="AE929" s="3">
        <v>-6.3519924607182698E-3</v>
      </c>
      <c r="AF929" s="3">
        <v>1.8942328200127899E-3</v>
      </c>
      <c r="AG929" s="3">
        <v>-2.5426798399995999E-4</v>
      </c>
      <c r="AH929" s="3">
        <v>-5.3782350202332598E-3</v>
      </c>
      <c r="AI929" s="3">
        <v>6.1177285317656305E-4</v>
      </c>
      <c r="AJ929" s="3">
        <v>2.1855662958611901E-4</v>
      </c>
      <c r="AK929" s="3">
        <v>1.75641292698594E-3</v>
      </c>
      <c r="AL929" s="3">
        <v>2.3440897064118801E-3</v>
      </c>
      <c r="AM929" s="3">
        <v>2.4651764663146899E-3</v>
      </c>
      <c r="AN929" s="3">
        <v>4.0522080101749597E-2</v>
      </c>
      <c r="AO929" s="3">
        <v>7.8260683727549903E-3</v>
      </c>
      <c r="AP929" s="3">
        <v>3.5977540924213699E-3</v>
      </c>
      <c r="AQ929" s="3">
        <v>6.3156464312634206E-2</v>
      </c>
      <c r="AR929" s="3">
        <v>7.9659109795319292E-3</v>
      </c>
      <c r="AS929" s="3">
        <v>2.8239083245609202E-3</v>
      </c>
      <c r="AT929" s="3">
        <v>5.5343177239400403E-2</v>
      </c>
      <c r="AU929" s="3">
        <v>1.13991413170892E-2</v>
      </c>
      <c r="AV929" s="3">
        <v>2.4670589250326402E-3</v>
      </c>
      <c r="AW929" s="3">
        <v>7.5048618943743095E-2</v>
      </c>
    </row>
    <row r="930" spans="1:49" x14ac:dyDescent="0.3">
      <c r="A930" s="1">
        <v>40535</v>
      </c>
      <c r="B930" s="3">
        <v>0</v>
      </c>
      <c r="C930" s="3">
        <v>3.4653465346534601E-2</v>
      </c>
      <c r="D930" s="3">
        <v>1.48809523809525E-2</v>
      </c>
      <c r="E930" s="3">
        <v>4.4943820224718697E-3</v>
      </c>
      <c r="F930" s="3">
        <v>-2.7206229957291699E-3</v>
      </c>
      <c r="G930" s="3">
        <v>-1.3680260195145699E-3</v>
      </c>
      <c r="H930" s="3">
        <v>5.7086614173228203E-2</v>
      </c>
      <c r="I930" s="3">
        <v>8.0723729993041005E-2</v>
      </c>
      <c r="J930" s="3">
        <v>5.1901025950512998E-2</v>
      </c>
      <c r="K930" s="3">
        <v>1.2968299711815401E-2</v>
      </c>
      <c r="L930" s="3">
        <v>5.4292929292929198E-2</v>
      </c>
      <c r="M930" s="3">
        <v>-1.4678899082568799E-2</v>
      </c>
      <c r="N930" s="3">
        <v>-1.70731707317072E-2</v>
      </c>
      <c r="O930" s="3">
        <v>-8.8691796008869492E-3</v>
      </c>
      <c r="P930" s="3">
        <v>-8.3752093802344999E-3</v>
      </c>
      <c r="Q930" s="3">
        <v>-1.18694362017803E-2</v>
      </c>
      <c r="R930" s="3">
        <v>-1.2987012987012899E-2</v>
      </c>
      <c r="S930" s="3">
        <v>-1.4760147601476E-2</v>
      </c>
      <c r="T930" s="3">
        <v>-1.7857142857142901E-2</v>
      </c>
      <c r="U930" s="3">
        <v>0</v>
      </c>
      <c r="V930" s="3">
        <v>-1.2718600953894999E-2</v>
      </c>
      <c r="W930" s="3">
        <v>-1.60492847215809E-3</v>
      </c>
      <c r="X930" s="3">
        <v>-5.6544844834126497E-3</v>
      </c>
      <c r="Y930" s="3">
        <v>6.60193861929807E-2</v>
      </c>
      <c r="Z930" s="3">
        <v>2.29625250141352E-3</v>
      </c>
      <c r="AA930" s="3">
        <v>-1.8315921535894101E-4</v>
      </c>
      <c r="AB930" s="3">
        <v>-9.4315188231354798E-3</v>
      </c>
      <c r="AC930" s="3">
        <v>3.0829243537169701E-3</v>
      </c>
      <c r="AD930" s="3">
        <v>-1.07239730071026E-3</v>
      </c>
      <c r="AE930" s="3">
        <v>-9.0666205912627203E-3</v>
      </c>
      <c r="AF930" s="3">
        <v>1.532959689363E-3</v>
      </c>
      <c r="AG930" s="3">
        <v>-3.0021634888185002E-4</v>
      </c>
      <c r="AH930" s="3">
        <v>-2.8939554721222802E-3</v>
      </c>
      <c r="AI930" s="3">
        <v>5.9505431522449996E-4</v>
      </c>
      <c r="AJ930" s="3">
        <v>1.9611819909638701E-4</v>
      </c>
      <c r="AK930" s="3">
        <v>1.9838707760116698E-3</v>
      </c>
      <c r="AL930" s="3">
        <v>2.9179155838464799E-3</v>
      </c>
      <c r="AM930" s="3">
        <v>3.91540037352136E-3</v>
      </c>
      <c r="AN930" s="3">
        <v>5.84802008866179E-2</v>
      </c>
      <c r="AO930" s="3">
        <v>6.9020968286427203E-3</v>
      </c>
      <c r="AP930" s="3">
        <v>3.7279018467363499E-3</v>
      </c>
      <c r="AQ930" s="3">
        <v>5.8360444050459703E-2</v>
      </c>
      <c r="AR930" s="3">
        <v>7.5853097915239403E-3</v>
      </c>
      <c r="AS930" s="3">
        <v>2.88815255678233E-3</v>
      </c>
      <c r="AT930" s="3">
        <v>5.4972504321155698E-2</v>
      </c>
      <c r="AU930" s="3">
        <v>1.13992912250395E-2</v>
      </c>
      <c r="AV930" s="3">
        <v>2.4946151423292898E-3</v>
      </c>
      <c r="AW930" s="3">
        <v>7.5156531871499205E-2</v>
      </c>
    </row>
    <row r="931" spans="1:49" x14ac:dyDescent="0.3">
      <c r="A931" s="1">
        <v>40539</v>
      </c>
      <c r="B931" s="3">
        <v>2.29459407267729E-3</v>
      </c>
      <c r="C931" s="3">
        <v>-4.7846889952152197E-3</v>
      </c>
      <c r="D931" s="3">
        <v>-1.46627565982405E-2</v>
      </c>
      <c r="E931" s="3">
        <v>-1.11856823266218E-2</v>
      </c>
      <c r="F931" s="3">
        <v>-1.5071773242739601E-3</v>
      </c>
      <c r="G931" s="3">
        <v>-1.35587037758955E-3</v>
      </c>
      <c r="H931" s="3">
        <v>7.0763500931098705E-2</v>
      </c>
      <c r="I931" s="3">
        <v>2.8976175144880899E-2</v>
      </c>
      <c r="J931" s="3">
        <v>8.6632243258749395E-2</v>
      </c>
      <c r="K931" s="3">
        <v>0.103129445234708</v>
      </c>
      <c r="L931" s="3">
        <v>2.2754491017964E-2</v>
      </c>
      <c r="M931" s="3">
        <v>5.5865921787709898E-3</v>
      </c>
      <c r="N931" s="3">
        <v>7.4441687344910497E-3</v>
      </c>
      <c r="O931" s="3">
        <v>3.35570469798662E-3</v>
      </c>
      <c r="P931" s="3">
        <v>-5.0761421319797098E-3</v>
      </c>
      <c r="Q931" s="3">
        <v>3.0030030030030398E-3</v>
      </c>
      <c r="R931" s="3">
        <v>6.5789473684210098E-3</v>
      </c>
      <c r="S931" s="3">
        <v>3.7453183520599299E-3</v>
      </c>
      <c r="T931" s="3">
        <v>9.0909090909090298E-3</v>
      </c>
      <c r="U931" s="3">
        <v>-4.6153846153846198E-2</v>
      </c>
      <c r="V931" s="3">
        <v>3.2206119162641001E-3</v>
      </c>
      <c r="W931" s="3">
        <v>6.0495658118120399E-4</v>
      </c>
      <c r="X931" s="3">
        <v>9.4701404998365202E-4</v>
      </c>
      <c r="Y931" s="3">
        <v>7.2859794351445295E-2</v>
      </c>
      <c r="Z931" s="3">
        <v>2.2605481226073399E-3</v>
      </c>
      <c r="AA931" s="3">
        <v>-9.40784645959524E-4</v>
      </c>
      <c r="AB931" s="3">
        <v>1.98615306074994E-2</v>
      </c>
      <c r="AC931" s="3">
        <v>2.3995416754989201E-3</v>
      </c>
      <c r="AD931" s="3">
        <v>-7.6325896565494105E-4</v>
      </c>
      <c r="AE931" s="3">
        <v>-3.1272874522317601E-3</v>
      </c>
      <c r="AF931" s="3">
        <v>1.6311517740599101E-3</v>
      </c>
      <c r="AG931" s="3">
        <v>-3.4375921957280201E-4</v>
      </c>
      <c r="AH931" s="3">
        <v>-2.3442970824449501E-3</v>
      </c>
      <c r="AI931" s="3">
        <v>5.7642769688955096E-4</v>
      </c>
      <c r="AJ931" s="3">
        <v>2.1133906935226699E-4</v>
      </c>
      <c r="AK931" s="3">
        <v>2.3213165832590399E-3</v>
      </c>
      <c r="AL931" s="3">
        <v>2.9420463983395799E-3</v>
      </c>
      <c r="AM931" s="3">
        <v>2.9807327739592299E-3</v>
      </c>
      <c r="AN931" s="3">
        <v>5.4870047111189299E-2</v>
      </c>
      <c r="AO931" s="3">
        <v>6.3566584478164804E-3</v>
      </c>
      <c r="AP931" s="3">
        <v>3.6056412002621E-3</v>
      </c>
      <c r="AQ931" s="3">
        <v>6.0107475694806602E-2</v>
      </c>
      <c r="AR931" s="3">
        <v>7.5315814738310402E-3</v>
      </c>
      <c r="AS931" s="3">
        <v>2.8474123994713298E-3</v>
      </c>
      <c r="AT931" s="3">
        <v>5.5560318164900903E-2</v>
      </c>
      <c r="AU931" s="3">
        <v>1.1395408802508E-2</v>
      </c>
      <c r="AV931" s="3">
        <v>2.4874097142594102E-3</v>
      </c>
      <c r="AW931" s="3">
        <v>7.5283494985247404E-2</v>
      </c>
    </row>
    <row r="932" spans="1:49" x14ac:dyDescent="0.3">
      <c r="A932" s="1">
        <v>40540</v>
      </c>
      <c r="B932" s="3">
        <v>0</v>
      </c>
      <c r="C932" s="3">
        <v>4.80769230769231E-2</v>
      </c>
      <c r="D932" s="3">
        <v>4.1666666666666699E-2</v>
      </c>
      <c r="E932" s="3">
        <v>2.4886877828054401E-2</v>
      </c>
      <c r="F932" s="3">
        <v>-3.6180869179445099E-3</v>
      </c>
      <c r="G932" s="3">
        <v>-2.1655143347414302E-3</v>
      </c>
      <c r="H932" s="3">
        <v>3.4782608695652098E-2</v>
      </c>
      <c r="I932" s="3">
        <v>5.6320400500624503E-3</v>
      </c>
      <c r="J932" s="3">
        <v>-2.6399155227032601E-3</v>
      </c>
      <c r="K932" s="3">
        <v>-2.5789813023855399E-3</v>
      </c>
      <c r="L932" s="3">
        <v>3.2786885245901599E-2</v>
      </c>
      <c r="M932" s="3">
        <v>-2.2222222222222199E-2</v>
      </c>
      <c r="N932" s="3">
        <v>-2.7093596059113201E-2</v>
      </c>
      <c r="O932" s="3">
        <v>-1.4492753623188401E-2</v>
      </c>
      <c r="P932" s="3">
        <v>1.19047619047618E-2</v>
      </c>
      <c r="Q932" s="3">
        <v>-1.49700598802394E-2</v>
      </c>
      <c r="R932" s="3">
        <v>-6.5359477124182696E-3</v>
      </c>
      <c r="S932" s="3">
        <v>-2.2388059701492598E-2</v>
      </c>
      <c r="T932" s="3">
        <v>-9.0090090090090193E-3</v>
      </c>
      <c r="U932" s="3">
        <v>3.2258064516128997E-2</v>
      </c>
      <c r="V932" s="3">
        <v>-1.1235955056179799E-2</v>
      </c>
      <c r="W932" s="3">
        <v>7.7711497121835105E-4</v>
      </c>
      <c r="X932" s="3">
        <v>-5.6812592658716998E-3</v>
      </c>
      <c r="Y932" s="3">
        <v>-8.4889427211441992E-3</v>
      </c>
      <c r="Z932" s="3">
        <v>1.8941415555163699E-3</v>
      </c>
      <c r="AA932" s="3">
        <v>-2.0770364991338601E-3</v>
      </c>
      <c r="AB932" s="3">
        <v>1.4439356890153E-2</v>
      </c>
      <c r="AC932" s="3">
        <v>2.7809328515919101E-3</v>
      </c>
      <c r="AD932" s="3">
        <v>-1.12232006143839E-3</v>
      </c>
      <c r="AE932" s="3">
        <v>-1.00073235795692E-2</v>
      </c>
      <c r="AF932" s="3">
        <v>1.5649656250152099E-3</v>
      </c>
      <c r="AG932" s="3">
        <v>-4.4853052635978002E-4</v>
      </c>
      <c r="AH932" s="3">
        <v>-2.5212947532100901E-3</v>
      </c>
      <c r="AI932" s="3">
        <v>5.7457331976601899E-4</v>
      </c>
      <c r="AJ932" s="3">
        <v>1.9262397842312499E-4</v>
      </c>
      <c r="AK932" s="3">
        <v>2.1938757661238502E-3</v>
      </c>
      <c r="AL932" s="3">
        <v>3.00126354027782E-3</v>
      </c>
      <c r="AM932" s="3">
        <v>3.55916963566527E-3</v>
      </c>
      <c r="AN932" s="3">
        <v>5.6342925817872501E-2</v>
      </c>
      <c r="AO932" s="3">
        <v>5.97892649620418E-3</v>
      </c>
      <c r="AP932" s="3">
        <v>3.7055087866258501E-3</v>
      </c>
      <c r="AQ932" s="3">
        <v>5.0960162020746901E-2</v>
      </c>
      <c r="AR932" s="3">
        <v>7.52028676251109E-3</v>
      </c>
      <c r="AS932" s="3">
        <v>2.9206796299629501E-3</v>
      </c>
      <c r="AT932" s="3">
        <v>5.5561874266517298E-2</v>
      </c>
      <c r="AU932" s="3">
        <v>1.1395337689172299E-2</v>
      </c>
      <c r="AV932" s="3">
        <v>2.51389724861236E-3</v>
      </c>
      <c r="AW932" s="3">
        <v>7.5274468092850003E-2</v>
      </c>
    </row>
    <row r="933" spans="1:49" x14ac:dyDescent="0.3">
      <c r="A933" s="1">
        <v>40541</v>
      </c>
      <c r="B933" s="3">
        <v>0</v>
      </c>
      <c r="C933" s="3">
        <v>-6.8807339449541399E-2</v>
      </c>
      <c r="D933" s="3">
        <v>-4.2857142857142802E-2</v>
      </c>
      <c r="E933" s="3">
        <v>-2.64900662251655E-2</v>
      </c>
      <c r="F933" s="3">
        <v>-3.24298936017142E-3</v>
      </c>
      <c r="G933" s="3">
        <v>-2.18127622258079E-3</v>
      </c>
      <c r="H933" s="3">
        <v>-2.7310924369748E-2</v>
      </c>
      <c r="I933" s="3">
        <v>-6.8450528935904897E-3</v>
      </c>
      <c r="J933" s="3">
        <v>-3.2821598729486499E-2</v>
      </c>
      <c r="K933" s="3">
        <v>-2.4563671622495099E-2</v>
      </c>
      <c r="L933" s="3">
        <v>-7.9365079365080193E-3</v>
      </c>
      <c r="M933" s="3">
        <v>2.27272727272727E-2</v>
      </c>
      <c r="N933" s="3">
        <v>2.7848101265822701E-2</v>
      </c>
      <c r="O933" s="3">
        <v>1.24434389140271E-2</v>
      </c>
      <c r="P933" s="3">
        <v>-5.0420168067227796E-3</v>
      </c>
      <c r="Q933" s="3">
        <v>1.5197568389057701E-2</v>
      </c>
      <c r="R933" s="3">
        <v>0</v>
      </c>
      <c r="S933" s="3">
        <v>2.2900763358778501E-2</v>
      </c>
      <c r="T933" s="3">
        <v>9.0909090909090298E-3</v>
      </c>
      <c r="U933" s="3">
        <v>0</v>
      </c>
      <c r="V933" s="3">
        <v>1.62337662337661E-2</v>
      </c>
      <c r="W933" s="3">
        <v>1.20832226891254E-3</v>
      </c>
      <c r="X933" s="3">
        <v>6.6666525839249504E-3</v>
      </c>
      <c r="Y933" s="3">
        <v>-1.3698616715036201E-2</v>
      </c>
      <c r="Z933" s="3">
        <v>9.0411697584615795E-4</v>
      </c>
      <c r="AA933" s="3">
        <v>-1.1207412982843601E-3</v>
      </c>
      <c r="AB933" s="3">
        <v>1.07246192333135E-2</v>
      </c>
      <c r="AC933" s="3">
        <v>2.8905051751915599E-3</v>
      </c>
      <c r="AD933" s="3">
        <v>-8.4900527935579805E-4</v>
      </c>
      <c r="AE933" s="3">
        <v>-9.1809222581014493E-3</v>
      </c>
      <c r="AF933" s="3">
        <v>1.6232169101154E-3</v>
      </c>
      <c r="AG933" s="3">
        <v>-3.2813145892110501E-4</v>
      </c>
      <c r="AH933" s="3">
        <v>-3.1952576309447599E-3</v>
      </c>
      <c r="AI933" s="3">
        <v>5.84337250861682E-4</v>
      </c>
      <c r="AJ933" s="3">
        <v>2.1524566095795601E-4</v>
      </c>
      <c r="AK933" s="3">
        <v>2.1235874248636201E-3</v>
      </c>
      <c r="AL933" s="3">
        <v>1.83136907884277E-3</v>
      </c>
      <c r="AM933" s="3">
        <v>5.1684431341852402E-3</v>
      </c>
      <c r="AN933" s="3">
        <v>5.77264557730734E-2</v>
      </c>
      <c r="AO933" s="3">
        <v>5.9252308497167901E-3</v>
      </c>
      <c r="AP933" s="3">
        <v>4.05903557718952E-3</v>
      </c>
      <c r="AQ933" s="3">
        <v>5.0742055446629797E-2</v>
      </c>
      <c r="AR933" s="3">
        <v>7.5027877959546602E-3</v>
      </c>
      <c r="AS933" s="3">
        <v>3.0542794809560901E-3</v>
      </c>
      <c r="AT933" s="3">
        <v>5.5433669691794599E-2</v>
      </c>
      <c r="AU933" s="3">
        <v>1.1394820333537101E-2</v>
      </c>
      <c r="AV933" s="3">
        <v>2.5463242146078601E-3</v>
      </c>
      <c r="AW933" s="3">
        <v>7.5281031126602199E-2</v>
      </c>
    </row>
    <row r="934" spans="1:49" x14ac:dyDescent="0.3">
      <c r="A934" s="1">
        <v>40542</v>
      </c>
      <c r="B934" s="3">
        <v>0</v>
      </c>
      <c r="C934" s="3">
        <v>1.4778325123152801E-2</v>
      </c>
      <c r="D934" s="3">
        <v>8.9552238805969894E-3</v>
      </c>
      <c r="E934" s="3">
        <v>4.5351473922901004E-3</v>
      </c>
      <c r="F934" s="3">
        <v>-2.9375835005045398E-3</v>
      </c>
      <c r="G934" s="3">
        <v>-2.8774353635294598E-3</v>
      </c>
      <c r="H934" s="3">
        <v>1.1663066954643799E-2</v>
      </c>
      <c r="I934" s="3">
        <v>2.19298245614034E-2</v>
      </c>
      <c r="J934" s="3">
        <v>2.13464696223317E-2</v>
      </c>
      <c r="K934" s="3">
        <v>1.32538104705102E-2</v>
      </c>
      <c r="L934" s="3">
        <v>-1.14285714285711E-3</v>
      </c>
      <c r="M934" s="3">
        <v>-1.48148148148148E-2</v>
      </c>
      <c r="N934" s="3">
        <v>-1.23152709359605E-2</v>
      </c>
      <c r="O934" s="3">
        <v>-1.2290502793296E-2</v>
      </c>
      <c r="P934" s="3">
        <v>5.0675675675675401E-3</v>
      </c>
      <c r="Q934" s="3">
        <v>0</v>
      </c>
      <c r="R934" s="3">
        <v>0</v>
      </c>
      <c r="S934" s="3">
        <v>-1.67910447761195E-2</v>
      </c>
      <c r="T934" s="3">
        <v>-9.0090090090090193E-3</v>
      </c>
      <c r="U934" s="3">
        <v>0</v>
      </c>
      <c r="V934" s="3">
        <v>-6.3897763578274402E-3</v>
      </c>
      <c r="W934" s="3">
        <v>-1.55138714669589E-3</v>
      </c>
      <c r="X934" s="3">
        <v>-9.4662139515910805E-4</v>
      </c>
      <c r="Y934" s="3">
        <v>1.3888875091518E-2</v>
      </c>
      <c r="Z934" s="3">
        <v>-1.13184359508378E-4</v>
      </c>
      <c r="AA934" s="3">
        <v>-9.3373970210697201E-4</v>
      </c>
      <c r="AB934" s="3">
        <v>2.61160992399527E-2</v>
      </c>
      <c r="AC934" s="3">
        <v>3.10312909172023E-3</v>
      </c>
      <c r="AD934" s="3">
        <v>-1.0622053935533499E-3</v>
      </c>
      <c r="AE934" s="3">
        <v>-1.29651716643729E-2</v>
      </c>
      <c r="AF934" s="3">
        <v>1.64678751927535E-3</v>
      </c>
      <c r="AG934" s="3">
        <v>-3.85577720828423E-4</v>
      </c>
      <c r="AH934" s="3">
        <v>-3.2820194790838001E-3</v>
      </c>
      <c r="AI934" s="3">
        <v>5.7703229705816702E-4</v>
      </c>
      <c r="AJ934" s="3">
        <v>2.0765549014342799E-4</v>
      </c>
      <c r="AK934" s="3">
        <v>2.18861791248063E-3</v>
      </c>
      <c r="AL934" s="3">
        <v>1.3554027844748201E-3</v>
      </c>
      <c r="AM934" s="3">
        <v>5.1509158606539603E-3</v>
      </c>
      <c r="AN934" s="3">
        <v>4.0955679973642398E-2</v>
      </c>
      <c r="AO934" s="3">
        <v>5.6639812855820001E-3</v>
      </c>
      <c r="AP934" s="3">
        <v>3.9331260415653496E-3</v>
      </c>
      <c r="AQ934" s="3">
        <v>4.5394027294012297E-2</v>
      </c>
      <c r="AR934" s="3">
        <v>7.4902353778698496E-3</v>
      </c>
      <c r="AS934" s="3">
        <v>3.0308774216417601E-3</v>
      </c>
      <c r="AT934" s="3">
        <v>5.5402074700138901E-2</v>
      </c>
      <c r="AU934" s="3">
        <v>1.13956001606448E-2</v>
      </c>
      <c r="AV934" s="3">
        <v>2.5469278039919E-3</v>
      </c>
      <c r="AW934" s="3">
        <v>7.5284100300605103E-2</v>
      </c>
    </row>
    <row r="935" spans="1:49" x14ac:dyDescent="0.3">
      <c r="A935" s="1">
        <v>40543</v>
      </c>
      <c r="B935" s="3">
        <v>0</v>
      </c>
      <c r="C935" s="3">
        <v>-2.4271844660194199E-2</v>
      </c>
      <c r="D935" s="3">
        <v>-2.3668639053254399E-2</v>
      </c>
      <c r="E935" s="3">
        <v>-2.0316027088035999E-2</v>
      </c>
      <c r="F935" s="3">
        <v>0</v>
      </c>
      <c r="G935" s="3">
        <v>0</v>
      </c>
      <c r="H935" s="3">
        <v>3.88556789069169E-2</v>
      </c>
      <c r="I935" s="3">
        <v>6.00858369098713E-2</v>
      </c>
      <c r="J935" s="3">
        <v>4.3944265809217502E-2</v>
      </c>
      <c r="K935" s="3">
        <v>2.0928711576193498E-2</v>
      </c>
      <c r="L935" s="3">
        <v>-1.14416475972539E-2</v>
      </c>
      <c r="M935" s="3">
        <v>1.6917293233082699E-2</v>
      </c>
      <c r="N935" s="3">
        <v>1.7456359102244499E-2</v>
      </c>
      <c r="O935" s="3">
        <v>-5.6561085972851501E-3</v>
      </c>
      <c r="P935" s="3">
        <v>1.3445378151260399E-2</v>
      </c>
      <c r="Q935" s="3">
        <v>1.49700598802395E-2</v>
      </c>
      <c r="R935" s="3">
        <v>-6.5789473684210098E-3</v>
      </c>
      <c r="S935" s="3">
        <v>3.6053130929791302E-2</v>
      </c>
      <c r="T935" s="3">
        <v>0</v>
      </c>
      <c r="U935" s="3">
        <v>3.125E-2</v>
      </c>
      <c r="V935" s="3">
        <v>1.60771704180073E-3</v>
      </c>
      <c r="W935" s="3">
        <v>-1.72608818758801E-4</v>
      </c>
      <c r="X935" s="3">
        <v>6.5526960805763999E-3</v>
      </c>
      <c r="Y935" s="3">
        <v>1.31278274102104E-2</v>
      </c>
      <c r="Z935" s="3">
        <v>1.7327957117147999E-4</v>
      </c>
      <c r="AA935" s="3">
        <v>1.5076964106908301E-3</v>
      </c>
      <c r="AB935" s="3">
        <v>1.55377874833986E-2</v>
      </c>
      <c r="AC935" s="3">
        <v>2.0599012879161001E-3</v>
      </c>
      <c r="AD935" s="3">
        <v>-3.9742990798530801E-4</v>
      </c>
      <c r="AE935" s="3">
        <v>-7.9301162821933096E-3</v>
      </c>
      <c r="AF935" s="3">
        <v>1.57455225670108E-3</v>
      </c>
      <c r="AG935" s="3">
        <v>-2.81566671930385E-4</v>
      </c>
      <c r="AH935" s="3">
        <v>-2.2699437748901299E-3</v>
      </c>
      <c r="AI935" s="3">
        <v>6.1614198634347495E-4</v>
      </c>
      <c r="AJ935" s="3">
        <v>2.28668381746795E-4</v>
      </c>
      <c r="AK935" s="3">
        <v>1.89875845855522E-3</v>
      </c>
      <c r="AL935" s="3">
        <v>1.0858625239271299E-3</v>
      </c>
      <c r="AM935" s="3">
        <v>5.2460931841656396E-3</v>
      </c>
      <c r="AN935" s="3">
        <v>3.4374374124436703E-2</v>
      </c>
      <c r="AO935" s="3">
        <v>3.7572343063565698E-3</v>
      </c>
      <c r="AP935" s="3">
        <v>3.9864268692494098E-3</v>
      </c>
      <c r="AQ935" s="3">
        <v>4.1843624292840102E-2</v>
      </c>
      <c r="AR935" s="3">
        <v>7.4854111902326803E-3</v>
      </c>
      <c r="AS935" s="3">
        <v>3.1542468375680898E-3</v>
      </c>
      <c r="AT935" s="3">
        <v>5.5104711922685998E-2</v>
      </c>
      <c r="AU935" s="3">
        <v>1.1375953170599799E-2</v>
      </c>
      <c r="AV935" s="3">
        <v>2.57728613519242E-3</v>
      </c>
      <c r="AW935" s="3">
        <v>7.5099849910936101E-2</v>
      </c>
    </row>
    <row r="936" spans="1:49" x14ac:dyDescent="0.3">
      <c r="A936" s="1">
        <v>40546</v>
      </c>
      <c r="B936" s="3">
        <v>-2.65200884002947E-3</v>
      </c>
      <c r="C936" s="3">
        <v>4.9751243781095402E-3</v>
      </c>
      <c r="D936" s="3">
        <v>1.8181818181818299E-2</v>
      </c>
      <c r="E936" s="3">
        <v>1.15207373271888E-2</v>
      </c>
      <c r="F936" s="3">
        <v>-7.2774954925422996E-3</v>
      </c>
      <c r="G936" s="3">
        <v>-5.70072411325428E-3</v>
      </c>
      <c r="H936" s="3">
        <v>-5.3431976983148097E-3</v>
      </c>
      <c r="I936" s="3">
        <v>-8.3863504916136394E-2</v>
      </c>
      <c r="J936" s="3">
        <v>-2.1047227926078001E-2</v>
      </c>
      <c r="K936" s="3">
        <v>1.2812299807816101E-3</v>
      </c>
      <c r="L936" s="3">
        <v>-1.15740740740732E-3</v>
      </c>
      <c r="M936" s="3">
        <v>-1.6635859519408401E-2</v>
      </c>
      <c r="N936" s="3">
        <v>-1.4705882352941299E-2</v>
      </c>
      <c r="O936" s="3">
        <v>-1.7064846416382E-2</v>
      </c>
      <c r="P936" s="3">
        <v>4.9751243781093104E-3</v>
      </c>
      <c r="Q936" s="3">
        <v>-8.8495575221240099E-3</v>
      </c>
      <c r="R936" s="3">
        <v>0</v>
      </c>
      <c r="S936" s="3">
        <v>-2.0146520146520099E-2</v>
      </c>
      <c r="T936" s="3">
        <v>0</v>
      </c>
      <c r="U936" s="3">
        <v>-1.51515151515151E-2</v>
      </c>
      <c r="V936" s="3">
        <v>-4.8154093097913997E-3</v>
      </c>
      <c r="W936" s="3">
        <v>1.13106550342145E-2</v>
      </c>
      <c r="X936" s="3">
        <v>-1.8872211743456899E-3</v>
      </c>
      <c r="Y936" s="3">
        <v>-7.8872895576584893E-3</v>
      </c>
      <c r="Z936" s="3">
        <v>2.3144192617781498E-3</v>
      </c>
      <c r="AA936" s="3">
        <v>9.4084936582496895E-4</v>
      </c>
      <c r="AB936" s="3">
        <v>-6.1162929842208905E-4</v>
      </c>
      <c r="AC936" s="3">
        <v>1.9873103673337098E-3</v>
      </c>
      <c r="AD936" s="3">
        <v>-4.42867521216398E-4</v>
      </c>
      <c r="AE936" s="3">
        <v>-3.9138672643144997E-3</v>
      </c>
      <c r="AF936" s="3">
        <v>1.8804405899701399E-3</v>
      </c>
      <c r="AG936" s="3">
        <v>-3.4070404764569202E-4</v>
      </c>
      <c r="AH936" s="3">
        <v>-3.1217707249379801E-3</v>
      </c>
      <c r="AI936" s="3">
        <v>5.9725266371260901E-4</v>
      </c>
      <c r="AJ936" s="3">
        <v>2.1734712204308501E-4</v>
      </c>
      <c r="AK936" s="3">
        <v>2.1676411477708599E-3</v>
      </c>
      <c r="AL936" s="3">
        <v>5.1392796424655704E-3</v>
      </c>
      <c r="AM936" s="3">
        <v>5.4701576217238198E-3</v>
      </c>
      <c r="AN936" s="3">
        <v>1.30890587593352E-2</v>
      </c>
      <c r="AO936" s="3">
        <v>3.5475191323391898E-3</v>
      </c>
      <c r="AP936" s="3">
        <v>3.9982573500014097E-3</v>
      </c>
      <c r="AQ936" s="3">
        <v>3.7130057665046103E-2</v>
      </c>
      <c r="AR936" s="3">
        <v>7.4832381931025996E-3</v>
      </c>
      <c r="AS936" s="3">
        <v>3.1487794183937298E-3</v>
      </c>
      <c r="AT936" s="3">
        <v>5.4763725608305301E-2</v>
      </c>
      <c r="AU936" s="3">
        <v>1.1354120175966599E-2</v>
      </c>
      <c r="AV936" s="3">
        <v>2.5802998528264101E-3</v>
      </c>
      <c r="AW936" s="3">
        <v>7.4942242090052999E-2</v>
      </c>
    </row>
    <row r="937" spans="1:49" x14ac:dyDescent="0.3">
      <c r="A937" s="1">
        <v>40547</v>
      </c>
      <c r="B937" s="3">
        <v>0</v>
      </c>
      <c r="C937" s="3">
        <v>-4.9504950495050598E-3</v>
      </c>
      <c r="D937" s="3">
        <v>0</v>
      </c>
      <c r="E937" s="3">
        <v>1.13895216400912E-2</v>
      </c>
      <c r="F937" s="3">
        <v>5.7430461535075096E-3</v>
      </c>
      <c r="G937" s="3">
        <v>4.0184688952411502E-3</v>
      </c>
      <c r="H937" s="3">
        <v>3.5537190082644603E-2</v>
      </c>
      <c r="I937" s="3">
        <v>-8.8383838383838606E-3</v>
      </c>
      <c r="J937" s="3">
        <v>-8.9145254326167198E-3</v>
      </c>
      <c r="K937" s="3">
        <v>-2.8790786948176599E-2</v>
      </c>
      <c r="L937" s="3">
        <v>-2.6651216685979098E-2</v>
      </c>
      <c r="M937" s="3">
        <v>-9.3984962406016195E-3</v>
      </c>
      <c r="N937" s="3">
        <v>-9.9502487562188602E-3</v>
      </c>
      <c r="O937" s="3">
        <v>-9.2592592592593004E-3</v>
      </c>
      <c r="P937" s="3">
        <v>-2.3102310231023E-2</v>
      </c>
      <c r="Q937" s="3">
        <v>-8.9285714285713899E-3</v>
      </c>
      <c r="R937" s="3">
        <v>-1.32450331125827E-2</v>
      </c>
      <c r="S937" s="3">
        <v>-9.3457943925233603E-3</v>
      </c>
      <c r="T937" s="3">
        <v>-1.8181818181818101E-2</v>
      </c>
      <c r="U937" s="3">
        <v>0</v>
      </c>
      <c r="V937" s="3">
        <v>-1.1290322580645201E-2</v>
      </c>
      <c r="W937" s="3">
        <v>-1.28066267052484E-3</v>
      </c>
      <c r="X937" s="3">
        <v>9.46033575655036E-4</v>
      </c>
      <c r="Y937" s="3">
        <v>-1.30608427946198E-2</v>
      </c>
      <c r="Z937" s="3">
        <v>1.9028637334295099E-3</v>
      </c>
      <c r="AA937" s="3">
        <v>2.26630793413031E-3</v>
      </c>
      <c r="AB937" s="3">
        <v>-1.5260093131172099E-3</v>
      </c>
      <c r="AC937" s="3">
        <v>1.7997093079986401E-3</v>
      </c>
      <c r="AD937" s="3">
        <v>-4.4228985841851602E-4</v>
      </c>
      <c r="AE937" s="3">
        <v>-1.1467328493778601E-3</v>
      </c>
      <c r="AF937" s="3">
        <v>1.52955603551759E-3</v>
      </c>
      <c r="AG937" s="3">
        <v>-3.2568764168291401E-4</v>
      </c>
      <c r="AH937" s="3">
        <v>-2.1350676473709199E-3</v>
      </c>
      <c r="AI937" s="3">
        <v>5.7999767361781405E-4</v>
      </c>
      <c r="AJ937" s="3">
        <v>2.05778839612918E-4</v>
      </c>
      <c r="AK937" s="3">
        <v>2.2524440049396101E-3</v>
      </c>
      <c r="AL937" s="3">
        <v>5.37036313547488E-3</v>
      </c>
      <c r="AM937" s="3">
        <v>4.0943253318032301E-3</v>
      </c>
      <c r="AN937" s="3">
        <v>1.3910825215269099E-2</v>
      </c>
      <c r="AO937" s="3">
        <v>3.61377432677277E-3</v>
      </c>
      <c r="AP937" s="3">
        <v>3.9984670804119899E-3</v>
      </c>
      <c r="AQ937" s="3">
        <v>3.3891161240976499E-2</v>
      </c>
      <c r="AR937" s="3">
        <v>7.0884574379444596E-3</v>
      </c>
      <c r="AS937" s="3">
        <v>3.1526838071106798E-3</v>
      </c>
      <c r="AT937" s="3">
        <v>5.39983441038299E-2</v>
      </c>
      <c r="AU937" s="3">
        <v>1.1353655050417299E-2</v>
      </c>
      <c r="AV937" s="3">
        <v>2.5704140141234399E-3</v>
      </c>
      <c r="AW937" s="3">
        <v>7.4912748026278106E-2</v>
      </c>
    </row>
    <row r="938" spans="1:49" x14ac:dyDescent="0.3">
      <c r="A938" s="1">
        <v>40548</v>
      </c>
      <c r="B938" s="3">
        <v>0</v>
      </c>
      <c r="C938" s="3">
        <v>6.4676616915423105E-2</v>
      </c>
      <c r="D938" s="3">
        <v>4.1666666666666699E-2</v>
      </c>
      <c r="E938" s="3">
        <v>2.4774774774774602E-2</v>
      </c>
      <c r="F938" s="3">
        <v>6.5652848422499402E-3</v>
      </c>
      <c r="G938" s="3">
        <v>2.2912720052732302E-3</v>
      </c>
      <c r="H938" s="3">
        <v>-3.3120510774141999E-2</v>
      </c>
      <c r="I938" s="3">
        <v>-1.4649681528662299E-2</v>
      </c>
      <c r="J938" s="3">
        <v>-2.9100529100528901E-2</v>
      </c>
      <c r="K938" s="3">
        <v>-3.9525691699604702E-2</v>
      </c>
      <c r="L938" s="3">
        <v>5.3571428571428298E-2</v>
      </c>
      <c r="M938" s="3">
        <v>-3.0360531309297702E-2</v>
      </c>
      <c r="N938" s="3">
        <v>-3.7688442211055197E-2</v>
      </c>
      <c r="O938" s="3">
        <v>-1.51869158878505E-2</v>
      </c>
      <c r="P938" s="3">
        <v>-2.3648648648648501E-2</v>
      </c>
      <c r="Q938" s="3">
        <v>-3.6036036036036098E-2</v>
      </c>
      <c r="R938" s="3">
        <v>-6.7114093959731403E-3</v>
      </c>
      <c r="S938" s="3">
        <v>-3.20754716981132E-2</v>
      </c>
      <c r="T938" s="3">
        <v>0</v>
      </c>
      <c r="U938" s="3">
        <v>4.6153846153846198E-2</v>
      </c>
      <c r="V938" s="3">
        <v>-3.5889070146818802E-2</v>
      </c>
      <c r="W938" s="3">
        <v>5.1290618732589E-3</v>
      </c>
      <c r="X938" s="3">
        <v>-5.6659630048402302E-3</v>
      </c>
      <c r="Y938" s="3">
        <v>-2.0713390125793801E-2</v>
      </c>
      <c r="Z938" s="3">
        <v>2.6870116542987801E-3</v>
      </c>
      <c r="AA938" s="3">
        <v>-2.0021518362272001E-4</v>
      </c>
      <c r="AB938" s="3">
        <v>-2.92896399526874E-3</v>
      </c>
      <c r="AC938" s="3">
        <v>2.1028691754510298E-3</v>
      </c>
      <c r="AD938" s="3">
        <v>-8.8981239379998505E-4</v>
      </c>
      <c r="AE938" s="3">
        <v>-2.1595257023439298E-3</v>
      </c>
      <c r="AF938" s="3">
        <v>1.61245763960342E-3</v>
      </c>
      <c r="AG938" s="3">
        <v>-4.5930734617751298E-4</v>
      </c>
      <c r="AH938" s="3">
        <v>-2.2668975042610799E-3</v>
      </c>
      <c r="AI938" s="3">
        <v>5.9617930117327801E-4</v>
      </c>
      <c r="AJ938" s="3">
        <v>1.9092670461582899E-4</v>
      </c>
      <c r="AK938" s="3">
        <v>2.2092128887790299E-3</v>
      </c>
      <c r="AL938" s="3">
        <v>5.5275385030309201E-3</v>
      </c>
      <c r="AM938" s="3">
        <v>4.4775330107881999E-3</v>
      </c>
      <c r="AN938" s="3">
        <v>1.5685869715827298E-2</v>
      </c>
      <c r="AO938" s="3">
        <v>3.6132981121067501E-3</v>
      </c>
      <c r="AP938" s="3">
        <v>4.0336767030456902E-3</v>
      </c>
      <c r="AQ938" s="3">
        <v>3.4154525883588402E-2</v>
      </c>
      <c r="AR938" s="3">
        <v>7.0996984999505096E-3</v>
      </c>
      <c r="AS938" s="3">
        <v>3.1981971300142102E-3</v>
      </c>
      <c r="AT938" s="3">
        <v>5.40339552876637E-2</v>
      </c>
      <c r="AU938" s="3">
        <v>1.1357234757577101E-2</v>
      </c>
      <c r="AV938" s="3">
        <v>2.5934741781953401E-3</v>
      </c>
      <c r="AW938" s="3">
        <v>7.4922884903338899E-2</v>
      </c>
    </row>
    <row r="939" spans="1:49" x14ac:dyDescent="0.3">
      <c r="A939" s="1">
        <v>40549</v>
      </c>
      <c r="B939" s="3">
        <v>0</v>
      </c>
      <c r="C939" s="3">
        <v>-2.3364485981308501E-2</v>
      </c>
      <c r="D939" s="3">
        <v>-1.7142857142857099E-2</v>
      </c>
      <c r="E939" s="3">
        <v>-4.3956043956042603E-3</v>
      </c>
      <c r="F939" s="3">
        <v>4.6033720005709197E-3</v>
      </c>
      <c r="G939" s="3">
        <v>3.8851467385374499E-3</v>
      </c>
      <c r="H939" s="3">
        <v>0</v>
      </c>
      <c r="I939" s="3">
        <v>4.8480930833871803E-2</v>
      </c>
      <c r="J939" s="3">
        <v>3.2697547683921899E-3</v>
      </c>
      <c r="K939" s="3">
        <v>3.2921810699588501E-2</v>
      </c>
      <c r="L939" s="3">
        <v>6.7796610169492599E-3</v>
      </c>
      <c r="M939" s="3">
        <v>3.9138943248531099E-3</v>
      </c>
      <c r="N939" s="3">
        <v>7.8328981723236792E-3</v>
      </c>
      <c r="O939" s="3">
        <v>-1.1862396204033101E-3</v>
      </c>
      <c r="P939" s="3">
        <v>-1.7301038062285099E-3</v>
      </c>
      <c r="Q939" s="3">
        <v>6.2305295950155701E-3</v>
      </c>
      <c r="R939" s="3">
        <v>-6.7567567567567901E-3</v>
      </c>
      <c r="S939" s="3">
        <v>3.8986354775829499E-3</v>
      </c>
      <c r="T939" s="3">
        <v>0</v>
      </c>
      <c r="U939" s="3">
        <v>-2.94117647058823E-2</v>
      </c>
      <c r="V939" s="3">
        <v>8.4602368866328794E-3</v>
      </c>
      <c r="W939" s="3">
        <v>-1.7010936173041901E-3</v>
      </c>
      <c r="X939" s="3">
        <v>1.8988328555618E-3</v>
      </c>
      <c r="Y939" s="3">
        <v>2.2326624591438599E-2</v>
      </c>
      <c r="Z939" s="3">
        <v>2.65707036017712E-3</v>
      </c>
      <c r="AA939" s="3">
        <v>3.68875666521462E-4</v>
      </c>
      <c r="AB939" s="3">
        <v>-1.24141409528462E-3</v>
      </c>
      <c r="AC939" s="3">
        <v>1.9965880838651601E-3</v>
      </c>
      <c r="AD939" s="3">
        <v>-4.4532739668578998E-4</v>
      </c>
      <c r="AE939" s="3">
        <v>-1.0170742964427501E-3</v>
      </c>
      <c r="AF939" s="3">
        <v>1.6121904027686399E-3</v>
      </c>
      <c r="AG939" s="3">
        <v>-4.29167142120976E-4</v>
      </c>
      <c r="AH939" s="3">
        <v>-1.9642100476365502E-3</v>
      </c>
      <c r="AI939" s="3">
        <v>5.7351735092921695E-4</v>
      </c>
      <c r="AJ939" s="3">
        <v>1.9846175562996299E-4</v>
      </c>
      <c r="AK939" s="3">
        <v>2.3185218222047501E-3</v>
      </c>
      <c r="AL939" s="3">
        <v>5.5565656813108396E-3</v>
      </c>
      <c r="AM939" s="3">
        <v>4.5393492350332401E-3</v>
      </c>
      <c r="AN939" s="3">
        <v>1.8199944745485599E-2</v>
      </c>
      <c r="AO939" s="3">
        <v>3.69377866523975E-3</v>
      </c>
      <c r="AP939" s="3">
        <v>3.7828197301812299E-3</v>
      </c>
      <c r="AQ939" s="3">
        <v>3.4570616514738001E-2</v>
      </c>
      <c r="AR939" s="3">
        <v>7.0998249074464802E-3</v>
      </c>
      <c r="AS939" s="3">
        <v>3.2115152023209702E-3</v>
      </c>
      <c r="AT939" s="3">
        <v>5.4118744659188998E-2</v>
      </c>
      <c r="AU939" s="3">
        <v>1.1356093879002899E-2</v>
      </c>
      <c r="AV939" s="3">
        <v>2.5956747421807301E-3</v>
      </c>
      <c r="AW939" s="3">
        <v>7.4932097462812E-2</v>
      </c>
    </row>
    <row r="940" spans="1:49" x14ac:dyDescent="0.3">
      <c r="A940" s="1">
        <v>40550</v>
      </c>
      <c r="B940" s="3">
        <v>0</v>
      </c>
      <c r="C940" s="3">
        <v>-6.2200956937799E-2</v>
      </c>
      <c r="D940" s="3">
        <v>-2.9069767441860499E-2</v>
      </c>
      <c r="E940" s="3">
        <v>-1.10375275938189E-2</v>
      </c>
      <c r="F940" s="3">
        <v>1.42189969045625E-3</v>
      </c>
      <c r="G940" s="3">
        <v>1.0223693611197599E-3</v>
      </c>
      <c r="H940" s="3">
        <v>2.4762690879074302E-3</v>
      </c>
      <c r="I940" s="3">
        <v>-1.0480887792848099E-2</v>
      </c>
      <c r="J940" s="3">
        <v>1.68386746333513E-2</v>
      </c>
      <c r="K940" s="3">
        <v>-6.6401062416998604E-3</v>
      </c>
      <c r="L940" s="3">
        <v>-9.3153759820426493E-2</v>
      </c>
      <c r="M940" s="3">
        <v>1.9493177387914298E-2</v>
      </c>
      <c r="N940" s="3">
        <v>2.3316062176165799E-2</v>
      </c>
      <c r="O940" s="3">
        <v>1.06888361045129E-2</v>
      </c>
      <c r="P940" s="3">
        <v>6.9324090121316503E-3</v>
      </c>
      <c r="Q940" s="3">
        <v>2.1671826625387001E-2</v>
      </c>
      <c r="R940" s="3">
        <v>1.3605442176870699E-2</v>
      </c>
      <c r="S940" s="3">
        <v>2.13592233009707E-2</v>
      </c>
      <c r="T940" s="3">
        <v>9.2592592592593004E-3</v>
      </c>
      <c r="U940" s="3">
        <v>-4.5454545454545497E-2</v>
      </c>
      <c r="V940" s="3">
        <v>1.67785234899329E-2</v>
      </c>
      <c r="W940" s="3">
        <v>-1.87402237596223E-3</v>
      </c>
      <c r="X940" s="3">
        <v>3.7922154344578402E-3</v>
      </c>
      <c r="Y940" s="3">
        <v>-1.49425422173542E-2</v>
      </c>
      <c r="Z940" s="3">
        <v>2.3167876487364398E-3</v>
      </c>
      <c r="AA940" s="3">
        <v>-1.8322046270224899E-4</v>
      </c>
      <c r="AB940" s="3">
        <v>-6.8554880207975597E-3</v>
      </c>
      <c r="AC940" s="3">
        <v>1.71782210577981E-3</v>
      </c>
      <c r="AD940" s="4">
        <v>-4.1812881393778897E-5</v>
      </c>
      <c r="AE940" s="3">
        <v>-1.0668806208809899E-3</v>
      </c>
      <c r="AF940" s="3">
        <v>1.4857220477457499E-3</v>
      </c>
      <c r="AG940" s="3">
        <v>-3.6897324633593102E-4</v>
      </c>
      <c r="AH940" s="3">
        <v>-1.5756015189688801E-3</v>
      </c>
      <c r="AI940" s="3">
        <v>5.5438348959436796E-4</v>
      </c>
      <c r="AJ940" s="3">
        <v>2.0968513330138901E-4</v>
      </c>
      <c r="AK940" s="3">
        <v>2.4528502330234399E-3</v>
      </c>
      <c r="AL940" s="3">
        <v>5.8190730402734696E-3</v>
      </c>
      <c r="AM940" s="3">
        <v>3.6870833827132399E-3</v>
      </c>
      <c r="AN940" s="3">
        <v>1.6945564575453299E-2</v>
      </c>
      <c r="AO940" s="3">
        <v>3.7569638580454501E-3</v>
      </c>
      <c r="AP940" s="3">
        <v>3.76022640657344E-3</v>
      </c>
      <c r="AQ940" s="3">
        <v>3.4590847533948997E-2</v>
      </c>
      <c r="AR940" s="3">
        <v>7.0896675161043997E-3</v>
      </c>
      <c r="AS940" s="3">
        <v>3.2549343972258101E-3</v>
      </c>
      <c r="AT940" s="3">
        <v>5.3932994533452801E-2</v>
      </c>
      <c r="AU940" s="3">
        <v>1.1356139732167999E-2</v>
      </c>
      <c r="AV940" s="3">
        <v>2.6050951904995302E-3</v>
      </c>
      <c r="AW940" s="3">
        <v>7.4870422073808895E-2</v>
      </c>
    </row>
    <row r="941" spans="1:49" x14ac:dyDescent="0.3">
      <c r="A941" s="1">
        <v>40553</v>
      </c>
      <c r="B941" s="3">
        <v>2.4545175623005202E-3</v>
      </c>
      <c r="C941" s="3">
        <v>-1.53061224489795E-2</v>
      </c>
      <c r="D941" s="3">
        <v>-5.9880239520958504E-3</v>
      </c>
      <c r="E941" s="3">
        <v>-2.2321428571430101E-3</v>
      </c>
      <c r="F941" s="3">
        <v>-7.7411196658228E-4</v>
      </c>
      <c r="G941" s="3">
        <v>5.1669404273879595E-4</v>
      </c>
      <c r="H941" s="3">
        <v>3.5405516673528002E-2</v>
      </c>
      <c r="I941" s="3">
        <v>-4.9844236760124803E-3</v>
      </c>
      <c r="J941" s="3">
        <v>-2.67094017094005E-3</v>
      </c>
      <c r="K941" s="3">
        <v>2.5401069518716499E-2</v>
      </c>
      <c r="L941" s="3">
        <v>-1.11386138613861E-2</v>
      </c>
      <c r="M941" s="3">
        <v>9.5602294455066003E-3</v>
      </c>
      <c r="N941" s="3">
        <v>7.5949367088608E-3</v>
      </c>
      <c r="O941" s="3">
        <v>8.2256169212691008E-3</v>
      </c>
      <c r="P941" s="3">
        <v>1.54905335628228E-2</v>
      </c>
      <c r="Q941" s="3">
        <v>1.2121212121212199E-2</v>
      </c>
      <c r="R941" s="3">
        <v>0</v>
      </c>
      <c r="S941" s="3">
        <v>1.1406844106463801E-2</v>
      </c>
      <c r="T941" s="3">
        <v>9.1743119266054496E-3</v>
      </c>
      <c r="U941" s="3">
        <v>1.5873015873015799E-2</v>
      </c>
      <c r="V941" s="3">
        <v>9.9009900990099098E-3</v>
      </c>
      <c r="W941" s="3">
        <v>-1.3655486897381399E-3</v>
      </c>
      <c r="X941" s="3">
        <v>9.4386301059579104E-4</v>
      </c>
      <c r="Y941" s="3">
        <v>2.3337312725955E-2</v>
      </c>
      <c r="Z941" s="3">
        <v>-2.1845309605410501E-4</v>
      </c>
      <c r="AA941" s="3">
        <v>3.8299637428604799E-4</v>
      </c>
      <c r="AB941" s="3">
        <v>-6.1056756407484804E-4</v>
      </c>
      <c r="AC941" s="3">
        <v>1.4682149915077E-3</v>
      </c>
      <c r="AD941" s="4">
        <v>3.1329762536397001E-6</v>
      </c>
      <c r="AE941" s="3">
        <v>1.3597143895839E-3</v>
      </c>
      <c r="AF941" s="3">
        <v>1.4610904264835999E-3</v>
      </c>
      <c r="AG941" s="3">
        <v>-3.5399129378679102E-4</v>
      </c>
      <c r="AH941" s="3">
        <v>1.3610574913778701E-4</v>
      </c>
      <c r="AI941" s="3">
        <v>5.4219456188617395E-4</v>
      </c>
      <c r="AJ941" s="3">
        <v>2.1343062143867401E-4</v>
      </c>
      <c r="AK941" s="3">
        <v>2.67240771257493E-3</v>
      </c>
      <c r="AL941" s="3">
        <v>2.9991318070403099E-3</v>
      </c>
      <c r="AM941" s="3">
        <v>3.5756826859487801E-3</v>
      </c>
      <c r="AN941" s="3">
        <v>2.1587925329284701E-2</v>
      </c>
      <c r="AO941" s="3">
        <v>3.7804480418026799E-3</v>
      </c>
      <c r="AP941" s="3">
        <v>3.76638711823632E-3</v>
      </c>
      <c r="AQ941" s="3">
        <v>3.4421877299944198E-2</v>
      </c>
      <c r="AR941" s="3">
        <v>7.0969470689274203E-3</v>
      </c>
      <c r="AS941" s="3">
        <v>3.2588300110703598E-3</v>
      </c>
      <c r="AT941" s="3">
        <v>5.2961212252259998E-2</v>
      </c>
      <c r="AU941" s="3">
        <v>1.1356547096794499E-2</v>
      </c>
      <c r="AV941" s="3">
        <v>2.6054710082748702E-3</v>
      </c>
      <c r="AW941" s="3">
        <v>7.4850135205058399E-2</v>
      </c>
    </row>
    <row r="942" spans="1:49" x14ac:dyDescent="0.3">
      <c r="A942" s="1">
        <v>40554</v>
      </c>
      <c r="B942" s="3">
        <v>0</v>
      </c>
      <c r="C942" s="3">
        <v>2.5906735751295401E-2</v>
      </c>
      <c r="D942" s="3">
        <v>1.50602409638556E-2</v>
      </c>
      <c r="E942" s="3">
        <v>4.4742729306488302E-3</v>
      </c>
      <c r="F942" s="3">
        <v>-3.4341495071843399E-4</v>
      </c>
      <c r="G942" s="3">
        <v>-2.1129307746408001E-3</v>
      </c>
      <c r="H942" s="3">
        <v>-5.5268389662027698E-2</v>
      </c>
      <c r="I942" s="3">
        <v>-3.6318096430807703E-2</v>
      </c>
      <c r="J942" s="3">
        <v>-3.2137118371719398E-2</v>
      </c>
      <c r="K942" s="3">
        <v>-5.34550195567145E-2</v>
      </c>
      <c r="L942" s="3">
        <v>-6.2578222778473204E-3</v>
      </c>
      <c r="M942" s="3">
        <v>-1.13636363636364E-2</v>
      </c>
      <c r="N942" s="3">
        <v>-1.5075376884422099E-2</v>
      </c>
      <c r="O942" s="3">
        <v>-5.8275058275058999E-3</v>
      </c>
      <c r="P942" s="3">
        <v>-8.4745762711865204E-3</v>
      </c>
      <c r="Q942" s="3">
        <v>-5.9880239520958504E-3</v>
      </c>
      <c r="R942" s="3">
        <v>0</v>
      </c>
      <c r="S942" s="3">
        <v>-1.3157894736842099E-2</v>
      </c>
      <c r="T942" s="3">
        <v>0</v>
      </c>
      <c r="U942" s="3">
        <v>-1.5625E-2</v>
      </c>
      <c r="V942" s="3">
        <v>-6.5359477124182696E-3</v>
      </c>
      <c r="W942" s="3">
        <v>3.6750436619739E-3</v>
      </c>
      <c r="X942" s="3">
        <v>-1.8872211743456899E-3</v>
      </c>
      <c r="Y942" s="3">
        <v>-3.7058237853539101E-2</v>
      </c>
      <c r="Z942" s="3">
        <v>7.7268817044564501E-4</v>
      </c>
      <c r="AA942" s="3">
        <v>-1.83654575714098E-4</v>
      </c>
      <c r="AB942" s="3">
        <v>-5.4100465758587001E-3</v>
      </c>
      <c r="AC942" s="3">
        <v>1.3548642910386701E-3</v>
      </c>
      <c r="AD942" s="4">
        <v>4.7645319386798301E-5</v>
      </c>
      <c r="AE942" s="3">
        <v>-1.39875410820798E-3</v>
      </c>
      <c r="AF942" s="3">
        <v>1.45879916960122E-3</v>
      </c>
      <c r="AG942" s="3">
        <v>-3.6942228998814E-4</v>
      </c>
      <c r="AH942" s="3">
        <v>-4.2700573783366899E-4</v>
      </c>
      <c r="AI942" s="3">
        <v>5.9395822245522905E-4</v>
      </c>
      <c r="AJ942" s="3">
        <v>1.90666183541861E-4</v>
      </c>
      <c r="AK942" s="3">
        <v>2.3670730977104299E-3</v>
      </c>
      <c r="AL942" s="3">
        <v>3.3577667115914601E-3</v>
      </c>
      <c r="AM942" s="3">
        <v>3.6869173103924301E-3</v>
      </c>
      <c r="AN942" s="3">
        <v>2.70296244997109E-2</v>
      </c>
      <c r="AO942" s="3">
        <v>3.6701068213373499E-3</v>
      </c>
      <c r="AP942" s="3">
        <v>3.7367365675413699E-3</v>
      </c>
      <c r="AQ942" s="3">
        <v>3.5094746055596898E-2</v>
      </c>
      <c r="AR942" s="3">
        <v>7.0961966701341304E-3</v>
      </c>
      <c r="AS942" s="3">
        <v>3.2638274424459201E-3</v>
      </c>
      <c r="AT942" s="3">
        <v>5.3167973293476702E-2</v>
      </c>
      <c r="AU942" s="3">
        <v>1.13409074246407E-2</v>
      </c>
      <c r="AV942" s="3">
        <v>2.5986282171188901E-3</v>
      </c>
      <c r="AW942" s="3">
        <v>7.4854663975545799E-2</v>
      </c>
    </row>
    <row r="943" spans="1:49" x14ac:dyDescent="0.3">
      <c r="A943" s="1">
        <v>40555</v>
      </c>
      <c r="B943" s="3">
        <v>0</v>
      </c>
      <c r="C943" s="3">
        <v>5.0505050505049703E-3</v>
      </c>
      <c r="D943" s="3">
        <v>8.9020771513352807E-3</v>
      </c>
      <c r="E943" s="3">
        <v>6.6815144766145798E-3</v>
      </c>
      <c r="F943" s="3">
        <v>-4.7418363593083601E-3</v>
      </c>
      <c r="G943" s="3">
        <v>-4.6234533531614996E-3</v>
      </c>
      <c r="H943" s="3">
        <v>-3.2828282828282797E-2</v>
      </c>
      <c r="I943" s="3">
        <v>-2.14424951267057E-2</v>
      </c>
      <c r="J943" s="3">
        <v>-3.59712230215826E-2</v>
      </c>
      <c r="K943" s="3">
        <v>-3.7190082644628003E-2</v>
      </c>
      <c r="L943" s="3">
        <v>-2.3929471032745599E-2</v>
      </c>
      <c r="M943" s="3">
        <v>-9.5785440613026501E-3</v>
      </c>
      <c r="N943" s="3">
        <v>-5.1020408163264799E-3</v>
      </c>
      <c r="O943" s="3">
        <v>-7.03399765533396E-3</v>
      </c>
      <c r="P943" s="3">
        <v>-2.0512820512820301E-2</v>
      </c>
      <c r="Q943" s="3">
        <v>-1.20481927710843E-2</v>
      </c>
      <c r="R943" s="3">
        <v>0</v>
      </c>
      <c r="S943" s="3">
        <v>-1.33333333333334E-2</v>
      </c>
      <c r="T943" s="3">
        <v>9.0909090909090298E-3</v>
      </c>
      <c r="U943" s="3">
        <v>1.5873015873015799E-2</v>
      </c>
      <c r="V943" s="3">
        <v>-8.2236842105263205E-3</v>
      </c>
      <c r="W943" s="3">
        <v>9.1117728862934993E-3</v>
      </c>
      <c r="X943" s="3">
        <v>-9.4475593669462999E-4</v>
      </c>
      <c r="Y943" s="3">
        <v>-3.8484289047911097E-2</v>
      </c>
      <c r="Z943" s="3">
        <v>1.56923037305256E-3</v>
      </c>
      <c r="AA943" s="3">
        <v>7.6058683791502203E-4</v>
      </c>
      <c r="AB943" s="3">
        <v>-8.9642263602821501E-3</v>
      </c>
      <c r="AC943" s="3">
        <v>1.78044040571933E-3</v>
      </c>
      <c r="AD943" s="4">
        <v>-8.71482053519284E-5</v>
      </c>
      <c r="AE943" s="3">
        <v>-3.0690901156775201E-3</v>
      </c>
      <c r="AF943" s="3">
        <v>1.4899948811943301E-3</v>
      </c>
      <c r="AG943" s="3">
        <v>-3.8441841596741999E-4</v>
      </c>
      <c r="AH943" s="3">
        <v>-1.15525851462068E-3</v>
      </c>
      <c r="AI943" s="3">
        <v>5.9675341898438798E-4</v>
      </c>
      <c r="AJ943" s="3">
        <v>1.94527046011432E-4</v>
      </c>
      <c r="AK943" s="3">
        <v>2.3013330114755801E-3</v>
      </c>
      <c r="AL943" s="3">
        <v>4.8085427578098304E-3</v>
      </c>
      <c r="AM943" s="3">
        <v>2.26047823193692E-3</v>
      </c>
      <c r="AN943" s="3">
        <v>3.0491616159094698E-2</v>
      </c>
      <c r="AO943" s="3">
        <v>4.0272015652544303E-3</v>
      </c>
      <c r="AP943" s="3">
        <v>3.7181184663020602E-3</v>
      </c>
      <c r="AQ943" s="3">
        <v>3.6017729286383901E-2</v>
      </c>
      <c r="AR943" s="3">
        <v>7.1258614070159399E-3</v>
      </c>
      <c r="AS943" s="3">
        <v>3.2642730798991301E-3</v>
      </c>
      <c r="AT943" s="3">
        <v>5.3372915193037898E-2</v>
      </c>
      <c r="AU943" s="3">
        <v>1.1342927499700201E-2</v>
      </c>
      <c r="AV943" s="3">
        <v>2.5962049139063698E-3</v>
      </c>
      <c r="AW943" s="3">
        <v>7.4883345950928396E-2</v>
      </c>
    </row>
    <row r="944" spans="1:49" x14ac:dyDescent="0.3">
      <c r="A944" s="1">
        <v>40556</v>
      </c>
      <c r="B944" s="3">
        <v>0</v>
      </c>
      <c r="C944" s="3">
        <v>-3.0150753768844199E-2</v>
      </c>
      <c r="D944" s="3">
        <v>-1.7647058823529401E-2</v>
      </c>
      <c r="E944" s="3">
        <v>-4.4247787610618402E-3</v>
      </c>
      <c r="F944" s="3">
        <v>-1.1103863454142699E-2</v>
      </c>
      <c r="G944" s="3">
        <v>-5.0930351353673997E-3</v>
      </c>
      <c r="H944" s="3">
        <v>-1.0443864229764999E-2</v>
      </c>
      <c r="I944" s="3">
        <v>2.72244355909694E-2</v>
      </c>
      <c r="J944" s="3">
        <v>1.7221584385762601E-3</v>
      </c>
      <c r="K944" s="3">
        <v>-2.1459227467811501E-3</v>
      </c>
      <c r="L944" s="3">
        <v>-6.4516129032258203E-3</v>
      </c>
      <c r="M944" s="3">
        <v>1.9342359767891E-3</v>
      </c>
      <c r="N944" s="3">
        <v>5.12820512820511E-3</v>
      </c>
      <c r="O944" s="3">
        <v>-1.1806375442738801E-3</v>
      </c>
      <c r="P944" s="3">
        <v>-2.6178010471204199E-2</v>
      </c>
      <c r="Q944" s="3">
        <v>6.0975609756097598E-3</v>
      </c>
      <c r="R944" s="3">
        <v>0</v>
      </c>
      <c r="S944" s="3">
        <v>3.8610038610038498E-3</v>
      </c>
      <c r="T944" s="3">
        <v>0</v>
      </c>
      <c r="U944" s="3">
        <v>0</v>
      </c>
      <c r="V944" s="3">
        <v>1.65837479270303E-3</v>
      </c>
      <c r="W944" s="3">
        <v>-1.68780901059428E-3</v>
      </c>
      <c r="X944" s="3">
        <v>2.8382268807394199E-3</v>
      </c>
      <c r="Y944" s="3">
        <v>9.2364298426308392E-3</v>
      </c>
      <c r="Z944" s="3">
        <v>1.5718872943945401E-3</v>
      </c>
      <c r="AA944" s="3">
        <v>9.48465642950546E-4</v>
      </c>
      <c r="AB944" s="3">
        <v>-1.15822653100437E-2</v>
      </c>
      <c r="AC944" s="3">
        <v>1.65853278796833E-3</v>
      </c>
      <c r="AD944" s="3">
        <v>2.7216477462009298E-4</v>
      </c>
      <c r="AE944" s="3">
        <v>-2.79206401924894E-3</v>
      </c>
      <c r="AF944" s="3">
        <v>1.52024677467251E-3</v>
      </c>
      <c r="AG944" s="3">
        <v>-2.9575259893360398E-4</v>
      </c>
      <c r="AH944" s="3">
        <v>-1.6828558892103499E-3</v>
      </c>
      <c r="AI944" s="3">
        <v>5.8028053182529796E-4</v>
      </c>
      <c r="AJ944" s="3">
        <v>1.9816533564731201E-4</v>
      </c>
      <c r="AK944" s="3">
        <v>2.3868942334515802E-3</v>
      </c>
      <c r="AL944" s="3">
        <v>4.8062871601504999E-3</v>
      </c>
      <c r="AM944" s="3">
        <v>2.41265099383403E-3</v>
      </c>
      <c r="AN944" s="3">
        <v>2.7553722603287801E-2</v>
      </c>
      <c r="AO944" s="3">
        <v>4.0942575888649997E-3</v>
      </c>
      <c r="AP944" s="3">
        <v>3.6123985863762199E-3</v>
      </c>
      <c r="AQ944" s="3">
        <v>3.60924208719514E-2</v>
      </c>
      <c r="AR944" s="3">
        <v>7.1079543102094498E-3</v>
      </c>
      <c r="AS944" s="3">
        <v>3.2748914033694501E-3</v>
      </c>
      <c r="AT944" s="3">
        <v>5.3098245249829402E-2</v>
      </c>
      <c r="AU944" s="3">
        <v>1.13432201873999E-2</v>
      </c>
      <c r="AV944" s="3">
        <v>2.5992751578581201E-3</v>
      </c>
      <c r="AW944" s="3">
        <v>7.4878885259570593E-2</v>
      </c>
    </row>
    <row r="945" spans="1:49" x14ac:dyDescent="0.3">
      <c r="A945" s="1">
        <v>40557</v>
      </c>
      <c r="B945" s="3">
        <v>0</v>
      </c>
      <c r="C945" s="3">
        <v>1.03626943005181E-2</v>
      </c>
      <c r="D945" s="3">
        <v>2.9940119760478701E-3</v>
      </c>
      <c r="E945" s="3">
        <v>6.6666666666668198E-3</v>
      </c>
      <c r="F945" s="3">
        <v>3.1056796834953901E-3</v>
      </c>
      <c r="G945" s="3">
        <v>1.2891812479029999E-3</v>
      </c>
      <c r="H945" s="3">
        <v>-1.93491644678979E-2</v>
      </c>
      <c r="I945" s="3">
        <v>-7.1751777634130598E-2</v>
      </c>
      <c r="J945" s="3">
        <v>-5.5014326647564497E-2</v>
      </c>
      <c r="K945" s="3">
        <v>-5.8064516129032101E-2</v>
      </c>
      <c r="L945" s="3">
        <v>-5.1948051948051896E-3</v>
      </c>
      <c r="M945" s="3">
        <v>-1.1583011583011499E-2</v>
      </c>
      <c r="N945" s="3">
        <v>-1.2755102040816301E-2</v>
      </c>
      <c r="O945" s="3">
        <v>-1.3002364066194001E-2</v>
      </c>
      <c r="P945" s="3">
        <v>-1.4336917562724E-2</v>
      </c>
      <c r="Q945" s="3">
        <v>-6.0606060606060996E-3</v>
      </c>
      <c r="R945" s="3">
        <v>-6.7114093959731403E-3</v>
      </c>
      <c r="S945" s="3">
        <v>-1.15384615384616E-2</v>
      </c>
      <c r="T945" s="3">
        <v>0</v>
      </c>
      <c r="U945" s="3">
        <v>-1.5625E-2</v>
      </c>
      <c r="V945" s="3">
        <v>-8.27814569536422E-3</v>
      </c>
      <c r="W945" s="3">
        <v>7.4388839445425001E-3</v>
      </c>
      <c r="X945" s="3">
        <v>-9.4297297328627095E-4</v>
      </c>
      <c r="Y945" s="3">
        <v>-5.6741878348624597E-2</v>
      </c>
      <c r="Z945" s="3">
        <v>3.4344685584954899E-3</v>
      </c>
      <c r="AA945" s="4">
        <v>1.42796140172318E-6</v>
      </c>
      <c r="AB945" s="3">
        <v>-1.9942132536297699E-2</v>
      </c>
      <c r="AC945" s="3">
        <v>2.2534343897774702E-3</v>
      </c>
      <c r="AD945" s="3">
        <v>3.6242631101610702E-4</v>
      </c>
      <c r="AE945" s="3">
        <v>-6.3864081148324696E-3</v>
      </c>
      <c r="AF945" s="3">
        <v>1.6060260951561299E-3</v>
      </c>
      <c r="AG945" s="3">
        <v>-2.6699829538657897E-4</v>
      </c>
      <c r="AH945" s="3">
        <v>-1.9048465886186299E-3</v>
      </c>
      <c r="AI945" s="3">
        <v>6.5255430400761201E-4</v>
      </c>
      <c r="AJ945" s="3">
        <v>1.8681541817256101E-4</v>
      </c>
      <c r="AK945" s="3">
        <v>2.09870400592173E-3</v>
      </c>
      <c r="AL945" s="3">
        <v>4.9397089102749502E-3</v>
      </c>
      <c r="AM945" s="3">
        <v>1.8900902480517099E-3</v>
      </c>
      <c r="AN945" s="3">
        <v>3.4334722970679903E-2</v>
      </c>
      <c r="AO945" s="3">
        <v>3.9760566757184599E-3</v>
      </c>
      <c r="AP945" s="3">
        <v>3.5539971972871598E-3</v>
      </c>
      <c r="AQ945" s="3">
        <v>3.75692242176138E-2</v>
      </c>
      <c r="AR945" s="3">
        <v>7.1467665283734298E-3</v>
      </c>
      <c r="AS945" s="3">
        <v>3.2608776897637701E-3</v>
      </c>
      <c r="AT945" s="3">
        <v>5.3301579022409798E-2</v>
      </c>
      <c r="AU945" s="3">
        <v>1.13286000074361E-2</v>
      </c>
      <c r="AV945" s="3">
        <v>2.5979832050432401E-3</v>
      </c>
      <c r="AW945" s="3">
        <v>7.4966443347003295E-2</v>
      </c>
    </row>
    <row r="946" spans="1:49" x14ac:dyDescent="0.3">
      <c r="A946" s="1">
        <v>40561</v>
      </c>
      <c r="B946" s="3">
        <v>0</v>
      </c>
      <c r="C946" s="3">
        <v>1.0256410256410199E-2</v>
      </c>
      <c r="D946" s="3">
        <v>1.1940298507462499E-2</v>
      </c>
      <c r="E946" s="3">
        <v>6.6225165562911999E-3</v>
      </c>
      <c r="F946" s="3">
        <v>-3.4837573069172998E-3</v>
      </c>
      <c r="G946" s="3">
        <v>-2.34353264191689E-3</v>
      </c>
      <c r="H946" s="3">
        <v>-6.2780269058295701E-3</v>
      </c>
      <c r="I946" s="3">
        <v>2.78551532033426E-2</v>
      </c>
      <c r="J946" s="3">
        <v>-4.2449969678590698E-3</v>
      </c>
      <c r="K946" s="3">
        <v>-3.8051750380517701E-3</v>
      </c>
      <c r="L946" s="3">
        <v>5.7441253263707401E-2</v>
      </c>
      <c r="M946" s="3">
        <v>-3.9062500000001102E-3</v>
      </c>
      <c r="N946" s="3">
        <v>-2.5839793281654498E-3</v>
      </c>
      <c r="O946" s="3">
        <v>-3.5928143712573501E-3</v>
      </c>
      <c r="P946" s="3">
        <v>-1.6483516483516401E-2</v>
      </c>
      <c r="Q946" s="3">
        <v>-6.1162079510703703E-3</v>
      </c>
      <c r="R946" s="3">
        <v>-6.7567567567567901E-3</v>
      </c>
      <c r="S946" s="3">
        <v>-5.83657587548624E-3</v>
      </c>
      <c r="T946" s="3">
        <v>0</v>
      </c>
      <c r="U946" s="3">
        <v>1.5873015873015799E-2</v>
      </c>
      <c r="V946" s="3">
        <v>-5.0083472454091E-3</v>
      </c>
      <c r="W946" s="3">
        <v>1.4263281772290901E-3</v>
      </c>
      <c r="X946" s="3">
        <v>-9.4513944200913503E-4</v>
      </c>
      <c r="Y946" s="3">
        <v>2.6520041811154599E-2</v>
      </c>
      <c r="Z946" s="3">
        <v>3.9928439318889404E-3</v>
      </c>
      <c r="AA946" s="3">
        <v>-3.76372529119262E-4</v>
      </c>
      <c r="AB946" s="3">
        <v>-1.9305586719257799E-2</v>
      </c>
      <c r="AC946" s="3">
        <v>2.0252509322054098E-3</v>
      </c>
      <c r="AD946" s="3">
        <v>2.27075429911796E-4</v>
      </c>
      <c r="AE946" s="3">
        <v>-3.6636532225240901E-3</v>
      </c>
      <c r="AF946" s="3">
        <v>1.5144049513613599E-3</v>
      </c>
      <c r="AG946" s="3">
        <v>-3.2584340226298597E-4</v>
      </c>
      <c r="AH946" s="3">
        <v>-1.5339393895521601E-3</v>
      </c>
      <c r="AI946" s="3">
        <v>6.0892939008065996E-4</v>
      </c>
      <c r="AJ946" s="3">
        <v>1.86861445822498E-4</v>
      </c>
      <c r="AK946" s="3">
        <v>2.2770591580836301E-3</v>
      </c>
      <c r="AL946" s="3">
        <v>4.3885203483768204E-3</v>
      </c>
      <c r="AM946" s="3">
        <v>1.8428174460036501E-3</v>
      </c>
      <c r="AN946" s="3">
        <v>3.5352121986848603E-2</v>
      </c>
      <c r="AO946" s="3">
        <v>3.8733190094062901E-3</v>
      </c>
      <c r="AP946" s="3">
        <v>3.5467401455543598E-3</v>
      </c>
      <c r="AQ946" s="3">
        <v>3.7793507603976602E-2</v>
      </c>
      <c r="AR946" s="3">
        <v>7.1108242962404098E-3</v>
      </c>
      <c r="AS946" s="3">
        <v>3.23870821790804E-3</v>
      </c>
      <c r="AT946" s="3">
        <v>5.3418515393234098E-2</v>
      </c>
      <c r="AU946" s="3">
        <v>1.1304246394383301E-2</v>
      </c>
      <c r="AV946" s="3">
        <v>2.5979629670120899E-3</v>
      </c>
      <c r="AW946" s="3">
        <v>7.4970884626617898E-2</v>
      </c>
    </row>
    <row r="947" spans="1:49" x14ac:dyDescent="0.3">
      <c r="A947" s="1">
        <v>40562</v>
      </c>
      <c r="B947" s="3">
        <v>0</v>
      </c>
      <c r="C947" s="3">
        <v>-1.01522842639594E-2</v>
      </c>
      <c r="D947" s="3">
        <v>-5.8997050147492304E-3</v>
      </c>
      <c r="E947" s="3">
        <v>-6.5789473684208996E-3</v>
      </c>
      <c r="F947" s="3">
        <v>-3.6306597600272899E-3</v>
      </c>
      <c r="G947" s="3">
        <v>-1.36077269905232E-3</v>
      </c>
      <c r="H947" s="3">
        <v>0.110559566787003</v>
      </c>
      <c r="I947" s="3">
        <v>9.8915989159891596E-2</v>
      </c>
      <c r="J947" s="3">
        <v>0.122411693057247</v>
      </c>
      <c r="K947" s="3">
        <v>0.115355233002291</v>
      </c>
      <c r="L947" s="3">
        <v>-4.9382716049382602E-2</v>
      </c>
      <c r="M947" s="3">
        <v>1.9607843137257001E-3</v>
      </c>
      <c r="N947" s="3">
        <v>2.5906735751295398E-3</v>
      </c>
      <c r="O947" s="3">
        <v>3.6057692307691598E-3</v>
      </c>
      <c r="P947" s="3">
        <v>-1.86219739292359E-3</v>
      </c>
      <c r="Q947" s="3">
        <v>3.0769230769229698E-3</v>
      </c>
      <c r="R947" s="3">
        <v>0</v>
      </c>
      <c r="S947" s="3">
        <v>1.9569471624265502E-3</v>
      </c>
      <c r="T947" s="3">
        <v>-9.0090090090090193E-3</v>
      </c>
      <c r="U947" s="3">
        <v>0</v>
      </c>
      <c r="V947" s="3">
        <v>3.35570469798662E-3</v>
      </c>
      <c r="W947" s="3">
        <v>-1.00544994296247E-2</v>
      </c>
      <c r="X947" s="3">
        <v>9.46033575655036E-4</v>
      </c>
      <c r="Y947" s="3">
        <v>9.0737214289058093E-2</v>
      </c>
      <c r="Z947" s="3">
        <v>1.2469353135691999E-3</v>
      </c>
      <c r="AA947" s="3">
        <v>1.9027842088088499E-4</v>
      </c>
      <c r="AB947" s="3">
        <v>6.2535037092615597E-3</v>
      </c>
      <c r="AC947" s="3">
        <v>1.5091567462607999E-3</v>
      </c>
      <c r="AD947" s="4">
        <v>4.66417333721996E-5</v>
      </c>
      <c r="AE947" s="3">
        <v>4.1621880675134096E-3</v>
      </c>
      <c r="AF947" s="3">
        <v>1.6064339024391399E-3</v>
      </c>
      <c r="AG947" s="3">
        <v>-3.3997989686106297E-4</v>
      </c>
      <c r="AH947" s="3">
        <v>-1.3741495678149E-3</v>
      </c>
      <c r="AI947" s="3">
        <v>6.1059589524785503E-4</v>
      </c>
      <c r="AJ947" s="3">
        <v>1.83012941461881E-4</v>
      </c>
      <c r="AK947" s="3">
        <v>2.3888293517014998E-3</v>
      </c>
      <c r="AL947" s="3">
        <v>7.6903060926786799E-3</v>
      </c>
      <c r="AM947" s="3">
        <v>1.6914884228589301E-3</v>
      </c>
      <c r="AN947" s="3">
        <v>5.8152850380884601E-2</v>
      </c>
      <c r="AO947" s="3">
        <v>4.6842126102348801E-3</v>
      </c>
      <c r="AP947" s="3">
        <v>3.39924899284325E-3</v>
      </c>
      <c r="AQ947" s="3">
        <v>3.95604178244899E-2</v>
      </c>
      <c r="AR947" s="3">
        <v>6.9173224632772898E-3</v>
      </c>
      <c r="AS947" s="3">
        <v>3.2310516991931799E-3</v>
      </c>
      <c r="AT947" s="3">
        <v>5.36827805448849E-2</v>
      </c>
      <c r="AU947" s="3">
        <v>1.13026367802667E-2</v>
      </c>
      <c r="AV947" s="3">
        <v>2.5961091723486298E-3</v>
      </c>
      <c r="AW947" s="3">
        <v>7.5082045308297402E-2</v>
      </c>
    </row>
    <row r="948" spans="1:49" x14ac:dyDescent="0.3">
      <c r="A948" s="1">
        <v>40563</v>
      </c>
      <c r="B948" s="3">
        <v>0</v>
      </c>
      <c r="C948" s="3">
        <v>5.6410256410256397E-2</v>
      </c>
      <c r="D948" s="3">
        <v>2.9673590504451099E-2</v>
      </c>
      <c r="E948" s="3">
        <v>1.5452538631346401E-2</v>
      </c>
      <c r="F948" s="3">
        <v>6.8407436790727198E-3</v>
      </c>
      <c r="G948" s="3">
        <v>4.52714195881953E-3</v>
      </c>
      <c r="H948" s="3">
        <v>3.3319788703779003E-2</v>
      </c>
      <c r="I948" s="3">
        <v>2.3427866831073001E-2</v>
      </c>
      <c r="J948" s="3">
        <v>6.5111231687466006E-2</v>
      </c>
      <c r="K948" s="3">
        <v>3.8356164383561701E-2</v>
      </c>
      <c r="L948" s="3">
        <v>3.1168831168831099E-2</v>
      </c>
      <c r="M948" s="3">
        <v>-1.5655577299412901E-2</v>
      </c>
      <c r="N948" s="3">
        <v>-2.32558139534884E-2</v>
      </c>
      <c r="O948" s="3">
        <v>-1.07784431137724E-2</v>
      </c>
      <c r="P948" s="3">
        <v>-7.4626865671641998E-3</v>
      </c>
      <c r="Q948" s="3">
        <v>-1.8404907975459999E-2</v>
      </c>
      <c r="R948" s="3">
        <v>-6.80272108843538E-3</v>
      </c>
      <c r="S948" s="3">
        <v>-1.7578125E-2</v>
      </c>
      <c r="T948" s="3">
        <v>0</v>
      </c>
      <c r="U948" s="3">
        <v>-1.5625E-2</v>
      </c>
      <c r="V948" s="3">
        <v>-1.5050167224080299E-2</v>
      </c>
      <c r="W948" s="3">
        <v>-1.26960665288866E-3</v>
      </c>
      <c r="X948" s="3">
        <v>-3.7778888659904999E-3</v>
      </c>
      <c r="Y948" s="3">
        <v>3.92836699107754E-2</v>
      </c>
      <c r="Z948" s="3">
        <v>-8.2934059426722497E-4</v>
      </c>
      <c r="AA948" s="3">
        <v>-3.7634816497829002E-4</v>
      </c>
      <c r="AB948" s="3">
        <v>2.18070955009988E-2</v>
      </c>
      <c r="AC948" s="3">
        <v>1.3244541529483301E-3</v>
      </c>
      <c r="AD948" s="3">
        <v>-1.33257736436872E-4</v>
      </c>
      <c r="AE948" s="3">
        <v>5.1460806410937596E-3</v>
      </c>
      <c r="AF948" s="3">
        <v>1.4163206542616501E-3</v>
      </c>
      <c r="AG948" s="3">
        <v>-3.9994638679741998E-4</v>
      </c>
      <c r="AH948" s="3">
        <v>-1.04292609871176E-4</v>
      </c>
      <c r="AI948" s="3">
        <v>6.8048892319759002E-4</v>
      </c>
      <c r="AJ948" s="3">
        <v>1.6043300987888699E-4</v>
      </c>
      <c r="AK948" s="3">
        <v>1.78208137831415E-3</v>
      </c>
      <c r="AL948" s="3">
        <v>6.3143870722474297E-3</v>
      </c>
      <c r="AM948" s="3">
        <v>2.4646121664153599E-3</v>
      </c>
      <c r="AN948" s="3">
        <v>5.34017010966929E-2</v>
      </c>
      <c r="AO948" s="3">
        <v>4.7150402185221702E-3</v>
      </c>
      <c r="AP948" s="3">
        <v>3.5003077933025901E-3</v>
      </c>
      <c r="AQ948" s="3">
        <v>4.01899481849122E-2</v>
      </c>
      <c r="AR948" s="3">
        <v>6.8271568583355598E-3</v>
      </c>
      <c r="AS948" s="3">
        <v>3.2595719592142798E-3</v>
      </c>
      <c r="AT948" s="3">
        <v>5.3683318880270697E-2</v>
      </c>
      <c r="AU948" s="3">
        <v>1.1235875002295399E-2</v>
      </c>
      <c r="AV948" s="3">
        <v>2.6057364524366198E-3</v>
      </c>
      <c r="AW948" s="3">
        <v>7.4154245550146394E-2</v>
      </c>
    </row>
    <row r="949" spans="1:49" x14ac:dyDescent="0.3">
      <c r="A949" s="1">
        <v>40564</v>
      </c>
      <c r="B949" s="3">
        <v>0</v>
      </c>
      <c r="C949" s="3">
        <v>-9.7087378640776604E-3</v>
      </c>
      <c r="D949" s="3">
        <v>-8.6455331412104101E-3</v>
      </c>
      <c r="E949" s="3">
        <v>-6.5217391304346296E-3</v>
      </c>
      <c r="F949" s="3">
        <v>-7.4218926648512698E-3</v>
      </c>
      <c r="G949" s="3">
        <v>-4.0927929710288203E-3</v>
      </c>
      <c r="H949" s="3">
        <v>-1.1797090051120999E-3</v>
      </c>
      <c r="I949" s="3">
        <v>-2.9518072289156701E-2</v>
      </c>
      <c r="J949" s="3">
        <v>2.7508914926133599E-2</v>
      </c>
      <c r="K949" s="3">
        <v>-7.2559366754616399E-3</v>
      </c>
      <c r="L949" s="3">
        <v>-4.28211586901764E-2</v>
      </c>
      <c r="M949" s="3">
        <v>3.9761431411529102E-3</v>
      </c>
      <c r="N949" s="3">
        <v>7.9365079365078996E-3</v>
      </c>
      <c r="O949" s="3">
        <v>3.63196125907983E-3</v>
      </c>
      <c r="P949" s="3">
        <v>-1.3157894736842099E-2</v>
      </c>
      <c r="Q949" s="3">
        <v>6.2500000000000801E-3</v>
      </c>
      <c r="R949" s="3">
        <v>-6.8493150684931703E-3</v>
      </c>
      <c r="S949" s="3">
        <v>5.9642147117295796E-3</v>
      </c>
      <c r="T949" s="3">
        <v>-9.0909090909091494E-3</v>
      </c>
      <c r="U949" s="3">
        <v>0</v>
      </c>
      <c r="V949" s="3">
        <v>8.4889643463499295E-3</v>
      </c>
      <c r="W949" s="3">
        <v>2.45752129482013E-3</v>
      </c>
      <c r="X949" s="3">
        <v>9.4779178026782596E-4</v>
      </c>
      <c r="Y949" s="3">
        <v>2.6681464610518599E-2</v>
      </c>
      <c r="Z949" s="4">
        <v>-2.7453318434123E-7</v>
      </c>
      <c r="AA949" s="3">
        <v>-7.5443518507261004E-4</v>
      </c>
      <c r="AB949" s="3">
        <v>2.5296102454576402E-2</v>
      </c>
      <c r="AC949" s="3">
        <v>1.14821968283197E-3</v>
      </c>
      <c r="AD949" s="3">
        <v>-1.7789510783733099E-4</v>
      </c>
      <c r="AE949" s="3">
        <v>6.1844803097298399E-3</v>
      </c>
      <c r="AF949" s="3">
        <v>1.4260838563549499E-3</v>
      </c>
      <c r="AG949" s="3">
        <v>-3.5580261727670101E-4</v>
      </c>
      <c r="AH949" s="3">
        <v>7.3630077812301205E-4</v>
      </c>
      <c r="AI949" s="3">
        <v>7.7818290710552902E-4</v>
      </c>
      <c r="AJ949" s="3">
        <v>1.6419408837201299E-4</v>
      </c>
      <c r="AK949" s="3">
        <v>9.898912499999551E-4</v>
      </c>
      <c r="AL949" s="3">
        <v>6.44429353731982E-3</v>
      </c>
      <c r="AM949" s="3">
        <v>1.9366438379059699E-3</v>
      </c>
      <c r="AN949" s="3">
        <v>5.2942985162325602E-2</v>
      </c>
      <c r="AO949" s="3">
        <v>4.5929088109254897E-3</v>
      </c>
      <c r="AP949" s="3">
        <v>3.47919417058577E-3</v>
      </c>
      <c r="AQ949" s="3">
        <v>4.0463374962800502E-2</v>
      </c>
      <c r="AR949" s="3">
        <v>6.8282157778116297E-3</v>
      </c>
      <c r="AS949" s="3">
        <v>3.2586792488493201E-3</v>
      </c>
      <c r="AT949" s="3">
        <v>5.3681517236800397E-2</v>
      </c>
      <c r="AU949" s="3">
        <v>1.11431234396438E-2</v>
      </c>
      <c r="AV949" s="3">
        <v>2.6061879380763001E-3</v>
      </c>
      <c r="AW949" s="3">
        <v>7.2799988386477693E-2</v>
      </c>
    </row>
    <row r="950" spans="1:49" x14ac:dyDescent="0.3">
      <c r="A950" s="1">
        <v>40567</v>
      </c>
      <c r="B950" s="3">
        <v>-3.6656891495601101E-3</v>
      </c>
      <c r="C950" s="3">
        <v>-4.9019607843138104E-3</v>
      </c>
      <c r="D950" s="3">
        <v>-2.9069767441859398E-3</v>
      </c>
      <c r="E950" s="3">
        <v>-4.3763676148797998E-3</v>
      </c>
      <c r="F950" s="3">
        <v>-3.4791396584645802E-3</v>
      </c>
      <c r="G950" s="3">
        <v>-1.8541138405523401E-3</v>
      </c>
      <c r="H950" s="3">
        <v>-1.8110236220472298E-2</v>
      </c>
      <c r="I950" s="3">
        <v>-5.77281191806331E-2</v>
      </c>
      <c r="J950" s="3">
        <v>-6.6435299950421606E-2</v>
      </c>
      <c r="K950" s="3">
        <v>-2.8571428571428598E-2</v>
      </c>
      <c r="L950" s="3">
        <v>1.05263157894737E-2</v>
      </c>
      <c r="M950" s="3">
        <v>-3.9603960396038503E-3</v>
      </c>
      <c r="N950" s="3">
        <v>-5.2493438320210199E-3</v>
      </c>
      <c r="O950" s="3">
        <v>-3.6188178528346799E-3</v>
      </c>
      <c r="P950" s="3">
        <v>-1.9047619047618499E-3</v>
      </c>
      <c r="Q950" s="3">
        <v>3.1055900621117499E-3</v>
      </c>
      <c r="R950" s="3">
        <v>-6.8965517241379396E-3</v>
      </c>
      <c r="S950" s="3">
        <v>-1.9762845849802201E-3</v>
      </c>
      <c r="T950" s="3">
        <v>0</v>
      </c>
      <c r="U950" s="3">
        <v>0</v>
      </c>
      <c r="V950" s="3">
        <v>-1.68350168350184E-3</v>
      </c>
      <c r="W950" s="3">
        <v>5.8331858476390304E-3</v>
      </c>
      <c r="X950" s="3">
        <v>0</v>
      </c>
      <c r="Y950" s="3">
        <v>-4.4396303481794297E-2</v>
      </c>
      <c r="Z950" s="3">
        <v>-3.2141415256503603E-4</v>
      </c>
      <c r="AA950" s="3">
        <v>-5.65840590415356E-4</v>
      </c>
      <c r="AB950" s="3">
        <v>2.7765217427942499E-2</v>
      </c>
      <c r="AC950" s="3">
        <v>1.2576514122397001E-3</v>
      </c>
      <c r="AD950" s="4">
        <v>-8.8293708977993897E-5</v>
      </c>
      <c r="AE950" s="3">
        <v>7.0736337125814298E-3</v>
      </c>
      <c r="AF950" s="3">
        <v>1.48219006358134E-3</v>
      </c>
      <c r="AG950" s="3">
        <v>-3.5580261727670101E-4</v>
      </c>
      <c r="AH950" s="3">
        <v>4.3521840761858501E-4</v>
      </c>
      <c r="AI950" s="3">
        <v>7.83186788048415E-4</v>
      </c>
      <c r="AJ950" s="3">
        <v>1.7176791439262501E-4</v>
      </c>
      <c r="AK950" s="3">
        <v>1.0897931127395899E-3</v>
      </c>
      <c r="AL950" s="3">
        <v>6.0060012625454198E-3</v>
      </c>
      <c r="AM950" s="3">
        <v>1.95947338364279E-3</v>
      </c>
      <c r="AN950" s="3">
        <v>4.8239395774532401E-2</v>
      </c>
      <c r="AO950" s="3">
        <v>4.6791899011619804E-3</v>
      </c>
      <c r="AP950" s="3">
        <v>3.4572834792742598E-3</v>
      </c>
      <c r="AQ950" s="3">
        <v>3.9045824841439397E-2</v>
      </c>
      <c r="AR950" s="3">
        <v>6.8499870884379298E-3</v>
      </c>
      <c r="AS950" s="3">
        <v>3.2586792488493201E-3</v>
      </c>
      <c r="AT950" s="3">
        <v>5.3883445379257697E-2</v>
      </c>
      <c r="AU950" s="3">
        <v>1.1145116901442801E-2</v>
      </c>
      <c r="AV950" s="3">
        <v>2.6029114249409898E-3</v>
      </c>
      <c r="AW950" s="3">
        <v>7.2720002426239105E-2</v>
      </c>
    </row>
    <row r="951" spans="1:49" x14ac:dyDescent="0.3">
      <c r="A951" s="1">
        <v>40568</v>
      </c>
      <c r="B951" s="3">
        <v>0</v>
      </c>
      <c r="C951" s="3">
        <v>-3.4482758620689599E-2</v>
      </c>
      <c r="D951" s="3">
        <v>-2.3323615160349798E-2</v>
      </c>
      <c r="E951" s="3">
        <v>-1.53846153846152E-2</v>
      </c>
      <c r="F951" s="3">
        <v>2.5311825901188599E-3</v>
      </c>
      <c r="G951" s="3">
        <v>1.7503911588407899E-3</v>
      </c>
      <c r="H951" s="3">
        <v>-2.1651964715316802E-2</v>
      </c>
      <c r="I951" s="3">
        <v>5.2700922266139998E-3</v>
      </c>
      <c r="J951" s="3">
        <v>5.3106744556563601E-4</v>
      </c>
      <c r="K951" s="3">
        <v>0</v>
      </c>
      <c r="L951" s="3">
        <v>-1.8229166666666598E-2</v>
      </c>
      <c r="M951" s="3">
        <v>5.9642147117295796E-3</v>
      </c>
      <c r="N951" s="3">
        <v>7.9155672823219003E-3</v>
      </c>
      <c r="O951" s="3">
        <v>-3.63196125907983E-3</v>
      </c>
      <c r="P951" s="3">
        <v>-3.8167938931298298E-3</v>
      </c>
      <c r="Q951" s="3">
        <v>1.5479876160990599E-2</v>
      </c>
      <c r="R951" s="3">
        <v>0</v>
      </c>
      <c r="S951" s="3">
        <v>5.9405940594059398E-3</v>
      </c>
      <c r="T951" s="3">
        <v>-9.1743119266055606E-3</v>
      </c>
      <c r="U951" s="3">
        <v>0</v>
      </c>
      <c r="V951" s="3">
        <v>1.18043844856661E-2</v>
      </c>
      <c r="W951" s="3">
        <v>2.5242893114474298E-4</v>
      </c>
      <c r="X951" s="3">
        <v>2.8417302855834299E-3</v>
      </c>
      <c r="Y951" s="3">
        <v>-3.39940324301146E-3</v>
      </c>
      <c r="Z951" s="3">
        <v>-5.5619400178190598E-4</v>
      </c>
      <c r="AA951" s="3">
        <v>1.91533355103157E-4</v>
      </c>
      <c r="AB951" s="3">
        <v>2.17813284171092E-2</v>
      </c>
      <c r="AC951" s="3">
        <v>1.3460970028731699E-3</v>
      </c>
      <c r="AD951" s="3">
        <v>3.1628794668848602E-4</v>
      </c>
      <c r="AE951" s="3">
        <v>3.76797707277227E-3</v>
      </c>
      <c r="AF951" s="3">
        <v>1.4512417236010799E-3</v>
      </c>
      <c r="AG951" s="3">
        <v>-3.1069578734680602E-4</v>
      </c>
      <c r="AH951" s="3">
        <v>-5.2311319185908501E-4</v>
      </c>
      <c r="AI951" s="3">
        <v>8.0067920658630296E-4</v>
      </c>
      <c r="AJ951" s="3">
        <v>1.7925239451526E-4</v>
      </c>
      <c r="AK951" s="3">
        <v>1.21060884256583E-3</v>
      </c>
      <c r="AL951" s="3">
        <v>5.9432164988363996E-3</v>
      </c>
      <c r="AM951" s="3">
        <v>2.4473321675960499E-3</v>
      </c>
      <c r="AN951" s="3">
        <v>5.0246407084352497E-2</v>
      </c>
      <c r="AO951" s="3">
        <v>4.63976398210142E-3</v>
      </c>
      <c r="AP951" s="3">
        <v>3.2651288592827499E-3</v>
      </c>
      <c r="AQ951" s="3">
        <v>3.6672289836014803E-2</v>
      </c>
      <c r="AR951" s="3">
        <v>6.8510861237067499E-3</v>
      </c>
      <c r="AS951" s="3">
        <v>3.2832587259737801E-3</v>
      </c>
      <c r="AT951" s="3">
        <v>5.3396332430241E-2</v>
      </c>
      <c r="AU951" s="3">
        <v>1.1140792868470001E-2</v>
      </c>
      <c r="AV951" s="3">
        <v>2.60788128548879E-3</v>
      </c>
      <c r="AW951" s="3">
        <v>7.2687014575881698E-2</v>
      </c>
    </row>
    <row r="952" spans="1:49" x14ac:dyDescent="0.3">
      <c r="A952" s="1">
        <v>40569</v>
      </c>
      <c r="B952" s="3">
        <v>0</v>
      </c>
      <c r="C952" s="3">
        <v>3.5714285714285497E-2</v>
      </c>
      <c r="D952" s="3">
        <v>2.9850746268656799E-2</v>
      </c>
      <c r="E952" s="3">
        <v>2.45535714285713E-2</v>
      </c>
      <c r="F952" s="3">
        <v>-2.9863575558577399E-3</v>
      </c>
      <c r="G952" s="3">
        <v>-2.24555168844309E-3</v>
      </c>
      <c r="H952" s="3">
        <v>-4.54918032786885E-2</v>
      </c>
      <c r="I952" s="3">
        <v>-3.6041939711664299E-2</v>
      </c>
      <c r="J952" s="3">
        <v>-4.8301486199575402E-2</v>
      </c>
      <c r="K952" s="3">
        <v>-3.07797537619698E-2</v>
      </c>
      <c r="L952" s="3">
        <v>7.9575596816976405E-3</v>
      </c>
      <c r="M952" s="3">
        <v>-1.5810276679841601E-2</v>
      </c>
      <c r="N952" s="3">
        <v>-1.5706806282722401E-2</v>
      </c>
      <c r="O952" s="3">
        <v>-1.3365735115431401E-2</v>
      </c>
      <c r="P952" s="3">
        <v>-1.91570881226053E-2</v>
      </c>
      <c r="Q952" s="3">
        <v>-1.8292682926829101E-2</v>
      </c>
      <c r="R952" s="3">
        <v>6.9444444444444198E-3</v>
      </c>
      <c r="S952" s="3">
        <v>-1.77165354330708E-2</v>
      </c>
      <c r="T952" s="3">
        <v>9.2592592592593004E-3</v>
      </c>
      <c r="U952" s="3">
        <v>0</v>
      </c>
      <c r="V952" s="3">
        <v>-1.3333333333333299E-2</v>
      </c>
      <c r="W952" s="3">
        <v>4.2849415652113001E-3</v>
      </c>
      <c r="X952" s="3">
        <v>-2.8336777377364602E-3</v>
      </c>
      <c r="Y952" s="3">
        <v>-5.4008001972625598E-2</v>
      </c>
      <c r="Z952" s="3">
        <v>2.3116941971853102E-3</v>
      </c>
      <c r="AA952" s="3">
        <v>-5.6440890757514196E-4</v>
      </c>
      <c r="AB952" s="3">
        <v>-7.1677148352274596E-3</v>
      </c>
      <c r="AC952" s="3">
        <v>1.5213343830650799E-3</v>
      </c>
      <c r="AD952" s="3">
        <v>1.362550044161E-4</v>
      </c>
      <c r="AE952" s="3">
        <v>-2.2733465617072899E-3</v>
      </c>
      <c r="AF952" s="3">
        <v>1.51925666908063E-3</v>
      </c>
      <c r="AG952" s="3">
        <v>-3.11952670537085E-4</v>
      </c>
      <c r="AH952" s="3">
        <v>-1.6762520219185601E-3</v>
      </c>
      <c r="AI952" s="3">
        <v>7.9796768018062798E-4</v>
      </c>
      <c r="AJ952" s="3">
        <v>1.7179624839845601E-4</v>
      </c>
      <c r="AK952" s="3">
        <v>1.22420329554528E-3</v>
      </c>
      <c r="AL952" s="3">
        <v>2.8888649750682398E-3</v>
      </c>
      <c r="AM952" s="3">
        <v>2.7241111855572501E-3</v>
      </c>
      <c r="AN952" s="3">
        <v>4.1526132067520899E-2</v>
      </c>
      <c r="AO952" s="3">
        <v>4.6796946668628001E-3</v>
      </c>
      <c r="AP952" s="3">
        <v>3.33215507355022E-3</v>
      </c>
      <c r="AQ952" s="3">
        <v>3.5139060858061698E-2</v>
      </c>
      <c r="AR952" s="3">
        <v>6.8577127979646199E-3</v>
      </c>
      <c r="AS952" s="3">
        <v>3.28422435396439E-3</v>
      </c>
      <c r="AT952" s="3">
        <v>5.3759032389872299E-2</v>
      </c>
      <c r="AU952" s="3">
        <v>1.11398576093768E-2</v>
      </c>
      <c r="AV952" s="3">
        <v>2.61381563014918E-3</v>
      </c>
      <c r="AW952" s="3">
        <v>7.2676322347321798E-2</v>
      </c>
    </row>
    <row r="953" spans="1:49" x14ac:dyDescent="0.3">
      <c r="A953" s="1">
        <v>40570</v>
      </c>
      <c r="B953" s="3">
        <v>0</v>
      </c>
      <c r="C953" s="3">
        <v>-2.46305418719211E-2</v>
      </c>
      <c r="D953" s="3">
        <v>-8.6956521739131008E-3</v>
      </c>
      <c r="E953" s="3">
        <v>-4.3572984749454804E-3</v>
      </c>
      <c r="F953" s="3">
        <v>1.1767755241780501E-3</v>
      </c>
      <c r="G953" s="3">
        <v>6.8110430801038204E-4</v>
      </c>
      <c r="H953" s="3">
        <v>7.2992700729928002E-3</v>
      </c>
      <c r="I953" s="3">
        <v>-8.1577158395650298E-3</v>
      </c>
      <c r="J953" s="3">
        <v>-5.5772448410486E-3</v>
      </c>
      <c r="K953" s="3">
        <v>-1.19971771347917E-2</v>
      </c>
      <c r="L953" s="3">
        <v>-1.71052631578947E-2</v>
      </c>
      <c r="M953" s="3">
        <v>2.0080321285140799E-3</v>
      </c>
      <c r="N953" s="3">
        <v>5.3191489361701302E-3</v>
      </c>
      <c r="O953" s="3">
        <v>2.4630541871923902E-3</v>
      </c>
      <c r="P953" s="3">
        <v>3.90625E-3</v>
      </c>
      <c r="Q953" s="3">
        <v>6.2111801242234997E-3</v>
      </c>
      <c r="R953" s="3">
        <v>-6.8965517241379396E-3</v>
      </c>
      <c r="S953" s="3">
        <v>2.0040080160319499E-3</v>
      </c>
      <c r="T953" s="3">
        <v>-9.1743119266055606E-3</v>
      </c>
      <c r="U953" s="3">
        <v>0</v>
      </c>
      <c r="V953" s="3">
        <v>6.7567567567567901E-3</v>
      </c>
      <c r="W953" s="3">
        <v>2.2594366032277998E-3</v>
      </c>
      <c r="X953" s="3">
        <v>1.8939050121977699E-3</v>
      </c>
      <c r="Y953" s="3">
        <v>-2.9447102709810598E-2</v>
      </c>
      <c r="Z953" s="3">
        <v>3.0175028484085999E-3</v>
      </c>
      <c r="AA953" s="3">
        <v>5.6994986806251297E-4</v>
      </c>
      <c r="AB953" s="3">
        <v>-2.0913869359344601E-2</v>
      </c>
      <c r="AC953" s="3">
        <v>1.5919211274464801E-3</v>
      </c>
      <c r="AD953" s="3">
        <v>4.9697711289559902E-4</v>
      </c>
      <c r="AE953" s="3">
        <v>-3.2713541802152101E-3</v>
      </c>
      <c r="AF953" s="3">
        <v>1.59580765507749E-3</v>
      </c>
      <c r="AG953" s="3">
        <v>-2.52664504632444E-4</v>
      </c>
      <c r="AH953" s="3">
        <v>-2.5283238387197099E-3</v>
      </c>
      <c r="AI953" s="3">
        <v>8.5362373781759399E-4</v>
      </c>
      <c r="AJ953" s="3">
        <v>1.7931174447860599E-4</v>
      </c>
      <c r="AK953" s="3">
        <v>1.00617121256263E-3</v>
      </c>
      <c r="AL953" s="3">
        <v>2.1253440423482802E-3</v>
      </c>
      <c r="AM953" s="3">
        <v>2.17750612690262E-3</v>
      </c>
      <c r="AN953" s="3">
        <v>3.2754903206226899E-2</v>
      </c>
      <c r="AO953" s="3">
        <v>4.6790872165284204E-3</v>
      </c>
      <c r="AP953" s="3">
        <v>3.0706553105006602E-3</v>
      </c>
      <c r="AQ953" s="3">
        <v>3.5618769591306797E-2</v>
      </c>
      <c r="AR953" s="3">
        <v>6.8382953364611804E-3</v>
      </c>
      <c r="AS953" s="3">
        <v>3.2898809780802E-3</v>
      </c>
      <c r="AT953" s="3">
        <v>5.37671578357806E-2</v>
      </c>
      <c r="AU953" s="3">
        <v>1.11118378597664E-2</v>
      </c>
      <c r="AV953" s="3">
        <v>2.6160415188074002E-3</v>
      </c>
      <c r="AW953" s="3">
        <v>7.2685629562135798E-2</v>
      </c>
    </row>
    <row r="954" spans="1:49" x14ac:dyDescent="0.3">
      <c r="A954" s="1">
        <v>40571</v>
      </c>
      <c r="B954" s="3">
        <v>0</v>
      </c>
      <c r="C954" s="3">
        <v>-3.03030303030302E-2</v>
      </c>
      <c r="D954" s="3">
        <v>-1.7543859649122799E-2</v>
      </c>
      <c r="E954" s="3">
        <v>-8.75273522975927E-3</v>
      </c>
      <c r="F954" s="3">
        <v>2.0614360553334798E-3</v>
      </c>
      <c r="G954" s="3">
        <v>2.4317343888875498E-3</v>
      </c>
      <c r="H954" s="3">
        <v>0.14023870417732201</v>
      </c>
      <c r="I954" s="3">
        <v>0.26799177518848499</v>
      </c>
      <c r="J954" s="3">
        <v>0.214806505888951</v>
      </c>
      <c r="K954" s="3">
        <v>0.217857142857142</v>
      </c>
      <c r="L954" s="3">
        <v>4.9531459170013302E-2</v>
      </c>
      <c r="M954" s="3">
        <v>8.0160320641282593E-3</v>
      </c>
      <c r="N954" s="3">
        <v>7.9365079365078996E-3</v>
      </c>
      <c r="O954" s="3">
        <v>4.9140049140048402E-3</v>
      </c>
      <c r="P954" s="3">
        <v>-1.9455252918287799E-3</v>
      </c>
      <c r="Q954" s="3">
        <v>1.8518518518518299E-2</v>
      </c>
      <c r="R954" s="3">
        <v>6.9444444444444198E-3</v>
      </c>
      <c r="S954" s="3">
        <v>8.0000000000000002E-3</v>
      </c>
      <c r="T954" s="3">
        <v>9.2592592592593004E-3</v>
      </c>
      <c r="U954" s="3">
        <v>0</v>
      </c>
      <c r="V954" s="3">
        <v>1.84563758389262E-2</v>
      </c>
      <c r="W954" s="3">
        <v>-1.7864749112949701E-2</v>
      </c>
      <c r="X954" s="3">
        <v>1.89078951234966E-3</v>
      </c>
      <c r="Y954" s="3">
        <v>0.24086695906380901</v>
      </c>
      <c r="Z954" s="3">
        <v>-1.0469512331453699E-3</v>
      </c>
      <c r="AA954" s="3">
        <v>7.5854941447888098E-4</v>
      </c>
      <c r="AB954" s="3">
        <v>2.1923229531313398E-2</v>
      </c>
      <c r="AC954" s="3">
        <v>6.8367963307208995E-4</v>
      </c>
      <c r="AD954" s="3">
        <v>2.6955506186820402E-4</v>
      </c>
      <c r="AE954" s="3">
        <v>8.8508160949679095E-3</v>
      </c>
      <c r="AF954" s="3">
        <v>1.2933010217970099E-3</v>
      </c>
      <c r="AG954" s="3">
        <v>-2.5193206623025399E-4</v>
      </c>
      <c r="AH954" s="3">
        <v>1.1646660046979701E-3</v>
      </c>
      <c r="AI954" s="3">
        <v>8.2164050832149395E-4</v>
      </c>
      <c r="AJ954" s="3">
        <v>1.66643947385724E-4</v>
      </c>
      <c r="AK954" s="3">
        <v>1.81316183196787E-3</v>
      </c>
      <c r="AL954" s="3">
        <v>9.6335907366538898E-3</v>
      </c>
      <c r="AM954" s="3">
        <v>2.2577718906896401E-3</v>
      </c>
      <c r="AN954" s="3">
        <v>0.12387527582569299</v>
      </c>
      <c r="AO954" s="3">
        <v>6.3204788485631096E-3</v>
      </c>
      <c r="AP954" s="3">
        <v>2.7510921624875201E-3</v>
      </c>
      <c r="AQ954" s="3">
        <v>6.3946397817956996E-2</v>
      </c>
      <c r="AR954" s="3">
        <v>7.2646376791941402E-3</v>
      </c>
      <c r="AS954" s="3">
        <v>3.2903605428423002E-3</v>
      </c>
      <c r="AT954" s="3">
        <v>6.18926004613021E-2</v>
      </c>
      <c r="AU954" s="3">
        <v>1.11541574025577E-2</v>
      </c>
      <c r="AV954" s="3">
        <v>2.59988032915596E-3</v>
      </c>
      <c r="AW954" s="3">
        <v>7.4205493871325495E-2</v>
      </c>
    </row>
    <row r="955" spans="1:49" x14ac:dyDescent="0.3">
      <c r="A955" s="1">
        <v>40574</v>
      </c>
      <c r="B955" s="3">
        <v>1.8678892851078301E-3</v>
      </c>
      <c r="C955" s="3">
        <v>1.5625E-2</v>
      </c>
      <c r="D955" s="3">
        <v>1.78571428571427E-2</v>
      </c>
      <c r="E955" s="3">
        <v>1.1037527593818999E-2</v>
      </c>
      <c r="F955" s="3">
        <v>-3.7676101580407201E-3</v>
      </c>
      <c r="G955" s="3">
        <v>-9.49771057330295E-4</v>
      </c>
      <c r="H955" s="3">
        <v>1.0841121495327E-2</v>
      </c>
      <c r="I955" s="3">
        <v>-8.1081081081081002E-2</v>
      </c>
      <c r="J955" s="3">
        <v>6.0018467220683798E-3</v>
      </c>
      <c r="K955" s="3">
        <v>-2.1700879765395899E-2</v>
      </c>
      <c r="L955" s="3">
        <v>5.7397959183673297E-2</v>
      </c>
      <c r="M955" s="3">
        <v>9.9403578528827197E-3</v>
      </c>
      <c r="N955" s="3">
        <v>1.3123359580052301E-2</v>
      </c>
      <c r="O955" s="3">
        <v>2.4449877750609599E-3</v>
      </c>
      <c r="P955" s="3">
        <v>2.92397660818715E-2</v>
      </c>
      <c r="Q955" s="3">
        <v>1.2121212121212199E-2</v>
      </c>
      <c r="R955" s="3">
        <v>6.8965517241379396E-3</v>
      </c>
      <c r="S955" s="3">
        <v>5.9523809523809304E-3</v>
      </c>
      <c r="T955" s="3">
        <v>3.6697247706421798E-2</v>
      </c>
      <c r="U955" s="3">
        <v>6.3492063492063405E-2</v>
      </c>
      <c r="V955" s="3">
        <v>1.15321252059306E-2</v>
      </c>
      <c r="W955" s="3">
        <v>7.6496219734170003E-3</v>
      </c>
      <c r="X955" s="3">
        <v>8.5104064382779399E-4</v>
      </c>
      <c r="Y955" s="3">
        <v>-2.5449112055013799E-2</v>
      </c>
      <c r="Z955" s="3">
        <v>-6.8366400798978099E-4</v>
      </c>
      <c r="AA955" s="3">
        <v>9.2875754324443999E-4</v>
      </c>
      <c r="AB955" s="3">
        <v>2.5712667816669501E-2</v>
      </c>
      <c r="AC955" s="3">
        <v>1.1218229245060301E-3</v>
      </c>
      <c r="AD955" s="3">
        <v>3.5515801610567501E-4</v>
      </c>
      <c r="AE955" s="3">
        <v>6.9775786117997202E-3</v>
      </c>
      <c r="AF955" s="3">
        <v>1.42199766017999E-3</v>
      </c>
      <c r="AG955" s="3">
        <v>-3.24887138500288E-4</v>
      </c>
      <c r="AH955" s="3">
        <v>5.1744600626138504E-4</v>
      </c>
      <c r="AI955" s="3">
        <v>7.9546230658015605E-4</v>
      </c>
      <c r="AJ955" s="3">
        <v>1.7759379466643699E-4</v>
      </c>
      <c r="AK955" s="3">
        <v>2.03936898685767E-3</v>
      </c>
      <c r="AL955" s="3">
        <v>9.9857209701188204E-3</v>
      </c>
      <c r="AM955" s="3">
        <v>2.21801933148496E-3</v>
      </c>
      <c r="AN955" s="3">
        <v>0.12160838264616999</v>
      </c>
      <c r="AO955" s="3">
        <v>6.4748224927841103E-3</v>
      </c>
      <c r="AP955" s="3">
        <v>2.73930024692572E-3</v>
      </c>
      <c r="AQ955" s="3">
        <v>6.4366237080652103E-2</v>
      </c>
      <c r="AR955" s="3">
        <v>7.3048138436579597E-3</v>
      </c>
      <c r="AS955" s="3">
        <v>3.2119793603460301E-3</v>
      </c>
      <c r="AT955" s="3">
        <v>6.1955290088171397E-2</v>
      </c>
      <c r="AU955" s="3">
        <v>1.1130240039467301E-2</v>
      </c>
      <c r="AV955" s="3">
        <v>2.5969155121301699E-3</v>
      </c>
      <c r="AW955" s="3">
        <v>7.4034281474075606E-2</v>
      </c>
    </row>
    <row r="956" spans="1:49" x14ac:dyDescent="0.3">
      <c r="A956" s="1">
        <v>40575</v>
      </c>
      <c r="B956" s="3">
        <v>0</v>
      </c>
      <c r="C956" s="3">
        <v>3.5897435897435902E-2</v>
      </c>
      <c r="D956" s="3">
        <v>1.7543859649122799E-2</v>
      </c>
      <c r="E956" s="3">
        <v>8.7336244541484902E-3</v>
      </c>
      <c r="F956" s="3">
        <v>-7.0422730538058902E-3</v>
      </c>
      <c r="G956" s="3">
        <v>-5.6714376982481803E-3</v>
      </c>
      <c r="H956" s="3">
        <v>-5.3624260355029499E-2</v>
      </c>
      <c r="I956" s="3">
        <v>-9.1764705882352901E-2</v>
      </c>
      <c r="J956" s="3">
        <v>-8.3983478659935704E-2</v>
      </c>
      <c r="K956" s="3">
        <v>-7.8537170263788994E-2</v>
      </c>
      <c r="L956" s="3">
        <v>-3.1363088057901098E-2</v>
      </c>
      <c r="M956" s="3">
        <v>-1.77165354330708E-2</v>
      </c>
      <c r="N956" s="3">
        <v>-2.0725388601036301E-2</v>
      </c>
      <c r="O956" s="3">
        <v>-1.09756097560975E-2</v>
      </c>
      <c r="P956" s="3">
        <v>-1.51515151515151E-2</v>
      </c>
      <c r="Q956" s="3">
        <v>-1.49700598802394E-2</v>
      </c>
      <c r="R956" s="3">
        <v>-6.8493150684931703E-3</v>
      </c>
      <c r="S956" s="3">
        <v>-1.9723865877712101E-2</v>
      </c>
      <c r="T956" s="3">
        <v>-8.8495575221236803E-3</v>
      </c>
      <c r="U956" s="3">
        <v>0</v>
      </c>
      <c r="V956" s="3">
        <v>-1.3029315960912001E-2</v>
      </c>
      <c r="W956" s="3">
        <v>1.6702155380457301E-2</v>
      </c>
      <c r="X956" s="3">
        <v>-2.83566410845692E-3</v>
      </c>
      <c r="Y956" s="3">
        <v>-9.7286301028044198E-2</v>
      </c>
      <c r="Z956" s="3">
        <v>2.6062812818727402E-3</v>
      </c>
      <c r="AA956" s="3">
        <v>-2.0672133556363099E-4</v>
      </c>
      <c r="AB956" s="3">
        <v>6.9352882596629998E-3</v>
      </c>
      <c r="AC956" s="3">
        <v>1.92538312446871E-3</v>
      </c>
      <c r="AD956" s="4">
        <v>-9.1906754800672998E-5</v>
      </c>
      <c r="AE956" s="3">
        <v>1.71976297188283E-3</v>
      </c>
      <c r="AF956" s="3">
        <v>1.6725550852520301E-3</v>
      </c>
      <c r="AG956" s="3">
        <v>-3.6989767990436599E-4</v>
      </c>
      <c r="AH956" s="3">
        <v>-1.49847846205915E-3</v>
      </c>
      <c r="AI956" s="3">
        <v>8.1034793665477002E-4</v>
      </c>
      <c r="AJ956" s="3">
        <v>1.6254888975605601E-4</v>
      </c>
      <c r="AK956" s="3">
        <v>1.8482995894262999E-3</v>
      </c>
      <c r="AL956" s="3">
        <v>1.2709546008196401E-2</v>
      </c>
      <c r="AM956" s="3">
        <v>2.4363540001985499E-3</v>
      </c>
      <c r="AN956" s="3">
        <v>0.133858767605645</v>
      </c>
      <c r="AO956" s="3">
        <v>7.3006090268792501E-3</v>
      </c>
      <c r="AP956" s="3">
        <v>2.4253863561202499E-3</v>
      </c>
      <c r="AQ956" s="3">
        <v>6.8232266349709206E-2</v>
      </c>
      <c r="AR956" s="3">
        <v>7.5536917750801203E-3</v>
      </c>
      <c r="AS956" s="3">
        <v>3.2271857360885998E-3</v>
      </c>
      <c r="AT956" s="3">
        <v>6.30464917610008E-2</v>
      </c>
      <c r="AU956" s="3">
        <v>1.1149054163782399E-2</v>
      </c>
      <c r="AV956" s="3">
        <v>2.6033642218730099E-3</v>
      </c>
      <c r="AW956" s="3">
        <v>7.42287615786167E-2</v>
      </c>
    </row>
    <row r="957" spans="1:49" x14ac:dyDescent="0.3">
      <c r="A957" s="1">
        <v>40576</v>
      </c>
      <c r="B957" s="3">
        <v>0</v>
      </c>
      <c r="C957" s="3">
        <v>3.9603960396039598E-2</v>
      </c>
      <c r="D957" s="3">
        <v>1.14942528735633E-2</v>
      </c>
      <c r="E957" s="3">
        <v>4.32900432900429E-3</v>
      </c>
      <c r="F957" s="3">
        <v>1.57822110738115E-4</v>
      </c>
      <c r="G957" s="3">
        <v>-1.0052846615695699E-3</v>
      </c>
      <c r="H957" s="3">
        <v>-1.8366549433372299E-2</v>
      </c>
      <c r="I957" s="3">
        <v>8.4196891191710092E-3</v>
      </c>
      <c r="J957" s="3">
        <v>-6.0120240480961897E-3</v>
      </c>
      <c r="K957" s="3">
        <v>-2.3422251138581599E-2</v>
      </c>
      <c r="L957" s="3">
        <v>2.7397260273972698E-2</v>
      </c>
      <c r="M957" s="3">
        <v>-2.0040080160320699E-2</v>
      </c>
      <c r="N957" s="3">
        <v>-2.1164021164021E-2</v>
      </c>
      <c r="O957" s="3">
        <v>-1.7262638717632499E-2</v>
      </c>
      <c r="P957" s="3">
        <v>-1.9230769230769301E-2</v>
      </c>
      <c r="Q957" s="3">
        <v>-1.82370820668693E-2</v>
      </c>
      <c r="R957" s="3">
        <v>-1.3793103448275799E-2</v>
      </c>
      <c r="S957" s="3">
        <v>-2.0120724346076299E-2</v>
      </c>
      <c r="T957" s="3">
        <v>-8.9285714285713899E-3</v>
      </c>
      <c r="U957" s="3">
        <v>2.9850746268656501E-2</v>
      </c>
      <c r="V957" s="3">
        <v>-1.65016501650164E-2</v>
      </c>
      <c r="W957" s="3">
        <v>-2.5724400305749901E-3</v>
      </c>
      <c r="X957" s="3">
        <v>-9.4763828049770904E-4</v>
      </c>
      <c r="Y957" s="3">
        <v>-1.8718090721208201E-2</v>
      </c>
      <c r="Z957" s="3">
        <v>1.23480496271548E-3</v>
      </c>
      <c r="AA957" s="3">
        <v>1.70486555884119E-4</v>
      </c>
      <c r="AB957" s="3">
        <v>1.39932705099464E-2</v>
      </c>
      <c r="AC957" s="3">
        <v>1.2642833594787299E-3</v>
      </c>
      <c r="AD957" s="4">
        <v>-4.7164712236482999E-5</v>
      </c>
      <c r="AE957" s="3">
        <v>1.2040105355233201E-3</v>
      </c>
      <c r="AF957" s="3">
        <v>1.50810270813455E-3</v>
      </c>
      <c r="AG957" s="3">
        <v>-4.1409203595344299E-4</v>
      </c>
      <c r="AH957" s="3">
        <v>-1.60653980959564E-3</v>
      </c>
      <c r="AI957" s="3">
        <v>8.2043294361599497E-4</v>
      </c>
      <c r="AJ957" s="3">
        <v>1.6636691779531001E-4</v>
      </c>
      <c r="AK957" s="3">
        <v>1.75185227954736E-3</v>
      </c>
      <c r="AL957" s="3">
        <v>1.28523028729576E-2</v>
      </c>
      <c r="AM957" s="3">
        <v>2.0420524155035299E-3</v>
      </c>
      <c r="AN957" s="3">
        <v>0.13073600720648901</v>
      </c>
      <c r="AO957" s="3">
        <v>7.0318803200016596E-3</v>
      </c>
      <c r="AP957" s="3">
        <v>2.39913591997516E-3</v>
      </c>
      <c r="AQ957" s="3">
        <v>6.8349348137908494E-2</v>
      </c>
      <c r="AR957" s="3">
        <v>7.5311491460544801E-3</v>
      </c>
      <c r="AS957" s="3">
        <v>3.21552483856635E-3</v>
      </c>
      <c r="AT957" s="3">
        <v>6.3070455041277798E-2</v>
      </c>
      <c r="AU957" s="3">
        <v>1.11448226342616E-2</v>
      </c>
      <c r="AV957" s="3">
        <v>2.6010173558624998E-3</v>
      </c>
      <c r="AW957" s="3">
        <v>7.4239673985991794E-2</v>
      </c>
    </row>
    <row r="958" spans="1:49" x14ac:dyDescent="0.3">
      <c r="A958" s="1">
        <v>40577</v>
      </c>
      <c r="B958" s="3">
        <v>0</v>
      </c>
      <c r="C958" s="3">
        <v>3.8095238095238099E-2</v>
      </c>
      <c r="D958" s="3">
        <v>1.7045454545454499E-2</v>
      </c>
      <c r="E958" s="3">
        <v>6.4655172413794404E-3</v>
      </c>
      <c r="F958" s="3">
        <v>3.2690554091625501E-3</v>
      </c>
      <c r="G958" s="3">
        <v>1.7561459981001401E-3</v>
      </c>
      <c r="H958" s="3">
        <v>-2.26910828025478E-2</v>
      </c>
      <c r="I958" s="3">
        <v>-3.3397559409120002E-2</v>
      </c>
      <c r="J958" s="3">
        <v>-3.7802419354838697E-2</v>
      </c>
      <c r="K958" s="3">
        <v>-3.7974683544303701E-2</v>
      </c>
      <c r="L958" s="3">
        <v>-4.84848484848476E-3</v>
      </c>
      <c r="M958" s="3">
        <v>-1.22699386503066E-2</v>
      </c>
      <c r="N958" s="3">
        <v>-1.62162162162162E-2</v>
      </c>
      <c r="O958" s="3">
        <v>-1.1292346298619801E-2</v>
      </c>
      <c r="P958" s="3">
        <v>1.3725490196078299E-2</v>
      </c>
      <c r="Q958" s="3">
        <v>-9.2879256965943107E-3</v>
      </c>
      <c r="R958" s="3">
        <v>0</v>
      </c>
      <c r="S958" s="3">
        <v>-1.23203285420945E-2</v>
      </c>
      <c r="T958" s="3">
        <v>-9.0090090090090193E-3</v>
      </c>
      <c r="U958" s="3">
        <v>0</v>
      </c>
      <c r="V958" s="3">
        <v>-1.0067114093959601E-2</v>
      </c>
      <c r="W958" s="3">
        <v>2.4958761185396301E-3</v>
      </c>
      <c r="X958" s="3">
        <v>-2.8465416182010799E-3</v>
      </c>
      <c r="Y958" s="3">
        <v>-3.52600421909946E-2</v>
      </c>
      <c r="Z958" s="3">
        <v>1.2820928657778501E-3</v>
      </c>
      <c r="AA958" s="3">
        <v>-7.7760277019565103E-4</v>
      </c>
      <c r="AB958" s="3">
        <v>1.28306826137096E-2</v>
      </c>
      <c r="AC958" s="3">
        <v>1.44411853991037E-3</v>
      </c>
      <c r="AD958" s="3">
        <v>-2.27763530991536E-4</v>
      </c>
      <c r="AE958" s="3">
        <v>1.4690580236261899E-4</v>
      </c>
      <c r="AF958" s="3">
        <v>1.4856626566340501E-3</v>
      </c>
      <c r="AG958" s="3">
        <v>-4.5927523624234902E-4</v>
      </c>
      <c r="AH958" s="3">
        <v>-6.8709617663990604E-4</v>
      </c>
      <c r="AI958" s="3">
        <v>9.53904848464081E-4</v>
      </c>
      <c r="AJ958" s="3">
        <v>1.3988391913500001E-4</v>
      </c>
      <c r="AK958" s="3">
        <v>7.88886308346198E-4</v>
      </c>
      <c r="AL958" s="3">
        <v>1.2857449263805901E-2</v>
      </c>
      <c r="AM958" s="3">
        <v>2.1399668950234201E-3</v>
      </c>
      <c r="AN958" s="3">
        <v>0.13124374180760401</v>
      </c>
      <c r="AO958" s="3">
        <v>7.0118033792688998E-3</v>
      </c>
      <c r="AP958" s="3">
        <v>2.4625413384634599E-3</v>
      </c>
      <c r="AQ958" s="3">
        <v>6.8751487998260002E-2</v>
      </c>
      <c r="AR958" s="3">
        <v>7.5259825729006701E-3</v>
      </c>
      <c r="AS958" s="3">
        <v>3.2295808229876001E-3</v>
      </c>
      <c r="AT958" s="3">
        <v>6.2129078604017098E-2</v>
      </c>
      <c r="AU958" s="3">
        <v>1.09604294764749E-2</v>
      </c>
      <c r="AV958" s="3">
        <v>2.59756818674837E-3</v>
      </c>
      <c r="AW958" s="3">
        <v>7.3126965674770505E-2</v>
      </c>
    </row>
    <row r="959" spans="1:49" x14ac:dyDescent="0.3">
      <c r="A959" s="1">
        <v>40578</v>
      </c>
      <c r="B959" s="3">
        <v>0</v>
      </c>
      <c r="C959" s="3">
        <v>4.1284403669724599E-2</v>
      </c>
      <c r="D959" s="3">
        <v>2.7932960893854698E-2</v>
      </c>
      <c r="E959" s="3">
        <v>1.2847965738758099E-2</v>
      </c>
      <c r="F959" s="3">
        <v>3.7942793513814298E-3</v>
      </c>
      <c r="G959" s="3">
        <v>1.3127525410261401E-3</v>
      </c>
      <c r="H959" s="3">
        <v>-3.0957230142566201E-2</v>
      </c>
      <c r="I959" s="3">
        <v>-2.5249169435216001E-2</v>
      </c>
      <c r="J959" s="3">
        <v>-6.1812467260345699E-2</v>
      </c>
      <c r="K959" s="3">
        <v>-3.3933518005540203E-2</v>
      </c>
      <c r="L959" s="3">
        <v>-2.1924482338611599E-2</v>
      </c>
      <c r="M959" s="3">
        <v>-3.1055900621118002E-2</v>
      </c>
      <c r="N959" s="3">
        <v>-3.5714285714285803E-2</v>
      </c>
      <c r="O959" s="3">
        <v>-2.66497461928933E-2</v>
      </c>
      <c r="P959" s="3">
        <v>-9.67117988394583E-3</v>
      </c>
      <c r="Q959" s="3">
        <v>-2.1874999999999999E-2</v>
      </c>
      <c r="R959" s="3">
        <v>-2.0979020979021001E-2</v>
      </c>
      <c r="S959" s="3">
        <v>-3.3264033264033099E-2</v>
      </c>
      <c r="T959" s="3">
        <v>-1.8181818181818101E-2</v>
      </c>
      <c r="U959" s="3">
        <v>0</v>
      </c>
      <c r="V959" s="3">
        <v>-1.8644067796610202E-2</v>
      </c>
      <c r="W959" s="3">
        <v>2.90408325563884E-3</v>
      </c>
      <c r="X959" s="3">
        <v>-3.8050962380468101E-3</v>
      </c>
      <c r="Y959" s="3">
        <v>-4.55362615076602E-2</v>
      </c>
      <c r="Z959" s="3">
        <v>5.43585933949557E-3</v>
      </c>
      <c r="AA959" s="3">
        <v>-1.91677992027494E-3</v>
      </c>
      <c r="AB959" s="3">
        <v>-4.4449961500584202E-2</v>
      </c>
      <c r="AC959" s="3">
        <v>1.33816717716656E-3</v>
      </c>
      <c r="AD959" s="3">
        <v>-1.39150827810897E-4</v>
      </c>
      <c r="AE959" s="3">
        <v>-1.0351356920119601E-3</v>
      </c>
      <c r="AF959" s="3">
        <v>1.2241338502470599E-3</v>
      </c>
      <c r="AG959" s="3">
        <v>-5.6331944571236302E-4</v>
      </c>
      <c r="AH959" s="3">
        <v>-5.6593072602433697E-4</v>
      </c>
      <c r="AI959" s="3">
        <v>9.5409115899257302E-4</v>
      </c>
      <c r="AJ959" s="3">
        <v>1.20999552471066E-4</v>
      </c>
      <c r="AK959" s="3">
        <v>6.0362204410840503E-4</v>
      </c>
      <c r="AL959" s="3">
        <v>7.2632021478288497E-3</v>
      </c>
      <c r="AM959" s="3">
        <v>1.8624318561497001E-3</v>
      </c>
      <c r="AN959" s="3">
        <v>3.12268910265774E-2</v>
      </c>
      <c r="AO959" s="3">
        <v>6.9700239693816796E-3</v>
      </c>
      <c r="AP959" s="3">
        <v>2.2840818310424301E-3</v>
      </c>
      <c r="AQ959" s="3">
        <v>6.9338950166836305E-2</v>
      </c>
      <c r="AR959" s="3">
        <v>7.1720638362280098E-3</v>
      </c>
      <c r="AS959" s="3">
        <v>3.2301178487577102E-3</v>
      </c>
      <c r="AT959" s="3">
        <v>6.2032443373165602E-2</v>
      </c>
      <c r="AU959" s="3">
        <v>1.0960462356325199E-2</v>
      </c>
      <c r="AV959" s="3">
        <v>2.6089014654887398E-3</v>
      </c>
      <c r="AW959" s="3">
        <v>7.3185162474941307E-2</v>
      </c>
    </row>
    <row r="960" spans="1:49" x14ac:dyDescent="0.3">
      <c r="A960" s="1">
        <v>40581</v>
      </c>
      <c r="B960" s="3">
        <v>2.1920903954801801E-3</v>
      </c>
      <c r="C960" s="3">
        <v>8.8105726872247294E-3</v>
      </c>
      <c r="D960" s="3">
        <v>0</v>
      </c>
      <c r="E960" s="3">
        <v>-4.2283298097252004E-3</v>
      </c>
      <c r="F960" s="3">
        <v>1.05383429287719E-3</v>
      </c>
      <c r="G960" s="3">
        <v>-3.9474114798076999E-4</v>
      </c>
      <c r="H960" s="3">
        <v>1.47120638923918E-2</v>
      </c>
      <c r="I960" s="3">
        <v>-2.3176550783912699E-2</v>
      </c>
      <c r="J960" s="3">
        <v>1.73087660524846E-2</v>
      </c>
      <c r="K960" s="3">
        <v>1.14695340501791E-2</v>
      </c>
      <c r="L960" s="3">
        <v>1.2453300124532999E-3</v>
      </c>
      <c r="M960" s="3">
        <v>-8.5470085470085097E-3</v>
      </c>
      <c r="N960" s="3">
        <v>-8.5470085470085097E-3</v>
      </c>
      <c r="O960" s="3">
        <v>-6.5189048239895301E-3</v>
      </c>
      <c r="P960" s="3">
        <v>-7.8125E-3</v>
      </c>
      <c r="Q960" s="3">
        <v>-6.3897763578274402E-3</v>
      </c>
      <c r="R960" s="3">
        <v>-1.4285714285714299E-2</v>
      </c>
      <c r="S960" s="3">
        <v>-6.4516129032258203E-3</v>
      </c>
      <c r="T960" s="3">
        <v>-1.85185185185184E-2</v>
      </c>
      <c r="U960" s="3">
        <v>0</v>
      </c>
      <c r="V960" s="3">
        <v>-3.4542314335060898E-3</v>
      </c>
      <c r="W960" s="3">
        <v>6.2876249997330103E-3</v>
      </c>
      <c r="X960" s="3">
        <v>0</v>
      </c>
      <c r="Y960" s="3">
        <v>2.19711471917554E-2</v>
      </c>
      <c r="Z960" s="3">
        <v>5.1634599447587699E-3</v>
      </c>
      <c r="AA960" s="3">
        <v>-2.0869880490405001E-3</v>
      </c>
      <c r="AB960" s="3">
        <v>-3.4965909651230302E-2</v>
      </c>
      <c r="AC960" s="3">
        <v>1.71858234940643E-3</v>
      </c>
      <c r="AD960" s="3">
        <v>-2.29571439980506E-4</v>
      </c>
      <c r="AE960" s="3">
        <v>-1.0520631872349699E-3</v>
      </c>
      <c r="AF960" s="3">
        <v>1.2604785706786901E-3</v>
      </c>
      <c r="AG960" s="3">
        <v>-5.1979327266465599E-4</v>
      </c>
      <c r="AH960" s="4">
        <v>5.6571484714055397E-6</v>
      </c>
      <c r="AI960" s="3">
        <v>1.0129563611040299E-3</v>
      </c>
      <c r="AJ960" s="3">
        <v>1.2478072454237299E-4</v>
      </c>
      <c r="AK960" s="3">
        <v>6.3001633505040805E-4</v>
      </c>
      <c r="AL960" s="3">
        <v>7.1845350293225398E-3</v>
      </c>
      <c r="AM960" s="3">
        <v>1.5606865658592899E-3</v>
      </c>
      <c r="AN960" s="3">
        <v>4.3305513781743597E-2</v>
      </c>
      <c r="AO960" s="3">
        <v>7.0137211217262702E-3</v>
      </c>
      <c r="AP960" s="3">
        <v>2.2364580037186302E-3</v>
      </c>
      <c r="AQ960" s="3">
        <v>6.9333004909647694E-2</v>
      </c>
      <c r="AR960" s="3">
        <v>7.19212033228915E-3</v>
      </c>
      <c r="AS960" s="3">
        <v>3.21873967870864E-3</v>
      </c>
      <c r="AT960" s="3">
        <v>6.2072188241500501E-2</v>
      </c>
      <c r="AU960" s="3">
        <v>1.09490634195666E-2</v>
      </c>
      <c r="AV960" s="3">
        <v>2.6080292468191701E-3</v>
      </c>
      <c r="AW960" s="3">
        <v>7.3191690135358797E-2</v>
      </c>
    </row>
    <row r="961" spans="1:49" x14ac:dyDescent="0.3">
      <c r="A961" s="1">
        <v>40582</v>
      </c>
      <c r="B961" s="3">
        <v>0</v>
      </c>
      <c r="C961" s="3">
        <v>4.3668122270742397E-2</v>
      </c>
      <c r="D961" s="3">
        <v>1.9021739130434801E-2</v>
      </c>
      <c r="E961" s="3">
        <v>1.0615711252653899E-2</v>
      </c>
      <c r="F961" s="3">
        <v>-4.1818111300725401E-3</v>
      </c>
      <c r="G961" s="3">
        <v>-2.6190062099093999E-3</v>
      </c>
      <c r="H961" s="3">
        <v>-3.6039768019883997E-2</v>
      </c>
      <c r="I961" s="3">
        <v>-3.5589672016748099E-2</v>
      </c>
      <c r="J961" s="3">
        <v>-2.96377607025246E-2</v>
      </c>
      <c r="K961" s="3">
        <v>-4.4649184975194801E-2</v>
      </c>
      <c r="L961" s="3">
        <v>-6.2189054726367E-3</v>
      </c>
      <c r="M961" s="3">
        <v>-2.3706896551723901E-2</v>
      </c>
      <c r="N961" s="3">
        <v>-2.8735632183908E-2</v>
      </c>
      <c r="O961" s="3">
        <v>-1.83727034120734E-2</v>
      </c>
      <c r="P961" s="3">
        <v>-1.1811023622047299E-2</v>
      </c>
      <c r="Q961" s="3">
        <v>-1.2861736334405099E-2</v>
      </c>
      <c r="R961" s="3">
        <v>-7.2463768115940104E-3</v>
      </c>
      <c r="S961" s="3">
        <v>-2.5974025974025899E-2</v>
      </c>
      <c r="T961" s="3">
        <v>-9.4339622641509396E-3</v>
      </c>
      <c r="U961" s="3">
        <v>0</v>
      </c>
      <c r="V961" s="3">
        <v>-1.3864818024263301E-2</v>
      </c>
      <c r="W961" s="3">
        <v>4.4397221205982797E-3</v>
      </c>
      <c r="X961" s="3">
        <v>-3.8209178279104898E-3</v>
      </c>
      <c r="Y961" s="3">
        <v>-2.8869794054391398E-2</v>
      </c>
      <c r="Z961" s="3">
        <v>2.7109732927869498E-3</v>
      </c>
      <c r="AA961" s="3">
        <v>-2.2840387929312202E-3</v>
      </c>
      <c r="AB961" s="3">
        <v>-2.1282608256499799E-2</v>
      </c>
      <c r="AC961" s="3">
        <v>2.01923684924264E-3</v>
      </c>
      <c r="AD961" s="3">
        <v>-5.9210159533138005E-4</v>
      </c>
      <c r="AE961" s="3">
        <v>-1.7152656556653201E-3</v>
      </c>
      <c r="AF961" s="3">
        <v>1.3632504034458001E-3</v>
      </c>
      <c r="AG961" s="3">
        <v>-5.6590133299711204E-4</v>
      </c>
      <c r="AH961" s="3">
        <v>-4.7867248669492901E-4</v>
      </c>
      <c r="AI961" s="3">
        <v>9.7845042836295195E-4</v>
      </c>
      <c r="AJ961" s="3">
        <v>1.20965024998332E-4</v>
      </c>
      <c r="AK961" s="3">
        <v>5.9179505648177596E-4</v>
      </c>
      <c r="AL961" s="3">
        <v>3.3082859814434302E-3</v>
      </c>
      <c r="AM961" s="3">
        <v>1.7316770689987299E-3</v>
      </c>
      <c r="AN961" s="3">
        <v>2.6070279315336901E-2</v>
      </c>
      <c r="AO961" s="3">
        <v>6.9872928116506599E-3</v>
      </c>
      <c r="AP961" s="3">
        <v>2.1679240862899499E-3</v>
      </c>
      <c r="AQ961" s="3">
        <v>6.9538822089225599E-2</v>
      </c>
      <c r="AR961" s="3">
        <v>7.1905308708165904E-3</v>
      </c>
      <c r="AS961" s="3">
        <v>3.2452051446223199E-3</v>
      </c>
      <c r="AT961" s="3">
        <v>6.2178157005502298E-2</v>
      </c>
      <c r="AU961" s="3">
        <v>1.09243820472056E-2</v>
      </c>
      <c r="AV961" s="3">
        <v>2.6131110716009899E-3</v>
      </c>
      <c r="AW961" s="3">
        <v>7.3204620471659501E-2</v>
      </c>
    </row>
    <row r="962" spans="1:49" x14ac:dyDescent="0.3">
      <c r="A962" s="1">
        <v>40583</v>
      </c>
      <c r="B962" s="3">
        <v>0</v>
      </c>
      <c r="C962" s="3">
        <v>-2.5104602510460299E-2</v>
      </c>
      <c r="D962" s="3">
        <v>-2.66666666666667E-2</v>
      </c>
      <c r="E962" s="3">
        <v>-1.05042016806722E-2</v>
      </c>
      <c r="F962" s="3">
        <v>2.79448114316394E-3</v>
      </c>
      <c r="G962" s="3">
        <v>3.4433947749023999E-3</v>
      </c>
      <c r="H962" s="3">
        <v>5.5865921787709898E-3</v>
      </c>
      <c r="I962" s="3">
        <v>2.2431259044862501E-2</v>
      </c>
      <c r="J962" s="3">
        <v>2.26244343891401E-3</v>
      </c>
      <c r="K962" s="3">
        <v>2.37388724035607E-2</v>
      </c>
      <c r="L962" s="3">
        <v>-4.1301627033792199E-2</v>
      </c>
      <c r="M962" s="3">
        <v>1.5452538631346401E-2</v>
      </c>
      <c r="N962" s="3">
        <v>2.07100591715976E-2</v>
      </c>
      <c r="O962" s="3">
        <v>1.0695187165775199E-2</v>
      </c>
      <c r="P962" s="3">
        <v>-1.1952191235059599E-2</v>
      </c>
      <c r="Q962" s="3">
        <v>6.5146579804560203E-3</v>
      </c>
      <c r="R962" s="3">
        <v>-7.2992700729926901E-3</v>
      </c>
      <c r="S962" s="3">
        <v>1.55555555555555E-2</v>
      </c>
      <c r="T962" s="3">
        <v>0</v>
      </c>
      <c r="U962" s="3">
        <v>-1.44927536231882E-2</v>
      </c>
      <c r="V962" s="3">
        <v>7.0298769771528404E-3</v>
      </c>
      <c r="W962" s="3">
        <v>-2.6194012411256901E-3</v>
      </c>
      <c r="X962" s="3">
        <v>2.8766799285571102E-3</v>
      </c>
      <c r="Y962" s="3">
        <v>3.7950325332019E-3</v>
      </c>
      <c r="Z962" s="3">
        <v>2.7015810506768102E-3</v>
      </c>
      <c r="AA962" s="3">
        <v>-1.51917515112025E-3</v>
      </c>
      <c r="AB962" s="3">
        <v>-1.6779983605617801E-2</v>
      </c>
      <c r="AC962" s="3">
        <v>1.9595295848908499E-3</v>
      </c>
      <c r="AD962" s="3">
        <v>-5.0006269447607898E-4</v>
      </c>
      <c r="AE962" s="3">
        <v>-2.6458504267487999E-3</v>
      </c>
      <c r="AF962" s="3">
        <v>1.44412234649722E-3</v>
      </c>
      <c r="AG962" s="3">
        <v>-4.3286259440209E-4</v>
      </c>
      <c r="AH962" s="3">
        <v>-1.1040361806226699E-3</v>
      </c>
      <c r="AI962" s="3">
        <v>9.7609547521273403E-4</v>
      </c>
      <c r="AJ962" s="3">
        <v>1.43762993545908E-4</v>
      </c>
      <c r="AK962" s="3">
        <v>6.98429859188274E-4</v>
      </c>
      <c r="AL962" s="3">
        <v>3.3270489850356598E-3</v>
      </c>
      <c r="AM962" s="3">
        <v>2.9119062195171199E-3</v>
      </c>
      <c r="AN962" s="3">
        <v>2.8458658734968299E-2</v>
      </c>
      <c r="AO962" s="3">
        <v>7.0229286725613203E-3</v>
      </c>
      <c r="AP962" s="3">
        <v>2.2747885673557399E-3</v>
      </c>
      <c r="AQ962" s="3">
        <v>6.9317206199241296E-2</v>
      </c>
      <c r="AR962" s="3">
        <v>7.1150436552374699E-3</v>
      </c>
      <c r="AS962" s="3">
        <v>3.21108984935888E-3</v>
      </c>
      <c r="AT962" s="3">
        <v>6.1929467589610897E-2</v>
      </c>
      <c r="AU962" s="3">
        <v>1.09250962234293E-2</v>
      </c>
      <c r="AV962" s="3">
        <v>2.6119876526860199E-3</v>
      </c>
      <c r="AW962" s="3">
        <v>7.3189575852720998E-2</v>
      </c>
    </row>
    <row r="963" spans="1:49" x14ac:dyDescent="0.3">
      <c r="A963" s="1">
        <v>40584</v>
      </c>
      <c r="B963" s="3">
        <v>0</v>
      </c>
      <c r="C963" s="3">
        <v>3.0042918454935501E-2</v>
      </c>
      <c r="D963" s="3">
        <v>1.3698630136986301E-2</v>
      </c>
      <c r="E963" s="3">
        <v>8.4925690021231404E-3</v>
      </c>
      <c r="F963" s="3">
        <v>3.0821471274444698E-3</v>
      </c>
      <c r="G963" s="3">
        <v>2.29998558675692E-3</v>
      </c>
      <c r="H963" s="3">
        <v>4.2735042735042496E-3</v>
      </c>
      <c r="I963" s="3">
        <v>3.5385704175512997E-2</v>
      </c>
      <c r="J963" s="3">
        <v>1.07223476297968E-2</v>
      </c>
      <c r="K963" s="3">
        <v>-1.44927536231898E-3</v>
      </c>
      <c r="L963" s="3">
        <v>2.6109660574411501E-3</v>
      </c>
      <c r="M963" s="3">
        <v>-1.08695652173912E-2</v>
      </c>
      <c r="N963" s="3">
        <v>-1.4492753623188401E-2</v>
      </c>
      <c r="O963" s="3">
        <v>-3.9682539682538397E-3</v>
      </c>
      <c r="P963" s="3">
        <v>2.0161290322579998E-3</v>
      </c>
      <c r="Q963" s="3">
        <v>-3.2362459546925099E-3</v>
      </c>
      <c r="R963" s="3">
        <v>0</v>
      </c>
      <c r="S963" s="3">
        <v>-1.0940919037199201E-2</v>
      </c>
      <c r="T963" s="3">
        <v>-9.52380952380949E-3</v>
      </c>
      <c r="U963" s="3">
        <v>-1.4705882352941201E-2</v>
      </c>
      <c r="V963" s="3">
        <v>-8.7260034904015297E-3</v>
      </c>
      <c r="W963" s="3">
        <v>8.2070320677218801E-4</v>
      </c>
      <c r="X963" s="3">
        <v>-2.8684283782149898E-3</v>
      </c>
      <c r="Y963" s="3">
        <v>1.38626508264185E-2</v>
      </c>
      <c r="Z963" s="3">
        <v>2.36654646832332E-3</v>
      </c>
      <c r="AA963" s="3">
        <v>-1.5235525031230301E-3</v>
      </c>
      <c r="AB963" s="3">
        <v>-6.9554450021351603E-3</v>
      </c>
      <c r="AC963" s="3">
        <v>1.82360861083363E-3</v>
      </c>
      <c r="AD963" s="3">
        <v>-5.4678684704128299E-4</v>
      </c>
      <c r="AE963" s="3">
        <v>-2.2104620389367901E-4</v>
      </c>
      <c r="AF963" s="3">
        <v>1.3848130334426099E-3</v>
      </c>
      <c r="AG963" s="3">
        <v>-4.9304300282467005E-4</v>
      </c>
      <c r="AH963" s="3">
        <v>-3.7652296096376701E-4</v>
      </c>
      <c r="AI963" s="3">
        <v>9.4028562523509201E-4</v>
      </c>
      <c r="AJ963" s="3">
        <v>1.3618351987931999E-4</v>
      </c>
      <c r="AK963" s="3">
        <v>9.7841234367072698E-4</v>
      </c>
      <c r="AL963" s="3">
        <v>3.4355190977139499E-3</v>
      </c>
      <c r="AM963" s="3">
        <v>2.91441580989622E-3</v>
      </c>
      <c r="AN963" s="3">
        <v>2.8958728018221899E-2</v>
      </c>
      <c r="AO963" s="3">
        <v>7.0156842682433497E-3</v>
      </c>
      <c r="AP963" s="3">
        <v>2.3144368841253198E-3</v>
      </c>
      <c r="AQ963" s="3">
        <v>6.8942855512617904E-2</v>
      </c>
      <c r="AR963" s="3">
        <v>7.1042403495927301E-3</v>
      </c>
      <c r="AS963" s="3">
        <v>3.2207835615807199E-3</v>
      </c>
      <c r="AT963" s="3">
        <v>6.1830147517649398E-2</v>
      </c>
      <c r="AU963" s="3">
        <v>1.0910690859881301E-2</v>
      </c>
      <c r="AV963" s="3">
        <v>2.6179630842251599E-3</v>
      </c>
      <c r="AW963" s="3">
        <v>7.3104057010052501E-2</v>
      </c>
    </row>
    <row r="964" spans="1:49" x14ac:dyDescent="0.3">
      <c r="A964" s="1">
        <v>40585</v>
      </c>
      <c r="B964" s="3">
        <v>0</v>
      </c>
      <c r="C964" s="3">
        <v>-8.3333333333333003E-3</v>
      </c>
      <c r="D964" s="3">
        <v>-1.62162162162162E-2</v>
      </c>
      <c r="E964" s="3">
        <v>-8.4210526315789905E-3</v>
      </c>
      <c r="F964" s="3">
        <v>3.8373887502971501E-3</v>
      </c>
      <c r="G964" s="3">
        <v>2.2936879217800802E-3</v>
      </c>
      <c r="H964" s="3">
        <v>-6.5106382978723398E-2</v>
      </c>
      <c r="I964" s="3">
        <v>-2.4606971975393001E-2</v>
      </c>
      <c r="J964" s="3">
        <v>-4.0759352317141298E-2</v>
      </c>
      <c r="K964" s="3">
        <v>-1.5965166908562999E-2</v>
      </c>
      <c r="L964" s="3">
        <v>-2.2135416666666598E-2</v>
      </c>
      <c r="M964" s="3">
        <v>8.79120879120876E-3</v>
      </c>
      <c r="N964" s="3">
        <v>1.1764705882352899E-2</v>
      </c>
      <c r="O964" s="3">
        <v>5.3120849933598804E-3</v>
      </c>
      <c r="P964" s="3">
        <v>6.0362173038230804E-3</v>
      </c>
      <c r="Q964" s="3">
        <v>6.4935064935065503E-3</v>
      </c>
      <c r="R964" s="3">
        <v>-7.3529411764705604E-3</v>
      </c>
      <c r="S964" s="3">
        <v>6.63716814159287E-3</v>
      </c>
      <c r="T964" s="3">
        <v>-9.6153846153845795E-3</v>
      </c>
      <c r="U964" s="3">
        <v>-1.49253731343284E-2</v>
      </c>
      <c r="V964" s="3">
        <v>7.0422535211267503E-3</v>
      </c>
      <c r="W964" s="3">
        <v>5.6581177056298504E-3</v>
      </c>
      <c r="X964" s="3">
        <v>2.8766799285571102E-3</v>
      </c>
      <c r="Y964" s="3">
        <v>-2.4860196918037501E-2</v>
      </c>
      <c r="Z964" s="3">
        <v>2.9173533583215202E-3</v>
      </c>
      <c r="AA964" s="3">
        <v>-1.87197269802252E-4</v>
      </c>
      <c r="AB964" s="3">
        <v>-2.82023208421062E-3</v>
      </c>
      <c r="AC964" s="3">
        <v>1.65914884032583E-3</v>
      </c>
      <c r="AD964" s="3">
        <v>-3.6481371060072401E-4</v>
      </c>
      <c r="AE964" s="3">
        <v>4.2772008800506198E-4</v>
      </c>
      <c r="AF964" s="3">
        <v>1.5409896588655101E-3</v>
      </c>
      <c r="AG964" s="3">
        <v>-4.4738141665709701E-4</v>
      </c>
      <c r="AH964" s="3">
        <v>-9.1722639225953197E-4</v>
      </c>
      <c r="AI964" s="3">
        <v>9.7270885900687602E-4</v>
      </c>
      <c r="AJ964" s="3">
        <v>1.39981887384768E-4</v>
      </c>
      <c r="AK964" s="3">
        <v>1.08347323733597E-3</v>
      </c>
      <c r="AL964" s="3">
        <v>3.7496573225172E-3</v>
      </c>
      <c r="AM964" s="3">
        <v>3.1306011859630399E-3</v>
      </c>
      <c r="AN964" s="3">
        <v>2.2918510658895198E-2</v>
      </c>
      <c r="AO964" s="3">
        <v>6.8753714415553703E-3</v>
      </c>
      <c r="AP964" s="3">
        <v>2.4289782678030901E-3</v>
      </c>
      <c r="AQ964" s="3">
        <v>6.8628171936864504E-2</v>
      </c>
      <c r="AR964" s="3">
        <v>7.08804129983618E-3</v>
      </c>
      <c r="AS964" s="3">
        <v>3.2481614799691198E-3</v>
      </c>
      <c r="AT964" s="3">
        <v>6.1893926652380998E-2</v>
      </c>
      <c r="AU964" s="3">
        <v>1.0912529435711501E-2</v>
      </c>
      <c r="AV964" s="3">
        <v>2.62125308862695E-3</v>
      </c>
      <c r="AW964" s="3">
        <v>7.3047577503372901E-2</v>
      </c>
    </row>
    <row r="965" spans="1:49" x14ac:dyDescent="0.3">
      <c r="A965" s="1">
        <v>40588</v>
      </c>
      <c r="B965" s="3">
        <v>8.9070286603365402E-4</v>
      </c>
      <c r="C965" s="3">
        <v>-4.2016806722687799E-3</v>
      </c>
      <c r="D965" s="3">
        <v>-5.4945054945054698E-3</v>
      </c>
      <c r="E965" s="3">
        <v>-8.4925690021231404E-3</v>
      </c>
      <c r="F965" s="4">
        <v>-1.5153122300715E-5</v>
      </c>
      <c r="G965" s="3">
        <v>-1.8315651945632799E-4</v>
      </c>
      <c r="H965" s="3">
        <v>4.5516613563951697E-3</v>
      </c>
      <c r="I965" s="3">
        <v>1.96215837421163E-2</v>
      </c>
      <c r="J965" s="3">
        <v>1.62980209545984E-2</v>
      </c>
      <c r="K965" s="3">
        <v>5.0147492625368599E-2</v>
      </c>
      <c r="L965" s="3">
        <v>-2.2636484687083899E-2</v>
      </c>
      <c r="M965" s="3">
        <v>-2.1786492374726799E-3</v>
      </c>
      <c r="N965" s="3">
        <v>0</v>
      </c>
      <c r="O965" s="3">
        <v>-3.9630118890356903E-3</v>
      </c>
      <c r="P965" s="3">
        <v>-6.0000000000000001E-3</v>
      </c>
      <c r="Q965" s="3">
        <v>3.2258064516128499E-3</v>
      </c>
      <c r="R965" s="3">
        <v>-7.4074074074074103E-3</v>
      </c>
      <c r="S965" s="3">
        <v>-4.3956043956042603E-3</v>
      </c>
      <c r="T965" s="3">
        <v>0</v>
      </c>
      <c r="U965" s="3">
        <v>-7.5757575757575801E-2</v>
      </c>
      <c r="V965" s="3">
        <v>0</v>
      </c>
      <c r="W965" s="3">
        <v>2.5277309630731201E-3</v>
      </c>
      <c r="X965" s="3">
        <v>9.5614279273825698E-4</v>
      </c>
      <c r="Y965" s="3">
        <v>1.65710794031446E-2</v>
      </c>
      <c r="Z965" s="3">
        <v>2.1653745509895499E-3</v>
      </c>
      <c r="AA965" s="4">
        <v>4.03128874539859E-6</v>
      </c>
      <c r="AB965" s="3">
        <v>-3.90024564193278E-3</v>
      </c>
      <c r="AC965" s="3">
        <v>1.8598888390718999E-3</v>
      </c>
      <c r="AD965" s="3">
        <v>-4.5443676241030401E-4</v>
      </c>
      <c r="AE965" s="3">
        <v>7.7698911469619401E-4</v>
      </c>
      <c r="AF965" s="3">
        <v>1.7682654712660999E-3</v>
      </c>
      <c r="AG965" s="3">
        <v>-3.7368649440739802E-4</v>
      </c>
      <c r="AH965" s="3">
        <v>-2.3317610720185299E-3</v>
      </c>
      <c r="AI965" s="3">
        <v>9.1077253959481795E-4</v>
      </c>
      <c r="AJ965" s="3">
        <v>1.3997536790051401E-4</v>
      </c>
      <c r="AK965" s="3">
        <v>1.23303087857938E-3</v>
      </c>
      <c r="AL965" s="3">
        <v>3.2482854779799799E-3</v>
      </c>
      <c r="AM965" s="3">
        <v>3.17379886787823E-3</v>
      </c>
      <c r="AN965" s="3">
        <v>2.15442036964591E-2</v>
      </c>
      <c r="AO965" s="3">
        <v>6.8341814789563398E-3</v>
      </c>
      <c r="AP965" s="3">
        <v>2.3378995641751398E-3</v>
      </c>
      <c r="AQ965" s="3">
        <v>6.8693876213400604E-2</v>
      </c>
      <c r="AR965" s="3">
        <v>6.8801811870781802E-3</v>
      </c>
      <c r="AS965" s="3">
        <v>3.2260763098911401E-3</v>
      </c>
      <c r="AT965" s="3">
        <v>6.0419044543045801E-2</v>
      </c>
      <c r="AU965" s="3">
        <v>1.08588905810832E-2</v>
      </c>
      <c r="AV965" s="3">
        <v>2.6212510485540499E-3</v>
      </c>
      <c r="AW965" s="3">
        <v>7.3040523650262895E-2</v>
      </c>
    </row>
    <row r="966" spans="1:49" x14ac:dyDescent="0.3">
      <c r="A966" s="1">
        <v>40589</v>
      </c>
      <c r="B966" s="3">
        <v>0</v>
      </c>
      <c r="C966" s="3">
        <v>-8.4388185654008501E-3</v>
      </c>
      <c r="D966" s="3">
        <v>-2.76243093922656E-3</v>
      </c>
      <c r="E966" s="3">
        <v>-2.14132762312624E-3</v>
      </c>
      <c r="F966" s="3">
        <v>-1.6530929368851999E-4</v>
      </c>
      <c r="G966" s="3">
        <v>3.8978776412434897E-4</v>
      </c>
      <c r="H966" s="3">
        <v>2.6280018124150199E-2</v>
      </c>
      <c r="I966" s="3">
        <v>2.19931271477662E-2</v>
      </c>
      <c r="J966" s="3">
        <v>2.97823596792667E-2</v>
      </c>
      <c r="K966" s="3">
        <v>2.2471910112359599E-2</v>
      </c>
      <c r="L966" s="3">
        <v>1.49863760217983E-2</v>
      </c>
      <c r="M966" s="3">
        <v>-2.1834061135370601E-3</v>
      </c>
      <c r="N966" s="3">
        <v>-8.7209302325580405E-3</v>
      </c>
      <c r="O966" s="3">
        <v>1.3262599469496799E-3</v>
      </c>
      <c r="P966" s="3">
        <v>2.0120724346077701E-3</v>
      </c>
      <c r="Q966" s="3">
        <v>0</v>
      </c>
      <c r="R966" s="3">
        <v>-7.4626865671641998E-3</v>
      </c>
      <c r="S966" s="3">
        <v>2.2075055187637999E-3</v>
      </c>
      <c r="T966" s="3">
        <v>-9.7087378640776604E-3</v>
      </c>
      <c r="U966" s="3">
        <v>1.63934426229508E-2</v>
      </c>
      <c r="V966" s="3">
        <v>0</v>
      </c>
      <c r="W966" s="3">
        <v>-3.0909649426467101E-3</v>
      </c>
      <c r="X966" s="3">
        <v>9.5499536079901495E-4</v>
      </c>
      <c r="Y966" s="3">
        <v>2.6332353290956699E-2</v>
      </c>
      <c r="Z966" s="3">
        <v>6.5923713834055095E-4</v>
      </c>
      <c r="AA966" s="3">
        <v>9.5921392648730104E-4</v>
      </c>
      <c r="AB966" s="3">
        <v>7.1401838271368499E-3</v>
      </c>
      <c r="AC966" s="3">
        <v>1.35846746349146E-3</v>
      </c>
      <c r="AD966" s="3">
        <v>-3.6405731793005201E-4</v>
      </c>
      <c r="AE966" s="3">
        <v>4.7329049070572102E-3</v>
      </c>
      <c r="AF966" s="3">
        <v>1.7378584821196299E-3</v>
      </c>
      <c r="AG966" s="3">
        <v>-2.7042505238730898E-4</v>
      </c>
      <c r="AH966" s="3">
        <v>-1.59802137361596E-3</v>
      </c>
      <c r="AI966" s="3">
        <v>8.80835536775566E-4</v>
      </c>
      <c r="AJ966" s="3">
        <v>1.55157293827073E-4</v>
      </c>
      <c r="AK966" s="3">
        <v>1.4320491677481499E-3</v>
      </c>
      <c r="AL966" s="3">
        <v>3.6510146761514501E-3</v>
      </c>
      <c r="AM966" s="3">
        <v>2.3454330399252802E-3</v>
      </c>
      <c r="AN966" s="3">
        <v>1.9606676972815901E-2</v>
      </c>
      <c r="AO966" s="3">
        <v>6.7905323989125499E-3</v>
      </c>
      <c r="AP966" s="3">
        <v>2.35469511190226E-3</v>
      </c>
      <c r="AQ966" s="3">
        <v>6.7599184330684403E-2</v>
      </c>
      <c r="AR966" s="3">
        <v>6.8976112333669296E-3</v>
      </c>
      <c r="AS966" s="3">
        <v>3.1611648655669199E-3</v>
      </c>
      <c r="AT966" s="3">
        <v>6.0482987021073097E-2</v>
      </c>
      <c r="AU966" s="3">
        <v>1.08594848503125E-2</v>
      </c>
      <c r="AV966" s="3">
        <v>2.6148147699762499E-3</v>
      </c>
      <c r="AW966" s="3">
        <v>7.3040314399118705E-2</v>
      </c>
    </row>
    <row r="967" spans="1:49" x14ac:dyDescent="0.3">
      <c r="A967" s="1">
        <v>40590</v>
      </c>
      <c r="B967" s="3">
        <v>0</v>
      </c>
      <c r="C967" s="3">
        <v>8.5106382978723492E-3</v>
      </c>
      <c r="D967" s="3">
        <v>2.7700831024930401E-3</v>
      </c>
      <c r="E967" s="3">
        <v>2.14592274678104E-3</v>
      </c>
      <c r="F967" s="3">
        <v>-2.60129623914284E-3</v>
      </c>
      <c r="G967" s="3">
        <v>-1.9319022268248201E-3</v>
      </c>
      <c r="H967" s="3">
        <v>-1.8101545253863E-2</v>
      </c>
      <c r="I967" s="3">
        <v>-1.61398789509077E-2</v>
      </c>
      <c r="J967" s="3">
        <v>1.3904338153504E-2</v>
      </c>
      <c r="K967" s="3">
        <v>0</v>
      </c>
      <c r="L967" s="3">
        <v>-6.7114093959731403E-3</v>
      </c>
      <c r="M967" s="3">
        <v>-6.5645514223194798E-3</v>
      </c>
      <c r="N967" s="3">
        <v>-5.8651026392961799E-3</v>
      </c>
      <c r="O967" s="3">
        <v>-7.9470198675496394E-3</v>
      </c>
      <c r="P967" s="3">
        <v>-2.00803212851419E-3</v>
      </c>
      <c r="Q967" s="3">
        <v>-3.2154340836012501E-3</v>
      </c>
      <c r="R967" s="3">
        <v>0</v>
      </c>
      <c r="S967" s="3">
        <v>-6.6079295154185501E-3</v>
      </c>
      <c r="T967" s="3">
        <v>0</v>
      </c>
      <c r="U967" s="3">
        <v>-1.6129032258064498E-2</v>
      </c>
      <c r="V967" s="3">
        <v>0</v>
      </c>
      <c r="W967" s="3">
        <v>6.4453806300435101E-3</v>
      </c>
      <c r="X967" s="3">
        <v>0</v>
      </c>
      <c r="Y967" s="3">
        <v>2.1380479913126499E-2</v>
      </c>
      <c r="Z967" s="3">
        <v>2.4721935125743902E-3</v>
      </c>
      <c r="AA967" s="3">
        <v>3.8387794077587801E-4</v>
      </c>
      <c r="AB967" s="3">
        <v>1.06572733031217E-2</v>
      </c>
      <c r="AC967" s="3">
        <v>1.59746996124453E-3</v>
      </c>
      <c r="AD967" s="3">
        <v>-3.1905067783437899E-4</v>
      </c>
      <c r="AE967" s="3">
        <v>4.4881638642939696E-3</v>
      </c>
      <c r="AF967" s="3">
        <v>2.0929846736244002E-3</v>
      </c>
      <c r="AG967" s="3">
        <v>-3.14727788639482E-4</v>
      </c>
      <c r="AH967" s="3">
        <v>-3.12883496518486E-3</v>
      </c>
      <c r="AI967" s="3">
        <v>8.8021671445685996E-4</v>
      </c>
      <c r="AJ967" s="3">
        <v>1.6277287650063999E-4</v>
      </c>
      <c r="AK967" s="3">
        <v>1.71603587642856E-3</v>
      </c>
      <c r="AL967" s="3">
        <v>3.8605558366245699E-3</v>
      </c>
      <c r="AM967" s="3">
        <v>2.09717563549727E-3</v>
      </c>
      <c r="AN967" s="3">
        <v>2.0417110050104499E-2</v>
      </c>
      <c r="AO967" s="3">
        <v>6.8807671070477902E-3</v>
      </c>
      <c r="AP967" s="3">
        <v>2.3520642544947101E-3</v>
      </c>
      <c r="AQ967" s="3">
        <v>6.7525624395796402E-2</v>
      </c>
      <c r="AR967" s="3">
        <v>6.5401054615536296E-3</v>
      </c>
      <c r="AS967" s="3">
        <v>3.1370327979231699E-3</v>
      </c>
      <c r="AT967" s="3">
        <v>5.8602981595721602E-2</v>
      </c>
      <c r="AU967" s="3">
        <v>1.0859162010796401E-2</v>
      </c>
      <c r="AV967" s="3">
        <v>2.6115420567652502E-3</v>
      </c>
      <c r="AW967" s="3">
        <v>7.2977924723574603E-2</v>
      </c>
    </row>
    <row r="968" spans="1:49" x14ac:dyDescent="0.3">
      <c r="A968" s="1">
        <v>40591</v>
      </c>
      <c r="B968" s="3">
        <v>0</v>
      </c>
      <c r="C968" s="3">
        <v>-2.9535864978902999E-2</v>
      </c>
      <c r="D968" s="3">
        <v>-1.1049723756906001E-2</v>
      </c>
      <c r="E968" s="3">
        <v>-2.14132762312624E-3</v>
      </c>
      <c r="F968" s="3">
        <v>-4.5751922906903603E-3</v>
      </c>
      <c r="G968" s="3">
        <v>-2.96105272814384E-3</v>
      </c>
      <c r="H968" s="3">
        <v>-7.1942446043165003E-3</v>
      </c>
      <c r="I968" s="3">
        <v>3.1442241968557598E-2</v>
      </c>
      <c r="J968" s="3">
        <v>-5.4854635216683401E-4</v>
      </c>
      <c r="K968" s="3">
        <v>1.3736263736263601E-3</v>
      </c>
      <c r="L968" s="3">
        <v>-8.1081081081081294E-3</v>
      </c>
      <c r="M968" s="3">
        <v>4.4052863436121401E-3</v>
      </c>
      <c r="N968" s="3">
        <v>5.8997050147493397E-3</v>
      </c>
      <c r="O968" s="3">
        <v>0</v>
      </c>
      <c r="P968" s="3">
        <v>0</v>
      </c>
      <c r="Q968" s="3">
        <v>9.6774193548385592E-3</v>
      </c>
      <c r="R968" s="3">
        <v>0</v>
      </c>
      <c r="S968" s="3">
        <v>4.4345898004436403E-3</v>
      </c>
      <c r="T968" s="3">
        <v>-9.8039215686274092E-3</v>
      </c>
      <c r="U968" s="3">
        <v>0</v>
      </c>
      <c r="V968" s="3">
        <v>6.9930069930070797E-3</v>
      </c>
      <c r="W968" s="3">
        <v>3.16154889367092E-3</v>
      </c>
      <c r="X968" s="3">
        <v>1.90816842960006E-3</v>
      </c>
      <c r="Y968" s="3">
        <v>-7.7750697431410096E-3</v>
      </c>
      <c r="Z968" s="3">
        <v>2.9403626499541402E-3</v>
      </c>
      <c r="AA968" s="3">
        <v>1.3391973023388899E-3</v>
      </c>
      <c r="AB968" s="3">
        <v>6.3297291892098597E-3</v>
      </c>
      <c r="AC968" s="3">
        <v>2.2268055956871798E-3</v>
      </c>
      <c r="AD968" s="3">
        <v>-2.73234732408425E-4</v>
      </c>
      <c r="AE968" s="3">
        <v>-2.0289728009646499E-4</v>
      </c>
      <c r="AF968" s="3">
        <v>2.1373313559534999E-3</v>
      </c>
      <c r="AG968" s="3">
        <v>-2.8443940086805202E-4</v>
      </c>
      <c r="AH968" s="3">
        <v>-2.6758152801182001E-3</v>
      </c>
      <c r="AI968" s="3">
        <v>8.8344077013631798E-4</v>
      </c>
      <c r="AJ968" s="3">
        <v>1.7034497344349699E-4</v>
      </c>
      <c r="AK968" s="3">
        <v>1.8025178527107601E-3</v>
      </c>
      <c r="AL968" s="3">
        <v>3.7505814341278398E-3</v>
      </c>
      <c r="AM968" s="3">
        <v>1.09263125909198E-3</v>
      </c>
      <c r="AN968" s="3">
        <v>2.1813253803658599E-2</v>
      </c>
      <c r="AO968" s="3">
        <v>6.34531221333259E-3</v>
      </c>
      <c r="AP968" s="3">
        <v>2.3870495471561598E-3</v>
      </c>
      <c r="AQ968" s="3">
        <v>6.4592398953867605E-2</v>
      </c>
      <c r="AR968" s="3">
        <v>6.5376898329103997E-3</v>
      </c>
      <c r="AS968" s="3">
        <v>3.1493083079182599E-3</v>
      </c>
      <c r="AT968" s="3">
        <v>5.8452420975080098E-2</v>
      </c>
      <c r="AU968" s="3">
        <v>1.08597204463398E-2</v>
      </c>
      <c r="AV968" s="3">
        <v>2.61383355736602E-3</v>
      </c>
      <c r="AW968" s="3">
        <v>7.2953612510438803E-2</v>
      </c>
    </row>
    <row r="969" spans="1:49" x14ac:dyDescent="0.3">
      <c r="A969" s="1">
        <v>40592</v>
      </c>
      <c r="B969" s="3">
        <v>0</v>
      </c>
      <c r="C969" s="3">
        <v>0</v>
      </c>
      <c r="D969" s="3">
        <v>2.7932960893854901E-3</v>
      </c>
      <c r="E969" s="3">
        <v>8.5836909871244097E-3</v>
      </c>
      <c r="F969" s="3">
        <v>-2.6922308324267498E-3</v>
      </c>
      <c r="G969" s="3">
        <v>-2.3043147117307499E-3</v>
      </c>
      <c r="H969" s="3">
        <v>1.6304347826087098E-2</v>
      </c>
      <c r="I969" s="3">
        <v>-4.7713717693836998E-2</v>
      </c>
      <c r="J969" s="3">
        <v>-1.7563117453347901E-2</v>
      </c>
      <c r="K969" s="3">
        <v>-4.5953360768175501E-2</v>
      </c>
      <c r="L969" s="3">
        <v>-1.3623978201634799E-2</v>
      </c>
      <c r="M969" s="3">
        <v>-6.5789473684208996E-3</v>
      </c>
      <c r="N969" s="3">
        <v>-5.8651026392961799E-3</v>
      </c>
      <c r="O969" s="3">
        <v>-9.3457943925233603E-3</v>
      </c>
      <c r="P969" s="3">
        <v>-1.20724346076458E-2</v>
      </c>
      <c r="Q969" s="3">
        <v>-3.1948881789136598E-3</v>
      </c>
      <c r="R969" s="3">
        <v>-7.5187969924812503E-3</v>
      </c>
      <c r="S969" s="3">
        <v>-4.4150110375277196E-3</v>
      </c>
      <c r="T969" s="3">
        <v>0</v>
      </c>
      <c r="U969" s="3">
        <v>0</v>
      </c>
      <c r="V969" s="3">
        <v>-5.2083333333332498E-3</v>
      </c>
      <c r="W969" s="3">
        <v>1.93943119503758E-3</v>
      </c>
      <c r="X969" s="3">
        <v>0</v>
      </c>
      <c r="Y969" s="3">
        <v>-9.6443547884567105E-3</v>
      </c>
      <c r="Z969" s="3">
        <v>2.1966253478356902E-3</v>
      </c>
      <c r="AA969" s="3">
        <v>7.6386131662746699E-4</v>
      </c>
      <c r="AB969" s="3">
        <v>9.3728976151260298E-3</v>
      </c>
      <c r="AC969" s="3">
        <v>2.3796169217789099E-3</v>
      </c>
      <c r="AD969" s="4">
        <v>-9.3335262599353503E-5</v>
      </c>
      <c r="AE969" s="3">
        <v>-2.5328032181551399E-3</v>
      </c>
      <c r="AF969" s="3">
        <v>1.9244278246075301E-3</v>
      </c>
      <c r="AG969" s="3">
        <v>-2.6970807376065E-4</v>
      </c>
      <c r="AH969" s="3">
        <v>-6.3323019825514497E-4</v>
      </c>
      <c r="AI969" s="3">
        <v>8.9540028667260002E-4</v>
      </c>
      <c r="AJ969" s="3">
        <v>1.7034497344349699E-4</v>
      </c>
      <c r="AK969" s="3">
        <v>1.78010374677937E-3</v>
      </c>
      <c r="AL969" s="3">
        <v>3.4321053938536098E-3</v>
      </c>
      <c r="AM969" s="3">
        <v>7.9842209697877898E-4</v>
      </c>
      <c r="AN969" s="3">
        <v>1.68769640636196E-2</v>
      </c>
      <c r="AO969" s="3">
        <v>6.29534371499481E-3</v>
      </c>
      <c r="AP969" s="3">
        <v>2.24802721547738E-3</v>
      </c>
      <c r="AQ969" s="3">
        <v>6.3976368484148394E-2</v>
      </c>
      <c r="AR969" s="3">
        <v>6.3150010458199804E-3</v>
      </c>
      <c r="AS969" s="3">
        <v>3.1484195312133901E-3</v>
      </c>
      <c r="AT969" s="3">
        <v>5.5825031200277098E-2</v>
      </c>
      <c r="AU969" s="3">
        <v>1.08592152711112E-2</v>
      </c>
      <c r="AV969" s="3">
        <v>2.61383355736602E-3</v>
      </c>
      <c r="AW969" s="3">
        <v>7.2956268777542702E-2</v>
      </c>
    </row>
    <row r="970" spans="1:49" x14ac:dyDescent="0.3">
      <c r="A970" s="1">
        <v>40596</v>
      </c>
      <c r="B970" s="3">
        <v>0</v>
      </c>
      <c r="C970" s="3">
        <v>-6.0869565217391099E-2</v>
      </c>
      <c r="D970" s="3">
        <v>-3.6211699164345398E-2</v>
      </c>
      <c r="E970" s="3">
        <v>-2.1276595744680899E-2</v>
      </c>
      <c r="F970" s="3">
        <v>1.5654308343955299E-3</v>
      </c>
      <c r="G970" s="3">
        <v>2.8711634565037301E-3</v>
      </c>
      <c r="H970" s="3">
        <v>0.19875222816399199</v>
      </c>
      <c r="I970" s="3">
        <v>0.30410577592205901</v>
      </c>
      <c r="J970" s="3">
        <v>0.30670391061452501</v>
      </c>
      <c r="K970" s="3">
        <v>0.28181164629762701</v>
      </c>
      <c r="L970" s="3">
        <v>0.124309392265193</v>
      </c>
      <c r="M970" s="3">
        <v>3.0973451327433701E-2</v>
      </c>
      <c r="N970" s="3">
        <v>3.5398230088495401E-2</v>
      </c>
      <c r="O970" s="3">
        <v>2.5606469002695299E-2</v>
      </c>
      <c r="P970" s="3">
        <v>2.0242914979755602E-3</v>
      </c>
      <c r="Q970" s="3">
        <v>2.2435897435897301E-2</v>
      </c>
      <c r="R970" s="3">
        <v>7.5757575757575604E-3</v>
      </c>
      <c r="S970" s="3">
        <v>3.1111111111110999E-2</v>
      </c>
      <c r="T970" s="3">
        <v>9.9009900990099098E-3</v>
      </c>
      <c r="U970" s="3">
        <v>0</v>
      </c>
      <c r="V970" s="3">
        <v>2.0942408376963099E-2</v>
      </c>
      <c r="W970" s="3">
        <v>-2.05660578521723E-2</v>
      </c>
      <c r="X970" s="3">
        <v>3.8093019423261999E-3</v>
      </c>
      <c r="Y970" s="3">
        <v>0.26597680162599402</v>
      </c>
      <c r="Z970" s="3">
        <v>-2.4221324152134001E-3</v>
      </c>
      <c r="AA970" s="3">
        <v>1.3344931465450499E-3</v>
      </c>
      <c r="AB970" s="3">
        <v>5.9254042059695998E-2</v>
      </c>
      <c r="AC970" s="3">
        <v>1.28325601001736E-3</v>
      </c>
      <c r="AD970" s="4">
        <v>4.2927126070093002E-5</v>
      </c>
      <c r="AE970" s="3">
        <v>8.8622128302008399E-3</v>
      </c>
      <c r="AF970" s="3">
        <v>1.5563057112969801E-3</v>
      </c>
      <c r="AG970" s="3">
        <v>-2.23987975128478E-4</v>
      </c>
      <c r="AH970" s="3">
        <v>4.1896812218168503E-3</v>
      </c>
      <c r="AI970" s="3">
        <v>8.6150055744935302E-4</v>
      </c>
      <c r="AJ970" s="3">
        <v>1.7019934975820501E-4</v>
      </c>
      <c r="AK970" s="3">
        <v>2.5509832817228102E-3</v>
      </c>
      <c r="AL970" s="3">
        <v>1.0706106772596299E-2</v>
      </c>
      <c r="AM970" s="3">
        <v>1.59370201039917E-3</v>
      </c>
      <c r="AN970" s="3">
        <v>0.116718073301742</v>
      </c>
      <c r="AO970" s="3">
        <v>8.0432668093054303E-3</v>
      </c>
      <c r="AP970" s="3">
        <v>2.39613483191718E-3</v>
      </c>
      <c r="AQ970" s="3">
        <v>8.6711208828962397E-2</v>
      </c>
      <c r="AR970" s="3">
        <v>6.92040653281366E-3</v>
      </c>
      <c r="AS970" s="3">
        <v>3.18678650175056E-3</v>
      </c>
      <c r="AT970" s="3">
        <v>6.4937698274309397E-2</v>
      </c>
      <c r="AU970" s="3">
        <v>1.0912906341681201E-2</v>
      </c>
      <c r="AV970" s="3">
        <v>2.61362897518922E-3</v>
      </c>
      <c r="AW970" s="3">
        <v>7.4703561213599404E-2</v>
      </c>
    </row>
    <row r="971" spans="1:49" x14ac:dyDescent="0.3">
      <c r="A971" s="1">
        <v>40597</v>
      </c>
      <c r="B971" s="3">
        <v>0</v>
      </c>
      <c r="C971" s="3">
        <v>2.3148148148148098E-2</v>
      </c>
      <c r="D971" s="3">
        <v>8.6705202312138407E-3</v>
      </c>
      <c r="E971" s="3">
        <v>-2.1739130434782401E-3</v>
      </c>
      <c r="F971" s="3">
        <v>-2.81059272524675E-3</v>
      </c>
      <c r="G971" s="3">
        <v>-5.0985324604868598E-4</v>
      </c>
      <c r="H971" s="3">
        <v>5.5762081784386602E-2</v>
      </c>
      <c r="I971" s="3">
        <v>8.1109925293489898E-2</v>
      </c>
      <c r="J971" s="3">
        <v>4.1898247114151299E-2</v>
      </c>
      <c r="K971" s="3">
        <v>4.3185642176107798E-2</v>
      </c>
      <c r="L971" s="3">
        <v>-4.1769041769041802E-2</v>
      </c>
      <c r="M971" s="3">
        <v>0</v>
      </c>
      <c r="N971" s="3">
        <v>2.8490028490029099E-3</v>
      </c>
      <c r="O971" s="3">
        <v>1.3140604467805001E-3</v>
      </c>
      <c r="P971" s="3">
        <v>-2.02020202020192E-3</v>
      </c>
      <c r="Q971" s="3">
        <v>9.4043887147337007E-3</v>
      </c>
      <c r="R971" s="3">
        <v>7.5187969924812503E-3</v>
      </c>
      <c r="S971" s="3">
        <v>0</v>
      </c>
      <c r="T971" s="3">
        <v>9.8039215686274092E-3</v>
      </c>
      <c r="U971" s="3">
        <v>1.63934426229508E-2</v>
      </c>
      <c r="V971" s="3">
        <v>1.70940170940192E-3</v>
      </c>
      <c r="W971" s="3">
        <v>-6.09361595917978E-3</v>
      </c>
      <c r="X971" s="3">
        <v>0</v>
      </c>
      <c r="Y971" s="3">
        <v>6.3942306369719301E-2</v>
      </c>
      <c r="Z971" s="3">
        <v>-3.0226626185200201E-3</v>
      </c>
      <c r="AA971" s="3">
        <v>1.14349407438525E-3</v>
      </c>
      <c r="AB971" s="3">
        <v>6.6776032675448502E-2</v>
      </c>
      <c r="AC971" s="3">
        <v>7.1531306683551897E-4</v>
      </c>
      <c r="AD971" s="4">
        <v>4.2927126070093002E-5</v>
      </c>
      <c r="AE971" s="3">
        <v>1.40211942517014E-2</v>
      </c>
      <c r="AF971" s="3">
        <v>1.4839516131100901E-3</v>
      </c>
      <c r="AG971" s="3">
        <v>-2.6815648860930501E-4</v>
      </c>
      <c r="AH971" s="3">
        <v>4.9142785011881997E-3</v>
      </c>
      <c r="AI971" s="3">
        <v>7.9805713739676705E-4</v>
      </c>
      <c r="AJ971" s="3">
        <v>1.7019934975820501E-4</v>
      </c>
      <c r="AK971" s="3">
        <v>3.0089846754196301E-3</v>
      </c>
      <c r="AL971" s="3">
        <v>1.08364219272712E-2</v>
      </c>
      <c r="AM971" s="3">
        <v>1.7039655625013001E-3</v>
      </c>
      <c r="AN971" s="3">
        <v>0.115268897645702</v>
      </c>
      <c r="AO971" s="3">
        <v>8.1265781695471998E-3</v>
      </c>
      <c r="AP971" s="3">
        <v>2.39613483191718E-3</v>
      </c>
      <c r="AQ971" s="3">
        <v>8.6606900706788503E-2</v>
      </c>
      <c r="AR971" s="3">
        <v>6.9768500417001396E-3</v>
      </c>
      <c r="AS971" s="3">
        <v>3.1636425155432998E-3</v>
      </c>
      <c r="AT971" s="3">
        <v>6.5350974626590105E-2</v>
      </c>
      <c r="AU971" s="3">
        <v>1.09066564233641E-2</v>
      </c>
      <c r="AV971" s="3">
        <v>2.61362897518922E-3</v>
      </c>
      <c r="AW971" s="3">
        <v>7.4724819649747795E-2</v>
      </c>
    </row>
    <row r="972" spans="1:49" x14ac:dyDescent="0.3">
      <c r="A972" s="1">
        <v>40598</v>
      </c>
      <c r="B972" s="3">
        <v>0</v>
      </c>
      <c r="C972" s="3">
        <v>-9.0497737556560695E-3</v>
      </c>
      <c r="D972" s="3">
        <v>-8.5959885386820405E-3</v>
      </c>
      <c r="E972" s="3">
        <v>-1.08932461873637E-2</v>
      </c>
      <c r="F972" s="3">
        <v>-4.7578975526435504E-3</v>
      </c>
      <c r="G972" s="3">
        <v>-1.8175981942600799E-3</v>
      </c>
      <c r="H972" s="3">
        <v>-3.45070422535209E-2</v>
      </c>
      <c r="I972" s="3">
        <v>-1.7275419545903201E-2</v>
      </c>
      <c r="J972" s="3">
        <v>-2.87238407878538E-2</v>
      </c>
      <c r="K972" s="3">
        <v>-1.23655913978494E-2</v>
      </c>
      <c r="L972" s="3">
        <v>1.4102564102564E-2</v>
      </c>
      <c r="M972" s="3">
        <v>1.50214592274677E-2</v>
      </c>
      <c r="N972" s="3">
        <v>1.13636363636364E-2</v>
      </c>
      <c r="O972" s="3">
        <v>1.5748031496062902E-2</v>
      </c>
      <c r="P972" s="3">
        <v>6.0728744939269001E-3</v>
      </c>
      <c r="Q972" s="3">
        <v>3.1055900621117499E-3</v>
      </c>
      <c r="R972" s="3">
        <v>7.4626865671640896E-3</v>
      </c>
      <c r="S972" s="3">
        <v>1.5086206896551799E-2</v>
      </c>
      <c r="T972" s="3">
        <v>9.7087378640776604E-3</v>
      </c>
      <c r="U972" s="3">
        <v>0</v>
      </c>
      <c r="V972" s="3">
        <v>6.825938566553E-3</v>
      </c>
      <c r="W972" s="3">
        <v>-7.4557871136782196E-4</v>
      </c>
      <c r="X972" s="3">
        <v>9.4853715061215995E-4</v>
      </c>
      <c r="Y972" s="3">
        <v>-3.6601875131491102E-2</v>
      </c>
      <c r="Z972" s="3">
        <v>-4.4608544868022897E-3</v>
      </c>
      <c r="AA972" s="3">
        <v>1.33320150450768E-3</v>
      </c>
      <c r="AB972" s="3">
        <v>5.51795616665249E-2</v>
      </c>
      <c r="AC972" s="3">
        <v>6.6778889338253895E-4</v>
      </c>
      <c r="AD972" s="4">
        <v>-4.7224927976158E-5</v>
      </c>
      <c r="AE972" s="3">
        <v>1.24401241617738E-2</v>
      </c>
      <c r="AF972" s="3">
        <v>1.69893674999089E-3</v>
      </c>
      <c r="AG972" s="3">
        <v>-2.6777809399931E-4</v>
      </c>
      <c r="AH972" s="3">
        <v>2.3804935477611299E-3</v>
      </c>
      <c r="AI972" s="3">
        <v>8.0248538337178205E-4</v>
      </c>
      <c r="AJ972" s="3">
        <v>1.66361912238649E-4</v>
      </c>
      <c r="AK972" s="3">
        <v>2.89702002039333E-3</v>
      </c>
      <c r="AL972" s="3">
        <v>9.6813151180115391E-3</v>
      </c>
      <c r="AM972" s="3">
        <v>1.5940890432717401E-3</v>
      </c>
      <c r="AN972" s="3">
        <v>0.123593608219095</v>
      </c>
      <c r="AO972" s="3">
        <v>8.13233659070829E-3</v>
      </c>
      <c r="AP972" s="3">
        <v>2.3199719588344299E-3</v>
      </c>
      <c r="AQ972" s="3">
        <v>8.7241569077532805E-2</v>
      </c>
      <c r="AR972" s="3">
        <v>6.6855547581857197E-3</v>
      </c>
      <c r="AS972" s="3">
        <v>3.1637889130919899E-3</v>
      </c>
      <c r="AT972" s="3">
        <v>6.3773174743963296E-2</v>
      </c>
      <c r="AU972" s="3">
        <v>1.0905798812448899E-2</v>
      </c>
      <c r="AV972" s="3">
        <v>2.6117653938439699E-3</v>
      </c>
      <c r="AW972" s="3">
        <v>7.4763091012548494E-2</v>
      </c>
    </row>
    <row r="973" spans="1:49" x14ac:dyDescent="0.3">
      <c r="A973" s="1">
        <v>40599</v>
      </c>
      <c r="B973" s="3">
        <v>0</v>
      </c>
      <c r="C973" s="3">
        <v>-1.36986301369862E-2</v>
      </c>
      <c r="D973" s="3">
        <v>-1.1560693641618399E-2</v>
      </c>
      <c r="E973" s="3">
        <v>-6.6079295154185501E-3</v>
      </c>
      <c r="F973" s="3">
        <v>3.4997389194768499E-4</v>
      </c>
      <c r="G973" s="3">
        <v>-7.6093056790216198E-4</v>
      </c>
      <c r="H973" s="3">
        <v>-9.1539022611232701E-2</v>
      </c>
      <c r="I973" s="3">
        <v>-0.105474635861376</v>
      </c>
      <c r="J973" s="3">
        <v>-0.128010139416983</v>
      </c>
      <c r="K973" s="3">
        <v>-9.0364725095263998E-2</v>
      </c>
      <c r="L973" s="3">
        <v>-5.30973451327433E-2</v>
      </c>
      <c r="M973" s="3">
        <v>-2.1141649048627099E-3</v>
      </c>
      <c r="N973" s="3">
        <v>2.8089887640447798E-3</v>
      </c>
      <c r="O973" s="3">
        <v>-3.8759689922480598E-3</v>
      </c>
      <c r="P973" s="3">
        <v>-4.0241448692152001E-3</v>
      </c>
      <c r="Q973" s="3">
        <v>-3.0959752321980602E-3</v>
      </c>
      <c r="R973" s="3">
        <v>0</v>
      </c>
      <c r="S973" s="3">
        <v>-2.1231422505307799E-3</v>
      </c>
      <c r="T973" s="3">
        <v>0</v>
      </c>
      <c r="U973" s="3">
        <v>0</v>
      </c>
      <c r="V973" s="3">
        <v>-1.6949152542373701E-3</v>
      </c>
      <c r="W973" s="3">
        <v>1.08613013582148E-2</v>
      </c>
      <c r="X973" s="3">
        <v>9.4775444111072605E-4</v>
      </c>
      <c r="Y973" s="3">
        <v>-9.8499081216194204E-2</v>
      </c>
      <c r="Z973" s="3">
        <v>-2.9209039938934999E-3</v>
      </c>
      <c r="AA973" s="3">
        <v>1.1411187068098099E-3</v>
      </c>
      <c r="AB973" s="3">
        <v>3.7034759371914298E-2</v>
      </c>
      <c r="AC973" s="3">
        <v>9.8094888352556493E-4</v>
      </c>
      <c r="AD973" s="3">
        <v>1.3284327101656501E-4</v>
      </c>
      <c r="AE973" s="3">
        <v>1.03215013406515E-2</v>
      </c>
      <c r="AF973" s="3">
        <v>1.63394164736319E-3</v>
      </c>
      <c r="AG973" s="3">
        <v>-1.64720230074092E-4</v>
      </c>
      <c r="AH973" s="3">
        <v>1.6402891089041601E-3</v>
      </c>
      <c r="AI973" s="3">
        <v>8.3974286422262205E-4</v>
      </c>
      <c r="AJ973" s="3">
        <v>1.5452319572378399E-4</v>
      </c>
      <c r="AK973" s="3">
        <v>2.6246060658875001E-3</v>
      </c>
      <c r="AL973" s="3">
        <v>1.16159549596476E-2</v>
      </c>
      <c r="AM973" s="3">
        <v>1.56508649756092E-3</v>
      </c>
      <c r="AN973" s="3">
        <v>0.14063178017544201</v>
      </c>
      <c r="AO973" s="3">
        <v>8.4007809715611493E-3</v>
      </c>
      <c r="AP973" s="3">
        <v>2.2381928736973302E-3</v>
      </c>
      <c r="AQ973" s="3">
        <v>8.9448231259622604E-2</v>
      </c>
      <c r="AR973" s="3">
        <v>6.57356029240688E-3</v>
      </c>
      <c r="AS973" s="3">
        <v>3.0940974463551899E-3</v>
      </c>
      <c r="AT973" s="3">
        <v>6.4677184921175607E-2</v>
      </c>
      <c r="AU973" s="3">
        <v>1.09241188522956E-2</v>
      </c>
      <c r="AV973" s="3">
        <v>2.6013732628719002E-3</v>
      </c>
      <c r="AW973" s="3">
        <v>7.5007556469243494E-2</v>
      </c>
    </row>
    <row r="974" spans="1:49" x14ac:dyDescent="0.3">
      <c r="A974" s="1">
        <v>40602</v>
      </c>
      <c r="B974" s="3">
        <v>8.2101806239753795E-4</v>
      </c>
      <c r="C974" s="3">
        <v>-1.38888888888889E-2</v>
      </c>
      <c r="D974" s="3">
        <v>0</v>
      </c>
      <c r="E974" s="3">
        <v>-4.4345898004433098E-3</v>
      </c>
      <c r="F974" s="3">
        <v>-3.7853927222500899E-3</v>
      </c>
      <c r="G974" s="3">
        <v>-2.1553910912551701E-3</v>
      </c>
      <c r="H974" s="3">
        <v>8.8317944600562193E-3</v>
      </c>
      <c r="I974" s="3">
        <v>-7.1308253790005605E-2</v>
      </c>
      <c r="J974" s="3">
        <v>-4.3604651162790697E-3</v>
      </c>
      <c r="K974" s="3">
        <v>-5.5056852184320798E-2</v>
      </c>
      <c r="L974" s="3">
        <v>4.0053404539384099E-3</v>
      </c>
      <c r="M974" s="3">
        <v>1.2711864406779801E-2</v>
      </c>
      <c r="N974" s="3">
        <v>1.1204481792717E-2</v>
      </c>
      <c r="O974" s="3">
        <v>5.1880674448767598E-3</v>
      </c>
      <c r="P974" s="3">
        <v>1.2121212121211899E-2</v>
      </c>
      <c r="Q974" s="3">
        <v>1.86335403726707E-2</v>
      </c>
      <c r="R974" s="3">
        <v>0</v>
      </c>
      <c r="S974" s="3">
        <v>8.5106382978723492E-3</v>
      </c>
      <c r="T974" s="3">
        <v>0</v>
      </c>
      <c r="U974" s="3">
        <v>0</v>
      </c>
      <c r="V974" s="3">
        <v>1.8675721561969501E-2</v>
      </c>
      <c r="W974" s="3">
        <v>5.5774719281487199E-3</v>
      </c>
      <c r="X974" s="3">
        <v>3.5125042808175E-3</v>
      </c>
      <c r="Y974" s="3">
        <v>-4.5265294639228702E-2</v>
      </c>
      <c r="Z974" s="3">
        <v>-2.1932958472712801E-3</v>
      </c>
      <c r="AA974" s="3">
        <v>1.84361956297331E-3</v>
      </c>
      <c r="AB974" s="3">
        <v>2.99105714017599E-2</v>
      </c>
      <c r="AC974" s="3">
        <v>1.13895056566465E-3</v>
      </c>
      <c r="AD974" s="3">
        <v>2.09919426665124E-4</v>
      </c>
      <c r="AE974" s="3">
        <v>9.5682541059173808E-3</v>
      </c>
      <c r="AF974" s="3">
        <v>1.8372681815676799E-3</v>
      </c>
      <c r="AG974" s="3">
        <v>-1.3847450729255801E-4</v>
      </c>
      <c r="AH974" s="3">
        <v>-1.23680788462238E-3</v>
      </c>
      <c r="AI974" s="3">
        <v>8.2181657144631004E-4</v>
      </c>
      <c r="AJ974" s="3">
        <v>1.6467088956626701E-4</v>
      </c>
      <c r="AK974" s="3">
        <v>2.4938218830737502E-3</v>
      </c>
      <c r="AL974" s="3">
        <v>1.2100352325311399E-2</v>
      </c>
      <c r="AM974" s="3">
        <v>1.70673396816977E-3</v>
      </c>
      <c r="AN974" s="3">
        <v>0.144438377259582</v>
      </c>
      <c r="AO974" s="3">
        <v>8.45704338622685E-3</v>
      </c>
      <c r="AP974" s="3">
        <v>2.3279407367150298E-3</v>
      </c>
      <c r="AQ974" s="3">
        <v>8.9865498529568003E-2</v>
      </c>
      <c r="AR974" s="3">
        <v>6.4925084626490997E-3</v>
      </c>
      <c r="AS974" s="3">
        <v>3.1184576990835001E-3</v>
      </c>
      <c r="AT974" s="3">
        <v>6.2602545319765099E-2</v>
      </c>
      <c r="AU974" s="3">
        <v>1.09125711987796E-2</v>
      </c>
      <c r="AV974" s="3">
        <v>2.6094844806805002E-3</v>
      </c>
      <c r="AW974" s="3">
        <v>7.50624089470351E-2</v>
      </c>
    </row>
    <row r="975" spans="1:49" x14ac:dyDescent="0.3">
      <c r="A975" s="1">
        <v>40603</v>
      </c>
      <c r="B975" s="3">
        <v>0</v>
      </c>
      <c r="C975" s="3">
        <v>-9.3896713615023702E-3</v>
      </c>
      <c r="D975" s="3">
        <v>-2.9239766081871001E-3</v>
      </c>
      <c r="E975" s="3">
        <v>-2.2271714922048602E-3</v>
      </c>
      <c r="F975" s="3">
        <v>-9.9313933168887394E-4</v>
      </c>
      <c r="G975" s="3">
        <v>-1.1863310017563499E-3</v>
      </c>
      <c r="H975" s="3">
        <v>0.11380819737365599</v>
      </c>
      <c r="I975" s="3">
        <v>0.175937122128174</v>
      </c>
      <c r="J975" s="3">
        <v>0.110462287104622</v>
      </c>
      <c r="K975" s="3">
        <v>0.13742875237492</v>
      </c>
      <c r="L975" s="3">
        <v>3.3244680851063801E-2</v>
      </c>
      <c r="M975" s="3">
        <v>-4.1841004184100996E-3</v>
      </c>
      <c r="N975" s="3">
        <v>-2.7700831024930401E-3</v>
      </c>
      <c r="O975" s="3">
        <v>0</v>
      </c>
      <c r="P975" s="3">
        <v>-7.98403193612773E-3</v>
      </c>
      <c r="Q975" s="3">
        <v>0</v>
      </c>
      <c r="R975" s="3">
        <v>0</v>
      </c>
      <c r="S975" s="3">
        <v>-6.3291139240506597E-3</v>
      </c>
      <c r="T975" s="3">
        <v>9.6153846153845795E-3</v>
      </c>
      <c r="U975" s="3">
        <v>1.6129032258064498E-2</v>
      </c>
      <c r="V975" s="3">
        <v>0</v>
      </c>
      <c r="W975" s="3">
        <v>-1.5742192572521199E-2</v>
      </c>
      <c r="X975" s="3">
        <v>9.4654960983886396E-4</v>
      </c>
      <c r="Y975" s="3">
        <v>0.14495911673649001</v>
      </c>
      <c r="Z975" s="3">
        <v>-1.2285227913410601E-3</v>
      </c>
      <c r="AA975" s="3">
        <v>1.27106909647585E-3</v>
      </c>
      <c r="AB975" s="3">
        <v>5.7070344238590396E-3</v>
      </c>
      <c r="AC975" s="3">
        <v>1.24002468663744E-3</v>
      </c>
      <c r="AD975" s="3">
        <v>1.64955621783657E-4</v>
      </c>
      <c r="AE975" s="3">
        <v>5.0012139950926498E-3</v>
      </c>
      <c r="AF975" s="3">
        <v>1.60473649830036E-3</v>
      </c>
      <c r="AG975" s="3">
        <v>-1.38164865234645E-4</v>
      </c>
      <c r="AH975" s="3">
        <v>1.55703594398635E-3</v>
      </c>
      <c r="AI975" s="3">
        <v>7.5010555582229698E-4</v>
      </c>
      <c r="AJ975" s="3">
        <v>1.6842703881165901E-4</v>
      </c>
      <c r="AK975" s="3">
        <v>3.11026383631747E-3</v>
      </c>
      <c r="AL975" s="3">
        <v>1.03324052030757E-2</v>
      </c>
      <c r="AM975" s="3">
        <v>1.31847643639392E-3</v>
      </c>
      <c r="AN975" s="3">
        <v>9.7505930616653594E-2</v>
      </c>
      <c r="AO975" s="3">
        <v>8.2281514125922602E-3</v>
      </c>
      <c r="AP975" s="3">
        <v>2.3028352593729099E-3</v>
      </c>
      <c r="AQ975" s="3">
        <v>7.9344103853139794E-2</v>
      </c>
      <c r="AR975" s="3">
        <v>6.8515498314635796E-3</v>
      </c>
      <c r="AS975" s="3">
        <v>3.1185661708084699E-3</v>
      </c>
      <c r="AT975" s="3">
        <v>6.5127092637227796E-2</v>
      </c>
      <c r="AU975" s="3">
        <v>1.0961892648014599E-2</v>
      </c>
      <c r="AV975" s="3">
        <v>2.60992770994265E-3</v>
      </c>
      <c r="AW975" s="3">
        <v>7.5592228295783895E-2</v>
      </c>
    </row>
    <row r="976" spans="1:49" x14ac:dyDescent="0.3">
      <c r="A976" s="1">
        <v>40604</v>
      </c>
      <c r="B976" s="3">
        <v>0</v>
      </c>
      <c r="C976" s="3">
        <v>2.36966824644551E-2</v>
      </c>
      <c r="D976" s="3">
        <v>1.4662756598240401E-2</v>
      </c>
      <c r="E976" s="3">
        <v>1.3392857142856899E-2</v>
      </c>
      <c r="F976" s="3">
        <v>-2.5169542884542202E-3</v>
      </c>
      <c r="G976" s="3">
        <v>-1.02114794305019E-3</v>
      </c>
      <c r="H976" s="3">
        <v>4.28724544480174E-3</v>
      </c>
      <c r="I976" s="3">
        <v>9.2544987146529999E-3</v>
      </c>
      <c r="J976" s="3">
        <v>-3.50569675723055E-3</v>
      </c>
      <c r="K976" s="3">
        <v>-4.4543429844099399E-3</v>
      </c>
      <c r="L976" s="3">
        <v>2.1879021879021899E-2</v>
      </c>
      <c r="M976" s="3">
        <v>-8.4033613445377801E-3</v>
      </c>
      <c r="N976" s="3">
        <v>-1.38888888888889E-2</v>
      </c>
      <c r="O976" s="3">
        <v>-2.5806451612903E-3</v>
      </c>
      <c r="P976" s="3">
        <v>2.0120724346077701E-3</v>
      </c>
      <c r="Q976" s="3">
        <v>-9.1463414634145295E-3</v>
      </c>
      <c r="R976" s="3">
        <v>0</v>
      </c>
      <c r="S976" s="3">
        <v>-1.0615711252653899E-2</v>
      </c>
      <c r="T976" s="3">
        <v>-9.52380952380949E-3</v>
      </c>
      <c r="U976" s="3">
        <v>-1.58730158730159E-2</v>
      </c>
      <c r="V976" s="3">
        <v>-6.6666666666667096E-3</v>
      </c>
      <c r="W976" s="3">
        <v>1.7401925189675E-3</v>
      </c>
      <c r="X976" s="3">
        <v>-2.8348838716631898E-3</v>
      </c>
      <c r="Y976" s="3">
        <v>-1.47548530492748E-2</v>
      </c>
      <c r="Z976" s="3">
        <v>3.3823890428838997E-4</v>
      </c>
      <c r="AA976" s="3">
        <v>7.0409232214321197E-4</v>
      </c>
      <c r="AB976" s="3">
        <v>-1.0032397459939699E-2</v>
      </c>
      <c r="AC976" s="3">
        <v>9.5862328404460698E-4</v>
      </c>
      <c r="AD976" s="4">
        <v>-1.05645932397231E-5</v>
      </c>
      <c r="AE976" s="3">
        <v>5.5104644239373701E-3</v>
      </c>
      <c r="AF976" s="3">
        <v>1.72785843342362E-3</v>
      </c>
      <c r="AG976" s="3">
        <v>-2.3920399022913299E-4</v>
      </c>
      <c r="AH976" s="3">
        <v>-1.5904287621195699E-4</v>
      </c>
      <c r="AI976" s="3">
        <v>7.5470676256664E-4</v>
      </c>
      <c r="AJ976" s="3">
        <v>1.5717749963839301E-4</v>
      </c>
      <c r="AK976" s="3">
        <v>3.0995982792549198E-3</v>
      </c>
      <c r="AL976" s="3">
        <v>9.9988101433325198E-3</v>
      </c>
      <c r="AM976" s="3">
        <v>2.26877942232684E-3</v>
      </c>
      <c r="AN976" s="3">
        <v>9.1948789255092797E-2</v>
      </c>
      <c r="AO976" s="3">
        <v>8.0980053782264208E-3</v>
      </c>
      <c r="AP976" s="3">
        <v>2.3868637864536101E-3</v>
      </c>
      <c r="AQ976" s="3">
        <v>7.9173028898001499E-2</v>
      </c>
      <c r="AR976" s="3">
        <v>6.78172570853E-3</v>
      </c>
      <c r="AS976" s="3">
        <v>3.1008522339963898E-3</v>
      </c>
      <c r="AT976" s="3">
        <v>6.4085184965255504E-2</v>
      </c>
      <c r="AU976" s="3">
        <v>1.0962064599645299E-2</v>
      </c>
      <c r="AV976" s="3">
        <v>2.6167572181723699E-3</v>
      </c>
      <c r="AW976" s="3">
        <v>7.5594567829823003E-2</v>
      </c>
    </row>
    <row r="977" spans="1:49" x14ac:dyDescent="0.3">
      <c r="A977" s="1">
        <v>40605</v>
      </c>
      <c r="B977" s="3">
        <v>0</v>
      </c>
      <c r="C977" s="3">
        <v>6.4814814814814603E-2</v>
      </c>
      <c r="D977" s="3">
        <v>3.4682080924855502E-2</v>
      </c>
      <c r="E977" s="3">
        <v>2.2026431718061599E-2</v>
      </c>
      <c r="F977" s="3">
        <v>5.1029973766092396E-4</v>
      </c>
      <c r="G977" s="3">
        <v>-1.1652780093921399E-3</v>
      </c>
      <c r="H977" s="3">
        <v>-8.60903593027392E-2</v>
      </c>
      <c r="I977" s="3">
        <v>-0.125318390219052</v>
      </c>
      <c r="J977" s="3">
        <v>-0.116094986807387</v>
      </c>
      <c r="K977" s="3">
        <v>-0.101230425055928</v>
      </c>
      <c r="L977" s="3">
        <v>-1.51133501259446E-2</v>
      </c>
      <c r="M977" s="3">
        <v>-2.5423728813559299E-2</v>
      </c>
      <c r="N977" s="3">
        <v>-2.81690140845068E-2</v>
      </c>
      <c r="O977" s="3">
        <v>-1.9404915912031001E-2</v>
      </c>
      <c r="P977" s="3">
        <v>-3.4136546184739103E-2</v>
      </c>
      <c r="Q977" s="3">
        <v>-3.0769230769230702E-2</v>
      </c>
      <c r="R977" s="3">
        <v>-7.4074074074074103E-3</v>
      </c>
      <c r="S977" s="3">
        <v>-2.5751072961373401E-2</v>
      </c>
      <c r="T977" s="3">
        <v>-9.6153846153845795E-3</v>
      </c>
      <c r="U977" s="3">
        <v>-3.2258064516129101E-2</v>
      </c>
      <c r="V977" s="3">
        <v>-2.68456375838926E-2</v>
      </c>
      <c r="W977" s="3">
        <v>1.72897898298673E-2</v>
      </c>
      <c r="X977" s="3">
        <v>-3.7925607275487399E-3</v>
      </c>
      <c r="Y977" s="3">
        <v>-0.10144929005169299</v>
      </c>
      <c r="Z977" s="3">
        <v>3.9453126125354298E-3</v>
      </c>
      <c r="AA977" s="3">
        <v>-2.44127253488968E-4</v>
      </c>
      <c r="AB977" s="3">
        <v>-2.3001880443980299E-2</v>
      </c>
      <c r="AC977" s="3">
        <v>9.8660587687365593E-4</v>
      </c>
      <c r="AD977" s="4">
        <v>-5.6131098910762097E-5</v>
      </c>
      <c r="AE977" s="3">
        <v>5.3122268513826299E-3</v>
      </c>
      <c r="AF977" s="3">
        <v>1.65729676308615E-3</v>
      </c>
      <c r="AG977" s="3">
        <v>-1.8182258723224701E-4</v>
      </c>
      <c r="AH977" s="3">
        <v>-2.9937548630929502E-4</v>
      </c>
      <c r="AI977" s="3">
        <v>8.0834441325429104E-4</v>
      </c>
      <c r="AJ977" s="3">
        <v>1.3834284782803601E-4</v>
      </c>
      <c r="AK977" s="3">
        <v>2.7202033756318299E-3</v>
      </c>
      <c r="AL977" s="3">
        <v>1.24602400820017E-2</v>
      </c>
      <c r="AM977" s="3">
        <v>3.0105636443103598E-3</v>
      </c>
      <c r="AN977" s="3">
        <v>0.100782430320141</v>
      </c>
      <c r="AO977" s="3">
        <v>8.1559351899606596E-3</v>
      </c>
      <c r="AP977" s="3">
        <v>2.45174509029283E-3</v>
      </c>
      <c r="AQ977" s="3">
        <v>7.94480204054622E-2</v>
      </c>
      <c r="AR977" s="3">
        <v>6.5906325736032204E-3</v>
      </c>
      <c r="AS977" s="3">
        <v>2.9977970598973002E-3</v>
      </c>
      <c r="AT977" s="3">
        <v>6.4300213158299993E-2</v>
      </c>
      <c r="AU977" s="3">
        <v>1.1009857081496001E-2</v>
      </c>
      <c r="AV977" s="3">
        <v>2.6280576785089002E-3</v>
      </c>
      <c r="AW977" s="3">
        <v>7.5879004621573196E-2</v>
      </c>
    </row>
    <row r="978" spans="1:49" x14ac:dyDescent="0.3">
      <c r="A978" s="1">
        <v>40606</v>
      </c>
      <c r="B978" s="3">
        <v>0</v>
      </c>
      <c r="C978" s="3">
        <v>-5.6521739130434699E-2</v>
      </c>
      <c r="D978" s="3">
        <v>-2.5139664804469199E-2</v>
      </c>
      <c r="E978" s="3">
        <v>-8.6206896551723703E-3</v>
      </c>
      <c r="F978" s="3">
        <v>-1.9908446507145199E-3</v>
      </c>
      <c r="G978" s="3">
        <v>-1.5376529150478099E-3</v>
      </c>
      <c r="H978" s="3">
        <v>-2.7247956403270101E-3</v>
      </c>
      <c r="I978" s="3">
        <v>5.6493884682585697E-2</v>
      </c>
      <c r="J978" s="3">
        <v>1.84079601990048E-2</v>
      </c>
      <c r="K978" s="3">
        <v>2.2401991288114299E-2</v>
      </c>
      <c r="L978" s="3">
        <v>-4.2199488491048598E-2</v>
      </c>
      <c r="M978" s="3">
        <v>1.9565217391304499E-2</v>
      </c>
      <c r="N978" s="3">
        <v>1.73913043478259E-2</v>
      </c>
      <c r="O978" s="3">
        <v>1.45118733509235E-2</v>
      </c>
      <c r="P978" s="3">
        <v>2.07900207900224E-3</v>
      </c>
      <c r="Q978" s="3">
        <v>9.5238095238097103E-3</v>
      </c>
      <c r="R978" s="3">
        <v>0</v>
      </c>
      <c r="S978" s="3">
        <v>2.4229074889867901E-2</v>
      </c>
      <c r="T978" s="3">
        <v>0</v>
      </c>
      <c r="U978" s="3">
        <v>0</v>
      </c>
      <c r="V978" s="3">
        <v>1.55172413793103E-2</v>
      </c>
      <c r="W978" s="3">
        <v>-7.3999435957738903E-3</v>
      </c>
      <c r="X978" s="3">
        <v>3.8069990024554002E-3</v>
      </c>
      <c r="Y978" s="3">
        <v>2.47311330665849E-2</v>
      </c>
      <c r="Z978" s="3">
        <v>2.9306362173768801E-4</v>
      </c>
      <c r="AA978" s="3">
        <v>3.2772165877996602E-4</v>
      </c>
      <c r="AB978" s="3">
        <v>1.64416241257552E-3</v>
      </c>
      <c r="AC978" s="3">
        <v>7.5672475472132695E-4</v>
      </c>
      <c r="AD978" s="3">
        <v>1.7028020027748099E-4</v>
      </c>
      <c r="AE978" s="3">
        <v>7.3812375079442003E-3</v>
      </c>
      <c r="AF978" s="3">
        <v>1.33610616051125E-3</v>
      </c>
      <c r="AG978" s="3">
        <v>-1.06584011058466E-4</v>
      </c>
      <c r="AH978" s="3">
        <v>1.55712692638432E-3</v>
      </c>
      <c r="AI978" s="3">
        <v>7.2313745216237102E-4</v>
      </c>
      <c r="AJ978" s="3">
        <v>1.6479597790407301E-4</v>
      </c>
      <c r="AK978" s="3">
        <v>3.0939158331830998E-3</v>
      </c>
      <c r="AL978" s="3">
        <v>1.2601782178053101E-2</v>
      </c>
      <c r="AM978" s="3">
        <v>3.5217169073172702E-3</v>
      </c>
      <c r="AN978" s="3">
        <v>9.2425468834164401E-2</v>
      </c>
      <c r="AO978" s="3">
        <v>8.3274943074308008E-3</v>
      </c>
      <c r="AP978" s="3">
        <v>2.5814101308815501E-3</v>
      </c>
      <c r="AQ978" s="3">
        <v>7.93566316623424E-2</v>
      </c>
      <c r="AR978" s="3">
        <v>6.52989522044307E-3</v>
      </c>
      <c r="AS978" s="3">
        <v>3.0378540738360102E-3</v>
      </c>
      <c r="AT978" s="3">
        <v>6.3283604183482306E-2</v>
      </c>
      <c r="AU978" s="3">
        <v>1.09898670207408E-2</v>
      </c>
      <c r="AV978" s="3">
        <v>2.63131310450647E-3</v>
      </c>
      <c r="AW978" s="3">
        <v>7.5753979409910396E-2</v>
      </c>
    </row>
    <row r="979" spans="1:49" x14ac:dyDescent="0.3">
      <c r="A979" s="1">
        <v>40609</v>
      </c>
      <c r="B979" s="3">
        <v>1.4159371593602801E-3</v>
      </c>
      <c r="C979" s="3">
        <v>9.2165898617511104E-3</v>
      </c>
      <c r="D979" s="3">
        <v>5.7306590257877304E-3</v>
      </c>
      <c r="E979" s="3">
        <v>2.1739130434783498E-3</v>
      </c>
      <c r="F979" s="3">
        <v>6.2540941022337605E-4</v>
      </c>
      <c r="G979" s="4">
        <v>7.9478292104306902E-5</v>
      </c>
      <c r="H979" s="3">
        <v>8.70413739266198E-2</v>
      </c>
      <c r="I979" s="3">
        <v>7.2216097023153097E-2</v>
      </c>
      <c r="J979" s="3">
        <v>0.13434294088910501</v>
      </c>
      <c r="K979" s="3">
        <v>0.106512477175897</v>
      </c>
      <c r="L979" s="3">
        <v>-1.2016021361815701E-2</v>
      </c>
      <c r="M979" s="3">
        <v>0</v>
      </c>
      <c r="N979" s="3">
        <v>0</v>
      </c>
      <c r="O979" s="3">
        <v>3.90117035110515E-3</v>
      </c>
      <c r="P979" s="3">
        <v>0</v>
      </c>
      <c r="Q979" s="3">
        <v>-3.14465408805042E-3</v>
      </c>
      <c r="R979" s="3">
        <v>-7.4626865671641998E-3</v>
      </c>
      <c r="S979" s="3">
        <v>-2.15053763440875E-3</v>
      </c>
      <c r="T979" s="3">
        <v>0</v>
      </c>
      <c r="U979" s="3">
        <v>0</v>
      </c>
      <c r="V979" s="3">
        <v>-3.39558573853981E-3</v>
      </c>
      <c r="W979" s="3">
        <v>-8.2746286737536093E-3</v>
      </c>
      <c r="X979" s="3">
        <v>-9.4869053362567303E-4</v>
      </c>
      <c r="Y979" s="3">
        <v>8.39454578332339E-2</v>
      </c>
      <c r="Z979" s="3">
        <v>-2.4773564986427798E-3</v>
      </c>
      <c r="AA979" s="3">
        <v>-5.6451730410866897E-4</v>
      </c>
      <c r="AB979" s="3">
        <v>2.7486312907067999E-2</v>
      </c>
      <c r="AC979" s="3">
        <v>2.4384357413593399E-4</v>
      </c>
      <c r="AD979" s="3">
        <v>2.6065406144773799E-4</v>
      </c>
      <c r="AE979" s="3">
        <v>1.30576898900503E-2</v>
      </c>
      <c r="AF979" s="3">
        <v>1.16255714068165E-3</v>
      </c>
      <c r="AG979" s="3">
        <v>-1.3646644265410401E-4</v>
      </c>
      <c r="AH979" s="3">
        <v>4.0192876143450096E-3</v>
      </c>
      <c r="AI979" s="3">
        <v>6.9030162409192001E-4</v>
      </c>
      <c r="AJ979" s="3">
        <v>1.6482601004850201E-4</v>
      </c>
      <c r="AK979" s="3">
        <v>3.3427470064928402E-3</v>
      </c>
      <c r="AL979" s="3">
        <v>1.26720548664838E-2</v>
      </c>
      <c r="AM979" s="3">
        <v>3.0461408290632201E-3</v>
      </c>
      <c r="AN979" s="3">
        <v>9.4079476392281994E-2</v>
      </c>
      <c r="AO979" s="3">
        <v>8.5438865186641798E-3</v>
      </c>
      <c r="AP979" s="3">
        <v>2.5025280294614302E-3</v>
      </c>
      <c r="AQ979" s="3">
        <v>8.0410396259108605E-2</v>
      </c>
      <c r="AR979" s="3">
        <v>6.6385600459045102E-3</v>
      </c>
      <c r="AS979" s="3">
        <v>3.0367130777028701E-3</v>
      </c>
      <c r="AT979" s="3">
        <v>6.3425735984418294E-2</v>
      </c>
      <c r="AU979" s="3">
        <v>1.1004388227151799E-2</v>
      </c>
      <c r="AV979" s="3">
        <v>2.6313003016792702E-3</v>
      </c>
      <c r="AW979" s="3">
        <v>7.5916632374135706E-2</v>
      </c>
    </row>
    <row r="980" spans="1:49" x14ac:dyDescent="0.3">
      <c r="A980" s="1">
        <v>40610</v>
      </c>
      <c r="B980" s="3">
        <v>0</v>
      </c>
      <c r="C980" s="3">
        <v>1.3698630136986301E-2</v>
      </c>
      <c r="D980" s="3">
        <v>1.4245014245014301E-2</v>
      </c>
      <c r="E980" s="3">
        <v>1.0845986984815601E-2</v>
      </c>
      <c r="F980" s="3">
        <v>2.6975968531799399E-3</v>
      </c>
      <c r="G980" s="3">
        <v>1.4542339469190101E-3</v>
      </c>
      <c r="H980" s="3">
        <v>-1.0771992818671401E-2</v>
      </c>
      <c r="I980" s="3">
        <v>-3.9588688946015402E-2</v>
      </c>
      <c r="J980" s="3">
        <v>-2.0671834625322998E-2</v>
      </c>
      <c r="K980" s="3">
        <v>-4.1804180418041598E-2</v>
      </c>
      <c r="L980" s="3">
        <v>-6.7567567567567901E-3</v>
      </c>
      <c r="M980" s="3">
        <v>-1.0660980810234699E-2</v>
      </c>
      <c r="N980" s="3">
        <v>-1.7094017094016999E-2</v>
      </c>
      <c r="O980" s="3">
        <v>0</v>
      </c>
      <c r="P980" s="3">
        <v>0</v>
      </c>
      <c r="Q980" s="3">
        <v>-9.4637223974762801E-3</v>
      </c>
      <c r="R980" s="3">
        <v>0</v>
      </c>
      <c r="S980" s="3">
        <v>-1.0775862068965501E-2</v>
      </c>
      <c r="T980" s="3">
        <v>0</v>
      </c>
      <c r="U980" s="3">
        <v>0</v>
      </c>
      <c r="V980" s="3">
        <v>-6.8143100511073298E-3</v>
      </c>
      <c r="W980" s="3">
        <v>9.0870161972829103E-3</v>
      </c>
      <c r="X980" s="3">
        <v>-1.89744320079565E-3</v>
      </c>
      <c r="Y980" s="3">
        <v>-4.0658284549460397E-2</v>
      </c>
      <c r="Z980" s="3">
        <v>2.48848525531806E-3</v>
      </c>
      <c r="AA980" s="3">
        <v>-1.13331586623557E-3</v>
      </c>
      <c r="AB980" s="3">
        <v>-9.6371673501220306E-3</v>
      </c>
      <c r="AC980" s="3">
        <v>5.3826895230946095E-4</v>
      </c>
      <c r="AD980" s="3">
        <v>3.5149468226922201E-4</v>
      </c>
      <c r="AE980" s="3">
        <v>1.3289974507107401E-2</v>
      </c>
      <c r="AF980" s="3">
        <v>1.3264351016423501E-3</v>
      </c>
      <c r="AG980" s="3">
        <v>-2.2582284644721899E-4</v>
      </c>
      <c r="AH980" s="3">
        <v>3.3651043709171701E-3</v>
      </c>
      <c r="AI980" s="3">
        <v>7.1957127224657903E-4</v>
      </c>
      <c r="AJ980" s="3">
        <v>1.5349816425222601E-4</v>
      </c>
      <c r="AK980" s="3">
        <v>3.1524068751074201E-3</v>
      </c>
      <c r="AL980" s="3">
        <v>1.09179303935453E-2</v>
      </c>
      <c r="AM980" s="3">
        <v>2.9576851171223199E-3</v>
      </c>
      <c r="AN980" s="3">
        <v>6.9564455909466402E-2</v>
      </c>
      <c r="AO980" s="3">
        <v>8.7443248778461997E-3</v>
      </c>
      <c r="AP980" s="3">
        <v>2.3791458201847301E-3</v>
      </c>
      <c r="AQ980" s="3">
        <v>8.0239534589102796E-2</v>
      </c>
      <c r="AR980" s="3">
        <v>6.70545704610337E-3</v>
      </c>
      <c r="AS980" s="3">
        <v>3.0036905557945001E-3</v>
      </c>
      <c r="AT980" s="3">
        <v>6.3674096094726795E-2</v>
      </c>
      <c r="AU980" s="3">
        <v>1.1016916291898601E-2</v>
      </c>
      <c r="AV980" s="3">
        <v>2.6340188365643301E-3</v>
      </c>
      <c r="AW980" s="3">
        <v>7.5966766300123195E-2</v>
      </c>
    </row>
    <row r="981" spans="1:49" x14ac:dyDescent="0.3">
      <c r="A981" s="1">
        <v>40611</v>
      </c>
      <c r="B981" s="3">
        <v>0</v>
      </c>
      <c r="C981" s="3">
        <v>-2.7027027027027001E-2</v>
      </c>
      <c r="D981" s="3">
        <v>-2.2471910112359599E-2</v>
      </c>
      <c r="E981" s="3">
        <v>-1.2875536480686799E-2</v>
      </c>
      <c r="F981" s="3">
        <v>-8.9631077359941802E-4</v>
      </c>
      <c r="G981" s="3">
        <v>-1.17592012400236E-3</v>
      </c>
      <c r="H981" s="3">
        <v>2.4682395644283199E-2</v>
      </c>
      <c r="I981" s="3">
        <v>2.3554603854389899E-2</v>
      </c>
      <c r="J981" s="3">
        <v>3.0343007915567301E-2</v>
      </c>
      <c r="K981" s="3">
        <v>1.89437428243397E-2</v>
      </c>
      <c r="L981" s="3">
        <v>-2.4489795918367301E-2</v>
      </c>
      <c r="M981" s="3">
        <v>1.5086206896551799E-2</v>
      </c>
      <c r="N981" s="3">
        <v>1.73913043478259E-2</v>
      </c>
      <c r="O981" s="3">
        <v>9.0673575129534001E-3</v>
      </c>
      <c r="P981" s="3">
        <v>8.2987551867219605E-3</v>
      </c>
      <c r="Q981" s="3">
        <v>6.3694267515923501E-3</v>
      </c>
      <c r="R981" s="3">
        <v>0</v>
      </c>
      <c r="S981" s="3">
        <v>1.52505446623094E-2</v>
      </c>
      <c r="T981" s="3">
        <v>0</v>
      </c>
      <c r="U981" s="3">
        <v>0</v>
      </c>
      <c r="V981" s="3">
        <v>6.8610634648369404E-3</v>
      </c>
      <c r="W981" s="3">
        <v>-1.2279558862640001E-3</v>
      </c>
      <c r="X981" s="3">
        <v>2.8524469588830899E-3</v>
      </c>
      <c r="Y981" s="3">
        <v>2.01816157764487E-2</v>
      </c>
      <c r="Z981" s="3">
        <v>1.8948555742717499E-3</v>
      </c>
      <c r="AA981" s="4">
        <v>4.1502998736841999E-6</v>
      </c>
      <c r="AB981" s="3">
        <v>-2.6498735849773201E-3</v>
      </c>
      <c r="AC981" s="3">
        <v>1.80384148214365E-4</v>
      </c>
      <c r="AD981" s="3">
        <v>4.8732548983508302E-4</v>
      </c>
      <c r="AE981" s="3">
        <v>1.32047587254261E-2</v>
      </c>
      <c r="AF981" s="3">
        <v>1.29851819382865E-3</v>
      </c>
      <c r="AG981" s="4">
        <v>-6.2524448943737803E-5</v>
      </c>
      <c r="AH981" s="3">
        <v>3.7118737472494698E-3</v>
      </c>
      <c r="AI981" s="3">
        <v>6.9624865568755103E-4</v>
      </c>
      <c r="AJ981" s="3">
        <v>1.68612075335181E-4</v>
      </c>
      <c r="AK981" s="3">
        <v>3.0885549536378899E-3</v>
      </c>
      <c r="AL981" s="3">
        <v>1.1048697073203601E-2</v>
      </c>
      <c r="AM981" s="3">
        <v>3.2215458336788401E-3</v>
      </c>
      <c r="AN981" s="3">
        <v>7.0667729292358705E-2</v>
      </c>
      <c r="AO981" s="3">
        <v>8.6505464983829307E-3</v>
      </c>
      <c r="AP981" s="3">
        <v>2.4387543980311098E-3</v>
      </c>
      <c r="AQ981" s="3">
        <v>8.0230803836619596E-2</v>
      </c>
      <c r="AR981" s="3">
        <v>6.7124803764345596E-3</v>
      </c>
      <c r="AS981" s="3">
        <v>2.8826292413748201E-3</v>
      </c>
      <c r="AT981" s="3">
        <v>6.3705741210109704E-2</v>
      </c>
      <c r="AU981" s="3">
        <v>1.1014784752412099E-2</v>
      </c>
      <c r="AV981" s="3">
        <v>2.6385489365118799E-3</v>
      </c>
      <c r="AW981" s="3">
        <v>7.59455766639935E-2</v>
      </c>
    </row>
    <row r="982" spans="1:49" x14ac:dyDescent="0.3">
      <c r="A982" s="1">
        <v>40612</v>
      </c>
      <c r="B982" s="3">
        <v>0</v>
      </c>
      <c r="C982" s="3">
        <v>-5.0925925925925999E-2</v>
      </c>
      <c r="D982" s="3">
        <v>-3.1609195402298701E-2</v>
      </c>
      <c r="E982" s="3">
        <v>-1.52173913043477E-2</v>
      </c>
      <c r="F982" s="3">
        <v>5.1883377883936701E-3</v>
      </c>
      <c r="G982" s="3">
        <v>3.6175545290111299E-3</v>
      </c>
      <c r="H982" s="3">
        <v>5.4906128232376797E-2</v>
      </c>
      <c r="I982" s="3">
        <v>0.14644351464435101</v>
      </c>
      <c r="J982" s="3">
        <v>3.5851472471190603E-2</v>
      </c>
      <c r="K982" s="3">
        <v>9.3521126760563303E-2</v>
      </c>
      <c r="L982" s="3">
        <v>1.95258019525801E-2</v>
      </c>
      <c r="M982" s="3">
        <v>2.9723991507430901E-2</v>
      </c>
      <c r="N982" s="3">
        <v>3.1339031339031299E-2</v>
      </c>
      <c r="O982" s="3">
        <v>2.6957637997432501E-2</v>
      </c>
      <c r="P982" s="3">
        <v>1.6460905349794101E-2</v>
      </c>
      <c r="Q982" s="3">
        <v>1.8987341772152E-2</v>
      </c>
      <c r="R982" s="3">
        <v>1.5037593984962501E-2</v>
      </c>
      <c r="S982" s="3">
        <v>3.2188841201716598E-2</v>
      </c>
      <c r="T982" s="3">
        <v>1.94174757281553E-2</v>
      </c>
      <c r="U982" s="3">
        <v>1.6666666666666601E-2</v>
      </c>
      <c r="V982" s="3">
        <v>1.53321976149913E-2</v>
      </c>
      <c r="W982" s="3">
        <v>-1.8852662475758699E-2</v>
      </c>
      <c r="X982" s="3">
        <v>4.7390498542205697E-3</v>
      </c>
      <c r="Y982" s="3">
        <v>8.2096928970504204E-2</v>
      </c>
      <c r="Z982" s="3">
        <v>-5.3336348868534703E-3</v>
      </c>
      <c r="AA982" s="3">
        <v>1.7104724162275401E-3</v>
      </c>
      <c r="AB982" s="3">
        <v>3.4059370219462197E-2</v>
      </c>
      <c r="AC982" s="3">
        <v>-9.2877702304073305E-4</v>
      </c>
      <c r="AD982" s="3">
        <v>8.9494299850799203E-4</v>
      </c>
      <c r="AE982" s="3">
        <v>1.8488888393278301E-2</v>
      </c>
      <c r="AF982" s="3">
        <v>9.3609397732724304E-4</v>
      </c>
      <c r="AG982" s="4">
        <v>8.7009507260944302E-5</v>
      </c>
      <c r="AH982" s="3">
        <v>5.2355807055773302E-3</v>
      </c>
      <c r="AI982" s="3">
        <v>6.0457065483582003E-4</v>
      </c>
      <c r="AJ982" s="3">
        <v>1.87417828724945E-4</v>
      </c>
      <c r="AK982" s="3">
        <v>3.5233192107699302E-3</v>
      </c>
      <c r="AL982" s="3">
        <v>1.02529868920112E-2</v>
      </c>
      <c r="AM982" s="3">
        <v>2.9563496737609399E-3</v>
      </c>
      <c r="AN982" s="3">
        <v>5.1620162725182897E-2</v>
      </c>
      <c r="AO982" s="3">
        <v>9.5260668422513899E-3</v>
      </c>
      <c r="AP982" s="3">
        <v>2.3976808290848499E-3</v>
      </c>
      <c r="AQ982" s="3">
        <v>8.0971951397251593E-2</v>
      </c>
      <c r="AR982" s="3">
        <v>7.1664120461030099E-3</v>
      </c>
      <c r="AS982" s="3">
        <v>2.8834981910821102E-3</v>
      </c>
      <c r="AT982" s="3">
        <v>6.4421748343230806E-2</v>
      </c>
      <c r="AU982" s="3">
        <v>1.10810321490815E-2</v>
      </c>
      <c r="AV982" s="3">
        <v>2.6541844082619E-3</v>
      </c>
      <c r="AW982" s="3">
        <v>7.6083452724115402E-2</v>
      </c>
    </row>
    <row r="983" spans="1:49" x14ac:dyDescent="0.3">
      <c r="A983" s="1">
        <v>40613</v>
      </c>
      <c r="B983" s="3">
        <v>0</v>
      </c>
      <c r="C983" s="3">
        <v>4.8780487804877997E-3</v>
      </c>
      <c r="D983" s="3">
        <v>8.9020771513352807E-3</v>
      </c>
      <c r="E983" s="3">
        <v>2.2075055187637999E-3</v>
      </c>
      <c r="F983" s="3">
        <v>-3.7969114717165599E-3</v>
      </c>
      <c r="G983" s="3">
        <v>-1.9287136734079599E-3</v>
      </c>
      <c r="H983" s="3">
        <v>-5.2048354600403003E-2</v>
      </c>
      <c r="I983" s="3">
        <v>-5.9306569343065697E-2</v>
      </c>
      <c r="J983" s="3">
        <v>-7.3341573959620904E-2</v>
      </c>
      <c r="K983" s="3">
        <v>-7.4703760947964895E-2</v>
      </c>
      <c r="L983" s="3">
        <v>-2.1887824897400699E-2</v>
      </c>
      <c r="M983" s="3">
        <v>6.1855670103092503E-3</v>
      </c>
      <c r="N983" s="3">
        <v>5.5248618784531304E-3</v>
      </c>
      <c r="O983" s="3">
        <v>4.9999999999998899E-3</v>
      </c>
      <c r="P983" s="3">
        <v>2.0242914979756901E-2</v>
      </c>
      <c r="Q983" s="3">
        <v>6.2111801242234997E-3</v>
      </c>
      <c r="R983" s="3">
        <v>0</v>
      </c>
      <c r="S983" s="3">
        <v>6.2370062370062903E-3</v>
      </c>
      <c r="T983" s="3">
        <v>-9.52380952380949E-3</v>
      </c>
      <c r="U983" s="3">
        <v>-1.63934426229508E-2</v>
      </c>
      <c r="V983" s="3">
        <v>5.03355704697994E-3</v>
      </c>
      <c r="W983" s="3">
        <v>7.3517265120770503E-3</v>
      </c>
      <c r="X983" s="3">
        <v>-9.4352394546615105E-4</v>
      </c>
      <c r="Y983" s="3">
        <v>-8.2266878706657096E-2</v>
      </c>
      <c r="Z983" s="3">
        <v>-2.38330086528328E-3</v>
      </c>
      <c r="AA983" s="3">
        <v>7.6036782664323701E-4</v>
      </c>
      <c r="AB983" s="3">
        <v>1.2659767864813799E-2</v>
      </c>
      <c r="AC983" s="3">
        <v>-4.5396141574536398E-4</v>
      </c>
      <c r="AD983" s="3">
        <v>7.1302852831640797E-4</v>
      </c>
      <c r="AE983" s="3">
        <v>1.4390702143761199E-2</v>
      </c>
      <c r="AF983" s="3">
        <v>9.9126105355106593E-4</v>
      </c>
      <c r="AG983" s="4">
        <v>7.2032936697989495E-5</v>
      </c>
      <c r="AH983" s="3">
        <v>4.3681887021987699E-3</v>
      </c>
      <c r="AI983" s="3">
        <v>6.3449027426370802E-4</v>
      </c>
      <c r="AJ983" s="3">
        <v>1.79875376799024E-4</v>
      </c>
      <c r="AK983" s="3">
        <v>3.30233178942931E-3</v>
      </c>
      <c r="AL983" s="3">
        <v>1.1550123038065E-2</v>
      </c>
      <c r="AM983" s="3">
        <v>2.87640369557035E-3</v>
      </c>
      <c r="AN983" s="3">
        <v>7.3847190324435E-2</v>
      </c>
      <c r="AO983" s="3">
        <v>9.6847639907475108E-3</v>
      </c>
      <c r="AP983" s="3">
        <v>2.3846928129595498E-3</v>
      </c>
      <c r="AQ983" s="3">
        <v>8.3878559752831705E-2</v>
      </c>
      <c r="AR983" s="3">
        <v>7.2026955065510297E-3</v>
      </c>
      <c r="AS983" s="3">
        <v>2.8864062109455299E-3</v>
      </c>
      <c r="AT983" s="3">
        <v>6.5234037371462605E-2</v>
      </c>
      <c r="AU983" s="3">
        <v>1.10890596053182E-2</v>
      </c>
      <c r="AV983" s="3">
        <v>2.6546888399245098E-3</v>
      </c>
      <c r="AW983" s="3">
        <v>7.6251920374799595E-2</v>
      </c>
    </row>
    <row r="984" spans="1:49" x14ac:dyDescent="0.3">
      <c r="A984" s="1">
        <v>40616</v>
      </c>
      <c r="B984" s="3">
        <v>3.2542951084590899E-4</v>
      </c>
      <c r="C984" s="3">
        <v>-2.91262135922329E-2</v>
      </c>
      <c r="D984" s="3">
        <v>-1.1764705882352899E-2</v>
      </c>
      <c r="E984" s="3">
        <v>-4.4052863436124801E-3</v>
      </c>
      <c r="F984" s="3">
        <v>-3.24319154801211E-3</v>
      </c>
      <c r="G984" s="3">
        <v>-1.75423596997514E-3</v>
      </c>
      <c r="H984" s="3">
        <v>1.16896918172155E-2</v>
      </c>
      <c r="I984" s="3">
        <v>4.3646944713870896E-3</v>
      </c>
      <c r="J984" s="3">
        <v>2.7123165851489599E-2</v>
      </c>
      <c r="K984" s="3">
        <v>3.5634743875278402E-2</v>
      </c>
      <c r="L984" s="3">
        <v>4.19580419580418E-2</v>
      </c>
      <c r="M984" s="3">
        <v>1.02459016393441E-2</v>
      </c>
      <c r="N984" s="3">
        <v>1.09890109890109E-2</v>
      </c>
      <c r="O984" s="3">
        <v>1.11940298507464E-2</v>
      </c>
      <c r="P984" s="3">
        <v>7.9365079365078996E-3</v>
      </c>
      <c r="Q984" s="3">
        <v>1.23456790123455E-2</v>
      </c>
      <c r="R984" s="3">
        <v>0</v>
      </c>
      <c r="S984" s="3">
        <v>1.4462809917355299E-2</v>
      </c>
      <c r="T984" s="3">
        <v>9.6153846153845795E-3</v>
      </c>
      <c r="U984" s="3">
        <v>1.6666666666666601E-2</v>
      </c>
      <c r="V984" s="3">
        <v>1.16861435726209E-2</v>
      </c>
      <c r="W984" s="3">
        <v>-6.0538991671741302E-3</v>
      </c>
      <c r="X984" s="3">
        <v>9.4441502365549801E-4</v>
      </c>
      <c r="Y984" s="3">
        <v>5.22907988570726E-2</v>
      </c>
      <c r="Z984" s="3">
        <v>-1.9391549639673901E-3</v>
      </c>
      <c r="AA984" s="3">
        <v>1.1389889380994699E-3</v>
      </c>
      <c r="AB984" s="3">
        <v>6.3288360695816096E-3</v>
      </c>
      <c r="AC984" s="3">
        <v>-7.8132343355233195E-4</v>
      </c>
      <c r="AD984" s="3">
        <v>8.9459249983404995E-4</v>
      </c>
      <c r="AE984" s="3">
        <v>1.6220613954744799E-2</v>
      </c>
      <c r="AF984" s="3">
        <v>7.99049822773324E-4</v>
      </c>
      <c r="AG984" s="3">
        <v>1.3181699072652099E-4</v>
      </c>
      <c r="AH984" s="3">
        <v>4.8669378808810296E-3</v>
      </c>
      <c r="AI984" s="3">
        <v>6.0860213657873701E-4</v>
      </c>
      <c r="AJ984" s="3">
        <v>1.83623055464324E-4</v>
      </c>
      <c r="AK984" s="3">
        <v>3.4150302395509098E-3</v>
      </c>
      <c r="AL984" s="3">
        <v>1.13070839456562E-2</v>
      </c>
      <c r="AM984" s="3">
        <v>2.7152815710937001E-3</v>
      </c>
      <c r="AN984" s="3">
        <v>6.72722000746028E-2</v>
      </c>
      <c r="AO984" s="3">
        <v>9.7554526300546798E-3</v>
      </c>
      <c r="AP984" s="3">
        <v>2.2390804740973999E-3</v>
      </c>
      <c r="AQ984" s="3">
        <v>8.4284658774570601E-2</v>
      </c>
      <c r="AR984" s="3">
        <v>7.22690777167032E-3</v>
      </c>
      <c r="AS984" s="3">
        <v>2.8644193735395799E-3</v>
      </c>
      <c r="AT984" s="3">
        <v>6.5481879522931496E-2</v>
      </c>
      <c r="AU984" s="3">
        <v>1.1097057603867699E-2</v>
      </c>
      <c r="AV984" s="3">
        <v>2.6551004875890898E-3</v>
      </c>
      <c r="AW984" s="3">
        <v>7.6303440687612301E-2</v>
      </c>
    </row>
    <row r="985" spans="1:49" x14ac:dyDescent="0.3">
      <c r="A985" s="1">
        <v>40617</v>
      </c>
      <c r="B985" s="3">
        <v>0</v>
      </c>
      <c r="C985" s="3">
        <v>0</v>
      </c>
      <c r="D985" s="3">
        <v>-8.9285714285713899E-3</v>
      </c>
      <c r="E985" s="3">
        <v>-1.1061946902654799E-2</v>
      </c>
      <c r="F985" s="3">
        <v>1.75386117546771E-3</v>
      </c>
      <c r="G985" s="3">
        <v>2.77167239368902E-3</v>
      </c>
      <c r="H985" s="3">
        <v>8.2983193277311004E-2</v>
      </c>
      <c r="I985" s="3">
        <v>0.13375181071945899</v>
      </c>
      <c r="J985" s="3">
        <v>0.15974025974025899</v>
      </c>
      <c r="K985" s="3">
        <v>0.14301075268817201</v>
      </c>
      <c r="L985" s="3">
        <v>7.7852348993288495E-2</v>
      </c>
      <c r="M985" s="3">
        <v>3.2454361054766699E-2</v>
      </c>
      <c r="N985" s="3">
        <v>3.2608695652173801E-2</v>
      </c>
      <c r="O985" s="3">
        <v>2.5830258302582801E-2</v>
      </c>
      <c r="P985" s="3">
        <v>4.5275590551181001E-2</v>
      </c>
      <c r="Q985" s="3">
        <v>1.8292682926829201E-2</v>
      </c>
      <c r="R985" s="3">
        <v>2.9629629629629398E-2</v>
      </c>
      <c r="S985" s="3">
        <v>3.6659877800407199E-2</v>
      </c>
      <c r="T985" s="3">
        <v>3.8095238095238099E-2</v>
      </c>
      <c r="U985" s="3">
        <v>3.2786885245901599E-2</v>
      </c>
      <c r="V985" s="3">
        <v>1.3201320132013101E-2</v>
      </c>
      <c r="W985" s="3">
        <v>-1.1180542634520001E-2</v>
      </c>
      <c r="X985" s="3">
        <v>9.4340862843544904E-4</v>
      </c>
      <c r="Y985" s="3">
        <v>0.15097021584272899</v>
      </c>
      <c r="Z985" s="3">
        <v>-5.9926667303279802E-3</v>
      </c>
      <c r="AA985" s="3">
        <v>1.70715930394569E-3</v>
      </c>
      <c r="AB985" s="3">
        <v>4.4654536148019501E-2</v>
      </c>
      <c r="AC985" s="3">
        <v>-1.58316440213089E-3</v>
      </c>
      <c r="AD985" s="3">
        <v>8.0253196173301895E-4</v>
      </c>
      <c r="AE985" s="3">
        <v>2.45934907528765E-2</v>
      </c>
      <c r="AF985" s="3">
        <v>6.1880828130475801E-4</v>
      </c>
      <c r="AG985" s="3">
        <v>1.1685668192678799E-4</v>
      </c>
      <c r="AH985" s="3">
        <v>7.31737357506801E-3</v>
      </c>
      <c r="AI985" s="3">
        <v>5.32893804610306E-4</v>
      </c>
      <c r="AJ985" s="3">
        <v>1.7978025938246799E-4</v>
      </c>
      <c r="AK985" s="3">
        <v>4.0824604315948896E-3</v>
      </c>
      <c r="AL985" s="3">
        <v>9.9130292647682493E-3</v>
      </c>
      <c r="AM985" s="3">
        <v>2.16190076909003E-3</v>
      </c>
      <c r="AN985" s="3">
        <v>8.5835945875852498E-2</v>
      </c>
      <c r="AO985" s="3">
        <v>9.8907849800531199E-3</v>
      </c>
      <c r="AP985" s="3">
        <v>2.1927763432781902E-3</v>
      </c>
      <c r="AQ985" s="3">
        <v>8.8621580300316999E-2</v>
      </c>
      <c r="AR985" s="3">
        <v>7.3826543191214096E-3</v>
      </c>
      <c r="AS985" s="3">
        <v>2.8575633735238499E-3</v>
      </c>
      <c r="AT985" s="3">
        <v>6.8007086888952295E-2</v>
      </c>
      <c r="AU985" s="3">
        <v>1.11121987797272E-2</v>
      </c>
      <c r="AV985" s="3">
        <v>2.6532894633220002E-3</v>
      </c>
      <c r="AW985" s="3">
        <v>7.6855801269815005E-2</v>
      </c>
    </row>
    <row r="986" spans="1:49" x14ac:dyDescent="0.3">
      <c r="A986" s="1">
        <v>40618</v>
      </c>
      <c r="B986" s="3">
        <v>0</v>
      </c>
      <c r="C986" s="3">
        <v>-6.4999999999999905E-2</v>
      </c>
      <c r="D986" s="3">
        <v>-3.3033033033032899E-2</v>
      </c>
      <c r="E986" s="3">
        <v>-2.0134228187919399E-2</v>
      </c>
      <c r="F986" s="3">
        <v>2.8536618002297201E-3</v>
      </c>
      <c r="G986" s="3">
        <v>1.7781875658586699E-3</v>
      </c>
      <c r="H986" s="3">
        <v>6.9511800840607693E-2</v>
      </c>
      <c r="I986" s="3">
        <v>0.23083475298125999</v>
      </c>
      <c r="J986" s="3">
        <v>0.14594998133631901</v>
      </c>
      <c r="K986" s="3">
        <v>0.18532455315145799</v>
      </c>
      <c r="L986" s="3">
        <v>0.115815691158157</v>
      </c>
      <c r="M986" s="3">
        <v>1.37524557956778E-2</v>
      </c>
      <c r="N986" s="3">
        <v>1.8421052631579098E-2</v>
      </c>
      <c r="O986" s="3">
        <v>7.1942446043165003E-3</v>
      </c>
      <c r="P986" s="3">
        <v>1.31826741996234E-2</v>
      </c>
      <c r="Q986" s="3">
        <v>1.49700598802395E-2</v>
      </c>
      <c r="R986" s="3">
        <v>7.1942446043165003E-3</v>
      </c>
      <c r="S986" s="3">
        <v>1.37524557956778E-2</v>
      </c>
      <c r="T986" s="3">
        <v>1.83486238532111E-2</v>
      </c>
      <c r="U986" s="3">
        <v>1.5873015873015799E-2</v>
      </c>
      <c r="V986" s="3">
        <v>1.628664495114E-2</v>
      </c>
      <c r="W986" s="3">
        <v>-1.9407619437442899E-2</v>
      </c>
      <c r="X986" s="3">
        <v>3.7704234148512299E-3</v>
      </c>
      <c r="Y986" s="3">
        <v>0.20888157843140001</v>
      </c>
      <c r="Z986" s="3">
        <v>-9.6285994405637693E-3</v>
      </c>
      <c r="AA986" s="3">
        <v>1.8907545951393199E-3</v>
      </c>
      <c r="AB986" s="3">
        <v>8.2394528679009801E-2</v>
      </c>
      <c r="AC986" s="3">
        <v>-2.6277048973935698E-3</v>
      </c>
      <c r="AD986" s="3">
        <v>9.3654532469077904E-4</v>
      </c>
      <c r="AE986" s="3">
        <v>3.3751133563745803E-2</v>
      </c>
      <c r="AF986" s="3">
        <v>2.9690557654888901E-4</v>
      </c>
      <c r="AG986" s="3">
        <v>2.5142444563352301E-4</v>
      </c>
      <c r="AH986" s="3">
        <v>1.0578686219730999E-2</v>
      </c>
      <c r="AI986" s="3">
        <v>4.32557723634883E-4</v>
      </c>
      <c r="AJ986" s="3">
        <v>1.9095744940703099E-4</v>
      </c>
      <c r="AK986" s="3">
        <v>5.0863267953258299E-3</v>
      </c>
      <c r="AL986" s="3">
        <v>1.1002625256687401E-2</v>
      </c>
      <c r="AM986" s="3">
        <v>2.31689979097202E-3</v>
      </c>
      <c r="AN986" s="3">
        <v>0.11036451062507199</v>
      </c>
      <c r="AO986" s="3">
        <v>1.05698910241874E-2</v>
      </c>
      <c r="AP986" s="3">
        <v>2.2866240838015201E-3</v>
      </c>
      <c r="AQ986" s="3">
        <v>9.7265697760303096E-2</v>
      </c>
      <c r="AR986" s="3">
        <v>7.8016620294795299E-3</v>
      </c>
      <c r="AS986" s="3">
        <v>2.82616299133257E-3</v>
      </c>
      <c r="AT986" s="3">
        <v>7.2589278968511806E-2</v>
      </c>
      <c r="AU986" s="3">
        <v>1.1177711217272301E-2</v>
      </c>
      <c r="AV986" s="3">
        <v>2.6624797195806101E-3</v>
      </c>
      <c r="AW986" s="3">
        <v>7.7869495412722006E-2</v>
      </c>
    </row>
    <row r="987" spans="1:49" x14ac:dyDescent="0.3">
      <c r="A987" s="1">
        <v>40619</v>
      </c>
      <c r="B987" s="3">
        <v>0</v>
      </c>
      <c r="C987" s="3">
        <v>2.13903743315506E-2</v>
      </c>
      <c r="D987" s="3">
        <v>9.3167701863352496E-3</v>
      </c>
      <c r="E987" s="3">
        <v>9.1324200913243097E-3</v>
      </c>
      <c r="F987" s="3">
        <v>-7.8118964986917299E-3</v>
      </c>
      <c r="G987" s="3">
        <v>-3.2388156597198399E-3</v>
      </c>
      <c r="H987" s="3">
        <v>-7.2551390568319093E-2</v>
      </c>
      <c r="I987" s="3">
        <v>-0.11799307958477501</v>
      </c>
      <c r="J987" s="3">
        <v>-7.4592833876221495E-2</v>
      </c>
      <c r="K987" s="3">
        <v>-9.6825396825396703E-2</v>
      </c>
      <c r="L987" s="3">
        <v>-3.4598214285714302E-2</v>
      </c>
      <c r="M987" s="3">
        <v>-1.16279069767443E-2</v>
      </c>
      <c r="N987" s="3">
        <v>-1.29198966408269E-2</v>
      </c>
      <c r="O987" s="3">
        <v>-1.07142857142856E-2</v>
      </c>
      <c r="P987" s="3">
        <v>-7.43494423791823E-3</v>
      </c>
      <c r="Q987" s="3">
        <v>-8.8495575221240099E-3</v>
      </c>
      <c r="R987" s="3">
        <v>0</v>
      </c>
      <c r="S987" s="3">
        <v>-1.35658914728682E-2</v>
      </c>
      <c r="T987" s="3">
        <v>0</v>
      </c>
      <c r="U987" s="3">
        <v>0</v>
      </c>
      <c r="V987" s="3">
        <v>-9.6153846153846905E-3</v>
      </c>
      <c r="W987" s="3">
        <v>1.3337803118547801E-2</v>
      </c>
      <c r="X987" s="3">
        <v>-1.8785320753010801E-3</v>
      </c>
      <c r="Y987" s="3">
        <v>-0.10306118430651599</v>
      </c>
      <c r="Z987" s="3">
        <v>-3.1905063217024499E-3</v>
      </c>
      <c r="AA987" s="3">
        <v>5.6723820923498802E-4</v>
      </c>
      <c r="AB987" s="3">
        <v>4.5362906023605501E-2</v>
      </c>
      <c r="AC987" s="3">
        <v>-1.84538260876525E-3</v>
      </c>
      <c r="AD987" s="3">
        <v>8.0161544678125098E-4</v>
      </c>
      <c r="AE987" s="3">
        <v>2.7589536535294699E-2</v>
      </c>
      <c r="AF987" s="3">
        <v>5.8883974816789403E-4</v>
      </c>
      <c r="AG987" s="3">
        <v>2.6666147995576801E-4</v>
      </c>
      <c r="AH987" s="3">
        <v>8.64534444250647E-3</v>
      </c>
      <c r="AI987" s="3">
        <v>4.8695730451171998E-4</v>
      </c>
      <c r="AJ987" s="3">
        <v>1.8728415829604599E-4</v>
      </c>
      <c r="AK987" s="3">
        <v>4.74540763979946E-3</v>
      </c>
      <c r="AL987" s="3">
        <v>1.34104263797861E-2</v>
      </c>
      <c r="AM987" s="3">
        <v>2.1684301100043202E-3</v>
      </c>
      <c r="AN987" s="3">
        <v>0.13807455264545401</v>
      </c>
      <c r="AO987" s="3">
        <v>1.1127178820735601E-2</v>
      </c>
      <c r="AP987" s="3">
        <v>2.3676463720911701E-3</v>
      </c>
      <c r="AQ987" s="3">
        <v>0.101754022131685</v>
      </c>
      <c r="AR987" s="3">
        <v>7.9410639189919606E-3</v>
      </c>
      <c r="AS987" s="3">
        <v>2.8117865395102101E-3</v>
      </c>
      <c r="AT987" s="3">
        <v>7.3977171046383905E-2</v>
      </c>
      <c r="AU987" s="3">
        <v>1.1207105444493199E-2</v>
      </c>
      <c r="AV987" s="3">
        <v>2.6647017014776102E-3</v>
      </c>
      <c r="AW987" s="3">
        <v>7.8154775389926698E-2</v>
      </c>
    </row>
    <row r="988" spans="1:49" x14ac:dyDescent="0.3">
      <c r="A988" s="1">
        <v>40620</v>
      </c>
      <c r="B988" s="3">
        <v>0</v>
      </c>
      <c r="C988" s="3">
        <v>2.6178010471204102E-2</v>
      </c>
      <c r="D988" s="3">
        <v>9.2307692307691501E-3</v>
      </c>
      <c r="E988" s="3">
        <v>2.26244343891401E-3</v>
      </c>
      <c r="F988" s="3">
        <v>-3.2558119782732898E-4</v>
      </c>
      <c r="G988" s="3">
        <v>-1.28304087902209E-3</v>
      </c>
      <c r="H988" s="3">
        <v>-7.5945241199478403E-2</v>
      </c>
      <c r="I988" s="3">
        <v>-7.6108277755982598E-2</v>
      </c>
      <c r="J988" s="3">
        <v>-6.3709961281238903E-2</v>
      </c>
      <c r="K988" s="3">
        <v>-8.7873462214411197E-2</v>
      </c>
      <c r="L988" s="3">
        <v>-3.6994219653179103E-2</v>
      </c>
      <c r="M988" s="3">
        <v>-1.5686274509803901E-2</v>
      </c>
      <c r="N988" s="3">
        <v>-1.5706806282722401E-2</v>
      </c>
      <c r="O988" s="3">
        <v>-1.68471720818291E-2</v>
      </c>
      <c r="P988" s="3">
        <v>-1.6853932584269499E-2</v>
      </c>
      <c r="Q988" s="3">
        <v>-8.9285714285713899E-3</v>
      </c>
      <c r="R988" s="3">
        <v>-7.1428571428571097E-3</v>
      </c>
      <c r="S988" s="3">
        <v>-1.37524557956778E-2</v>
      </c>
      <c r="T988" s="3">
        <v>-2.7027027027027001E-2</v>
      </c>
      <c r="U988" s="3">
        <v>-1.5625E-2</v>
      </c>
      <c r="V988" s="3">
        <v>-9.7087378640775494E-3</v>
      </c>
      <c r="W988" s="3">
        <v>4.33066113721491E-3</v>
      </c>
      <c r="X988" s="3">
        <v>0</v>
      </c>
      <c r="Y988" s="3">
        <v>-7.3189239429386696E-2</v>
      </c>
      <c r="Z988" s="3">
        <v>-3.7947193966748798E-3</v>
      </c>
      <c r="AA988" s="3">
        <v>7.5594299832821795E-4</v>
      </c>
      <c r="AB988" s="3">
        <v>4.7178433879059602E-2</v>
      </c>
      <c r="AC988" s="3">
        <v>-1.94608353699519E-3</v>
      </c>
      <c r="AD988" s="3">
        <v>8.0161544678125098E-4</v>
      </c>
      <c r="AE988" s="3">
        <v>2.3086216566603601E-2</v>
      </c>
      <c r="AF988" s="3">
        <v>5.5887911881825295E-4</v>
      </c>
      <c r="AG988" s="3">
        <v>2.36546732952889E-4</v>
      </c>
      <c r="AH988" s="3">
        <v>7.97024240279115E-3</v>
      </c>
      <c r="AI988" s="3">
        <v>5.24391506441083E-4</v>
      </c>
      <c r="AJ988" s="3">
        <v>1.91071355649964E-4</v>
      </c>
      <c r="AK988" s="3">
        <v>4.3714071967101897E-3</v>
      </c>
      <c r="AL988" s="3">
        <v>1.28740248404905E-2</v>
      </c>
      <c r="AM988" s="3">
        <v>2.0414251136582598E-3</v>
      </c>
      <c r="AN988" s="3">
        <v>0.13602122710004999</v>
      </c>
      <c r="AO988" s="3">
        <v>1.1057748363086701E-2</v>
      </c>
      <c r="AP988" s="3">
        <v>2.3676463720911701E-3</v>
      </c>
      <c r="AQ988" s="3">
        <v>0.10410800929677801</v>
      </c>
      <c r="AR988" s="3">
        <v>7.9230227591148093E-3</v>
      </c>
      <c r="AS988" s="3">
        <v>2.8041907660492798E-3</v>
      </c>
      <c r="AT988" s="3">
        <v>7.4533603795583603E-2</v>
      </c>
      <c r="AU988" s="3">
        <v>1.12041146283147E-2</v>
      </c>
      <c r="AV988" s="3">
        <v>2.6637506903574699E-3</v>
      </c>
      <c r="AW988" s="3">
        <v>7.8301766584918803E-2</v>
      </c>
    </row>
    <row r="989" spans="1:49" x14ac:dyDescent="0.3">
      <c r="A989" s="1">
        <v>40623</v>
      </c>
      <c r="B989" s="3">
        <v>2.1538668641043401E-3</v>
      </c>
      <c r="C989" s="3">
        <v>4.08163265306122E-2</v>
      </c>
      <c r="D989" s="3">
        <v>1.8292682926829201E-2</v>
      </c>
      <c r="E989" s="3">
        <v>4.5146726862303997E-3</v>
      </c>
      <c r="F989" s="3">
        <v>-4.0640102860526302E-3</v>
      </c>
      <c r="G989" s="3">
        <v>-3.3412237670595799E-3</v>
      </c>
      <c r="H989" s="3">
        <v>-9.5238095238095302E-2</v>
      </c>
      <c r="I989" s="3">
        <v>-0.165180467091295</v>
      </c>
      <c r="J989" s="3">
        <v>-0.104511278195488</v>
      </c>
      <c r="K989" s="3">
        <v>-0.14691714836223499</v>
      </c>
      <c r="L989" s="3">
        <v>-2.2809123649459698E-2</v>
      </c>
      <c r="M989" s="3">
        <v>-1.7928286852589601E-2</v>
      </c>
      <c r="N989" s="3">
        <v>-1.8617021276595699E-2</v>
      </c>
      <c r="O989" s="3">
        <v>-1.5911872705018398E-2</v>
      </c>
      <c r="P989" s="3">
        <v>-2.47619047619047E-2</v>
      </c>
      <c r="Q989" s="3">
        <v>-1.8018018018018001E-2</v>
      </c>
      <c r="R989" s="3">
        <v>-7.1942446043165003E-3</v>
      </c>
      <c r="S989" s="3">
        <v>-2.19123505976094E-2</v>
      </c>
      <c r="T989" s="3">
        <v>-9.2592592592593004E-3</v>
      </c>
      <c r="U989" s="3">
        <v>0</v>
      </c>
      <c r="V989" s="3">
        <v>-1.30718954248366E-2</v>
      </c>
      <c r="W989" s="3">
        <v>1.49658800289924E-2</v>
      </c>
      <c r="X989" s="3">
        <v>-2.82200897923445E-3</v>
      </c>
      <c r="Y989" s="3">
        <v>-0.156710304419546</v>
      </c>
      <c r="Z989" s="3">
        <v>4.0923644255843602E-4</v>
      </c>
      <c r="AA989" s="4">
        <v>2.6581977502271301E-6</v>
      </c>
      <c r="AB989" s="3">
        <v>5.3782132237357701E-3</v>
      </c>
      <c r="AC989" s="3">
        <v>-1.3839725305513E-3</v>
      </c>
      <c r="AD989" s="3">
        <v>5.7636890350341603E-4</v>
      </c>
      <c r="AE989" s="3">
        <v>1.59940625343938E-2</v>
      </c>
      <c r="AF989" s="3">
        <v>7.8399660379889404E-4</v>
      </c>
      <c r="AG989" s="3">
        <v>1.1659196815573001E-4</v>
      </c>
      <c r="AH989" s="3">
        <v>6.65111777393691E-3</v>
      </c>
      <c r="AI989" s="3">
        <v>5.6342702467758097E-4</v>
      </c>
      <c r="AJ989" s="3">
        <v>1.7608209211128801E-4</v>
      </c>
      <c r="AK989" s="3">
        <v>3.7729244896378502E-3</v>
      </c>
      <c r="AL989" s="3">
        <v>1.5177714225617599E-2</v>
      </c>
      <c r="AM989" s="3">
        <v>2.5786961179151799E-3</v>
      </c>
      <c r="AN989" s="3">
        <v>0.163413039551908</v>
      </c>
      <c r="AO989" s="3">
        <v>1.16162972486558E-2</v>
      </c>
      <c r="AP989" s="3">
        <v>2.4794729806163602E-3</v>
      </c>
      <c r="AQ989" s="3">
        <v>0.111150269980699</v>
      </c>
      <c r="AR989" s="3">
        <v>8.1283300685022208E-3</v>
      </c>
      <c r="AS989" s="3">
        <v>2.7700792393308398E-3</v>
      </c>
      <c r="AT989" s="3">
        <v>7.6704445834896606E-2</v>
      </c>
      <c r="AU989" s="3">
        <v>1.12373078765614E-2</v>
      </c>
      <c r="AV989" s="3">
        <v>2.6700534291348699E-3</v>
      </c>
      <c r="AW989" s="3">
        <v>7.8954183450678297E-2</v>
      </c>
    </row>
    <row r="990" spans="1:49" x14ac:dyDescent="0.3">
      <c r="A990" s="1">
        <v>40624</v>
      </c>
      <c r="B990" s="3">
        <v>0</v>
      </c>
      <c r="C990" s="3">
        <v>1.47058823529411E-2</v>
      </c>
      <c r="D990" s="3">
        <v>0</v>
      </c>
      <c r="E990" s="3">
        <v>-2.2471910112359301E-3</v>
      </c>
      <c r="F990" s="3">
        <v>-1.8554616687211901E-3</v>
      </c>
      <c r="G990" s="3">
        <v>-1.4826042481994499E-3</v>
      </c>
      <c r="H990" s="3">
        <v>-2.6900584795321501E-2</v>
      </c>
      <c r="I990" s="3">
        <v>-8.6469989827060393E-3</v>
      </c>
      <c r="J990" s="3">
        <v>-6.1712846347606903E-2</v>
      </c>
      <c r="K990" s="3">
        <v>-2.8797289666854999E-2</v>
      </c>
      <c r="L990" s="3">
        <v>-7.4938574938574906E-2</v>
      </c>
      <c r="M990" s="3">
        <v>-4.0567951318457498E-3</v>
      </c>
      <c r="N990" s="3">
        <v>-2.7100271002708999E-3</v>
      </c>
      <c r="O990" s="3">
        <v>-3.73134328358204E-3</v>
      </c>
      <c r="P990" s="3">
        <v>1.953125E-3</v>
      </c>
      <c r="Q990" s="3">
        <v>-9.1743119266054496E-3</v>
      </c>
      <c r="R990" s="3">
        <v>-7.2463768115940104E-3</v>
      </c>
      <c r="S990" s="3">
        <v>-6.1099796334013103E-3</v>
      </c>
      <c r="T990" s="3">
        <v>-9.3457943925233603E-3</v>
      </c>
      <c r="U990" s="3">
        <v>0</v>
      </c>
      <c r="V990" s="3">
        <v>-8.27814569536422E-3</v>
      </c>
      <c r="W990" s="3">
        <v>-3.4155585773748501E-3</v>
      </c>
      <c r="X990" s="3">
        <v>-9.4352394546615105E-4</v>
      </c>
      <c r="Y990" s="3">
        <v>-1.9408127803644998E-2</v>
      </c>
      <c r="Z990" s="3">
        <v>1.9622332539874698E-3</v>
      </c>
      <c r="AA990" s="3">
        <v>-3.7472831703009299E-4</v>
      </c>
      <c r="AB990" s="3">
        <v>-2.8697455505539E-2</v>
      </c>
      <c r="AC990" s="3">
        <v>-1.6389720435233299E-3</v>
      </c>
      <c r="AD990" s="3">
        <v>5.3143919181455196E-4</v>
      </c>
      <c r="AE990" s="3">
        <v>1.5529120962242E-2</v>
      </c>
      <c r="AF990" s="3">
        <v>6.8836634373463899E-4</v>
      </c>
      <c r="AG990" s="3">
        <v>1.01615397592775E-4</v>
      </c>
      <c r="AH990" s="3">
        <v>6.0474661283935202E-3</v>
      </c>
      <c r="AI990" s="3">
        <v>5.2078981560820295E-4</v>
      </c>
      <c r="AJ990" s="3">
        <v>1.7233794947055001E-4</v>
      </c>
      <c r="AK990" s="3">
        <v>3.8182254643764298E-3</v>
      </c>
      <c r="AL990" s="3">
        <v>1.4050792850098699E-2</v>
      </c>
      <c r="AM990" s="3">
        <v>2.5444469458911901E-3</v>
      </c>
      <c r="AN990" s="3">
        <v>0.14179815007657401</v>
      </c>
      <c r="AO990" s="3">
        <v>1.15984568912012E-2</v>
      </c>
      <c r="AP990" s="3">
        <v>2.4989118245019501E-3</v>
      </c>
      <c r="AQ990" s="3">
        <v>0.11128321917287801</v>
      </c>
      <c r="AR990" s="3">
        <v>8.1419398339748501E-3</v>
      </c>
      <c r="AS990" s="3">
        <v>2.7732685351665402E-3</v>
      </c>
      <c r="AT990" s="3">
        <v>7.6758344277014695E-2</v>
      </c>
      <c r="AU990" s="3">
        <v>1.1231917765853101E-2</v>
      </c>
      <c r="AV990" s="3">
        <v>2.67096271198407E-3</v>
      </c>
      <c r="AW990" s="3">
        <v>7.8937527188703505E-2</v>
      </c>
    </row>
    <row r="991" spans="1:49" x14ac:dyDescent="0.3">
      <c r="A991" s="1">
        <v>40625</v>
      </c>
      <c r="B991" s="3">
        <v>0</v>
      </c>
      <c r="C991" s="3">
        <v>0</v>
      </c>
      <c r="D991" s="3">
        <v>5.9880239520957402E-3</v>
      </c>
      <c r="E991" s="3">
        <v>0</v>
      </c>
      <c r="F991" s="3">
        <v>4.6878739188402898E-3</v>
      </c>
      <c r="G991" s="3">
        <v>2.7114292705787599E-3</v>
      </c>
      <c r="H991" s="3">
        <v>-1.76282051282051E-2</v>
      </c>
      <c r="I991" s="3">
        <v>-4.8742945100051199E-2</v>
      </c>
      <c r="J991" s="3">
        <v>-1.74496644295302E-2</v>
      </c>
      <c r="K991" s="3">
        <v>-5.0581395348837301E-2</v>
      </c>
      <c r="L991" s="3">
        <v>-2.6560424966800499E-3</v>
      </c>
      <c r="M991" s="3">
        <v>0</v>
      </c>
      <c r="N991" s="3">
        <v>-2.7173913043478902E-3</v>
      </c>
      <c r="O991" s="3">
        <v>3.7453183520599299E-3</v>
      </c>
      <c r="P991" s="3">
        <v>5.8479532163742097E-3</v>
      </c>
      <c r="Q991" s="3">
        <v>-3.0864197530865401E-3</v>
      </c>
      <c r="R991" s="3">
        <v>7.2992700729925799E-3</v>
      </c>
      <c r="S991" s="3">
        <v>2.04918032786882E-3</v>
      </c>
      <c r="T991" s="3">
        <v>9.4339622641510506E-3</v>
      </c>
      <c r="U991" s="3">
        <v>-1.58730158730159E-2</v>
      </c>
      <c r="V991" s="3">
        <v>-5.0083472454091E-3</v>
      </c>
      <c r="W991" s="3">
        <v>2.92592042621508E-3</v>
      </c>
      <c r="X991" s="3">
        <v>0</v>
      </c>
      <c r="Y991" s="3">
        <v>-5.1459626684384301E-2</v>
      </c>
      <c r="Z991" s="3">
        <v>6.4289412267190798E-3</v>
      </c>
      <c r="AA991" s="3">
        <v>-1.12881300000033E-3</v>
      </c>
      <c r="AB991" s="3">
        <v>-8.0765696528695904E-2</v>
      </c>
      <c r="AC991" s="3">
        <v>-5.2030641121916603E-4</v>
      </c>
      <c r="AD991" s="3">
        <v>3.5004386122759003E-4</v>
      </c>
      <c r="AE991" s="3">
        <v>4.1310056650967702E-4</v>
      </c>
      <c r="AF991" s="3">
        <v>6.3705642721005996E-4</v>
      </c>
      <c r="AG991" s="4">
        <v>7.1691959820117295E-5</v>
      </c>
      <c r="AH991" s="3">
        <v>5.1532645688134402E-3</v>
      </c>
      <c r="AI991" s="3">
        <v>5.5432875390567496E-4</v>
      </c>
      <c r="AJ991" s="3">
        <v>1.9127130756959199E-4</v>
      </c>
      <c r="AK991" s="3">
        <v>3.3227728834622199E-3</v>
      </c>
      <c r="AL991" s="3">
        <v>7.6517940250914801E-3</v>
      </c>
      <c r="AM991" s="3">
        <v>1.2259446284023101E-3</v>
      </c>
      <c r="AN991" s="3">
        <v>5.2310782623405598E-2</v>
      </c>
      <c r="AO991" s="3">
        <v>1.0786120809768599E-2</v>
      </c>
      <c r="AP991" s="3">
        <v>2.3847249312130702E-3</v>
      </c>
      <c r="AQ991" s="3">
        <v>9.6084383077142704E-2</v>
      </c>
      <c r="AR991" s="3">
        <v>8.1170593450499602E-3</v>
      </c>
      <c r="AS991" s="3">
        <v>2.7638681491930898E-3</v>
      </c>
      <c r="AT991" s="3">
        <v>7.7099601317005995E-2</v>
      </c>
      <c r="AU991" s="3">
        <v>1.12264075734981E-2</v>
      </c>
      <c r="AV991" s="3">
        <v>2.65262797623835E-3</v>
      </c>
      <c r="AW991" s="3">
        <v>7.8890901701252597E-2</v>
      </c>
    </row>
    <row r="992" spans="1:49" x14ac:dyDescent="0.3">
      <c r="A992" s="1">
        <v>40626</v>
      </c>
      <c r="B992" s="3">
        <v>0</v>
      </c>
      <c r="C992" s="3">
        <v>3.3816425120773097E-2</v>
      </c>
      <c r="D992" s="3">
        <v>1.78571428571427E-2</v>
      </c>
      <c r="E992" s="3">
        <v>9.0090090090089101E-3</v>
      </c>
      <c r="F992" s="3">
        <v>-4.4278088513641702E-3</v>
      </c>
      <c r="G992" s="3">
        <v>-2.8933324095627901E-3</v>
      </c>
      <c r="H992" s="3">
        <v>-2.77324632952691E-2</v>
      </c>
      <c r="I992" s="3">
        <v>-4.0992448759438901E-2</v>
      </c>
      <c r="J992" s="3">
        <v>-6.2386156648451797E-2</v>
      </c>
      <c r="K992" s="3">
        <v>-4.8377219840783803E-2</v>
      </c>
      <c r="L992" s="3">
        <v>-3.0625832223701601E-2</v>
      </c>
      <c r="M992" s="3">
        <v>-1.42566191446028E-2</v>
      </c>
      <c r="N992" s="3">
        <v>-2.1798365122615699E-2</v>
      </c>
      <c r="O992" s="3">
        <v>-8.7064676616914697E-3</v>
      </c>
      <c r="P992" s="3">
        <v>-1.9379844961240299E-3</v>
      </c>
      <c r="Q992" s="3">
        <v>-1.5479876160990599E-2</v>
      </c>
      <c r="R992" s="3">
        <v>-7.2463768115940104E-3</v>
      </c>
      <c r="S992" s="3">
        <v>-1.43149284253577E-2</v>
      </c>
      <c r="T992" s="3">
        <v>-9.3457943925233603E-3</v>
      </c>
      <c r="U992" s="3">
        <v>-1.6129032258064498E-2</v>
      </c>
      <c r="V992" s="3">
        <v>-1.51006711409396E-2</v>
      </c>
      <c r="W992" s="3">
        <v>9.3323261941549093E-3</v>
      </c>
      <c r="X992" s="3">
        <v>-1.88929175106222E-3</v>
      </c>
      <c r="Y992" s="3">
        <v>-6.1032867586724403E-2</v>
      </c>
      <c r="Z992" s="3">
        <v>5.6278458418405003E-3</v>
      </c>
      <c r="AA992" s="3">
        <v>-1.1309649351525599E-3</v>
      </c>
      <c r="AB992" s="3">
        <v>-7.2360033184737396E-2</v>
      </c>
      <c r="AC992" s="3">
        <v>2.14262262749152E-4</v>
      </c>
      <c r="AD992" s="3">
        <v>2.6007758736748402E-4</v>
      </c>
      <c r="AE992" s="3">
        <v>-5.5380981933209703E-3</v>
      </c>
      <c r="AF992" s="3">
        <v>7.2907558060812498E-4</v>
      </c>
      <c r="AG992" s="4">
        <v>7.1570334819860999E-5</v>
      </c>
      <c r="AH992" s="3">
        <v>5.18557659032063E-3</v>
      </c>
      <c r="AI992" s="3">
        <v>5.9797755020454205E-4</v>
      </c>
      <c r="AJ992" s="3">
        <v>1.9138170353764401E-4</v>
      </c>
      <c r="AK992" s="3">
        <v>2.8883842332184102E-3</v>
      </c>
      <c r="AL992" s="3">
        <v>6.9225773697392402E-3</v>
      </c>
      <c r="AM992" s="3">
        <v>1.2275979606997001E-3</v>
      </c>
      <c r="AN992" s="3">
        <v>5.1197392014230299E-2</v>
      </c>
      <c r="AO992" s="3">
        <v>1.0912124491878899E-2</v>
      </c>
      <c r="AP992" s="3">
        <v>2.4337253408262E-3</v>
      </c>
      <c r="AQ992" s="3">
        <v>9.5822770868500898E-2</v>
      </c>
      <c r="AR992" s="3">
        <v>8.18303510812338E-3</v>
      </c>
      <c r="AS992" s="3">
        <v>2.7639556593968902E-3</v>
      </c>
      <c r="AT992" s="3">
        <v>7.7070970036886399E-2</v>
      </c>
      <c r="AU992" s="3">
        <v>1.12391119589423E-2</v>
      </c>
      <c r="AV992" s="3">
        <v>2.6525404583054501E-3</v>
      </c>
      <c r="AW992" s="3">
        <v>7.8942879288189105E-2</v>
      </c>
    </row>
    <row r="993" spans="1:49" x14ac:dyDescent="0.3">
      <c r="A993" s="1">
        <v>40627</v>
      </c>
      <c r="B993" s="3">
        <v>0</v>
      </c>
      <c r="C993" s="3">
        <v>2.8037383177570201E-2</v>
      </c>
      <c r="D993" s="3">
        <v>1.16959064327486E-2</v>
      </c>
      <c r="E993" s="3">
        <v>6.6964285714283802E-3</v>
      </c>
      <c r="F993" s="3">
        <v>3.6685123157198501E-3</v>
      </c>
      <c r="G993" s="3">
        <v>9.6862545410791802E-4</v>
      </c>
      <c r="H993" s="3">
        <v>2.9362416107383501E-3</v>
      </c>
      <c r="I993" s="3">
        <v>-6.74915635545558E-3</v>
      </c>
      <c r="J993" s="3">
        <v>9.2277804759592907E-3</v>
      </c>
      <c r="K993" s="3">
        <v>-1.67310167310167E-2</v>
      </c>
      <c r="L993" s="3">
        <v>3.7087912087911901E-2</v>
      </c>
      <c r="M993" s="3">
        <v>-1.0330578512396601E-2</v>
      </c>
      <c r="N993" s="3">
        <v>-8.3565459610027704E-3</v>
      </c>
      <c r="O993" s="3">
        <v>-7.5282308657464896E-3</v>
      </c>
      <c r="P993" s="3">
        <v>-9.7087378640777697E-3</v>
      </c>
      <c r="Q993" s="3">
        <v>-1.8867924528301799E-2</v>
      </c>
      <c r="R993" s="3">
        <v>-7.2992700729926901E-3</v>
      </c>
      <c r="S993" s="3">
        <v>-1.2448132780083001E-2</v>
      </c>
      <c r="T993" s="3">
        <v>-9.4339622641509396E-3</v>
      </c>
      <c r="U993" s="3">
        <v>-1.63934426229508E-2</v>
      </c>
      <c r="V993" s="3">
        <v>-1.53321976149914E-2</v>
      </c>
      <c r="W993" s="3">
        <v>3.2342600915431499E-3</v>
      </c>
      <c r="X993" s="3">
        <v>-1.89101762004695E-3</v>
      </c>
      <c r="Y993" s="3">
        <v>-5.0000084771050198E-3</v>
      </c>
      <c r="Z993" s="3">
        <v>5.4085656327061502E-3</v>
      </c>
      <c r="AA993" s="3">
        <v>-1.50916845916195E-3</v>
      </c>
      <c r="AB993" s="3">
        <v>-5.8722186994281098E-2</v>
      </c>
      <c r="AC993" s="3">
        <v>4.03778396221103E-4</v>
      </c>
      <c r="AD993" s="3">
        <v>1.24860693526573E-4</v>
      </c>
      <c r="AE993" s="3">
        <v>-4.03324740025497E-3</v>
      </c>
      <c r="AF993" s="3">
        <v>8.0588809749227201E-4</v>
      </c>
      <c r="AG993" s="3">
        <v>1.3130790407963399E-4</v>
      </c>
      <c r="AH993" s="3">
        <v>4.05828461143038E-3</v>
      </c>
      <c r="AI993" s="3">
        <v>6.0786544044597805E-4</v>
      </c>
      <c r="AJ993" s="3">
        <v>1.8006596489048501E-4</v>
      </c>
      <c r="AK993" s="3">
        <v>3.0044123167779898E-3</v>
      </c>
      <c r="AL993" s="3">
        <v>6.99096658724002E-3</v>
      </c>
      <c r="AM993" s="3">
        <v>1.07370804735985E-3</v>
      </c>
      <c r="AN993" s="3">
        <v>5.9353649631423297E-2</v>
      </c>
      <c r="AO993" s="3">
        <v>1.0929167550764901E-2</v>
      </c>
      <c r="AP993" s="3">
        <v>2.4721413686999301E-3</v>
      </c>
      <c r="AQ993" s="3">
        <v>9.5558318200752598E-2</v>
      </c>
      <c r="AR993" s="3">
        <v>8.1834851459140906E-3</v>
      </c>
      <c r="AS993" s="3">
        <v>2.67752046568404E-3</v>
      </c>
      <c r="AT993" s="3">
        <v>7.6685245705109498E-2</v>
      </c>
      <c r="AU993" s="3">
        <v>1.12403356455188E-2</v>
      </c>
      <c r="AV993" s="3">
        <v>2.6553270470273402E-3</v>
      </c>
      <c r="AW993" s="3">
        <v>7.8909573314804707E-2</v>
      </c>
    </row>
    <row r="994" spans="1:49" x14ac:dyDescent="0.3">
      <c r="A994" s="1">
        <v>40630</v>
      </c>
      <c r="B994" s="3">
        <v>1.2201401482077E-3</v>
      </c>
      <c r="C994" s="3">
        <v>1.36363636363634E-2</v>
      </c>
      <c r="D994" s="3">
        <v>2.8901734104047599E-3</v>
      </c>
      <c r="E994" s="3">
        <v>0</v>
      </c>
      <c r="F994" s="3">
        <v>1.9736991463856698E-3</v>
      </c>
      <c r="G994" s="3">
        <v>1.52094879023434E-3</v>
      </c>
      <c r="H994" s="3">
        <v>5.0606440819740597E-2</v>
      </c>
      <c r="I994" s="3">
        <v>1.9252548131370301E-2</v>
      </c>
      <c r="J994" s="3">
        <v>6.97786333012511E-2</v>
      </c>
      <c r="K994" s="3">
        <v>7.0680628272251397E-2</v>
      </c>
      <c r="L994" s="3">
        <v>1.05960264900661E-2</v>
      </c>
      <c r="M994" s="3">
        <v>-6.2630480167015197E-3</v>
      </c>
      <c r="N994" s="3">
        <v>-8.4269662921349006E-3</v>
      </c>
      <c r="O994" s="3">
        <v>-2.5284450063212099E-3</v>
      </c>
      <c r="P994" s="3">
        <v>-9.8039215686274092E-3</v>
      </c>
      <c r="Q994" s="3">
        <v>-6.4102564102563797E-3</v>
      </c>
      <c r="R994" s="3">
        <v>-7.3529411764705604E-3</v>
      </c>
      <c r="S994" s="3">
        <v>-4.2016806722687799E-3</v>
      </c>
      <c r="T994" s="3">
        <v>0</v>
      </c>
      <c r="U994" s="3">
        <v>0</v>
      </c>
      <c r="V994" s="3">
        <v>-5.1903114186851998E-3</v>
      </c>
      <c r="W994" s="3">
        <v>-2.8103735396024501E-3</v>
      </c>
      <c r="X994" s="3">
        <v>0</v>
      </c>
      <c r="Y994" s="3">
        <v>8.5427174744872006E-2</v>
      </c>
      <c r="Z994" s="3">
        <v>1.85331491898717E-3</v>
      </c>
      <c r="AA994" s="3">
        <v>-9.4476666331506595E-4</v>
      </c>
      <c r="AB994" s="3">
        <v>-1.02946911613973E-2</v>
      </c>
      <c r="AC994" s="3">
        <v>-2.4725374177019498E-4</v>
      </c>
      <c r="AD994" s="4">
        <v>7.9729529664158299E-5</v>
      </c>
      <c r="AE994" s="3">
        <v>4.7251457407481798E-3</v>
      </c>
      <c r="AF994" s="3">
        <v>7.5167650827348402E-4</v>
      </c>
      <c r="AG994" s="3">
        <v>1.16275935032274E-4</v>
      </c>
      <c r="AH994" s="3">
        <v>4.2577668398974698E-3</v>
      </c>
      <c r="AI994" s="3">
        <v>5.7355676647725202E-4</v>
      </c>
      <c r="AJ994" s="3">
        <v>1.8006596489048501E-4</v>
      </c>
      <c r="AK994" s="3">
        <v>3.3836052663173601E-3</v>
      </c>
      <c r="AL994" s="3">
        <v>5.2082655404001102E-3</v>
      </c>
      <c r="AM994" s="3">
        <v>9.4507779508756404E-4</v>
      </c>
      <c r="AN994" s="3">
        <v>5.8186507173735497E-2</v>
      </c>
      <c r="AO994" s="3">
        <v>1.06794296511591E-2</v>
      </c>
      <c r="AP994" s="3">
        <v>2.4650083341516602E-3</v>
      </c>
      <c r="AQ994" s="3">
        <v>9.4893708553388703E-2</v>
      </c>
      <c r="AR994" s="3">
        <v>8.19614034907808E-3</v>
      </c>
      <c r="AS994" s="3">
        <v>2.6755247061544299E-3</v>
      </c>
      <c r="AT994" s="3">
        <v>7.6883196905654205E-2</v>
      </c>
      <c r="AU994" s="3">
        <v>1.1237510462041401E-2</v>
      </c>
      <c r="AV994" s="3">
        <v>2.6553270470273402E-3</v>
      </c>
      <c r="AW994" s="3">
        <v>7.9075627979018903E-2</v>
      </c>
    </row>
    <row r="995" spans="1:49" x14ac:dyDescent="0.3">
      <c r="A995" s="1">
        <v>40631</v>
      </c>
      <c r="B995" s="3">
        <v>0</v>
      </c>
      <c r="C995" s="3">
        <v>8.9686098654708692E-3</v>
      </c>
      <c r="D995" s="3">
        <v>8.6455331412103008E-3</v>
      </c>
      <c r="E995" s="3">
        <v>6.6518847006651304E-3</v>
      </c>
      <c r="F995" s="3">
        <v>2.1864764167844799E-3</v>
      </c>
      <c r="G995" s="3">
        <v>9.6104608159053295E-4</v>
      </c>
      <c r="H995" s="3">
        <v>-4.1003184713375801E-2</v>
      </c>
      <c r="I995" s="3">
        <v>-4.1666666666666602E-2</v>
      </c>
      <c r="J995" s="3">
        <v>-4.0035987404408502E-2</v>
      </c>
      <c r="K995" s="3">
        <v>-3.4841075794621E-2</v>
      </c>
      <c r="L995" s="3">
        <v>-3.5386631716906897E-2</v>
      </c>
      <c r="M995" s="3">
        <v>-6.3025210084032201E-3</v>
      </c>
      <c r="N995" s="3">
        <v>-8.4985835694050202E-3</v>
      </c>
      <c r="O995" s="3">
        <v>-5.0697084917616904E-3</v>
      </c>
      <c r="P995" s="3">
        <v>-5.9405940594059398E-3</v>
      </c>
      <c r="Q995" s="3">
        <v>-6.4516129032258203E-3</v>
      </c>
      <c r="R995" s="3">
        <v>0</v>
      </c>
      <c r="S995" s="3">
        <v>-4.2194092827004797E-3</v>
      </c>
      <c r="T995" s="3">
        <v>0</v>
      </c>
      <c r="U995" s="3">
        <v>-1.6666666666666701E-2</v>
      </c>
      <c r="V995" s="3">
        <v>-8.6956521739129898E-3</v>
      </c>
      <c r="W995" s="3">
        <v>7.2940230602771498E-3</v>
      </c>
      <c r="X995" s="3">
        <v>-1.8958748414407099E-3</v>
      </c>
      <c r="Y995" s="3">
        <v>-6.5843654911584504E-2</v>
      </c>
      <c r="Z995" s="3">
        <v>3.9952312465175704E-3</v>
      </c>
      <c r="AA995" s="3">
        <v>-1.13523684250997E-3</v>
      </c>
      <c r="AB995" s="3">
        <v>-1.95817965829852E-2</v>
      </c>
      <c r="AC995" s="3">
        <v>-1.6551321166884101E-4</v>
      </c>
      <c r="AD995" s="3">
        <v>-1.77812333300518E-4</v>
      </c>
      <c r="AE995" s="3">
        <v>3.7452238230169599E-3</v>
      </c>
      <c r="AF995" s="3">
        <v>8.5511949381409996E-4</v>
      </c>
      <c r="AG995" s="3">
        <v>1.7636140208673401E-4</v>
      </c>
      <c r="AH995" s="3">
        <v>3.3473745829063601E-3</v>
      </c>
      <c r="AI995" s="3">
        <v>6.0176709668432397E-4</v>
      </c>
      <c r="AJ995" s="3">
        <v>1.7254265202762501E-4</v>
      </c>
      <c r="AK995" s="3">
        <v>3.2260958358906501E-3</v>
      </c>
      <c r="AL995" s="3">
        <v>4.6745419332968503E-3</v>
      </c>
      <c r="AM995" s="3">
        <v>1.0363275219986399E-3</v>
      </c>
      <c r="AN995" s="3">
        <v>6.3470582711689399E-2</v>
      </c>
      <c r="AO995" s="3">
        <v>1.0732677830711501E-2</v>
      </c>
      <c r="AP995" s="3">
        <v>2.3690874598983201E-3</v>
      </c>
      <c r="AQ995" s="3">
        <v>9.5539799238372997E-2</v>
      </c>
      <c r="AR995" s="3">
        <v>8.2374870438124206E-3</v>
      </c>
      <c r="AS995" s="3">
        <v>2.5841723634571902E-3</v>
      </c>
      <c r="AT995" s="3">
        <v>7.7374573359598006E-2</v>
      </c>
      <c r="AU995" s="3">
        <v>1.12454515190066E-2</v>
      </c>
      <c r="AV995" s="3">
        <v>2.65852311740914E-3</v>
      </c>
      <c r="AW995" s="3">
        <v>7.91741623082797E-2</v>
      </c>
    </row>
    <row r="996" spans="1:49" x14ac:dyDescent="0.3">
      <c r="A996" s="1">
        <v>40632</v>
      </c>
      <c r="B996" s="3">
        <v>0</v>
      </c>
      <c r="C996" s="3">
        <v>-1.7777777777777701E-2</v>
      </c>
      <c r="D996" s="3">
        <v>-8.5714285714285597E-3</v>
      </c>
      <c r="E996" s="3">
        <v>-4.4052863436124801E-3</v>
      </c>
      <c r="F996" s="3">
        <v>-7.0368502041118198E-4</v>
      </c>
      <c r="G996" s="3">
        <v>-1.72181433343243E-3</v>
      </c>
      <c r="H996" s="3">
        <v>-5.81154005811539E-2</v>
      </c>
      <c r="I996" s="3">
        <v>-4.8695652173913001E-2</v>
      </c>
      <c r="J996" s="3">
        <v>-4.4985941893158403E-2</v>
      </c>
      <c r="K996" s="3">
        <v>-2.9765674477517299E-2</v>
      </c>
      <c r="L996" s="3">
        <v>-1.6304347826086901E-2</v>
      </c>
      <c r="M996" s="3">
        <v>6.3424947145875798E-3</v>
      </c>
      <c r="N996" s="3">
        <v>8.5714285714284504E-3</v>
      </c>
      <c r="O996" s="3">
        <v>-2.5477707006369399E-3</v>
      </c>
      <c r="P996" s="3">
        <v>-1.9920318725099502E-3</v>
      </c>
      <c r="Q996" s="3">
        <v>3.24675324675327E-3</v>
      </c>
      <c r="R996" s="3">
        <v>0</v>
      </c>
      <c r="S996" s="3">
        <v>4.2372881355932004E-3</v>
      </c>
      <c r="T996" s="3">
        <v>0</v>
      </c>
      <c r="U996" s="3">
        <v>1.6949152542372801E-2</v>
      </c>
      <c r="V996" s="3">
        <v>3.5087719298245701E-3</v>
      </c>
      <c r="W996" s="3">
        <v>6.7479230579041696E-3</v>
      </c>
      <c r="X996" s="3">
        <v>1.8994760102204399E-3</v>
      </c>
      <c r="Y996" s="3">
        <v>-2.4779777903113798E-2</v>
      </c>
      <c r="Z996" s="3">
        <v>4.7596317728553798E-3</v>
      </c>
      <c r="AA996" s="3">
        <v>-7.5534164046588896E-4</v>
      </c>
      <c r="AB996" s="3">
        <v>-1.42458268267311E-2</v>
      </c>
      <c r="AC996" s="3">
        <v>9.0544467549427503E-4</v>
      </c>
      <c r="AD996" s="3">
        <v>-1.3243488566330001E-4</v>
      </c>
      <c r="AE996" s="3">
        <v>-4.33758068363084E-3</v>
      </c>
      <c r="AF996" s="3">
        <v>9.4304966506793503E-4</v>
      </c>
      <c r="AG996" s="3">
        <v>1.00691932662853E-4</v>
      </c>
      <c r="AH996" s="3">
        <v>3.1714831354765498E-3</v>
      </c>
      <c r="AI996" s="3">
        <v>6.4176091795448901E-4</v>
      </c>
      <c r="AJ996" s="3">
        <v>1.6403763774434999E-4</v>
      </c>
      <c r="AK996" s="3">
        <v>3.0212017463795301E-3</v>
      </c>
      <c r="AL996" s="3">
        <v>4.7675390637973202E-3</v>
      </c>
      <c r="AM996" s="3">
        <v>1.69521506885277E-3</v>
      </c>
      <c r="AN996" s="3">
        <v>6.12015513910351E-2</v>
      </c>
      <c r="AO996" s="3">
        <v>1.02100052957429E-2</v>
      </c>
      <c r="AP996" s="3">
        <v>2.40061662462025E-3</v>
      </c>
      <c r="AQ996" s="3">
        <v>9.0015945987175994E-2</v>
      </c>
      <c r="AR996" s="3">
        <v>8.2708165889812304E-3</v>
      </c>
      <c r="AS996" s="3">
        <v>2.45776326472643E-3</v>
      </c>
      <c r="AT996" s="3">
        <v>7.7426525750391106E-2</v>
      </c>
      <c r="AU996" s="3">
        <v>1.1249331883314499E-2</v>
      </c>
      <c r="AV996" s="3">
        <v>2.6495054657412402E-3</v>
      </c>
      <c r="AW996" s="3">
        <v>7.9179583974568493E-2</v>
      </c>
    </row>
    <row r="997" spans="1:49" x14ac:dyDescent="0.3">
      <c r="A997" s="1">
        <v>40633</v>
      </c>
      <c r="B997" s="3">
        <v>0</v>
      </c>
      <c r="C997" s="3">
        <v>1.35746606334843E-2</v>
      </c>
      <c r="D997" s="3">
        <v>0</v>
      </c>
      <c r="E997" s="3">
        <v>-2.2123893805309201E-3</v>
      </c>
      <c r="F997" s="3">
        <v>-3.18295260921508E-3</v>
      </c>
      <c r="G997" s="3">
        <v>-2.2165442615211801E-3</v>
      </c>
      <c r="H997" s="3">
        <v>-1.05773468488321E-2</v>
      </c>
      <c r="I997" s="3">
        <v>2.43753808653246E-3</v>
      </c>
      <c r="J997" s="3">
        <v>-3.14033366045142E-2</v>
      </c>
      <c r="K997" s="3">
        <v>-1.3054830287205701E-3</v>
      </c>
      <c r="L997" s="3">
        <v>-1.1049723756906001E-2</v>
      </c>
      <c r="M997" s="3">
        <v>2.1008403361344398E-3</v>
      </c>
      <c r="N997" s="3">
        <v>-5.6657223796033798E-3</v>
      </c>
      <c r="O997" s="3">
        <v>3.1928480204342198E-2</v>
      </c>
      <c r="P997" s="3">
        <v>2.9940119760479101E-2</v>
      </c>
      <c r="Q997" s="3">
        <v>1.61812297734629E-2</v>
      </c>
      <c r="R997" s="3">
        <v>7.4074074074073001E-3</v>
      </c>
      <c r="S997" s="3">
        <v>2.1097046413502001E-2</v>
      </c>
      <c r="T997" s="3">
        <v>9.52380952380949E-3</v>
      </c>
      <c r="U997" s="3">
        <v>-1.6666666666666701E-2</v>
      </c>
      <c r="V997" s="3">
        <v>1.9230769230769301E-2</v>
      </c>
      <c r="W997" s="3">
        <v>-1.79820500647587E-3</v>
      </c>
      <c r="X997" s="3">
        <v>1.90050938239649E-3</v>
      </c>
      <c r="Y997" s="3">
        <v>1.69399707489592E-3</v>
      </c>
      <c r="Z997" s="3">
        <v>2.5335255327292301E-3</v>
      </c>
      <c r="AA997" s="4">
        <v>2.61858622585542E-6</v>
      </c>
      <c r="AB997" s="3">
        <v>-1.7004538944070701E-3</v>
      </c>
      <c r="AC997" s="3">
        <v>7.3694955523506602E-4</v>
      </c>
      <c r="AD997" s="4">
        <v>9.3060031196684701E-5</v>
      </c>
      <c r="AE997" s="3">
        <v>-3.5543021062893801E-3</v>
      </c>
      <c r="AF997" s="3">
        <v>9.3913192126190395E-4</v>
      </c>
      <c r="AG997" s="3">
        <v>1.45884484687545E-4</v>
      </c>
      <c r="AH997" s="3">
        <v>2.9779136431492201E-3</v>
      </c>
      <c r="AI997" s="3">
        <v>6.0478773721043297E-4</v>
      </c>
      <c r="AJ997" s="3">
        <v>1.7918774140877799E-4</v>
      </c>
      <c r="AK997" s="3">
        <v>3.05499580476856E-3</v>
      </c>
      <c r="AL997" s="3">
        <v>4.6966918914129697E-3</v>
      </c>
      <c r="AM997" s="3">
        <v>1.8967208410007701E-3</v>
      </c>
      <c r="AN997" s="3">
        <v>5.5363883677809797E-2</v>
      </c>
      <c r="AO997" s="3">
        <v>1.0224727081213501E-2</v>
      </c>
      <c r="AP997" s="3">
        <v>2.35606693808818E-3</v>
      </c>
      <c r="AQ997" s="3">
        <v>8.9992329388153103E-2</v>
      </c>
      <c r="AR997" s="3">
        <v>8.2720755793487602E-3</v>
      </c>
      <c r="AS997" s="3">
        <v>2.4643621990975899E-3</v>
      </c>
      <c r="AT997" s="3">
        <v>7.7414542591094898E-2</v>
      </c>
      <c r="AU997" s="3">
        <v>1.12419473523847E-2</v>
      </c>
      <c r="AV997" s="3">
        <v>2.6484718137983199E-3</v>
      </c>
      <c r="AW997" s="3">
        <v>7.9177183398305206E-2</v>
      </c>
    </row>
    <row r="998" spans="1:49" x14ac:dyDescent="0.3">
      <c r="A998" s="1">
        <v>40634</v>
      </c>
      <c r="B998" s="3">
        <v>0</v>
      </c>
      <c r="C998" s="3">
        <v>0</v>
      </c>
      <c r="D998" s="3">
        <v>-2.8818443804035001E-3</v>
      </c>
      <c r="E998" s="3">
        <v>-6.6518847006650202E-3</v>
      </c>
      <c r="F998" s="3">
        <v>-1.1929856416163999E-3</v>
      </c>
      <c r="G998" s="3">
        <v>-2.2847608938583101E-3</v>
      </c>
      <c r="H998" s="3">
        <v>-1.6926503340757099E-2</v>
      </c>
      <c r="I998" s="3">
        <v>-3.0395136778115402E-2</v>
      </c>
      <c r="J998" s="3">
        <v>-1.67173252279634E-2</v>
      </c>
      <c r="K998" s="3">
        <v>-1.7647058823529401E-2</v>
      </c>
      <c r="L998" s="3">
        <v>-5.7262569832402299E-2</v>
      </c>
      <c r="M998" s="3">
        <v>-1.0482180293501E-2</v>
      </c>
      <c r="N998" s="3">
        <v>-8.5470085470085097E-3</v>
      </c>
      <c r="O998" s="3">
        <v>-1.60891089108911E-2</v>
      </c>
      <c r="P998" s="3">
        <v>-2.5193798449612299E-2</v>
      </c>
      <c r="Q998" s="3">
        <v>-6.3694267515923501E-3</v>
      </c>
      <c r="R998" s="3">
        <v>-7.3529411764705604E-3</v>
      </c>
      <c r="S998" s="3">
        <v>-1.0330578512396601E-2</v>
      </c>
      <c r="T998" s="3">
        <v>0</v>
      </c>
      <c r="U998" s="3">
        <v>0</v>
      </c>
      <c r="V998" s="3">
        <v>-8.5763293310462396E-3</v>
      </c>
      <c r="W998" s="3">
        <v>4.9953342102142502E-3</v>
      </c>
      <c r="X998" s="3">
        <v>0</v>
      </c>
      <c r="Y998" s="3">
        <v>-1.91657360188601E-2</v>
      </c>
      <c r="Z998" s="3">
        <v>2.8857403564634498E-3</v>
      </c>
      <c r="AA998" s="3">
        <v>3.8082211023524601E-4</v>
      </c>
      <c r="AB998" s="3">
        <v>-4.5335994027580996E-3</v>
      </c>
      <c r="AC998" s="3">
        <v>1.5149928763253599E-4</v>
      </c>
      <c r="AD998" s="3">
        <v>2.7365816107995799E-4</v>
      </c>
      <c r="AE998" s="3">
        <v>3.6396237146459997E-4</v>
      </c>
      <c r="AF998" s="3">
        <v>1.0211627629916301E-3</v>
      </c>
      <c r="AG998" s="4">
        <v>4.1873435789507599E-5</v>
      </c>
      <c r="AH998" s="3">
        <v>2.4653173982433401E-3</v>
      </c>
      <c r="AI998" s="3">
        <v>5.9316952185820004E-4</v>
      </c>
      <c r="AJ998" s="3">
        <v>1.98248637895931E-4</v>
      </c>
      <c r="AK998" s="3">
        <v>3.08115708465612E-3</v>
      </c>
      <c r="AL998" s="3">
        <v>4.8266151577423004E-3</v>
      </c>
      <c r="AM998" s="3">
        <v>1.58817182966514E-3</v>
      </c>
      <c r="AN998" s="3">
        <v>5.5934456990850701E-2</v>
      </c>
      <c r="AO998" s="3">
        <v>9.5599173743441505E-3</v>
      </c>
      <c r="AP998" s="3">
        <v>2.1822775997658202E-3</v>
      </c>
      <c r="AQ998" s="3">
        <v>8.7266908519559205E-2</v>
      </c>
      <c r="AR998" s="3">
        <v>8.2864847317860105E-3</v>
      </c>
      <c r="AS998" s="3">
        <v>2.3238716292843702E-3</v>
      </c>
      <c r="AT998" s="3">
        <v>7.7453156914774501E-2</v>
      </c>
      <c r="AU998" s="3">
        <v>1.12358651847092E-2</v>
      </c>
      <c r="AV998" s="3">
        <v>2.6296880358219598E-3</v>
      </c>
      <c r="AW998" s="3">
        <v>7.9168713814363703E-2</v>
      </c>
    </row>
    <row r="999" spans="1:49" x14ac:dyDescent="0.3">
      <c r="A999" s="1">
        <v>40637</v>
      </c>
      <c r="B999" s="3">
        <v>1.01740773453484E-3</v>
      </c>
      <c r="C999" s="3">
        <v>-1.7857142857142901E-2</v>
      </c>
      <c r="D999" s="3">
        <v>-2.89017341040453E-3</v>
      </c>
      <c r="E999" s="3">
        <v>2.2321428571427898E-3</v>
      </c>
      <c r="F999" s="3">
        <v>1.2526398461609699E-3</v>
      </c>
      <c r="G999" s="3">
        <v>2.4647063411586902E-4</v>
      </c>
      <c r="H999" s="3">
        <v>1.5405527865881299E-2</v>
      </c>
      <c r="I999" s="3">
        <v>-5.0156739811911804E-3</v>
      </c>
      <c r="J999" s="3">
        <v>3.29726944873776E-2</v>
      </c>
      <c r="K999" s="3">
        <v>1.5968063872255401E-2</v>
      </c>
      <c r="L999" s="3">
        <v>-1.4814814814814699E-2</v>
      </c>
      <c r="M999" s="3">
        <v>0</v>
      </c>
      <c r="N999" s="3">
        <v>0</v>
      </c>
      <c r="O999" s="3">
        <v>0</v>
      </c>
      <c r="P999" s="3">
        <v>-7.9522862823061501E-3</v>
      </c>
      <c r="Q999" s="3">
        <v>0</v>
      </c>
      <c r="R999" s="3">
        <v>0</v>
      </c>
      <c r="S999" s="3">
        <v>-2.0876826722337999E-3</v>
      </c>
      <c r="T999" s="3">
        <v>0</v>
      </c>
      <c r="U999" s="3">
        <v>0</v>
      </c>
      <c r="V999" s="3">
        <v>-5.1903114186851998E-3</v>
      </c>
      <c r="W999" s="3">
        <v>4.07414754053814E-4</v>
      </c>
      <c r="X999" s="3">
        <v>1.89713558546444E-3</v>
      </c>
      <c r="Y999" s="3">
        <v>5.7471484863269497E-3</v>
      </c>
      <c r="Z999" s="3">
        <v>3.5292980151946998E-3</v>
      </c>
      <c r="AA999" s="3">
        <v>7.60249227328135E-4</v>
      </c>
      <c r="AB999" s="3">
        <v>-2.0469604654467101E-2</v>
      </c>
      <c r="AC999" s="3">
        <v>5.2327825667195004E-4</v>
      </c>
      <c r="AD999" s="3">
        <v>1.8271228408038901E-4</v>
      </c>
      <c r="AE999" s="3">
        <v>-5.4003689426196898E-4</v>
      </c>
      <c r="AF999" s="3">
        <v>8.4809545695733698E-4</v>
      </c>
      <c r="AG999" s="3">
        <v>1.01942590707129E-4</v>
      </c>
      <c r="AH999" s="3">
        <v>2.68173704973517E-3</v>
      </c>
      <c r="AI999" s="3">
        <v>5.8789574938693701E-4</v>
      </c>
      <c r="AJ999" s="3">
        <v>2.0194367566620899E-4</v>
      </c>
      <c r="AK999" s="3">
        <v>3.2881538395283199E-3</v>
      </c>
      <c r="AL999" s="3">
        <v>4.0252455669758996E-3</v>
      </c>
      <c r="AM999" s="3">
        <v>1.6973151911002099E-3</v>
      </c>
      <c r="AN999" s="3">
        <v>2.8537806023111002E-2</v>
      </c>
      <c r="AO999" s="3">
        <v>9.4020715684154602E-3</v>
      </c>
      <c r="AP999" s="3">
        <v>2.0642698187439E-3</v>
      </c>
      <c r="AQ999" s="3">
        <v>8.7100035771566497E-2</v>
      </c>
      <c r="AR999" s="3">
        <v>8.1813097894748998E-3</v>
      </c>
      <c r="AS999" s="3">
        <v>2.3221124565688902E-3</v>
      </c>
      <c r="AT999" s="3">
        <v>7.7442811072282305E-2</v>
      </c>
      <c r="AU999" s="3">
        <v>1.12356383383494E-2</v>
      </c>
      <c r="AV999" s="3">
        <v>2.63142471678694E-3</v>
      </c>
      <c r="AW999" s="3">
        <v>7.9106951029653497E-2</v>
      </c>
    </row>
    <row r="1000" spans="1:49" x14ac:dyDescent="0.3">
      <c r="A1000" s="1">
        <v>40638</v>
      </c>
      <c r="B1000" s="3">
        <v>0</v>
      </c>
      <c r="C1000" s="3">
        <v>3.6363636363636098E-2</v>
      </c>
      <c r="D1000" s="3">
        <v>1.44927536231882E-2</v>
      </c>
      <c r="E1000" s="3">
        <v>4.4543429844097204E-3</v>
      </c>
      <c r="F1000" s="3">
        <v>-8.5816211462497096E-4</v>
      </c>
      <c r="G1000" s="3">
        <v>-7.3611059125910905E-4</v>
      </c>
      <c r="H1000" s="3">
        <v>8.0321285140560993E-3</v>
      </c>
      <c r="I1000" s="3">
        <v>-4.4108380592312403E-2</v>
      </c>
      <c r="J1000" s="3">
        <v>-2.9426433915211901E-2</v>
      </c>
      <c r="K1000" s="3">
        <v>-1.6371971185330701E-2</v>
      </c>
      <c r="L1000" s="3">
        <v>7.5187969924812503E-3</v>
      </c>
      <c r="M1000" s="3">
        <v>-1.48305084745761E-2</v>
      </c>
      <c r="N1000" s="3">
        <v>-1.72413793103448E-2</v>
      </c>
      <c r="O1000" s="3">
        <v>-1.0062893081761001E-2</v>
      </c>
      <c r="P1000" s="3">
        <v>-1.2024048096192501E-2</v>
      </c>
      <c r="Q1000" s="3">
        <v>-1.9230769230769201E-2</v>
      </c>
      <c r="R1000" s="3">
        <v>-7.4074074074074103E-3</v>
      </c>
      <c r="S1000" s="3">
        <v>-1.46443514644352E-2</v>
      </c>
      <c r="T1000" s="3">
        <v>-9.4339622641509396E-3</v>
      </c>
      <c r="U1000" s="3">
        <v>1.6949152542372801E-2</v>
      </c>
      <c r="V1000" s="3">
        <v>-1.3913043478260801E-2</v>
      </c>
      <c r="W1000" s="3">
        <v>-1.6298925280266901E-4</v>
      </c>
      <c r="X1000" s="3">
        <v>-2.8400263537824398E-3</v>
      </c>
      <c r="Y1000" s="3">
        <v>-1.42857142857142E-2</v>
      </c>
      <c r="Z1000" s="3">
        <v>2.0378955525787298E-3</v>
      </c>
      <c r="AA1000" s="3">
        <v>5.7141892485978996E-4</v>
      </c>
      <c r="AB1000" s="3">
        <v>-1.0158016529293001E-2</v>
      </c>
      <c r="AC1000" s="3">
        <v>9.0954680052675698E-4</v>
      </c>
      <c r="AD1000" s="4">
        <v>9.2648673596733294E-5</v>
      </c>
      <c r="AE1000" s="3">
        <v>-5.2177117570690202E-3</v>
      </c>
      <c r="AF1000" s="3">
        <v>8.6583630485768904E-4</v>
      </c>
      <c r="AG1000" s="4">
        <v>4.1846401350978601E-5</v>
      </c>
      <c r="AH1000" s="3">
        <v>2.6622946451146201E-3</v>
      </c>
      <c r="AI1000" s="3">
        <v>6.0897506416437096E-4</v>
      </c>
      <c r="AJ1000" s="3">
        <v>1.75368897653023E-4</v>
      </c>
      <c r="AK1000" s="3">
        <v>3.1361087215188198E-3</v>
      </c>
      <c r="AL1000" s="3">
        <v>3.6451622588952299E-3</v>
      </c>
      <c r="AM1000" s="3">
        <v>2.0767896022078599E-3</v>
      </c>
      <c r="AN1000" s="3">
        <v>1.3279846624604E-2</v>
      </c>
      <c r="AO1000" s="3">
        <v>9.1867119284944707E-3</v>
      </c>
      <c r="AP1000" s="3">
        <v>2.1553507103932602E-3</v>
      </c>
      <c r="AQ1000" s="3">
        <v>8.4947035254680503E-2</v>
      </c>
      <c r="AR1000" s="3">
        <v>8.1778302831448206E-3</v>
      </c>
      <c r="AS1000" s="3">
        <v>2.3487537947713901E-3</v>
      </c>
      <c r="AT1000" s="3">
        <v>7.7446980714426406E-2</v>
      </c>
      <c r="AU1000" s="3">
        <v>1.1229199490544199E-2</v>
      </c>
      <c r="AV1000" s="3">
        <v>2.6281808020626302E-3</v>
      </c>
      <c r="AW1000" s="3">
        <v>7.9103748010840705E-2</v>
      </c>
    </row>
    <row r="1001" spans="1:49" x14ac:dyDescent="0.3">
      <c r="A1001" s="1">
        <v>40639</v>
      </c>
      <c r="B1001" s="3">
        <v>0</v>
      </c>
      <c r="C1001" s="3">
        <v>1.7543859649122799E-2</v>
      </c>
      <c r="D1001" s="3">
        <v>1.7142857142857099E-2</v>
      </c>
      <c r="E1001" s="3">
        <v>1.5521064301552199E-2</v>
      </c>
      <c r="F1001" s="3">
        <v>-3.7479237354306398E-3</v>
      </c>
      <c r="G1001" s="3">
        <v>-2.5283424062327799E-3</v>
      </c>
      <c r="H1001" s="3">
        <v>-2.2133687472333202E-3</v>
      </c>
      <c r="I1001" s="3">
        <v>1.31839156229407E-3</v>
      </c>
      <c r="J1001" s="3">
        <v>-7.1942446043166096E-3</v>
      </c>
      <c r="K1001" s="3">
        <v>-2.3302263648468598E-2</v>
      </c>
      <c r="L1001" s="3">
        <v>1.3432835820895399E-2</v>
      </c>
      <c r="M1001" s="3">
        <v>-1.72043010752688E-2</v>
      </c>
      <c r="N1001" s="3">
        <v>-2.0467836257309802E-2</v>
      </c>
      <c r="O1001" s="3">
        <v>-1.1435832274459899E-2</v>
      </c>
      <c r="P1001" s="3">
        <v>-1.6227180527383301E-2</v>
      </c>
      <c r="Q1001" s="3">
        <v>-1.30718954248366E-2</v>
      </c>
      <c r="R1001" s="3">
        <v>-1.49253731343284E-2</v>
      </c>
      <c r="S1001" s="3">
        <v>-1.6985138004246201E-2</v>
      </c>
      <c r="T1001" s="3">
        <v>-1.9047619047619001E-2</v>
      </c>
      <c r="U1001" s="3">
        <v>0</v>
      </c>
      <c r="V1001" s="3">
        <v>-1.5873015873015799E-2</v>
      </c>
      <c r="W1001" s="3">
        <v>2.60668282617082E-3</v>
      </c>
      <c r="X1001" s="3">
        <v>-1.9000938413693499E-3</v>
      </c>
      <c r="Y1001" s="3">
        <v>-2.02898771866507E-2</v>
      </c>
      <c r="Z1001" s="3">
        <v>1.20964750623207E-3</v>
      </c>
      <c r="AA1001" s="3">
        <v>-1.8849504545817E-4</v>
      </c>
      <c r="AB1001" s="3">
        <v>-9.2600363860004496E-3</v>
      </c>
      <c r="AC1001" s="3">
        <v>6.0095949714046701E-4</v>
      </c>
      <c r="AD1001" s="4">
        <v>9.2522452617033405E-5</v>
      </c>
      <c r="AE1001" s="3">
        <v>-4.2477875969352298E-3</v>
      </c>
      <c r="AF1001" s="3">
        <v>8.2579854220549696E-4</v>
      </c>
      <c r="AG1001" s="3">
        <v>1.0162210235845201E-4</v>
      </c>
      <c r="AH1001" s="3">
        <v>2.6690170727200701E-3</v>
      </c>
      <c r="AI1001" s="3">
        <v>6.0584543879939204E-4</v>
      </c>
      <c r="AJ1001" s="3">
        <v>1.67828842726954E-4</v>
      </c>
      <c r="AK1001" s="3">
        <v>3.0890205725793E-3</v>
      </c>
      <c r="AL1001" s="3">
        <v>2.6390347338084599E-3</v>
      </c>
      <c r="AM1001" s="3">
        <v>2.16272477026029E-3</v>
      </c>
      <c r="AN1001" s="3">
        <v>1.21474705032616E-2</v>
      </c>
      <c r="AO1001" s="3">
        <v>9.0053401865156403E-3</v>
      </c>
      <c r="AP1001" s="3">
        <v>2.1554731548284198E-3</v>
      </c>
      <c r="AQ1001" s="3">
        <v>8.4637862724574298E-2</v>
      </c>
      <c r="AR1001" s="3">
        <v>8.1627821480902002E-3</v>
      </c>
      <c r="AS1001" s="3">
        <v>2.2468576203646699E-3</v>
      </c>
      <c r="AT1001" s="3">
        <v>7.7444937323512902E-2</v>
      </c>
      <c r="AU1001" s="3">
        <v>1.12285297048335E-2</v>
      </c>
      <c r="AV1001" s="3">
        <v>2.63140955738263E-3</v>
      </c>
      <c r="AW1001" s="3">
        <v>7.9114187736692099E-2</v>
      </c>
    </row>
    <row r="1002" spans="1:49" x14ac:dyDescent="0.3">
      <c r="A1002" s="1">
        <v>40640</v>
      </c>
      <c r="B1002" s="3">
        <v>0</v>
      </c>
      <c r="C1002" s="3">
        <v>-1.2931034482758501E-2</v>
      </c>
      <c r="D1002" s="3">
        <v>5.6179775280897903E-3</v>
      </c>
      <c r="E1002" s="3">
        <v>1.09170305676855E-2</v>
      </c>
      <c r="F1002" s="3">
        <v>9.1200570003579996E-4</v>
      </c>
      <c r="G1002" s="3">
        <v>3.94294619443069E-4</v>
      </c>
      <c r="H1002" s="3">
        <v>3.9929015084294497E-3</v>
      </c>
      <c r="I1002" s="3">
        <v>2.4358130348913699E-2</v>
      </c>
      <c r="J1002" s="3">
        <v>1.0351966873705001E-3</v>
      </c>
      <c r="K1002" s="3">
        <v>2.45398773006133E-2</v>
      </c>
      <c r="L1002" s="3">
        <v>-1.7673048600883701E-2</v>
      </c>
      <c r="M1002" s="3">
        <v>-2.18818380744001E-3</v>
      </c>
      <c r="N1002" s="3">
        <v>-2.9850746268656999E-3</v>
      </c>
      <c r="O1002" s="3">
        <v>0</v>
      </c>
      <c r="P1002" s="3">
        <v>-1.03092783505154E-2</v>
      </c>
      <c r="Q1002" s="3">
        <v>-3.3112582781458198E-3</v>
      </c>
      <c r="R1002" s="3">
        <v>0</v>
      </c>
      <c r="S1002" s="3">
        <v>-2.1598272138227898E-3</v>
      </c>
      <c r="T1002" s="3">
        <v>-9.7087378640776604E-3</v>
      </c>
      <c r="U1002" s="3">
        <v>-1.6666666666666701E-2</v>
      </c>
      <c r="V1002" s="3">
        <v>-3.58422939068103E-3</v>
      </c>
      <c r="W1002" s="3">
        <v>-1.4625821369271799E-3</v>
      </c>
      <c r="X1002" s="3">
        <v>0</v>
      </c>
      <c r="Y1002" s="3">
        <v>1.24260944710927E-2</v>
      </c>
      <c r="Z1002" s="3">
        <v>1.2767720801417999E-3</v>
      </c>
      <c r="AA1002" s="3">
        <v>-5.6859692193746896E-4</v>
      </c>
      <c r="AB1002" s="3">
        <v>-7.11361690676108E-3</v>
      </c>
      <c r="AC1002" s="3">
        <v>5.8978681853745897E-4</v>
      </c>
      <c r="AD1002" s="4">
        <v>-4.3308354948828101E-5</v>
      </c>
      <c r="AE1002" s="3">
        <v>-4.6170981352855103E-3</v>
      </c>
      <c r="AF1002" s="3">
        <v>8.2958443871941796E-4</v>
      </c>
      <c r="AG1002" s="4">
        <v>7.1481898301916294E-5</v>
      </c>
      <c r="AH1002" s="3">
        <v>2.51186580096855E-3</v>
      </c>
      <c r="AI1002" s="3">
        <v>5.7355439824127404E-4</v>
      </c>
      <c r="AJ1002" s="3">
        <v>1.67828842726954E-4</v>
      </c>
      <c r="AK1002" s="3">
        <v>3.2201998275963599E-3</v>
      </c>
      <c r="AL1002" s="3">
        <v>2.5460323687284802E-3</v>
      </c>
      <c r="AM1002" s="3">
        <v>1.84788510381734E-3</v>
      </c>
      <c r="AN1002" s="3">
        <v>1.5145180735919601E-2</v>
      </c>
      <c r="AO1002" s="3">
        <v>9.0078679183524298E-3</v>
      </c>
      <c r="AP1002" s="3">
        <v>2.06064574070491E-3</v>
      </c>
      <c r="AQ1002" s="3">
        <v>8.4542804108323794E-2</v>
      </c>
      <c r="AR1002" s="3">
        <v>8.1616465050912395E-3</v>
      </c>
      <c r="AS1002" s="3">
        <v>2.2350651922885502E-3</v>
      </c>
      <c r="AT1002" s="3">
        <v>7.7414443805440603E-2</v>
      </c>
      <c r="AU1002" s="3">
        <v>1.1222706354337199E-2</v>
      </c>
      <c r="AV1002" s="3">
        <v>2.63140955738263E-3</v>
      </c>
      <c r="AW1002" s="3">
        <v>7.9102105871445796E-2</v>
      </c>
    </row>
    <row r="1003" spans="1:49" x14ac:dyDescent="0.3">
      <c r="A1003" s="1">
        <v>40641</v>
      </c>
      <c r="B1003" s="3">
        <v>0</v>
      </c>
      <c r="C1003" s="3">
        <v>8.7336244541484902E-3</v>
      </c>
      <c r="D1003" s="3">
        <v>2.7932960893854901E-3</v>
      </c>
      <c r="E1003" s="3">
        <v>0</v>
      </c>
      <c r="F1003" s="3">
        <v>-5.8058913139424897E-3</v>
      </c>
      <c r="G1003" s="3">
        <v>-4.1217785896905303E-3</v>
      </c>
      <c r="H1003" s="3">
        <v>3.2258064516128997E-2</v>
      </c>
      <c r="I1003" s="3">
        <v>6.2339331619537301E-2</v>
      </c>
      <c r="J1003" s="3">
        <v>2.1716649431230601E-2</v>
      </c>
      <c r="K1003" s="3">
        <v>3.3266799733865503E-2</v>
      </c>
      <c r="L1003" s="3">
        <v>-5.9970014992504197E-3</v>
      </c>
      <c r="M1003" s="3">
        <v>-6.5789473684208996E-3</v>
      </c>
      <c r="N1003" s="3">
        <v>-8.9820359281436099E-3</v>
      </c>
      <c r="O1003" s="3">
        <v>-3.8560411311053802E-3</v>
      </c>
      <c r="P1003" s="3">
        <v>-1.8749999999999899E-2</v>
      </c>
      <c r="Q1003" s="3">
        <v>-6.6445182724250698E-3</v>
      </c>
      <c r="R1003" s="3">
        <v>-7.5757575757575604E-3</v>
      </c>
      <c r="S1003" s="3">
        <v>-8.6580086580086892E-3</v>
      </c>
      <c r="T1003" s="3">
        <v>-9.8039215686274092E-3</v>
      </c>
      <c r="U1003" s="3">
        <v>0</v>
      </c>
      <c r="V1003" s="3">
        <v>-1.0791366906474699E-2</v>
      </c>
      <c r="W1003" s="3">
        <v>-4.06821418050429E-3</v>
      </c>
      <c r="X1003" s="3">
        <v>-9.5075378376352395E-4</v>
      </c>
      <c r="Y1003" s="3">
        <v>4.4418480524310099E-2</v>
      </c>
      <c r="Z1003" s="3">
        <v>-5.3593759800190104E-4</v>
      </c>
      <c r="AA1003" s="3">
        <v>-7.5874767869017398E-4</v>
      </c>
      <c r="AB1003" s="3">
        <v>5.6032264018729804E-3</v>
      </c>
      <c r="AC1003" s="3">
        <v>1.29380816593053E-3</v>
      </c>
      <c r="AD1003" s="3">
        <v>-3.1425138532902301E-4</v>
      </c>
      <c r="AE1003" s="3">
        <v>-6.4113099660566596E-3</v>
      </c>
      <c r="AF1003" s="3">
        <v>7.9475599737748102E-4</v>
      </c>
      <c r="AG1003" s="4">
        <v>-3.80332738413719E-6</v>
      </c>
      <c r="AH1003" s="3">
        <v>3.45410425718544E-3</v>
      </c>
      <c r="AI1003" s="3">
        <v>5.5020065168864503E-4</v>
      </c>
      <c r="AJ1003" s="3">
        <v>1.5262100732351799E-4</v>
      </c>
      <c r="AK1003" s="3">
        <v>3.5341476656556301E-3</v>
      </c>
      <c r="AL1003" s="3">
        <v>2.4617430418080099E-3</v>
      </c>
      <c r="AM1003" s="3">
        <v>1.82350433805187E-3</v>
      </c>
      <c r="AN1003" s="3">
        <v>2.5589152828718799E-2</v>
      </c>
      <c r="AO1003" s="3">
        <v>7.9250023981894298E-3</v>
      </c>
      <c r="AP1003" s="3">
        <v>1.7512297379160299E-3</v>
      </c>
      <c r="AQ1003" s="3">
        <v>8.2996167649349598E-2</v>
      </c>
      <c r="AR1003" s="3">
        <v>8.1780349885825099E-3</v>
      </c>
      <c r="AS1003" s="3">
        <v>2.18708101937391E-3</v>
      </c>
      <c r="AT1003" s="3">
        <v>7.7559689247413105E-2</v>
      </c>
      <c r="AU1003" s="3">
        <v>1.12262314135589E-2</v>
      </c>
      <c r="AV1003" s="3">
        <v>2.6267332805018401E-3</v>
      </c>
      <c r="AW1003" s="3">
        <v>7.9108018472572997E-2</v>
      </c>
    </row>
    <row r="1004" spans="1:49" x14ac:dyDescent="0.3">
      <c r="A1004" s="1">
        <v>40644</v>
      </c>
      <c r="B1004" s="3">
        <v>1.1280630821810501E-3</v>
      </c>
      <c r="C1004" s="3">
        <v>0</v>
      </c>
      <c r="D1004" s="3">
        <v>0</v>
      </c>
      <c r="E1004" s="3">
        <v>2.1598272138227898E-3</v>
      </c>
      <c r="F1004" s="3">
        <v>-2.0549553781116199E-3</v>
      </c>
      <c r="G1004" s="3">
        <v>-4.52309132351724E-4</v>
      </c>
      <c r="H1004" s="3">
        <v>-1.3270547945205401E-2</v>
      </c>
      <c r="I1004" s="3">
        <v>-1.8753781004234801E-2</v>
      </c>
      <c r="J1004" s="3">
        <v>-3.3906882591093201E-2</v>
      </c>
      <c r="K1004" s="3">
        <v>-5.2801030264004997E-2</v>
      </c>
      <c r="L1004" s="3">
        <v>1.5082956259426701E-3</v>
      </c>
      <c r="M1004" s="3">
        <v>0</v>
      </c>
      <c r="N1004" s="3">
        <v>0</v>
      </c>
      <c r="O1004" s="3">
        <v>-2.5806451612903E-3</v>
      </c>
      <c r="P1004" s="3">
        <v>-2.1231422505307799E-3</v>
      </c>
      <c r="Q1004" s="3">
        <v>0</v>
      </c>
      <c r="R1004" s="3">
        <v>-7.6335877862595504E-3</v>
      </c>
      <c r="S1004" s="3">
        <v>0</v>
      </c>
      <c r="T1004" s="3">
        <v>0</v>
      </c>
      <c r="U1004" s="3">
        <v>0</v>
      </c>
      <c r="V1004" s="3">
        <v>-1.8181818181818199E-3</v>
      </c>
      <c r="W1004" s="3">
        <v>-2.7776948635032102E-3</v>
      </c>
      <c r="X1004" s="3">
        <v>0</v>
      </c>
      <c r="Y1004" s="3">
        <v>-7.1628462592753794E-2</v>
      </c>
      <c r="Z1004" s="3">
        <v>-1.1729595215133001E-3</v>
      </c>
      <c r="AA1004" s="3">
        <v>-1.1381747957830599E-3</v>
      </c>
      <c r="AB1004" s="3">
        <v>-9.8718958139431597E-3</v>
      </c>
      <c r="AC1004" s="3">
        <v>8.1145476709337501E-4</v>
      </c>
      <c r="AD1004" s="3">
        <v>-2.69321673640159E-4</v>
      </c>
      <c r="AE1004" s="3">
        <v>-5.9047187225374498E-3</v>
      </c>
      <c r="AF1004" s="3">
        <v>7.7234097874628903E-4</v>
      </c>
      <c r="AG1004" s="4">
        <v>-1.8785279933276701E-5</v>
      </c>
      <c r="AH1004" s="3">
        <v>1.94671099815832E-3</v>
      </c>
      <c r="AI1004" s="3">
        <v>5.3629967157467799E-4</v>
      </c>
      <c r="AJ1004" s="3">
        <v>1.5262100732351799E-4</v>
      </c>
      <c r="AK1004" s="3">
        <v>3.0919924072187401E-3</v>
      </c>
      <c r="AL1004" s="3">
        <v>2.5664806904440499E-3</v>
      </c>
      <c r="AM1004" s="3">
        <v>1.2351953008279599E-3</v>
      </c>
      <c r="AN1004" s="3">
        <v>4.2972476666437998E-2</v>
      </c>
      <c r="AO1004" s="3">
        <v>7.8457187740432893E-3</v>
      </c>
      <c r="AP1004" s="3">
        <v>1.7463746679711499E-3</v>
      </c>
      <c r="AQ1004" s="3">
        <v>8.2541231287431294E-2</v>
      </c>
      <c r="AR1004" s="3">
        <v>8.1859830281926296E-3</v>
      </c>
      <c r="AS1004" s="3">
        <v>2.18371484297002E-3</v>
      </c>
      <c r="AT1004" s="3">
        <v>7.8088063775193298E-2</v>
      </c>
      <c r="AU1004" s="3">
        <v>1.12281823365312E-2</v>
      </c>
      <c r="AV1004" s="3">
        <v>2.6267332805018401E-3</v>
      </c>
      <c r="AW1004" s="3">
        <v>7.9215854483079606E-2</v>
      </c>
    </row>
    <row r="1005" spans="1:49" x14ac:dyDescent="0.3">
      <c r="A1005" s="1">
        <v>40645</v>
      </c>
      <c r="B1005" s="3">
        <v>0</v>
      </c>
      <c r="C1005" s="3">
        <v>-3.8961038961038801E-2</v>
      </c>
      <c r="D1005" s="3">
        <v>-1.9498607242339702E-2</v>
      </c>
      <c r="E1005" s="3">
        <v>-1.2931034482758501E-2</v>
      </c>
      <c r="F1005" s="3">
        <v>1.38044446867957E-3</v>
      </c>
      <c r="G1005" s="3">
        <v>2.0425970521658001E-3</v>
      </c>
      <c r="H1005" s="3">
        <v>-4.3383947939268299E-4</v>
      </c>
      <c r="I1005" s="3">
        <v>3.82244143033292E-2</v>
      </c>
      <c r="J1005" s="3">
        <v>1.5715034049240399E-2</v>
      </c>
      <c r="K1005" s="3">
        <v>6.3902107409924996E-2</v>
      </c>
      <c r="L1005" s="3">
        <v>-2.7108433734939701E-2</v>
      </c>
      <c r="M1005" s="3">
        <v>2.2075055187637801E-2</v>
      </c>
      <c r="N1005" s="3">
        <v>3.02114803625377E-2</v>
      </c>
      <c r="O1005" s="3">
        <v>1.81112548512289E-2</v>
      </c>
      <c r="P1005" s="3">
        <v>1.7021276595744698E-2</v>
      </c>
      <c r="Q1005" s="3">
        <v>2.3411371237458099E-2</v>
      </c>
      <c r="R1005" s="3">
        <v>7.6923076923076598E-3</v>
      </c>
      <c r="S1005" s="3">
        <v>1.7467248908296901E-2</v>
      </c>
      <c r="T1005" s="3">
        <v>9.9009900990099098E-3</v>
      </c>
      <c r="U1005" s="3">
        <v>0</v>
      </c>
      <c r="V1005" s="3">
        <v>2.1857923497267701E-2</v>
      </c>
      <c r="W1005" s="3">
        <v>-7.7013203520487298E-3</v>
      </c>
      <c r="X1005" s="3">
        <v>3.80907207600644E-3</v>
      </c>
      <c r="Y1005" s="3">
        <v>3.0138637456371901E-2</v>
      </c>
      <c r="Z1005" s="3">
        <v>-2.6806257413625099E-3</v>
      </c>
      <c r="AA1005" s="3">
        <v>1.91644890174713E-4</v>
      </c>
      <c r="AB1005" s="3">
        <v>-9.8702546552593691E-4</v>
      </c>
      <c r="AC1005" s="3">
        <v>7.3300613924220405E-4</v>
      </c>
      <c r="AD1005" s="3">
        <v>-1.32909433052018E-4</v>
      </c>
      <c r="AE1005" s="3">
        <v>-6.95958355114225E-3</v>
      </c>
      <c r="AF1005" s="3">
        <v>5.9176377217450102E-4</v>
      </c>
      <c r="AG1005" s="4">
        <v>7.1632073246916E-5</v>
      </c>
      <c r="AH1005" s="3">
        <v>3.0133280665696101E-3</v>
      </c>
      <c r="AI1005" s="3">
        <v>4.6151642745863802E-4</v>
      </c>
      <c r="AJ1005" s="3">
        <v>1.7153740699218399E-4</v>
      </c>
      <c r="AK1005" s="3">
        <v>3.3610122260549101E-3</v>
      </c>
      <c r="AL1005" s="3">
        <v>3.76103245716209E-3</v>
      </c>
      <c r="AM1005" s="3">
        <v>2.1702350462514401E-3</v>
      </c>
      <c r="AN1005" s="3">
        <v>4.6295764862788899E-2</v>
      </c>
      <c r="AO1005" s="3">
        <v>7.9256264083111608E-3</v>
      </c>
      <c r="AP1005" s="3">
        <v>1.94635369522594E-3</v>
      </c>
      <c r="AQ1005" s="3">
        <v>8.1899369646916798E-2</v>
      </c>
      <c r="AR1005" s="3">
        <v>8.2461747397577605E-3</v>
      </c>
      <c r="AS1005" s="3">
        <v>2.2226845416418602E-3</v>
      </c>
      <c r="AT1005" s="3">
        <v>7.8005578688651794E-2</v>
      </c>
      <c r="AU1005" s="3">
        <v>1.12200049481782E-2</v>
      </c>
      <c r="AV1005" s="3">
        <v>2.6358529778824501E-3</v>
      </c>
      <c r="AW1005" s="3">
        <v>7.9192037265739701E-2</v>
      </c>
    </row>
    <row r="1006" spans="1:49" x14ac:dyDescent="0.3">
      <c r="A1006" s="1">
        <v>40646</v>
      </c>
      <c r="B1006" s="3">
        <v>0</v>
      </c>
      <c r="C1006" s="3">
        <v>-1.35135135135135E-2</v>
      </c>
      <c r="D1006" s="3">
        <v>-8.5227272727271802E-3</v>
      </c>
      <c r="E1006" s="3">
        <v>-6.5502183406114202E-3</v>
      </c>
      <c r="F1006" s="3">
        <v>-1.0690144861494799E-3</v>
      </c>
      <c r="G1006" s="3">
        <v>-1.05266789112035E-3</v>
      </c>
      <c r="H1006" s="3">
        <v>-4.34027777777777E-2</v>
      </c>
      <c r="I1006" s="3">
        <v>-2.0190023752969001E-2</v>
      </c>
      <c r="J1006" s="3">
        <v>-4.5899948427024197E-2</v>
      </c>
      <c r="K1006" s="3">
        <v>-2.93929712460064E-2</v>
      </c>
      <c r="L1006" s="3">
        <v>-1.5479876160990599E-2</v>
      </c>
      <c r="M1006" s="3">
        <v>4.3196544276458103E-3</v>
      </c>
      <c r="N1006" s="3">
        <v>0</v>
      </c>
      <c r="O1006" s="3">
        <v>5.08259212198214E-3</v>
      </c>
      <c r="P1006" s="3">
        <v>-2.0920502092051001E-3</v>
      </c>
      <c r="Q1006" s="3">
        <v>0</v>
      </c>
      <c r="R1006" s="3">
        <v>0</v>
      </c>
      <c r="S1006" s="3">
        <v>8.5836909871244097E-3</v>
      </c>
      <c r="T1006" s="3">
        <v>0</v>
      </c>
      <c r="U1006" s="3">
        <v>0</v>
      </c>
      <c r="V1006" s="3">
        <v>1.78253119429583E-3</v>
      </c>
      <c r="W1006" s="3">
        <v>2.4775889610939502E-4</v>
      </c>
      <c r="X1006" s="3">
        <v>9.4931947705445498E-4</v>
      </c>
      <c r="Y1006" s="3">
        <v>-9.9473419997718696E-3</v>
      </c>
      <c r="Z1006" s="3">
        <v>-3.1524105273748001E-3</v>
      </c>
      <c r="AA1006" s="3">
        <v>7.6152755385947501E-4</v>
      </c>
      <c r="AB1006" s="3">
        <v>1.0814815718498401E-3</v>
      </c>
      <c r="AC1006" s="3">
        <v>1.2772109740340799E-3</v>
      </c>
      <c r="AD1006" s="3">
        <v>-1.3262796407016101E-4</v>
      </c>
      <c r="AE1006" s="3">
        <v>-1.46223244007851E-2</v>
      </c>
      <c r="AF1006" s="3">
        <v>4.5106513740967398E-4</v>
      </c>
      <c r="AG1006" s="3">
        <v>1.01696762354044E-4</v>
      </c>
      <c r="AH1006" s="3">
        <v>3.4662954800321298E-3</v>
      </c>
      <c r="AI1006" s="3">
        <v>4.58942357731886E-4</v>
      </c>
      <c r="AJ1006" s="3">
        <v>1.71499869134539E-4</v>
      </c>
      <c r="AK1006" s="3">
        <v>3.2451770728800502E-3</v>
      </c>
      <c r="AL1006" s="3">
        <v>3.0036794457137901E-3</v>
      </c>
      <c r="AM1006" s="3">
        <v>1.8312938889369699E-3</v>
      </c>
      <c r="AN1006" s="3">
        <v>4.5440854299656198E-2</v>
      </c>
      <c r="AO1006" s="3">
        <v>7.4444427690664398E-3</v>
      </c>
      <c r="AP1006" s="3">
        <v>1.9465175483290599E-3</v>
      </c>
      <c r="AQ1006" s="3">
        <v>7.3479306811952402E-2</v>
      </c>
      <c r="AR1006" s="3">
        <v>8.1737614188264196E-3</v>
      </c>
      <c r="AS1006" s="3">
        <v>2.22152444479199E-3</v>
      </c>
      <c r="AT1006" s="3">
        <v>7.7843407685069602E-2</v>
      </c>
      <c r="AU1006" s="3">
        <v>1.12199791826957E-2</v>
      </c>
      <c r="AV1006" s="3">
        <v>2.6358417892405101E-3</v>
      </c>
      <c r="AW1006" s="3">
        <v>7.9190062359766694E-2</v>
      </c>
    </row>
    <row r="1007" spans="1:49" x14ac:dyDescent="0.3">
      <c r="A1007" s="1">
        <v>40647</v>
      </c>
      <c r="B1007" s="3">
        <v>0</v>
      </c>
      <c r="C1007" s="3">
        <v>1.8264840182648401E-2</v>
      </c>
      <c r="D1007" s="3">
        <v>5.7306590257877304E-3</v>
      </c>
      <c r="E1007" s="3">
        <v>-4.3956043956042603E-3</v>
      </c>
      <c r="F1007" s="3">
        <v>-1.2423019597098601E-3</v>
      </c>
      <c r="G1007" s="3">
        <v>-1.3582947018134701E-3</v>
      </c>
      <c r="H1007" s="3">
        <v>-8.4392014519056202E-2</v>
      </c>
      <c r="I1007" s="3">
        <v>-2.66666666666667E-2</v>
      </c>
      <c r="J1007" s="3">
        <v>-4.3243243243243197E-2</v>
      </c>
      <c r="K1007" s="3">
        <v>-4.7399605003291503E-2</v>
      </c>
      <c r="L1007" s="3">
        <v>-6.2893081761006197E-3</v>
      </c>
      <c r="M1007" s="3">
        <v>-1.07526881720431E-2</v>
      </c>
      <c r="N1007" s="3">
        <v>-1.1730205278592301E-2</v>
      </c>
      <c r="O1007" s="3">
        <v>-1.0113780025284499E-2</v>
      </c>
      <c r="P1007" s="3">
        <v>4.1928721174004898E-3</v>
      </c>
      <c r="Q1007" s="3">
        <v>0</v>
      </c>
      <c r="R1007" s="3">
        <v>0</v>
      </c>
      <c r="S1007" s="3">
        <v>-1.06382978723403E-2</v>
      </c>
      <c r="T1007" s="3">
        <v>0</v>
      </c>
      <c r="U1007" s="3">
        <v>0</v>
      </c>
      <c r="V1007" s="3">
        <v>-5.3380782918149797E-3</v>
      </c>
      <c r="W1007" s="4">
        <v>8.2515327847199006E-5</v>
      </c>
      <c r="X1007" s="3">
        <v>-9.4841912430720899E-4</v>
      </c>
      <c r="Y1007" s="3">
        <v>-3.84160529314043E-2</v>
      </c>
      <c r="Z1007" s="3">
        <v>-2.8433910344199198E-3</v>
      </c>
      <c r="AA1007" s="3">
        <v>5.7184372899803299E-4</v>
      </c>
      <c r="AB1007" s="3">
        <v>-9.0869479086495893E-3</v>
      </c>
      <c r="AC1007" s="3">
        <v>2.20531262952409E-3</v>
      </c>
      <c r="AD1007" s="3">
        <v>-3.57334751649134E-4</v>
      </c>
      <c r="AE1007" s="3">
        <v>-2.6398402084728202E-2</v>
      </c>
      <c r="AF1007" s="3">
        <v>4.7916552373414198E-4</v>
      </c>
      <c r="AG1007" s="4">
        <v>4.1591270210447003E-5</v>
      </c>
      <c r="AH1007" s="3">
        <v>2.7099068645712598E-3</v>
      </c>
      <c r="AI1007" s="3">
        <v>5.2321718858542698E-4</v>
      </c>
      <c r="AJ1007" s="3">
        <v>1.56334154913895E-4</v>
      </c>
      <c r="AK1007" s="3">
        <v>2.47589238381198E-3</v>
      </c>
      <c r="AL1007" s="3">
        <v>3.2871005808654701E-3</v>
      </c>
      <c r="AM1007" s="3">
        <v>1.9734894787183E-3</v>
      </c>
      <c r="AN1007" s="3">
        <v>4.7890122043676701E-2</v>
      </c>
      <c r="AO1007" s="3">
        <v>5.7613836230204999E-3</v>
      </c>
      <c r="AP1007" s="3">
        <v>1.7342139504919001E-3</v>
      </c>
      <c r="AQ1007" s="3">
        <v>5.2765576567250401E-2</v>
      </c>
      <c r="AR1007" s="3">
        <v>8.1693315110498693E-3</v>
      </c>
      <c r="AS1007" s="3">
        <v>2.19738532788622E-3</v>
      </c>
      <c r="AT1007" s="3">
        <v>7.8017755661452998E-2</v>
      </c>
      <c r="AU1007" s="3">
        <v>1.1170943518855499E-2</v>
      </c>
      <c r="AV1007" s="3">
        <v>2.63122489806281E-3</v>
      </c>
      <c r="AW1007" s="3">
        <v>7.8645396547365298E-2</v>
      </c>
    </row>
    <row r="1008" spans="1:49" x14ac:dyDescent="0.3">
      <c r="A1008" s="1">
        <v>40648</v>
      </c>
      <c r="B1008" s="3">
        <v>0</v>
      </c>
      <c r="C1008" s="3">
        <v>-4.0358744394618701E-2</v>
      </c>
      <c r="D1008" s="3">
        <v>-2.2792022792022599E-2</v>
      </c>
      <c r="E1008" s="3">
        <v>-1.3245033112582801E-2</v>
      </c>
      <c r="F1008" s="4">
        <v>-1.43631315629999E-6</v>
      </c>
      <c r="G1008" s="3">
        <v>-8.5297051697974502E-4</v>
      </c>
      <c r="H1008" s="3">
        <v>-7.4331020812684603E-3</v>
      </c>
      <c r="I1008" s="3">
        <v>-4.7322540473225198E-2</v>
      </c>
      <c r="J1008" s="3">
        <v>-1.24293785310733E-2</v>
      </c>
      <c r="K1008" s="3">
        <v>-4.9758120248790602E-2</v>
      </c>
      <c r="L1008" s="3">
        <v>6.3291139240506597E-3</v>
      </c>
      <c r="M1008" s="3">
        <v>1.7391304347826202E-2</v>
      </c>
      <c r="N1008" s="3">
        <v>2.0771513353115601E-2</v>
      </c>
      <c r="O1008" s="3">
        <v>1.40485312899105E-2</v>
      </c>
      <c r="P1008" s="3">
        <v>8.3507306889352099E-3</v>
      </c>
      <c r="Q1008" s="3">
        <v>1.63398692810456E-2</v>
      </c>
      <c r="R1008" s="3">
        <v>0</v>
      </c>
      <c r="S1008" s="3">
        <v>1.72043010752689E-2</v>
      </c>
      <c r="T1008" s="3">
        <v>0</v>
      </c>
      <c r="U1008" s="3">
        <v>0</v>
      </c>
      <c r="V1008" s="3">
        <v>1.25223613595706E-2</v>
      </c>
      <c r="W1008" s="3">
        <v>3.9617727194103296E-3</v>
      </c>
      <c r="X1008" s="3">
        <v>3.79508067712186E-3</v>
      </c>
      <c r="Y1008" s="3">
        <v>-5.8389719496666201E-2</v>
      </c>
      <c r="Z1008" s="3">
        <v>-1.2373936544370001E-3</v>
      </c>
      <c r="AA1008" s="3">
        <v>1.52101062117511E-3</v>
      </c>
      <c r="AB1008" s="3">
        <v>-2.96485879128448E-2</v>
      </c>
      <c r="AC1008" s="3">
        <v>1.75883499146992E-3</v>
      </c>
      <c r="AD1008" s="4">
        <v>-8.7162715819470203E-5</v>
      </c>
      <c r="AE1008" s="3">
        <v>-2.4271189474735302E-2</v>
      </c>
      <c r="AF1008" s="3">
        <v>4.2397328206537801E-4</v>
      </c>
      <c r="AG1008" s="3">
        <v>1.16798471010576E-4</v>
      </c>
      <c r="AH1008" s="3">
        <v>2.6837506558721799E-3</v>
      </c>
      <c r="AI1008" s="3">
        <v>5.2124627992522401E-4</v>
      </c>
      <c r="AJ1008" s="3">
        <v>1.78972855912468E-4</v>
      </c>
      <c r="AK1008" s="3">
        <v>2.4646457931162902E-3</v>
      </c>
      <c r="AL1008" s="3">
        <v>4.3339948364529996E-3</v>
      </c>
      <c r="AM1008" s="3">
        <v>2.1877503960863898E-3</v>
      </c>
      <c r="AN1008" s="3">
        <v>4.0705903667613001E-2</v>
      </c>
      <c r="AO1008" s="3">
        <v>5.19055606214018E-3</v>
      </c>
      <c r="AP1008" s="3">
        <v>1.91762381098839E-3</v>
      </c>
      <c r="AQ1008" s="3">
        <v>5.0366336931527401E-2</v>
      </c>
      <c r="AR1008" s="3">
        <v>8.1332189772127406E-3</v>
      </c>
      <c r="AS1008" s="3">
        <v>2.2437372392913602E-3</v>
      </c>
      <c r="AT1008" s="3">
        <v>7.8038282456079494E-2</v>
      </c>
      <c r="AU1008" s="3">
        <v>1.11702902493163E-2</v>
      </c>
      <c r="AV1008" s="3">
        <v>2.6379105399992899E-3</v>
      </c>
      <c r="AW1008" s="3">
        <v>7.8653930514415604E-2</v>
      </c>
    </row>
    <row r="1009" spans="1:49" x14ac:dyDescent="0.3">
      <c r="A1009" s="1">
        <v>40651</v>
      </c>
      <c r="B1009" s="3">
        <v>2.20895855413605E-3</v>
      </c>
      <c r="C1009" s="3">
        <v>-2.3364485981308501E-2</v>
      </c>
      <c r="D1009" s="3">
        <v>-8.7463556851312598E-3</v>
      </c>
      <c r="E1009" s="3">
        <v>-4.47427293064872E-3</v>
      </c>
      <c r="F1009" s="3">
        <v>8.2430130446147203E-3</v>
      </c>
      <c r="G1009" s="3">
        <v>5.09492416344858E-3</v>
      </c>
      <c r="H1009" s="3">
        <v>5.3919121318022699E-2</v>
      </c>
      <c r="I1009" s="3">
        <v>5.7516339869281001E-2</v>
      </c>
      <c r="J1009" s="3">
        <v>5.6636155606407203E-2</v>
      </c>
      <c r="K1009" s="3">
        <v>0.107636363636363</v>
      </c>
      <c r="L1009" s="3">
        <v>2.8301886792452699E-2</v>
      </c>
      <c r="M1009" s="3">
        <v>1.28205128205129E-2</v>
      </c>
      <c r="N1009" s="3">
        <v>1.16279069767442E-2</v>
      </c>
      <c r="O1009" s="3">
        <v>1.13350125944582E-2</v>
      </c>
      <c r="P1009" s="3">
        <v>2.8985507246376701E-2</v>
      </c>
      <c r="Q1009" s="3">
        <v>1.28617363344052E-2</v>
      </c>
      <c r="R1009" s="3">
        <v>7.6335877862594402E-3</v>
      </c>
      <c r="S1009" s="3">
        <v>1.4799154334038001E-2</v>
      </c>
      <c r="T1009" s="3">
        <v>1.9607843137254801E-2</v>
      </c>
      <c r="U1009" s="3">
        <v>1.6949152542372801E-2</v>
      </c>
      <c r="V1009" s="3">
        <v>1.41342756183746E-2</v>
      </c>
      <c r="W1009" s="3">
        <v>-1.1016059480216001E-2</v>
      </c>
      <c r="X1009" s="3">
        <v>1.89111508855233E-3</v>
      </c>
      <c r="Y1009" s="3">
        <v>0.10704957064734801</v>
      </c>
      <c r="Z1009" s="3">
        <v>-2.8850665777795598E-3</v>
      </c>
      <c r="AA1009" s="3">
        <v>1.8992336388855701E-3</v>
      </c>
      <c r="AB1009" s="3">
        <v>6.0870187351755199E-3</v>
      </c>
      <c r="AC1009" s="3">
        <v>1.0280387715922599E-3</v>
      </c>
      <c r="AD1009" s="4">
        <v>2.89038363540264E-6</v>
      </c>
      <c r="AE1009" s="3">
        <v>-1.5688388994890799E-2</v>
      </c>
      <c r="AF1009" s="3">
        <v>2.2647506528053501E-4</v>
      </c>
      <c r="AG1009" s="3">
        <v>1.61818384194091E-4</v>
      </c>
      <c r="AH1009" s="3">
        <v>3.9619971453355701E-3</v>
      </c>
      <c r="AI1009" s="3">
        <v>4.4553851336149301E-4</v>
      </c>
      <c r="AJ1009" s="3">
        <v>1.8647728086704099E-4</v>
      </c>
      <c r="AK1009" s="3">
        <v>3.25789384588193E-3</v>
      </c>
      <c r="AL1009" s="3">
        <v>6.2211271522054504E-3</v>
      </c>
      <c r="AM1009" s="3">
        <v>2.0157658553090802E-3</v>
      </c>
      <c r="AN1009" s="3">
        <v>6.5511050855341493E-2</v>
      </c>
      <c r="AO1009" s="3">
        <v>5.8489561389552299E-3</v>
      </c>
      <c r="AP1009" s="3">
        <v>1.9657225969917998E-3</v>
      </c>
      <c r="AQ1009" s="3">
        <v>5.65864694958369E-2</v>
      </c>
      <c r="AR1009" s="3">
        <v>8.2585887283711697E-3</v>
      </c>
      <c r="AS1009" s="3">
        <v>2.2505301201028098E-3</v>
      </c>
      <c r="AT1009" s="3">
        <v>7.90874850217438E-2</v>
      </c>
      <c r="AU1009" s="3">
        <v>1.11836211761841E-2</v>
      </c>
      <c r="AV1009" s="3">
        <v>2.6400884208053199E-3</v>
      </c>
      <c r="AW1009" s="3">
        <v>7.86968411651148E-2</v>
      </c>
    </row>
    <row r="1010" spans="1:49" x14ac:dyDescent="0.3">
      <c r="A1010" s="1">
        <v>40652</v>
      </c>
      <c r="B1010" s="3">
        <v>0</v>
      </c>
      <c r="C1010" s="3">
        <v>0</v>
      </c>
      <c r="D1010" s="3">
        <v>-2.9411764705882201E-3</v>
      </c>
      <c r="E1010" s="3">
        <v>-4.4943820224719799E-3</v>
      </c>
      <c r="F1010" s="3">
        <v>-7.1071919540148798E-3</v>
      </c>
      <c r="G1010" s="3">
        <v>-4.3011156605686704E-3</v>
      </c>
      <c r="H1010" s="3">
        <v>-5.3529133112268999E-2</v>
      </c>
      <c r="I1010" s="3">
        <v>-8.8380716934487E-2</v>
      </c>
      <c r="J1010" s="3">
        <v>-0.121277747698971</v>
      </c>
      <c r="K1010" s="3">
        <v>-0.102429415627051</v>
      </c>
      <c r="L1010" s="3">
        <v>-9.32721712538227E-2</v>
      </c>
      <c r="M1010" s="3">
        <v>2.1097046413500698E-3</v>
      </c>
      <c r="N1010" s="3">
        <v>5.7471264367816499E-3</v>
      </c>
      <c r="O1010" s="3">
        <v>2.4906600249068301E-3</v>
      </c>
      <c r="P1010" s="3">
        <v>-2.0120724346075398E-3</v>
      </c>
      <c r="Q1010" s="3">
        <v>3.1746031746031599E-3</v>
      </c>
      <c r="R1010" s="3">
        <v>7.5757575757575604E-3</v>
      </c>
      <c r="S1010" s="3">
        <v>0</v>
      </c>
      <c r="T1010" s="3">
        <v>0</v>
      </c>
      <c r="U1010" s="3">
        <v>1.6666666666666601E-2</v>
      </c>
      <c r="V1010" s="3">
        <v>1.7421602787455099E-3</v>
      </c>
      <c r="W1010" s="3">
        <v>5.7356935400154603E-3</v>
      </c>
      <c r="X1010" s="3">
        <v>9.42910343370018E-4</v>
      </c>
      <c r="Y1010" s="3">
        <v>-6.6627312604111297E-2</v>
      </c>
      <c r="Z1010" s="3">
        <v>-1.9766379936672E-4</v>
      </c>
      <c r="AA1010" s="3">
        <v>1.32600129235829E-3</v>
      </c>
      <c r="AB1010" s="3">
        <v>-1.3266171276921101E-2</v>
      </c>
      <c r="AC1010" s="3">
        <v>5.8850608164097602E-4</v>
      </c>
      <c r="AD1010" s="3">
        <v>1.8217225614037701E-4</v>
      </c>
      <c r="AE1010" s="3">
        <v>-1.13987227179653E-2</v>
      </c>
      <c r="AF1010" s="3">
        <v>4.7711304892561799E-4</v>
      </c>
      <c r="AG1010" s="3">
        <v>1.6176880907845599E-4</v>
      </c>
      <c r="AH1010" s="3">
        <v>1.4641475121106599E-3</v>
      </c>
      <c r="AI1010" s="3">
        <v>4.7222151710322601E-4</v>
      </c>
      <c r="AJ1010" s="3">
        <v>1.8262562919280201E-4</v>
      </c>
      <c r="AK1010" s="3">
        <v>2.8446586474893299E-3</v>
      </c>
      <c r="AL1010" s="3">
        <v>6.5157545284281696E-3</v>
      </c>
      <c r="AM1010" s="3">
        <v>1.7231760435193E-3</v>
      </c>
      <c r="AN1010" s="3">
        <v>7.0715901566537301E-2</v>
      </c>
      <c r="AO1010" s="3">
        <v>5.0400763095133803E-3</v>
      </c>
      <c r="AP1010" s="3">
        <v>1.86426803189421E-3</v>
      </c>
      <c r="AQ1010" s="3">
        <v>4.8146514897953699E-2</v>
      </c>
      <c r="AR1010" s="3">
        <v>8.1807812468453894E-3</v>
      </c>
      <c r="AS1010" s="3">
        <v>2.2505126009627601E-3</v>
      </c>
      <c r="AT1010" s="3">
        <v>7.8787107715295998E-2</v>
      </c>
      <c r="AU1010" s="3">
        <v>1.11882068513152E-2</v>
      </c>
      <c r="AV1010" s="3">
        <v>2.6382661648909501E-3</v>
      </c>
      <c r="AW1010" s="3">
        <v>7.8789629578791598E-2</v>
      </c>
    </row>
    <row r="1011" spans="1:49" x14ac:dyDescent="0.3">
      <c r="A1011" s="1">
        <v>40653</v>
      </c>
      <c r="B1011" s="3">
        <v>0</v>
      </c>
      <c r="C1011" s="3">
        <v>2.87081339712917E-2</v>
      </c>
      <c r="D1011" s="3">
        <v>1.17994100294984E-2</v>
      </c>
      <c r="E1011" s="3">
        <v>9.0293453724605809E-3</v>
      </c>
      <c r="F1011" s="3">
        <v>-7.8051468056288204E-3</v>
      </c>
      <c r="G1011" s="3">
        <v>-5.48083593751635E-3</v>
      </c>
      <c r="H1011" s="3">
        <v>-2.90290290290291E-2</v>
      </c>
      <c r="I1011" s="3">
        <v>-3.2542372881355898E-2</v>
      </c>
      <c r="J1011" s="3">
        <v>1.6019716574244999E-2</v>
      </c>
      <c r="K1011" s="3">
        <v>-3.87710314557424E-2</v>
      </c>
      <c r="L1011" s="3">
        <v>5.05902192242835E-2</v>
      </c>
      <c r="M1011" s="3">
        <v>-1.8947368421052602E-2</v>
      </c>
      <c r="N1011" s="3">
        <v>-2.2857142857142899E-2</v>
      </c>
      <c r="O1011" s="3">
        <v>-1.3664596273291901E-2</v>
      </c>
      <c r="P1011" s="3">
        <v>-8.0645161290322492E-3</v>
      </c>
      <c r="Q1011" s="3">
        <v>-1.26582278481012E-2</v>
      </c>
      <c r="R1011" s="3">
        <v>-7.5187969924812503E-3</v>
      </c>
      <c r="S1011" s="3">
        <v>-1.8749999999999899E-2</v>
      </c>
      <c r="T1011" s="3">
        <v>-1.9230769230769201E-2</v>
      </c>
      <c r="U1011" s="3">
        <v>-1.63934426229508E-2</v>
      </c>
      <c r="V1011" s="3">
        <v>-1.3913043478260801E-2</v>
      </c>
      <c r="W1011" s="3">
        <v>1.3554808302200501E-2</v>
      </c>
      <c r="X1011" s="3">
        <v>-1.8848483671827199E-3</v>
      </c>
      <c r="Y1011" s="3">
        <v>-4.8010122081157097E-2</v>
      </c>
      <c r="Z1011" s="3">
        <v>2.4637460818515101E-3</v>
      </c>
      <c r="AA1011" s="3">
        <v>7.5916772351085598E-4</v>
      </c>
      <c r="AB1011" s="3">
        <v>-2.0878727293198101E-2</v>
      </c>
      <c r="AC1011" s="3">
        <v>1.39661879019218E-3</v>
      </c>
      <c r="AD1011" s="3">
        <v>1.37347283677683E-4</v>
      </c>
      <c r="AE1011" s="3">
        <v>-1.27607224454658E-2</v>
      </c>
      <c r="AF1011" s="3">
        <v>7.1242122281592302E-4</v>
      </c>
      <c r="AG1011" s="3">
        <v>1.9181707096429401E-4</v>
      </c>
      <c r="AH1011" s="4">
        <v>7.85317662069725E-5</v>
      </c>
      <c r="AI1011" s="3">
        <v>5.1672891331939195E-4</v>
      </c>
      <c r="AJ1011" s="3">
        <v>1.7893454684577299E-4</v>
      </c>
      <c r="AK1011" s="3">
        <v>2.6176694595955001E-3</v>
      </c>
      <c r="AL1011" s="3">
        <v>8.9907842128264699E-3</v>
      </c>
      <c r="AM1011" s="3">
        <v>2.2604483836269999E-3</v>
      </c>
      <c r="AN1011" s="3">
        <v>7.2300289386841896E-2</v>
      </c>
      <c r="AO1011" s="3">
        <v>5.6851819427855901E-3</v>
      </c>
      <c r="AP1011" s="3">
        <v>1.9035899423523999E-3</v>
      </c>
      <c r="AQ1011" s="3">
        <v>4.8784744552713498E-2</v>
      </c>
      <c r="AR1011" s="3">
        <v>8.3413544672066298E-3</v>
      </c>
      <c r="AS1011" s="3">
        <v>2.2093236764444699E-3</v>
      </c>
      <c r="AT1011" s="3">
        <v>7.8878811562462695E-2</v>
      </c>
      <c r="AU1011" s="3">
        <v>1.1217931601440899E-2</v>
      </c>
      <c r="AV1011" s="3">
        <v>2.64051339131641E-3</v>
      </c>
      <c r="AW1011" s="3">
        <v>7.8853643860707007E-2</v>
      </c>
    </row>
    <row r="1012" spans="1:49" x14ac:dyDescent="0.3">
      <c r="A1012" s="1">
        <v>40654</v>
      </c>
      <c r="B1012" s="3">
        <v>0</v>
      </c>
      <c r="C1012" s="3">
        <v>-4.6511627906975399E-3</v>
      </c>
      <c r="D1012" s="3">
        <v>-2.9154518950438302E-3</v>
      </c>
      <c r="E1012" s="3">
        <v>0</v>
      </c>
      <c r="F1012" s="3">
        <v>-5.0684273848360297E-3</v>
      </c>
      <c r="G1012" s="3">
        <v>-3.8872333520196798E-3</v>
      </c>
      <c r="H1012" s="3">
        <v>-2.21649484536082E-2</v>
      </c>
      <c r="I1012" s="3">
        <v>-5.7463209530483499E-2</v>
      </c>
      <c r="J1012" s="3">
        <v>-3.8811400848999297E-2</v>
      </c>
      <c r="K1012" s="3">
        <v>-2.8158295281582899E-2</v>
      </c>
      <c r="L1012" s="3">
        <v>-9.6308186195827004E-3</v>
      </c>
      <c r="M1012" s="3">
        <v>-2.14592274678104E-3</v>
      </c>
      <c r="N1012" s="3">
        <v>-2.9239766081871001E-3</v>
      </c>
      <c r="O1012" s="3">
        <v>-3.7783375314861499E-3</v>
      </c>
      <c r="P1012" s="3">
        <v>2.0325203252031798E-3</v>
      </c>
      <c r="Q1012" s="3">
        <v>-3.2051282051283E-3</v>
      </c>
      <c r="R1012" s="3">
        <v>-7.5757575757575604E-3</v>
      </c>
      <c r="S1012" s="3">
        <v>-2.1231422505307799E-3</v>
      </c>
      <c r="T1012" s="3">
        <v>0</v>
      </c>
      <c r="U1012" s="3">
        <v>0</v>
      </c>
      <c r="V1012" s="3">
        <v>-3.5273368606700802E-3</v>
      </c>
      <c r="W1012" s="3">
        <v>5.3003366925736799E-3</v>
      </c>
      <c r="X1012" s="3">
        <v>0</v>
      </c>
      <c r="Y1012" s="3">
        <v>-2.5215668356743801E-2</v>
      </c>
      <c r="Z1012" s="3">
        <v>3.50731035479681E-3</v>
      </c>
      <c r="AA1012" s="3">
        <v>9.48851548372298E-4</v>
      </c>
      <c r="AB1012" s="3">
        <v>-1.8238650378266E-2</v>
      </c>
      <c r="AC1012" s="3">
        <v>1.5096862314473501E-3</v>
      </c>
      <c r="AD1012" s="3">
        <v>1.37347283677683E-4</v>
      </c>
      <c r="AE1012" s="3">
        <v>-1.1511010144149601E-2</v>
      </c>
      <c r="AF1012" s="3">
        <v>7.5754527674851905E-4</v>
      </c>
      <c r="AG1012" s="3">
        <v>1.76772756991789E-4</v>
      </c>
      <c r="AH1012" s="3">
        <v>-7.4523224914639999E-4</v>
      </c>
      <c r="AI1012" s="3">
        <v>5.0962902449234505E-4</v>
      </c>
      <c r="AJ1012" s="3">
        <v>1.86522794528664E-4</v>
      </c>
      <c r="AK1012" s="3">
        <v>2.4814661679039801E-3</v>
      </c>
      <c r="AL1012" s="3">
        <v>8.9480117550858797E-3</v>
      </c>
      <c r="AM1012" s="3">
        <v>2.1165473419390399E-3</v>
      </c>
      <c r="AN1012" s="3">
        <v>7.1738637808277203E-2</v>
      </c>
      <c r="AO1012" s="3">
        <v>5.7404601524931199E-3</v>
      </c>
      <c r="AP1012" s="3">
        <v>1.9035899423523999E-3</v>
      </c>
      <c r="AQ1012" s="3">
        <v>4.8074811030451699E-2</v>
      </c>
      <c r="AR1012" s="3">
        <v>8.3586186583471302E-3</v>
      </c>
      <c r="AS1012" s="3">
        <v>2.2073189320507801E-3</v>
      </c>
      <c r="AT1012" s="3">
        <v>7.8867495877447E-2</v>
      </c>
      <c r="AU1012" s="3">
        <v>1.12143206876249E-2</v>
      </c>
      <c r="AV1012" s="3">
        <v>2.6372255100250599E-3</v>
      </c>
      <c r="AW1012" s="3">
        <v>7.8872030241057697E-2</v>
      </c>
    </row>
    <row r="1013" spans="1:49" x14ac:dyDescent="0.3">
      <c r="A1013" s="1">
        <v>40658</v>
      </c>
      <c r="B1013" s="3">
        <v>3.8849865862211602E-3</v>
      </c>
      <c r="C1013" s="3">
        <v>-1.86915887850467E-2</v>
      </c>
      <c r="D1013" s="3">
        <v>-8.7719298245613198E-3</v>
      </c>
      <c r="E1013" s="3">
        <v>-2.2371364653243002E-3</v>
      </c>
      <c r="F1013" s="3">
        <v>-7.9605019901263197E-4</v>
      </c>
      <c r="G1013" s="3">
        <v>4.9213897751254599E-4</v>
      </c>
      <c r="H1013" s="3">
        <v>7.4855034264628306E-2</v>
      </c>
      <c r="I1013" s="3">
        <v>6.3197026022304897E-2</v>
      </c>
      <c r="J1013" s="3">
        <v>8.6435331230283893E-2</v>
      </c>
      <c r="K1013" s="3">
        <v>8.9271730618637399E-2</v>
      </c>
      <c r="L1013" s="3">
        <v>4.2139384116693698E-2</v>
      </c>
      <c r="M1013" s="3">
        <v>8.6021505376343496E-3</v>
      </c>
      <c r="N1013" s="3">
        <v>1.4662756598240401E-2</v>
      </c>
      <c r="O1013" s="3">
        <v>1.26422250316049E-3</v>
      </c>
      <c r="P1013" s="3">
        <v>0</v>
      </c>
      <c r="Q1013" s="3">
        <v>6.4308681672025003E-3</v>
      </c>
      <c r="R1013" s="3">
        <v>0</v>
      </c>
      <c r="S1013" s="3">
        <v>6.3829787234042003E-3</v>
      </c>
      <c r="T1013" s="3">
        <v>0</v>
      </c>
      <c r="U1013" s="3">
        <v>0</v>
      </c>
      <c r="V1013" s="3">
        <v>8.8495575221239006E-3</v>
      </c>
      <c r="W1013" s="3">
        <v>-1.62223986155929E-3</v>
      </c>
      <c r="X1013" s="3">
        <v>1.88840772940812E-3</v>
      </c>
      <c r="Y1013" s="3">
        <v>7.3519462779466596E-2</v>
      </c>
      <c r="Z1013" s="3">
        <v>2.3905078386028799E-3</v>
      </c>
      <c r="AA1013" s="3">
        <v>5.6751695882955005E-4</v>
      </c>
      <c r="AB1013" s="3">
        <v>8.1431860769604902E-3</v>
      </c>
      <c r="AC1013" s="3">
        <v>9.8804022879430005E-4</v>
      </c>
      <c r="AD1013" s="3">
        <v>3.1723773512865299E-4</v>
      </c>
      <c r="AE1013" s="3">
        <v>-5.1037563171882003E-3</v>
      </c>
      <c r="AF1013" s="3">
        <v>6.3920518612632399E-4</v>
      </c>
      <c r="AG1013" s="3">
        <v>2.0674748285541E-4</v>
      </c>
      <c r="AH1013" s="3">
        <v>1.1264465803974199E-3</v>
      </c>
      <c r="AI1013" s="3">
        <v>5.2016549646242104E-4</v>
      </c>
      <c r="AJ1013" s="3">
        <v>1.9021496340887001E-4</v>
      </c>
      <c r="AK1013" s="3">
        <v>2.57026123222566E-3</v>
      </c>
      <c r="AL1013" s="3">
        <v>9.2214040085689293E-3</v>
      </c>
      <c r="AM1013" s="3">
        <v>1.5790626824756101E-3</v>
      </c>
      <c r="AN1013" s="3">
        <v>7.7319410763911398E-2</v>
      </c>
      <c r="AO1013" s="3">
        <v>5.4861576477502503E-3</v>
      </c>
      <c r="AP1013" s="3">
        <v>1.8808570947175399E-3</v>
      </c>
      <c r="AQ1013" s="3">
        <v>5.00696540529584E-2</v>
      </c>
      <c r="AR1013" s="3">
        <v>8.33835129003818E-3</v>
      </c>
      <c r="AS1013" s="3">
        <v>2.2176773921487002E-3</v>
      </c>
      <c r="AT1013" s="3">
        <v>7.9213289720290306E-2</v>
      </c>
      <c r="AU1013" s="3">
        <v>1.1211051934779601E-2</v>
      </c>
      <c r="AV1013" s="3">
        <v>2.6389606075093398E-3</v>
      </c>
      <c r="AW1013" s="3">
        <v>7.8939599193964899E-2</v>
      </c>
    </row>
    <row r="1014" spans="1:49" x14ac:dyDescent="0.3">
      <c r="A1014" s="1">
        <v>40659</v>
      </c>
      <c r="B1014" s="3">
        <v>0</v>
      </c>
      <c r="C1014" s="3">
        <v>-2.3809523809523898E-2</v>
      </c>
      <c r="D1014" s="3">
        <v>-1.47492625368732E-2</v>
      </c>
      <c r="E1014" s="3">
        <v>-1.5695067264574002E-2</v>
      </c>
      <c r="F1014" s="3">
        <v>-2.2391330216252601E-3</v>
      </c>
      <c r="G1014" s="3">
        <v>-1.4778018331076299E-3</v>
      </c>
      <c r="H1014" s="3">
        <v>1.4713094654242399E-2</v>
      </c>
      <c r="I1014" s="3">
        <v>-9.0909090909091494E-3</v>
      </c>
      <c r="J1014" s="3">
        <v>3.2520325203252202E-2</v>
      </c>
      <c r="K1014" s="3">
        <v>1.29403306973401E-2</v>
      </c>
      <c r="L1014" s="3">
        <v>-1.08864696734057E-2</v>
      </c>
      <c r="M1014" s="3">
        <v>4.2643923240937003E-3</v>
      </c>
      <c r="N1014" s="3">
        <v>5.7803468208093003E-3</v>
      </c>
      <c r="O1014" s="3">
        <v>2.5252525252525901E-3</v>
      </c>
      <c r="P1014" s="3">
        <v>2.0283975659229898E-3</v>
      </c>
      <c r="Q1014" s="3">
        <v>6.3897763578275504E-3</v>
      </c>
      <c r="R1014" s="3">
        <v>0</v>
      </c>
      <c r="S1014" s="3">
        <v>4.2283298097249801E-3</v>
      </c>
      <c r="T1014" s="3">
        <v>-9.8039215686274092E-3</v>
      </c>
      <c r="U1014" s="3">
        <v>0</v>
      </c>
      <c r="V1014" s="3">
        <v>5.2631578947368498E-3</v>
      </c>
      <c r="W1014" s="3">
        <v>8.9371898166097294E-3</v>
      </c>
      <c r="X1014" s="3">
        <v>1.8848483671827199E-3</v>
      </c>
      <c r="Y1014" s="3">
        <v>-9.5117671433385606E-3</v>
      </c>
      <c r="Z1014" s="3">
        <v>6.3811576979680299E-3</v>
      </c>
      <c r="AA1014" s="3">
        <v>5.6626361455562797E-4</v>
      </c>
      <c r="AB1014" s="3">
        <v>-1.5169081481176801E-2</v>
      </c>
      <c r="AC1014" s="3">
        <v>1.2596083109403201E-3</v>
      </c>
      <c r="AD1014" s="3">
        <v>4.9704087737768496E-4</v>
      </c>
      <c r="AE1014" s="3">
        <v>-5.3186019679612303E-3</v>
      </c>
      <c r="AF1014" s="3">
        <v>7.77058533514657E-4</v>
      </c>
      <c r="AG1014" s="3">
        <v>1.9155888097603299E-4</v>
      </c>
      <c r="AH1014" s="3">
        <v>1.0294249311858801E-3</v>
      </c>
      <c r="AI1014" s="3">
        <v>6.4867545326572696E-4</v>
      </c>
      <c r="AJ1014" s="3">
        <v>1.7870801599482501E-4</v>
      </c>
      <c r="AK1014" s="3">
        <v>1.3195523220606599E-3</v>
      </c>
      <c r="AL1014" s="3">
        <v>5.5595353606188299E-3</v>
      </c>
      <c r="AM1014" s="3">
        <v>1.57775140602196E-3</v>
      </c>
      <c r="AN1014" s="3">
        <v>5.41412054133181E-2</v>
      </c>
      <c r="AO1014" s="3">
        <v>5.7382630496038596E-3</v>
      </c>
      <c r="AP1014" s="3">
        <v>1.83921949513698E-3</v>
      </c>
      <c r="AQ1014" s="3">
        <v>5.0078865604045501E-2</v>
      </c>
      <c r="AR1014" s="3">
        <v>8.4033903184427498E-3</v>
      </c>
      <c r="AS1014" s="3">
        <v>2.2025649325090298E-3</v>
      </c>
      <c r="AT1014" s="3">
        <v>7.9222665162537301E-2</v>
      </c>
      <c r="AU1014" s="3">
        <v>1.1120465555285701E-2</v>
      </c>
      <c r="AV1014" s="3">
        <v>2.6251332232868599E-3</v>
      </c>
      <c r="AW1014" s="3">
        <v>7.6579796155614693E-2</v>
      </c>
    </row>
    <row r="1015" spans="1:49" x14ac:dyDescent="0.3">
      <c r="A1015" s="1">
        <v>40660</v>
      </c>
      <c r="B1015" s="3">
        <v>0</v>
      </c>
      <c r="C1015" s="3">
        <v>4.8780487804877997E-3</v>
      </c>
      <c r="D1015" s="3">
        <v>1.49700598802395E-2</v>
      </c>
      <c r="E1015" s="3">
        <v>1.3667425968109499E-2</v>
      </c>
      <c r="F1015" s="3">
        <v>1.3467856763671399E-3</v>
      </c>
      <c r="G1015" s="3">
        <v>-2.4419817897924901E-4</v>
      </c>
      <c r="H1015" s="3">
        <v>4.8332527791201596E-3</v>
      </c>
      <c r="I1015" s="3">
        <v>5.6457304163726098E-3</v>
      </c>
      <c r="J1015" s="3">
        <v>-4.2182227221597202E-2</v>
      </c>
      <c r="K1015" s="3">
        <v>-2.1291696238466998E-2</v>
      </c>
      <c r="L1015" s="3">
        <v>-2.9874213836478002E-2</v>
      </c>
      <c r="M1015" s="3">
        <v>-8.4925690021231404E-3</v>
      </c>
      <c r="N1015" s="3">
        <v>-8.6206896551723703E-3</v>
      </c>
      <c r="O1015" s="3">
        <v>-5.0377833753149004E-3</v>
      </c>
      <c r="P1015" s="3">
        <v>-1.21457489878543E-2</v>
      </c>
      <c r="Q1015" s="3">
        <v>-9.52380952380949E-3</v>
      </c>
      <c r="R1015" s="3">
        <v>0</v>
      </c>
      <c r="S1015" s="3">
        <v>-6.3157894736842702E-3</v>
      </c>
      <c r="T1015" s="3">
        <v>9.9009900990099098E-3</v>
      </c>
      <c r="U1015" s="3">
        <v>0</v>
      </c>
      <c r="V1015" s="3">
        <v>-5.2356020942408901E-3</v>
      </c>
      <c r="W1015" s="3">
        <v>6.4424479039997202E-3</v>
      </c>
      <c r="X1015" s="3">
        <v>-9.4116718949910296E-4</v>
      </c>
      <c r="Y1015" s="3">
        <v>-1.7285499748241E-2</v>
      </c>
      <c r="Z1015" s="3">
        <v>6.5225085707648796E-3</v>
      </c>
      <c r="AA1015" s="3">
        <v>1.8944810798180399E-4</v>
      </c>
      <c r="AB1015" s="3">
        <v>-5.30071891000278E-3</v>
      </c>
      <c r="AC1015" s="3">
        <v>1.70021885587376E-3</v>
      </c>
      <c r="AD1015" s="3">
        <v>4.5222339216344199E-4</v>
      </c>
      <c r="AE1015" s="3">
        <v>-1.02096817057285E-2</v>
      </c>
      <c r="AF1015" s="3">
        <v>8.1130466587637801E-4</v>
      </c>
      <c r="AG1015" s="3">
        <v>2.21598730948055E-4</v>
      </c>
      <c r="AH1015" s="3">
        <v>1.6123217918903999E-3</v>
      </c>
      <c r="AI1015" s="3">
        <v>6.4769292966110597E-4</v>
      </c>
      <c r="AJ1015" s="3">
        <v>1.8631211854361601E-4</v>
      </c>
      <c r="AK1015" s="3">
        <v>1.5519269651585799E-3</v>
      </c>
      <c r="AL1015" s="3">
        <v>5.5479943643589897E-3</v>
      </c>
      <c r="AM1015" s="3">
        <v>1.6865447842802099E-3</v>
      </c>
      <c r="AN1015" s="3">
        <v>4.6353768107963697E-2</v>
      </c>
      <c r="AO1015" s="3">
        <v>5.7652989506797401E-3</v>
      </c>
      <c r="AP1015" s="3">
        <v>1.86324688499785E-3</v>
      </c>
      <c r="AQ1015" s="3">
        <v>4.5587218808567503E-2</v>
      </c>
      <c r="AR1015" s="3">
        <v>8.4222914430861807E-3</v>
      </c>
      <c r="AS1015" s="3">
        <v>2.1733513681214101E-3</v>
      </c>
      <c r="AT1015" s="3">
        <v>7.8945797509430302E-2</v>
      </c>
      <c r="AU1015" s="3">
        <v>1.1119940582752201E-2</v>
      </c>
      <c r="AV1015" s="3">
        <v>2.6190719635611199E-3</v>
      </c>
      <c r="AW1015" s="3">
        <v>7.6433422857888594E-2</v>
      </c>
    </row>
    <row r="1016" spans="1:49" x14ac:dyDescent="0.3">
      <c r="A1016" s="1">
        <v>40661</v>
      </c>
      <c r="B1016" s="3">
        <v>0</v>
      </c>
      <c r="C1016" s="3">
        <v>-2.91262135922329E-2</v>
      </c>
      <c r="D1016" s="3">
        <v>-1.47492625368732E-2</v>
      </c>
      <c r="E1016" s="3">
        <v>-6.74157303370792E-3</v>
      </c>
      <c r="F1016" s="3">
        <v>-7.6733252092626696E-3</v>
      </c>
      <c r="G1016" s="3">
        <v>-4.5108393375642396E-3</v>
      </c>
      <c r="H1016" s="3">
        <v>-4.8100048100047997E-2</v>
      </c>
      <c r="I1016" s="3">
        <v>-4.9824561403508799E-2</v>
      </c>
      <c r="J1016" s="3">
        <v>-4.8737522019964799E-2</v>
      </c>
      <c r="K1016" s="3">
        <v>-6.8890500362581403E-2</v>
      </c>
      <c r="L1016" s="3">
        <v>-3.8897893030794099E-2</v>
      </c>
      <c r="M1016" s="3">
        <v>1.2847965738758099E-2</v>
      </c>
      <c r="N1016" s="3">
        <v>1.44927536231882E-2</v>
      </c>
      <c r="O1016" s="3">
        <v>8.8607594936707095E-3</v>
      </c>
      <c r="P1016" s="3">
        <v>4.0983606557378699E-3</v>
      </c>
      <c r="Q1016" s="3">
        <v>1.28205128205127E-2</v>
      </c>
      <c r="R1016" s="3">
        <v>7.6335877862594402E-3</v>
      </c>
      <c r="S1016" s="3">
        <v>1.2711864406779801E-2</v>
      </c>
      <c r="T1016" s="3">
        <v>0</v>
      </c>
      <c r="U1016" s="3">
        <v>1.6666666666666601E-2</v>
      </c>
      <c r="V1016" s="3">
        <v>1.05263157894737E-2</v>
      </c>
      <c r="W1016" s="3">
        <v>3.60057417042503E-3</v>
      </c>
      <c r="X1016" s="3">
        <v>1.88353377609562E-3</v>
      </c>
      <c r="Y1016" s="3">
        <v>-4.7557034382350101E-2</v>
      </c>
      <c r="Z1016" s="3">
        <v>4.5316617444097701E-3</v>
      </c>
      <c r="AA1016" s="3">
        <v>9.4312453663747398E-4</v>
      </c>
      <c r="AB1016" s="3">
        <v>-5.2101013702413801E-3</v>
      </c>
      <c r="AC1016" s="3">
        <v>1.52434033730937E-3</v>
      </c>
      <c r="AD1016" s="3">
        <v>6.3219523109374397E-4</v>
      </c>
      <c r="AE1016" s="3">
        <v>-9.3388902519554503E-3</v>
      </c>
      <c r="AF1016" s="3">
        <v>8.3259256376839704E-4</v>
      </c>
      <c r="AG1016" s="3">
        <v>2.2143410815278299E-4</v>
      </c>
      <c r="AH1016" s="3">
        <v>1.32486255899294E-3</v>
      </c>
      <c r="AI1016" s="3">
        <v>6.1032367780374105E-4</v>
      </c>
      <c r="AJ1016" s="3">
        <v>1.8999583808499101E-4</v>
      </c>
      <c r="AK1016" s="3">
        <v>1.86018144439552E-3</v>
      </c>
      <c r="AL1016" s="3">
        <v>3.9493060012151197E-3</v>
      </c>
      <c r="AM1016" s="3">
        <v>1.3327427383036099E-3</v>
      </c>
      <c r="AN1016" s="3">
        <v>4.6249727814326798E-2</v>
      </c>
      <c r="AO1016" s="3">
        <v>5.6411193319206602E-3</v>
      </c>
      <c r="AP1016" s="3">
        <v>1.80677441965805E-3</v>
      </c>
      <c r="AQ1016" s="3">
        <v>4.4636113360378302E-2</v>
      </c>
      <c r="AR1016" s="3">
        <v>8.4277038962549695E-3</v>
      </c>
      <c r="AS1016" s="3">
        <v>2.17322304344293E-3</v>
      </c>
      <c r="AT1016" s="3">
        <v>7.9093548778762304E-2</v>
      </c>
      <c r="AU1016" s="3">
        <v>1.10939980693381E-2</v>
      </c>
      <c r="AV1016" s="3">
        <v>2.6208100103257098E-3</v>
      </c>
      <c r="AW1016" s="3">
        <v>7.6075852586506204E-2</v>
      </c>
    </row>
    <row r="1017" spans="1:49" x14ac:dyDescent="0.3">
      <c r="A1017" s="1">
        <v>40662</v>
      </c>
      <c r="B1017" s="3">
        <v>0</v>
      </c>
      <c r="C1017" s="3">
        <v>-1.4999999999999999E-2</v>
      </c>
      <c r="D1017" s="3">
        <v>-5.9880239520958504E-3</v>
      </c>
      <c r="E1017" s="3">
        <v>-4.5248868778279203E-3</v>
      </c>
      <c r="F1017" s="3">
        <v>-2.9815311926417701E-3</v>
      </c>
      <c r="G1017" s="3">
        <v>-2.7372495368875802E-3</v>
      </c>
      <c r="H1017" s="3">
        <v>3.5876705406771202E-2</v>
      </c>
      <c r="I1017" s="3">
        <v>3.8404726735598201E-2</v>
      </c>
      <c r="J1017" s="3">
        <v>2.09876543209877E-2</v>
      </c>
      <c r="K1017" s="3">
        <v>1.47975077881619E-2</v>
      </c>
      <c r="L1017" s="3">
        <v>-3.37268128161882E-3</v>
      </c>
      <c r="M1017" s="3">
        <v>-4.2283298097252004E-3</v>
      </c>
      <c r="N1017" s="3">
        <v>-5.71428571428567E-3</v>
      </c>
      <c r="O1017" s="3">
        <v>-6.2735257214554504E-3</v>
      </c>
      <c r="P1017" s="3">
        <v>0</v>
      </c>
      <c r="Q1017" s="3">
        <v>-3.16455696202544E-3</v>
      </c>
      <c r="R1017" s="3">
        <v>-7.5757575757575604E-3</v>
      </c>
      <c r="S1017" s="3">
        <v>-4.1841004184100996E-3</v>
      </c>
      <c r="T1017" s="3">
        <v>-9.8039215686274092E-3</v>
      </c>
      <c r="U1017" s="3">
        <v>-3.2786885245901599E-2</v>
      </c>
      <c r="V1017" s="3">
        <v>-6.9444444444444198E-3</v>
      </c>
      <c r="W1017" s="3">
        <v>2.3119493751149098E-3</v>
      </c>
      <c r="X1017" s="3">
        <v>3.6759007520543699E-3</v>
      </c>
      <c r="Y1017" s="3">
        <v>8.8919367618687205E-3</v>
      </c>
      <c r="Z1017" s="3">
        <v>3.9339842809180204E-3</v>
      </c>
      <c r="AA1017" s="3">
        <v>1.6783046870483399E-3</v>
      </c>
      <c r="AB1017" s="3">
        <v>1.6114196534811199E-3</v>
      </c>
      <c r="AC1017" s="3">
        <v>1.3131034952717901E-3</v>
      </c>
      <c r="AD1017" s="3">
        <v>7.1678688546678796E-4</v>
      </c>
      <c r="AE1017" s="3">
        <v>-7.73547526790866E-3</v>
      </c>
      <c r="AF1017" s="3">
        <v>1.1528576191344999E-3</v>
      </c>
      <c r="AG1017" s="3">
        <v>2.4976920719571398E-4</v>
      </c>
      <c r="AH1017" s="3">
        <v>-2.3572806521489601E-3</v>
      </c>
      <c r="AI1017" s="3">
        <v>6.8546874522978202E-4</v>
      </c>
      <c r="AJ1017" s="3">
        <v>1.8675719524435699E-4</v>
      </c>
      <c r="AK1017" s="3">
        <v>1.1186018717442799E-3</v>
      </c>
      <c r="AL1017" s="3">
        <v>4.0292133735870704E-3</v>
      </c>
      <c r="AM1017" s="3">
        <v>1.6568754864317501E-3</v>
      </c>
      <c r="AN1017" s="3">
        <v>4.50614256189256E-2</v>
      </c>
      <c r="AO1017" s="3">
        <v>5.5174360749572996E-3</v>
      </c>
      <c r="AP1017" s="3">
        <v>1.9078331699603E-3</v>
      </c>
      <c r="AQ1017" s="3">
        <v>4.4658484428342901E-2</v>
      </c>
      <c r="AR1017" s="3">
        <v>8.0819990970015694E-3</v>
      </c>
      <c r="AS1017" s="3">
        <v>2.20671888825597E-3</v>
      </c>
      <c r="AT1017" s="3">
        <v>7.2920817172717797E-2</v>
      </c>
      <c r="AU1017" s="3">
        <v>1.10407980773219E-2</v>
      </c>
      <c r="AV1017" s="3">
        <v>2.61597242160342E-3</v>
      </c>
      <c r="AW1017" s="3">
        <v>7.5082457173584305E-2</v>
      </c>
    </row>
    <row r="1018" spans="1:49" x14ac:dyDescent="0.3">
      <c r="A1018" s="1">
        <v>40665</v>
      </c>
      <c r="B1018" s="3">
        <v>1.4858841010401099E-3</v>
      </c>
      <c r="C1018" s="3">
        <v>-5.0761421319797098E-3</v>
      </c>
      <c r="D1018" s="3">
        <v>-3.0120481927710099E-3</v>
      </c>
      <c r="E1018" s="3">
        <v>-4.5454545454546302E-3</v>
      </c>
      <c r="F1018" s="3">
        <v>-1.51504252248713E-3</v>
      </c>
      <c r="G1018" s="3">
        <v>-9.0107457936550097E-4</v>
      </c>
      <c r="H1018" s="3">
        <v>8.9268292682926603E-2</v>
      </c>
      <c r="I1018" s="3">
        <v>5.26315789473683E-2</v>
      </c>
      <c r="J1018" s="3">
        <v>9.6130592503022902E-2</v>
      </c>
      <c r="K1018" s="3">
        <v>0.115118956254796</v>
      </c>
      <c r="L1018" s="3">
        <v>2.5380710659898401E-2</v>
      </c>
      <c r="M1018" s="3">
        <v>-4.2016806722687799E-3</v>
      </c>
      <c r="N1018" s="3">
        <v>-2.8248587570621699E-3</v>
      </c>
      <c r="O1018" s="3">
        <v>0</v>
      </c>
      <c r="P1018" s="3">
        <v>-2.0040080160320601E-3</v>
      </c>
      <c r="Q1018" s="3">
        <v>0</v>
      </c>
      <c r="R1018" s="3">
        <v>7.5757575757575604E-3</v>
      </c>
      <c r="S1018" s="3">
        <v>-6.17283950617286E-3</v>
      </c>
      <c r="T1018" s="3">
        <v>9.8039215686274092E-3</v>
      </c>
      <c r="U1018" s="3">
        <v>1.7241379310344699E-2</v>
      </c>
      <c r="V1018" s="3">
        <v>-1.7211703958691601E-3</v>
      </c>
      <c r="W1018" s="3">
        <v>-1.7497136261385099E-3</v>
      </c>
      <c r="X1018" s="3">
        <v>0</v>
      </c>
      <c r="Y1018" s="3">
        <v>8.4067781092756796E-2</v>
      </c>
      <c r="Z1018" s="3">
        <v>3.90848952800217E-3</v>
      </c>
      <c r="AA1018" s="3">
        <v>1.3006231411667199E-3</v>
      </c>
      <c r="AB1018" s="3">
        <v>3.72108331613916E-3</v>
      </c>
      <c r="AC1018" s="3">
        <v>1.3154126086211901E-3</v>
      </c>
      <c r="AD1018" s="3">
        <v>6.2628643868600201E-4</v>
      </c>
      <c r="AE1018" s="3">
        <v>-3.8129141242009999E-3</v>
      </c>
      <c r="AF1018" s="3">
        <v>1.0036618159669499E-3</v>
      </c>
      <c r="AG1018" s="3">
        <v>2.36260625547654E-4</v>
      </c>
      <c r="AH1018" s="3">
        <v>-6.1891726885101998E-4</v>
      </c>
      <c r="AI1018" s="3">
        <v>6.2666857194554901E-4</v>
      </c>
      <c r="AJ1018" s="3">
        <v>1.9431013860000899E-4</v>
      </c>
      <c r="AK1018" s="3">
        <v>1.78694102526531E-3</v>
      </c>
      <c r="AL1018" s="3">
        <v>4.0733213384371997E-3</v>
      </c>
      <c r="AM1018" s="3">
        <v>1.8055672303888199E-3</v>
      </c>
      <c r="AN1018" s="3">
        <v>4.9315717035718097E-2</v>
      </c>
      <c r="AO1018" s="3">
        <v>5.5160788291088898E-3</v>
      </c>
      <c r="AP1018" s="3">
        <v>1.8938998868635701E-3</v>
      </c>
      <c r="AQ1018" s="3">
        <v>4.8940479847484397E-2</v>
      </c>
      <c r="AR1018" s="3">
        <v>8.0468132485923393E-3</v>
      </c>
      <c r="AS1018" s="3">
        <v>2.2055833570188998E-3</v>
      </c>
      <c r="AT1018" s="3">
        <v>7.3663062946580996E-2</v>
      </c>
      <c r="AU1018" s="3">
        <v>1.10140146603693E-2</v>
      </c>
      <c r="AV1018" s="3">
        <v>2.6126593649532302E-3</v>
      </c>
      <c r="AW1018" s="3">
        <v>7.5068195050131806E-2</v>
      </c>
    </row>
    <row r="1019" spans="1:49" x14ac:dyDescent="0.3">
      <c r="A1019" s="1">
        <v>40666</v>
      </c>
      <c r="B1019" s="3">
        <v>0</v>
      </c>
      <c r="C1019" s="3">
        <v>0</v>
      </c>
      <c r="D1019" s="3">
        <v>-9.0634441087613597E-3</v>
      </c>
      <c r="E1019" s="3">
        <v>-4.5662100456620404E-3</v>
      </c>
      <c r="F1019" s="3">
        <v>1.97019129969389E-4</v>
      </c>
      <c r="G1019" s="3">
        <v>1.2504890552891201E-3</v>
      </c>
      <c r="H1019" s="3">
        <v>1.88087774294671E-2</v>
      </c>
      <c r="I1019" s="3">
        <v>2.3648648648648601E-2</v>
      </c>
      <c r="J1019" s="3">
        <v>2.7027027027027101E-2</v>
      </c>
      <c r="K1019" s="3">
        <v>3.64762560220235E-2</v>
      </c>
      <c r="L1019" s="3">
        <v>6.6006600660066797E-3</v>
      </c>
      <c r="M1019" s="3">
        <v>4.2194092827003704E-3</v>
      </c>
      <c r="N1019" s="3">
        <v>5.6657223796034899E-3</v>
      </c>
      <c r="O1019" s="3">
        <v>5.0441361916770903E-3</v>
      </c>
      <c r="P1019" s="3">
        <v>-1.60642570281124E-2</v>
      </c>
      <c r="Q1019" s="3">
        <v>0</v>
      </c>
      <c r="R1019" s="3">
        <v>-7.5187969924812503E-3</v>
      </c>
      <c r="S1019" s="3">
        <v>4.1407867494822597E-3</v>
      </c>
      <c r="T1019" s="3">
        <v>0</v>
      </c>
      <c r="U1019" s="3">
        <v>0</v>
      </c>
      <c r="V1019" s="3">
        <v>1.72413793103443E-3</v>
      </c>
      <c r="W1019" s="3">
        <v>-3.34683570932381E-3</v>
      </c>
      <c r="X1019" s="3">
        <v>1.87801529371478E-3</v>
      </c>
      <c r="Y1019" s="3">
        <v>4.4402814383007298E-2</v>
      </c>
      <c r="Z1019" s="3">
        <v>1.4516844228154599E-3</v>
      </c>
      <c r="AA1019" s="3">
        <v>1.29925652647313E-3</v>
      </c>
      <c r="AB1019" s="3">
        <v>1.45039996214083E-2</v>
      </c>
      <c r="AC1019" s="3">
        <v>9.1816642197652305E-4</v>
      </c>
      <c r="AD1019" s="3">
        <v>7.1571573838670596E-4</v>
      </c>
      <c r="AE1019" s="3">
        <v>-7.8584029554065E-4</v>
      </c>
      <c r="AF1019" s="3">
        <v>6.8542386216090495E-4</v>
      </c>
      <c r="AG1019" s="3">
        <v>3.1108093351863401E-4</v>
      </c>
      <c r="AH1019" s="3">
        <v>1.6301163091021701E-3</v>
      </c>
      <c r="AI1019" s="3">
        <v>7.0788667663788105E-4</v>
      </c>
      <c r="AJ1019" s="3">
        <v>1.86629075153063E-4</v>
      </c>
      <c r="AK1019" s="3">
        <v>1.24575163015594E-3</v>
      </c>
      <c r="AL1019" s="3">
        <v>3.9856068542648698E-3</v>
      </c>
      <c r="AM1019" s="3">
        <v>1.8050169901380299E-3</v>
      </c>
      <c r="AN1019" s="3">
        <v>5.1542939084975398E-2</v>
      </c>
      <c r="AO1019" s="3">
        <v>5.5381556233745303E-3</v>
      </c>
      <c r="AP1019" s="3">
        <v>1.90714153197819E-3</v>
      </c>
      <c r="AQ1019" s="3">
        <v>4.9899915828658901E-2</v>
      </c>
      <c r="AR1019" s="3">
        <v>7.8088849241163098E-3</v>
      </c>
      <c r="AS1019" s="3">
        <v>2.1794902868507299E-3</v>
      </c>
      <c r="AT1019" s="3">
        <v>7.2822255316932205E-2</v>
      </c>
      <c r="AU1019" s="3">
        <v>1.0908023343945099E-2</v>
      </c>
      <c r="AV1019" s="3">
        <v>2.60480987158157E-3</v>
      </c>
      <c r="AW1019" s="3">
        <v>7.4259869725894406E-2</v>
      </c>
    </row>
    <row r="1020" spans="1:49" x14ac:dyDescent="0.3">
      <c r="A1020" s="1">
        <v>40667</v>
      </c>
      <c r="B1020" s="3">
        <v>0</v>
      </c>
      <c r="C1020" s="3">
        <v>-5.1020408163264799E-3</v>
      </c>
      <c r="D1020" s="3">
        <v>-9.1463414634145295E-3</v>
      </c>
      <c r="E1020" s="3">
        <v>-6.8807339449541401E-3</v>
      </c>
      <c r="F1020" s="3">
        <v>3.0664249982725799E-3</v>
      </c>
      <c r="G1020" s="3">
        <v>2.6511755674474202E-3</v>
      </c>
      <c r="H1020" s="3">
        <v>8.79120879120876E-3</v>
      </c>
      <c r="I1020" s="3">
        <v>4.2244224422442099E-2</v>
      </c>
      <c r="J1020" s="3">
        <v>-1.6111707841032199E-3</v>
      </c>
      <c r="K1020" s="3">
        <v>4.3824701195219001E-2</v>
      </c>
      <c r="L1020" s="3">
        <v>3.27868852459034E-3</v>
      </c>
      <c r="M1020" s="3">
        <v>0</v>
      </c>
      <c r="N1020" s="3">
        <v>-2.8169014084505799E-3</v>
      </c>
      <c r="O1020" s="3">
        <v>-2.5094102885820902E-3</v>
      </c>
      <c r="P1020" s="3">
        <v>-1.4285714285714299E-2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-6.7157823122760904E-3</v>
      </c>
      <c r="X1020" s="3">
        <v>9.3656394159324897E-4</v>
      </c>
      <c r="Y1020" s="3">
        <v>2.2754439724930599E-2</v>
      </c>
      <c r="Z1020" s="3">
        <v>-1.1799616204396901E-3</v>
      </c>
      <c r="AA1020" s="3">
        <v>1.6748027526916E-3</v>
      </c>
      <c r="AB1020" s="3">
        <v>2.2511987516042602E-2</v>
      </c>
      <c r="AC1020" s="3">
        <v>5.7896656167509802E-4</v>
      </c>
      <c r="AD1020" s="3">
        <v>6.6997423153569702E-4</v>
      </c>
      <c r="AE1020" s="4">
        <v>2.4030715821428799E-5</v>
      </c>
      <c r="AF1020" s="3">
        <v>6.1965652435612504E-4</v>
      </c>
      <c r="AG1020" s="3">
        <v>3.4098890529785499E-4</v>
      </c>
      <c r="AH1020" s="3">
        <v>2.2884104431678699E-3</v>
      </c>
      <c r="AI1020" s="3">
        <v>7.0617268406091298E-4</v>
      </c>
      <c r="AJ1020" s="3">
        <v>1.86576063469402E-4</v>
      </c>
      <c r="AK1020" s="3">
        <v>1.15794171935288E-3</v>
      </c>
      <c r="AL1020" s="3">
        <v>4.2045283994122202E-3</v>
      </c>
      <c r="AM1020" s="3">
        <v>1.3637464924472901E-3</v>
      </c>
      <c r="AN1020" s="3">
        <v>4.8382735606814699E-2</v>
      </c>
      <c r="AO1020" s="3">
        <v>5.7836989580000199E-3</v>
      </c>
      <c r="AP1020" s="3">
        <v>1.8888205253449E-3</v>
      </c>
      <c r="AQ1020" s="3">
        <v>5.0148640621160999E-2</v>
      </c>
      <c r="AR1020" s="3">
        <v>7.8540826368315494E-3</v>
      </c>
      <c r="AS1020" s="3">
        <v>2.1748620005028001E-3</v>
      </c>
      <c r="AT1020" s="3">
        <v>7.2822796445457694E-2</v>
      </c>
      <c r="AU1020" s="3">
        <v>1.09091602183377E-2</v>
      </c>
      <c r="AV1020" s="3">
        <v>2.6047944114402899E-3</v>
      </c>
      <c r="AW1020" s="3">
        <v>7.4221137835930304E-2</v>
      </c>
    </row>
    <row r="1021" spans="1:49" x14ac:dyDescent="0.3">
      <c r="A1021" s="1">
        <v>40668</v>
      </c>
      <c r="B1021" s="3">
        <v>0</v>
      </c>
      <c r="C1021" s="3">
        <v>-3.5897435897435798E-2</v>
      </c>
      <c r="D1021" s="3">
        <v>-2.1538461538461499E-2</v>
      </c>
      <c r="E1021" s="3">
        <v>-1.61662817551964E-2</v>
      </c>
      <c r="F1021" s="3">
        <v>1.0309852467256899E-2</v>
      </c>
      <c r="G1021" s="3">
        <v>6.4638694440668498E-3</v>
      </c>
      <c r="H1021" s="3">
        <v>2.4836601307189399E-2</v>
      </c>
      <c r="I1021" s="3">
        <v>0.13806206459784601</v>
      </c>
      <c r="J1021" s="3">
        <v>2.85099515868747E-2</v>
      </c>
      <c r="K1021" s="3">
        <v>6.1704834605597898E-2</v>
      </c>
      <c r="L1021" s="3">
        <v>3.10457516339868E-2</v>
      </c>
      <c r="M1021" s="3">
        <v>8.4033613445377801E-3</v>
      </c>
      <c r="N1021" s="3">
        <v>5.6497175141243501E-3</v>
      </c>
      <c r="O1021" s="3">
        <v>8.8050314465408699E-3</v>
      </c>
      <c r="P1021" s="3">
        <v>1.86335403726707E-2</v>
      </c>
      <c r="Q1021" s="3">
        <v>9.4043887147337007E-3</v>
      </c>
      <c r="R1021" s="3">
        <v>0</v>
      </c>
      <c r="S1021" s="3">
        <v>1.0309278350515601E-2</v>
      </c>
      <c r="T1021" s="3">
        <v>0</v>
      </c>
      <c r="U1021" s="3">
        <v>0</v>
      </c>
      <c r="V1021" s="3">
        <v>1.20481927710844E-2</v>
      </c>
      <c r="W1021" s="3">
        <v>-9.0148201314038598E-3</v>
      </c>
      <c r="X1021" s="3">
        <v>2.8089977159251301E-3</v>
      </c>
      <c r="Y1021" s="3">
        <v>6.5573819920157206E-2</v>
      </c>
      <c r="Z1021" s="3">
        <v>-3.70304048080547E-3</v>
      </c>
      <c r="AA1021" s="3">
        <v>1.8598955406575E-3</v>
      </c>
      <c r="AB1021" s="3">
        <v>4.5138158376544099E-2</v>
      </c>
      <c r="AC1021" s="3">
        <v>1.5745080555123201E-4</v>
      </c>
      <c r="AD1021" s="3">
        <v>9.3897537771224797E-4</v>
      </c>
      <c r="AE1021" s="3">
        <v>3.82686567800578E-3</v>
      </c>
      <c r="AF1021" s="3">
        <v>4.3694706007130798E-4</v>
      </c>
      <c r="AG1021" s="3">
        <v>4.3075937091890601E-4</v>
      </c>
      <c r="AH1021" s="3">
        <v>3.8889479369956801E-3</v>
      </c>
      <c r="AI1021" s="3">
        <v>7.9807357903271799E-4</v>
      </c>
      <c r="AJ1021" s="3">
        <v>1.7889829324922699E-4</v>
      </c>
      <c r="AK1021" s="3">
        <v>1.6124956668772401E-4</v>
      </c>
      <c r="AL1021" s="3">
        <v>4.3992637738268798E-3</v>
      </c>
      <c r="AM1021" s="3">
        <v>1.4586595607232399E-3</v>
      </c>
      <c r="AN1021" s="3">
        <v>3.0612464619641799E-2</v>
      </c>
      <c r="AO1021" s="3">
        <v>6.1513516044492096E-3</v>
      </c>
      <c r="AP1021" s="3">
        <v>1.7619390305511401E-3</v>
      </c>
      <c r="AQ1021" s="3">
        <v>5.2002902109877097E-2</v>
      </c>
      <c r="AR1021" s="3">
        <v>7.9431141810949301E-3</v>
      </c>
      <c r="AS1021" s="3">
        <v>2.1578235337280601E-3</v>
      </c>
      <c r="AT1021" s="3">
        <v>7.3091819041902401E-2</v>
      </c>
      <c r="AU1021" s="3">
        <v>1.07270978508198E-2</v>
      </c>
      <c r="AV1021" s="3">
        <v>2.59413790879416E-3</v>
      </c>
      <c r="AW1021" s="3">
        <v>7.1606772142428901E-2</v>
      </c>
    </row>
    <row r="1022" spans="1:49" x14ac:dyDescent="0.3">
      <c r="A1022" s="1">
        <v>40669</v>
      </c>
      <c r="B1022" s="3">
        <v>0</v>
      </c>
      <c r="C1022" s="3">
        <v>-5.3191489361701302E-3</v>
      </c>
      <c r="D1022" s="3">
        <v>3.1446540880502001E-3</v>
      </c>
      <c r="E1022" s="3">
        <v>7.0422535211267503E-3</v>
      </c>
      <c r="F1022" s="3">
        <v>1.4781140483208701E-3</v>
      </c>
      <c r="G1022" s="3">
        <v>-4.4313941060347602E-4</v>
      </c>
      <c r="H1022" s="3">
        <v>-1.44557823129252E-2</v>
      </c>
      <c r="I1022" s="3">
        <v>-1.1686143572620799E-2</v>
      </c>
      <c r="J1022" s="3">
        <v>7.32217573221749E-3</v>
      </c>
      <c r="K1022" s="3">
        <v>2.33672857998799E-2</v>
      </c>
      <c r="L1022" s="3">
        <v>3.0110935023771799E-2</v>
      </c>
      <c r="M1022" s="3">
        <v>2.0833333333332101E-3</v>
      </c>
      <c r="N1022" s="3">
        <v>5.6179775280897903E-3</v>
      </c>
      <c r="O1022" s="3">
        <v>-2.4937655860348602E-3</v>
      </c>
      <c r="P1022" s="3">
        <v>4.06504065040658E-3</v>
      </c>
      <c r="Q1022" s="3">
        <v>6.2111801242234997E-3</v>
      </c>
      <c r="R1022" s="3">
        <v>7.5757575757575604E-3</v>
      </c>
      <c r="S1022" s="3">
        <v>2.0408163265306302E-3</v>
      </c>
      <c r="T1022" s="3">
        <v>9.7087378640776604E-3</v>
      </c>
      <c r="U1022" s="3">
        <v>0</v>
      </c>
      <c r="V1022" s="3">
        <v>8.5034013605442792E-3</v>
      </c>
      <c r="W1022" s="3">
        <v>3.8987037872377701E-3</v>
      </c>
      <c r="X1022" s="3">
        <v>0</v>
      </c>
      <c r="Y1022" s="3">
        <v>1.0988947648731699E-2</v>
      </c>
      <c r="Z1022" s="3">
        <v>-3.3856895983808998E-3</v>
      </c>
      <c r="AA1022" s="3">
        <v>1.12471539024663E-3</v>
      </c>
      <c r="AB1022" s="3">
        <v>4.5557560553916701E-2</v>
      </c>
      <c r="AC1022" s="3">
        <v>2.18975613221087E-4</v>
      </c>
      <c r="AD1022" s="3">
        <v>1.0294560368250699E-3</v>
      </c>
      <c r="AE1022" s="3">
        <v>5.3163335273097101E-3</v>
      </c>
      <c r="AF1022" s="3">
        <v>4.5273468755700497E-4</v>
      </c>
      <c r="AG1022" s="3">
        <v>4.9115772390377599E-4</v>
      </c>
      <c r="AH1022" s="3">
        <v>4.7861734791606299E-3</v>
      </c>
      <c r="AI1022" s="3">
        <v>8.7454813493393095E-4</v>
      </c>
      <c r="AJ1022" s="3">
        <v>1.9388488260789599E-4</v>
      </c>
      <c r="AK1022" s="3">
        <v>-7.8115803016820702E-4</v>
      </c>
      <c r="AL1022" s="3">
        <v>4.96278505588966E-3</v>
      </c>
      <c r="AM1022" s="3">
        <v>1.22164214102408E-3</v>
      </c>
      <c r="AN1022" s="3">
        <v>2.9999968672549199E-2</v>
      </c>
      <c r="AO1022" s="3">
        <v>6.1834508014223504E-3</v>
      </c>
      <c r="AP1022" s="3">
        <v>1.6543582129281999E-3</v>
      </c>
      <c r="AQ1022" s="3">
        <v>5.1724813138757798E-2</v>
      </c>
      <c r="AR1022" s="3">
        <v>7.94908312358855E-3</v>
      </c>
      <c r="AS1022" s="3">
        <v>2.0895199646205199E-3</v>
      </c>
      <c r="AT1022" s="3">
        <v>7.2821756705382198E-2</v>
      </c>
      <c r="AU1022" s="3">
        <v>1.06799450784196E-2</v>
      </c>
      <c r="AV1022" s="3">
        <v>2.58207636021081E-3</v>
      </c>
      <c r="AW1022" s="3">
        <v>6.9867357717848105E-2</v>
      </c>
    </row>
    <row r="1023" spans="1:49" x14ac:dyDescent="0.3">
      <c r="A1023" s="1">
        <v>40672</v>
      </c>
      <c r="B1023" s="3">
        <v>-1.6608352894287301E-4</v>
      </c>
      <c r="C1023" s="3">
        <v>-1.60427807486631E-2</v>
      </c>
      <c r="D1023" s="3">
        <v>-6.2695924764890601E-3</v>
      </c>
      <c r="E1023" s="3">
        <v>2.3310023310023601E-3</v>
      </c>
      <c r="F1023" s="3">
        <v>7.3869043222081201E-3</v>
      </c>
      <c r="G1023" s="3">
        <v>3.8549109475460798E-3</v>
      </c>
      <c r="H1023" s="3">
        <v>-5.6514236410698797E-2</v>
      </c>
      <c r="I1023" s="3">
        <v>-0.10022522522522501</v>
      </c>
      <c r="J1023" s="3">
        <v>-4.5690550363447699E-2</v>
      </c>
      <c r="K1023" s="3">
        <v>-6.6159250585480001E-2</v>
      </c>
      <c r="L1023" s="3">
        <v>-1.5384615384614799E-3</v>
      </c>
      <c r="M1023" s="3">
        <v>2.07900207900224E-3</v>
      </c>
      <c r="N1023" s="3">
        <v>2.7932960893854901E-3</v>
      </c>
      <c r="O1023" s="3">
        <v>4.9999999999998899E-3</v>
      </c>
      <c r="P1023" s="3">
        <v>8.0971659919029104E-3</v>
      </c>
      <c r="Q1023" s="3">
        <v>6.1728395061726397E-3</v>
      </c>
      <c r="R1023" s="3">
        <v>0</v>
      </c>
      <c r="S1023" s="3">
        <v>2.03665987780032E-3</v>
      </c>
      <c r="T1023" s="3">
        <v>0</v>
      </c>
      <c r="U1023" s="3">
        <v>0</v>
      </c>
      <c r="V1023" s="3">
        <v>3.3726812816190499E-3</v>
      </c>
      <c r="W1023" s="3">
        <v>4.6117031231895896E-3</v>
      </c>
      <c r="X1023" s="3">
        <v>0</v>
      </c>
      <c r="Y1023" s="3">
        <v>-6.7391293305755495E-2</v>
      </c>
      <c r="Z1023" s="3">
        <v>-2.1134062485152799E-3</v>
      </c>
      <c r="AA1023" s="3">
        <v>1.12471539024663E-3</v>
      </c>
      <c r="AB1023" s="3">
        <v>1.5265745674214201E-2</v>
      </c>
      <c r="AC1023" s="3">
        <v>5.0822729227426695E-4</v>
      </c>
      <c r="AD1023" s="3">
        <v>1.0294560368250699E-3</v>
      </c>
      <c r="AE1023" s="3">
        <v>1.5155055379359799E-3</v>
      </c>
      <c r="AF1023" s="3">
        <v>4.2613275300869697E-4</v>
      </c>
      <c r="AG1023" s="3">
        <v>4.9115772390377599E-4</v>
      </c>
      <c r="AH1023" s="3">
        <v>3.3677220426922001E-3</v>
      </c>
      <c r="AI1023" s="3">
        <v>7.1821064469569098E-4</v>
      </c>
      <c r="AJ1023" s="3">
        <v>2.0517133302279901E-4</v>
      </c>
      <c r="AK1023" s="3">
        <v>1.2493408021218799E-4</v>
      </c>
      <c r="AL1023" s="3">
        <v>6.1584350770588301E-3</v>
      </c>
      <c r="AM1023" s="3">
        <v>1.22164214102408E-3</v>
      </c>
      <c r="AN1023" s="3">
        <v>5.0711016407060001E-2</v>
      </c>
      <c r="AO1023" s="3">
        <v>6.2426464643267603E-3</v>
      </c>
      <c r="AP1023" s="3">
        <v>1.6543582129281999E-3</v>
      </c>
      <c r="AQ1023" s="3">
        <v>5.4056268841969603E-2</v>
      </c>
      <c r="AR1023" s="3">
        <v>7.9320274490806402E-3</v>
      </c>
      <c r="AS1023" s="3">
        <v>2.0895199646205199E-3</v>
      </c>
      <c r="AT1023" s="3">
        <v>7.3350024582387305E-2</v>
      </c>
      <c r="AU1023" s="3">
        <v>1.0328588648415399E-2</v>
      </c>
      <c r="AV1023" s="3">
        <v>2.5749500592623701E-3</v>
      </c>
      <c r="AW1023" s="3">
        <v>6.7466403795323995E-2</v>
      </c>
    </row>
    <row r="1024" spans="1:49" x14ac:dyDescent="0.3">
      <c r="A1024" s="1">
        <v>40673</v>
      </c>
      <c r="B1024" s="3">
        <v>0</v>
      </c>
      <c r="C1024" s="3">
        <v>3.8043478260869401E-2</v>
      </c>
      <c r="D1024" s="3">
        <v>1.8927444794952699E-2</v>
      </c>
      <c r="E1024" s="3">
        <v>9.3023255813953192E-3</v>
      </c>
      <c r="F1024" s="3">
        <v>-2.7907538486092701E-3</v>
      </c>
      <c r="G1024" s="3">
        <v>-1.9515990809819599E-3</v>
      </c>
      <c r="H1024" s="3">
        <v>-3.4293552812071297E-2</v>
      </c>
      <c r="I1024" s="3">
        <v>-6.3204005006257696E-2</v>
      </c>
      <c r="J1024" s="3">
        <v>-6.9640914036996501E-2</v>
      </c>
      <c r="K1024" s="3">
        <v>-8.1504702194357306E-2</v>
      </c>
      <c r="L1024" s="3">
        <v>-4.7765793528505497E-2</v>
      </c>
      <c r="M1024" s="3">
        <v>-1.2448132780083001E-2</v>
      </c>
      <c r="N1024" s="3">
        <v>-1.1142061281337099E-2</v>
      </c>
      <c r="O1024" s="3">
        <v>-1.36815920398009E-2</v>
      </c>
      <c r="P1024" s="3">
        <v>-2.00803212851419E-3</v>
      </c>
      <c r="Q1024" s="3">
        <v>-1.22699386503066E-2</v>
      </c>
      <c r="R1024" s="3">
        <v>-7.5187969924812503E-3</v>
      </c>
      <c r="S1024" s="3">
        <v>-1.42276422764228E-2</v>
      </c>
      <c r="T1024" s="3">
        <v>0</v>
      </c>
      <c r="U1024" s="3">
        <v>0</v>
      </c>
      <c r="V1024" s="3">
        <v>-6.7226890756302204E-3</v>
      </c>
      <c r="W1024" s="3">
        <v>8.0534303909634009E-3</v>
      </c>
      <c r="X1024" s="3">
        <v>-2.8011293499791098E-3</v>
      </c>
      <c r="Y1024" s="3">
        <v>-7.2843823491554993E-2</v>
      </c>
      <c r="Z1024" s="3">
        <v>1.6664697154216099E-4</v>
      </c>
      <c r="AA1024" s="3">
        <v>1.8888646150785299E-4</v>
      </c>
      <c r="AB1024" s="3">
        <v>-8.1835819006982093E-3</v>
      </c>
      <c r="AC1024" s="3">
        <v>1.0854484623441501E-3</v>
      </c>
      <c r="AD1024" s="3">
        <v>9.4134291462433196E-4</v>
      </c>
      <c r="AE1024" s="3">
        <v>-4.0684137009147402E-3</v>
      </c>
      <c r="AF1024" s="3">
        <v>4.8349320174465097E-4</v>
      </c>
      <c r="AG1024" s="3">
        <v>5.0734484260109996E-4</v>
      </c>
      <c r="AH1024" s="3">
        <v>2.66972157543564E-3</v>
      </c>
      <c r="AI1024" s="3">
        <v>7.6277931425227004E-4</v>
      </c>
      <c r="AJ1024" s="3">
        <v>1.9405574036415201E-4</v>
      </c>
      <c r="AK1024" s="4">
        <v>-9.2578993352417595E-5</v>
      </c>
      <c r="AL1024" s="3">
        <v>7.5424680307737699E-3</v>
      </c>
      <c r="AM1024" s="3">
        <v>2.0270394263170299E-3</v>
      </c>
      <c r="AN1024" s="3">
        <v>6.0106990706587697E-2</v>
      </c>
      <c r="AO1024" s="3">
        <v>6.3576807915914297E-3</v>
      </c>
      <c r="AP1024" s="3">
        <v>1.8073064631838E-3</v>
      </c>
      <c r="AQ1024" s="3">
        <v>5.5441620348775103E-2</v>
      </c>
      <c r="AR1024" s="3">
        <v>7.9744725498571804E-3</v>
      </c>
      <c r="AS1024" s="3">
        <v>2.0593079776136699E-3</v>
      </c>
      <c r="AT1024" s="3">
        <v>7.3869137442419505E-2</v>
      </c>
      <c r="AU1024" s="3">
        <v>1.03359391211878E-2</v>
      </c>
      <c r="AV1024" s="3">
        <v>2.5818759448469398E-3</v>
      </c>
      <c r="AW1024" s="3">
        <v>6.7613370104677606E-2</v>
      </c>
    </row>
    <row r="1025" spans="1:49" x14ac:dyDescent="0.3">
      <c r="A1025" s="1">
        <v>40674</v>
      </c>
      <c r="B1025" s="3">
        <v>0</v>
      </c>
      <c r="C1025" s="3">
        <v>-2.0942408376963199E-2</v>
      </c>
      <c r="D1025" s="3">
        <v>-1.23839009287926E-2</v>
      </c>
      <c r="E1025" s="3">
        <v>-6.9124423963133896E-3</v>
      </c>
      <c r="F1025" s="3">
        <v>1.5614862234525301E-3</v>
      </c>
      <c r="G1025" s="3">
        <v>7.5961983187222595E-4</v>
      </c>
      <c r="H1025" s="3">
        <v>6.0606060606060497E-2</v>
      </c>
      <c r="I1025" s="3">
        <v>0.11155644622578401</v>
      </c>
      <c r="J1025" s="3">
        <v>1.8128654970760199E-2</v>
      </c>
      <c r="K1025" s="3">
        <v>7.7133105802047602E-2</v>
      </c>
      <c r="L1025" s="3">
        <v>5.0161812297734698E-2</v>
      </c>
      <c r="M1025" s="3">
        <v>6.3025210084033303E-3</v>
      </c>
      <c r="N1025" s="3">
        <v>5.6338028169014001E-3</v>
      </c>
      <c r="O1025" s="3">
        <v>-1.2610340479192099E-3</v>
      </c>
      <c r="P1025" s="3">
        <v>-1.0060362173038099E-2</v>
      </c>
      <c r="Q1025" s="3">
        <v>3.1055900621117499E-3</v>
      </c>
      <c r="R1025" s="3">
        <v>7.5757575757575604E-3</v>
      </c>
      <c r="S1025" s="3">
        <v>8.2474226804123401E-3</v>
      </c>
      <c r="T1025" s="3">
        <v>0</v>
      </c>
      <c r="U1025" s="3">
        <v>1.6949152542372801E-2</v>
      </c>
      <c r="V1025" s="3">
        <v>1.69204737732653E-3</v>
      </c>
      <c r="W1025" s="3">
        <v>-1.0545585194025899E-2</v>
      </c>
      <c r="X1025" s="3">
        <v>1.87239957150264E-3</v>
      </c>
      <c r="Y1025" s="3">
        <v>6.5367751445736699E-2</v>
      </c>
      <c r="Z1025" s="3">
        <v>-5.9931360480780505E-4</v>
      </c>
      <c r="AA1025" s="3">
        <v>3.7605358748973302E-4</v>
      </c>
      <c r="AB1025" s="3">
        <v>3.3908044346300201E-4</v>
      </c>
      <c r="AC1025" s="3">
        <v>7.1554892279545603E-4</v>
      </c>
      <c r="AD1025" s="3">
        <v>1.0305047989816001E-3</v>
      </c>
      <c r="AE1025" s="3">
        <v>2.4552155390133701E-3</v>
      </c>
      <c r="AF1025" s="3">
        <v>3.5768075804782197E-4</v>
      </c>
      <c r="AG1025" s="3">
        <v>4.9140388455261601E-4</v>
      </c>
      <c r="AH1025" s="3">
        <v>3.6470663200790501E-3</v>
      </c>
      <c r="AI1025" s="3">
        <v>6.6512062375053804E-4</v>
      </c>
      <c r="AJ1025" s="3">
        <v>2.0525901525078E-4</v>
      </c>
      <c r="AK1025" s="3">
        <v>5.5915823707766504E-4</v>
      </c>
      <c r="AL1025" s="3">
        <v>8.5440901077972996E-3</v>
      </c>
      <c r="AM1025" s="3">
        <v>2.1526490921322198E-3</v>
      </c>
      <c r="AN1025" s="3">
        <v>6.8082413138370101E-2</v>
      </c>
      <c r="AO1025" s="3">
        <v>6.80399084897409E-3</v>
      </c>
      <c r="AP1025" s="3">
        <v>1.80472887684906E-3</v>
      </c>
      <c r="AQ1025" s="3">
        <v>5.5153773059646097E-2</v>
      </c>
      <c r="AR1025" s="3">
        <v>8.0859621243782598E-3</v>
      </c>
      <c r="AS1025" s="3">
        <v>2.0445051296704999E-3</v>
      </c>
      <c r="AT1025" s="3">
        <v>7.4290392051668805E-2</v>
      </c>
      <c r="AU1025" s="3">
        <v>1.03260170204773E-2</v>
      </c>
      <c r="AV1025" s="3">
        <v>2.5830133019061198E-3</v>
      </c>
      <c r="AW1025" s="3">
        <v>6.7448801656770904E-2</v>
      </c>
    </row>
    <row r="1026" spans="1:49" x14ac:dyDescent="0.3">
      <c r="A1026" s="1">
        <v>40675</v>
      </c>
      <c r="B1026" s="3">
        <v>0</v>
      </c>
      <c r="C1026" s="3">
        <v>1.0695187165775199E-2</v>
      </c>
      <c r="D1026" s="3">
        <v>9.4043887147337007E-3</v>
      </c>
      <c r="E1026" s="3">
        <v>1.3921113689095301E-2</v>
      </c>
      <c r="F1026" s="3">
        <v>4.2265706762945002E-3</v>
      </c>
      <c r="G1026" s="3">
        <v>3.8636459342233898E-3</v>
      </c>
      <c r="H1026" s="3">
        <v>-2.0535714285714199E-2</v>
      </c>
      <c r="I1026" s="3">
        <v>-5.1081730769230803E-2</v>
      </c>
      <c r="J1026" s="3">
        <v>-2.4124066628374598E-2</v>
      </c>
      <c r="K1026" s="3">
        <v>-5.1330798479087301E-2</v>
      </c>
      <c r="L1026" s="3">
        <v>-3.0816640986132501E-2</v>
      </c>
      <c r="M1026" s="3">
        <v>-4.1753653444677099E-3</v>
      </c>
      <c r="N1026" s="3">
        <v>-5.60224089635852E-3</v>
      </c>
      <c r="O1026" s="3">
        <v>2.5252525252525901E-3</v>
      </c>
      <c r="P1026" s="3">
        <v>1.21951219512195E-2</v>
      </c>
      <c r="Q1026" s="3">
        <v>0</v>
      </c>
      <c r="R1026" s="3">
        <v>7.5187969924812503E-3</v>
      </c>
      <c r="S1026" s="3">
        <v>-2.0449897750510699E-3</v>
      </c>
      <c r="T1026" s="3">
        <v>9.6153846153845795E-3</v>
      </c>
      <c r="U1026" s="3">
        <v>0</v>
      </c>
      <c r="V1026" s="3">
        <v>0</v>
      </c>
      <c r="W1026" s="3">
        <v>5.0060500271462598E-3</v>
      </c>
      <c r="X1026" s="3">
        <v>-9.34052507565175E-4</v>
      </c>
      <c r="Y1026" s="3">
        <v>-5.4277288193726299E-2</v>
      </c>
      <c r="Z1026" s="3">
        <v>2.2048604269022201E-3</v>
      </c>
      <c r="AA1026" s="3">
        <v>-3.7255645720832802E-4</v>
      </c>
      <c r="AB1026" s="3">
        <v>-2.3631141179313701E-2</v>
      </c>
      <c r="AC1026" s="3">
        <v>1.3206617979952099E-3</v>
      </c>
      <c r="AD1026" s="3">
        <v>8.0464172357342799E-4</v>
      </c>
      <c r="AE1026" s="3">
        <v>-1.5645904443246301E-3</v>
      </c>
      <c r="AF1026" s="3">
        <v>4.2411483456169602E-4</v>
      </c>
      <c r="AG1026" s="3">
        <v>5.2210826345182001E-4</v>
      </c>
      <c r="AH1026" s="3">
        <v>2.5654799864259499E-3</v>
      </c>
      <c r="AI1026" s="3">
        <v>7.3268565354022797E-4</v>
      </c>
      <c r="AJ1026" s="3">
        <v>1.94000700179749E-4</v>
      </c>
      <c r="AK1026" s="3">
        <v>1.63397019403919E-4</v>
      </c>
      <c r="AL1026" s="3">
        <v>7.3021964919349099E-3</v>
      </c>
      <c r="AM1026" s="3">
        <v>1.69784188814272E-3</v>
      </c>
      <c r="AN1026" s="3">
        <v>5.9990371686360899E-2</v>
      </c>
      <c r="AO1026" s="3">
        <v>6.5793660308904401E-3</v>
      </c>
      <c r="AP1026" s="3">
        <v>1.73506021467442E-3</v>
      </c>
      <c r="AQ1026" s="3">
        <v>5.6103316810154999E-2</v>
      </c>
      <c r="AR1026" s="3">
        <v>8.1069936683422009E-3</v>
      </c>
      <c r="AS1026" s="3">
        <v>2.0074222567506498E-3</v>
      </c>
      <c r="AT1026" s="3">
        <v>7.4634489911105398E-2</v>
      </c>
      <c r="AU1026" s="3">
        <v>1.02983493700619E-2</v>
      </c>
      <c r="AV1026" s="3">
        <v>2.58176644099625E-3</v>
      </c>
      <c r="AW1026" s="3">
        <v>6.7476911286937696E-2</v>
      </c>
    </row>
    <row r="1027" spans="1:49" x14ac:dyDescent="0.3">
      <c r="A1027" s="1">
        <v>40676</v>
      </c>
      <c r="B1027" s="3">
        <v>0</v>
      </c>
      <c r="C1027" s="3">
        <v>-1.5873015873015799E-2</v>
      </c>
      <c r="D1027" s="3">
        <v>-1.2422360248447201E-2</v>
      </c>
      <c r="E1027" s="3">
        <v>-1.14416475972539E-2</v>
      </c>
      <c r="F1027" s="3">
        <v>5.23087376664488E-3</v>
      </c>
      <c r="G1027" s="3">
        <v>3.4209008442136401E-3</v>
      </c>
      <c r="H1027" s="3">
        <v>5.6061987237921503E-2</v>
      </c>
      <c r="I1027" s="3">
        <v>7.7897403419886005E-2</v>
      </c>
      <c r="J1027" s="3">
        <v>8.2989994114184701E-2</v>
      </c>
      <c r="K1027" s="3">
        <v>5.47762191048764E-2</v>
      </c>
      <c r="L1027" s="3">
        <v>1.58982511923677E-3</v>
      </c>
      <c r="M1027" s="3">
        <v>6.2893081761006197E-3</v>
      </c>
      <c r="N1027" s="3">
        <v>2.8169014084507E-3</v>
      </c>
      <c r="O1027" s="3">
        <v>7.5566750629722998E-3</v>
      </c>
      <c r="P1027" s="3">
        <v>-4.0160642570281598E-3</v>
      </c>
      <c r="Q1027" s="3">
        <v>6.1919504643963503E-3</v>
      </c>
      <c r="R1027" s="3">
        <v>0</v>
      </c>
      <c r="S1027" s="3">
        <v>6.1475409836067004E-3</v>
      </c>
      <c r="T1027" s="3">
        <v>0</v>
      </c>
      <c r="U1027" s="3">
        <v>-1.6666666666666701E-2</v>
      </c>
      <c r="V1027" s="3">
        <v>5.0675675675675401E-3</v>
      </c>
      <c r="W1027" s="3">
        <v>-8.0339459179605797E-3</v>
      </c>
      <c r="X1027" s="3">
        <v>1.87064752650045E-3</v>
      </c>
      <c r="Y1027" s="3">
        <v>6.4878288436077597E-2</v>
      </c>
      <c r="Z1027" s="3">
        <v>-1.8166951413745001E-4</v>
      </c>
      <c r="AA1027" s="4">
        <v>1.5730480917630601E-6</v>
      </c>
      <c r="AB1027" s="3">
        <v>-1.28532730218445E-2</v>
      </c>
      <c r="AC1027" s="3">
        <v>9.26294902087124E-4</v>
      </c>
      <c r="AD1027" s="3">
        <v>8.4851448783276201E-4</v>
      </c>
      <c r="AE1027" s="3">
        <v>1.9985348145253401E-3</v>
      </c>
      <c r="AF1027" s="3">
        <v>2.0678049133010201E-4</v>
      </c>
      <c r="AG1027" s="3">
        <v>5.06139495165206E-4</v>
      </c>
      <c r="AH1027" s="3">
        <v>3.9899003888722298E-3</v>
      </c>
      <c r="AI1027" s="3">
        <v>7.7545282521395103E-4</v>
      </c>
      <c r="AJ1027" s="3">
        <v>1.8634955113035101E-4</v>
      </c>
      <c r="AK1027" s="3">
        <v>-2.5738168028029498E-4</v>
      </c>
      <c r="AL1027" s="3">
        <v>8.4672120362632095E-3</v>
      </c>
      <c r="AM1027" s="3">
        <v>1.9826730487883699E-3</v>
      </c>
      <c r="AN1027" s="3">
        <v>7.1501634859896995E-2</v>
      </c>
      <c r="AO1027" s="3">
        <v>6.8878613590536699E-3</v>
      </c>
      <c r="AP1027" s="3">
        <v>1.75048128356352E-3</v>
      </c>
      <c r="AQ1027" s="3">
        <v>5.7891888757611101E-2</v>
      </c>
      <c r="AR1027" s="3">
        <v>8.1478432956542998E-3</v>
      </c>
      <c r="AS1027" s="3">
        <v>1.99233458684099E-3</v>
      </c>
      <c r="AT1027" s="3">
        <v>7.4958260669374305E-2</v>
      </c>
      <c r="AU1027" s="3">
        <v>1.0239071041330001E-2</v>
      </c>
      <c r="AV1027" s="3">
        <v>2.5738860778513201E-3</v>
      </c>
      <c r="AW1027" s="3">
        <v>6.6734413728244402E-2</v>
      </c>
    </row>
    <row r="1028" spans="1:49" x14ac:dyDescent="0.3">
      <c r="A1028" s="1">
        <v>40679</v>
      </c>
      <c r="B1028" s="3">
        <v>1.10740744842252E-3</v>
      </c>
      <c r="C1028" s="3">
        <v>-1.6129032258064498E-2</v>
      </c>
      <c r="D1028" s="3">
        <v>-9.4339622641510506E-3</v>
      </c>
      <c r="E1028" s="3">
        <v>-9.2592592592593004E-3</v>
      </c>
      <c r="F1028" s="3">
        <v>-3.16297747697646E-3</v>
      </c>
      <c r="G1028" s="3">
        <v>-5.5078740651248704E-4</v>
      </c>
      <c r="H1028" s="3">
        <v>4.0569702201121903E-2</v>
      </c>
      <c r="I1028" s="3">
        <v>4.7003525264394698E-2</v>
      </c>
      <c r="J1028" s="3">
        <v>5.9782608695652301E-2</v>
      </c>
      <c r="K1028" s="3">
        <v>3.4832172260924603E-2</v>
      </c>
      <c r="L1028" s="3">
        <v>-1.11111111111109E-2</v>
      </c>
      <c r="M1028" s="3">
        <v>-2.0833333333333199E-3</v>
      </c>
      <c r="N1028" s="3">
        <v>-2.8089887640450001E-3</v>
      </c>
      <c r="O1028" s="3">
        <v>1.2499999999999701E-3</v>
      </c>
      <c r="P1028" s="3">
        <v>-1.2096774193548199E-2</v>
      </c>
      <c r="Q1028" s="3">
        <v>0</v>
      </c>
      <c r="R1028" s="3">
        <v>0</v>
      </c>
      <c r="S1028" s="3">
        <v>-2.03665987780032E-3</v>
      </c>
      <c r="T1028" s="3">
        <v>9.52380952380949E-3</v>
      </c>
      <c r="U1028" s="3">
        <v>1.6949152542372801E-2</v>
      </c>
      <c r="V1028" s="3">
        <v>3.3613445378151102E-3</v>
      </c>
      <c r="W1028" s="3">
        <v>-6.1554104334325902E-3</v>
      </c>
      <c r="X1028" s="3">
        <v>9.3386111392335103E-4</v>
      </c>
      <c r="Y1028" s="3">
        <v>6.8541306222090898E-2</v>
      </c>
      <c r="Z1028" s="3">
        <v>-2.3350922254618801E-3</v>
      </c>
      <c r="AA1028" s="3">
        <v>1.8834527087643299E-4</v>
      </c>
      <c r="AB1028" s="3">
        <v>1.43332468837247E-2</v>
      </c>
      <c r="AC1028" s="3">
        <v>6.2925081821665701E-4</v>
      </c>
      <c r="AD1028" s="3">
        <v>9.3814688012945505E-4</v>
      </c>
      <c r="AE1028" s="3">
        <v>7.09174239326321E-3</v>
      </c>
      <c r="AF1028" s="4">
        <v>6.8952850115725997E-5</v>
      </c>
      <c r="AG1028" s="3">
        <v>5.0578581772369997E-4</v>
      </c>
      <c r="AH1028" s="3">
        <v>4.8148246240936002E-3</v>
      </c>
      <c r="AI1028" s="3">
        <v>7.4610616321778398E-4</v>
      </c>
      <c r="AJ1028" s="3">
        <v>1.9381156247771101E-4</v>
      </c>
      <c r="AK1028" s="4">
        <v>6.5417492005822897E-5</v>
      </c>
      <c r="AL1028" s="3">
        <v>8.3111029823139202E-3</v>
      </c>
      <c r="AM1028" s="3">
        <v>2.0260003036006199E-3</v>
      </c>
      <c r="AN1028" s="3">
        <v>7.1423180238423895E-2</v>
      </c>
      <c r="AO1028" s="3">
        <v>7.0584641728109101E-3</v>
      </c>
      <c r="AP1028" s="3">
        <v>1.7013714297816501E-3</v>
      </c>
      <c r="AQ1028" s="3">
        <v>5.8855442046660503E-2</v>
      </c>
      <c r="AR1028" s="3">
        <v>8.1813217722495508E-3</v>
      </c>
      <c r="AS1028" s="3">
        <v>1.9922553903441E-3</v>
      </c>
      <c r="AT1028" s="3">
        <v>7.5383712909982595E-2</v>
      </c>
      <c r="AU1028" s="3">
        <v>1.0248328326111601E-2</v>
      </c>
      <c r="AV1028" s="3">
        <v>2.57331426249324E-3</v>
      </c>
      <c r="AW1028" s="3">
        <v>6.6870081488018804E-2</v>
      </c>
    </row>
    <row r="1029" spans="1:49" x14ac:dyDescent="0.3">
      <c r="A1029" s="1">
        <v>40680</v>
      </c>
      <c r="B1029" s="3">
        <v>0</v>
      </c>
      <c r="C1029" s="3">
        <v>-1.63934426229508E-2</v>
      </c>
      <c r="D1029" s="3">
        <v>-9.52380952380949E-3</v>
      </c>
      <c r="E1029" s="3">
        <v>-1.1682242990654099E-2</v>
      </c>
      <c r="F1029" s="3">
        <v>5.6421847729679602E-3</v>
      </c>
      <c r="G1029" s="3">
        <v>3.0022430551561699E-3</v>
      </c>
      <c r="H1029" s="3">
        <v>-2.7789299046038801E-2</v>
      </c>
      <c r="I1029" s="3">
        <v>-3.1425364758697998E-2</v>
      </c>
      <c r="J1029" s="3">
        <v>-1.9487179487179401E-2</v>
      </c>
      <c r="K1029" s="3">
        <v>2.6315789473684199E-2</v>
      </c>
      <c r="L1029" s="3">
        <v>-4.49438202247191E-2</v>
      </c>
      <c r="M1029" s="3">
        <v>6.2630480167014096E-3</v>
      </c>
      <c r="N1029" s="3">
        <v>5.6338028169014001E-3</v>
      </c>
      <c r="O1029" s="3">
        <v>1.2484394506866401E-2</v>
      </c>
      <c r="P1029" s="3">
        <v>-2.0408163265307399E-3</v>
      </c>
      <c r="Q1029" s="3">
        <v>0</v>
      </c>
      <c r="R1029" s="3">
        <v>7.4626865671640896E-3</v>
      </c>
      <c r="S1029" s="3">
        <v>6.1224489795916803E-3</v>
      </c>
      <c r="T1029" s="3">
        <v>9.4339622641510506E-3</v>
      </c>
      <c r="U1029" s="3">
        <v>0</v>
      </c>
      <c r="V1029" s="3">
        <v>-3.3500837520937798E-3</v>
      </c>
      <c r="W1029" s="3">
        <v>-1.632318530429E-4</v>
      </c>
      <c r="X1029" s="3">
        <v>1.8656394858349501E-3</v>
      </c>
      <c r="Y1029" s="3">
        <v>-3.7828977122586802E-2</v>
      </c>
      <c r="Z1029" s="3">
        <v>-3.9784246742631396E-3</v>
      </c>
      <c r="AA1029" s="3">
        <v>1.12169903803924E-3</v>
      </c>
      <c r="AB1029" s="3">
        <v>2.1336216157518399E-2</v>
      </c>
      <c r="AC1029" s="3">
        <v>4.3282202905221698E-4</v>
      </c>
      <c r="AD1029" s="3">
        <v>8.4626872816341201E-4</v>
      </c>
      <c r="AE1029" s="3">
        <v>8.0708253634574692E-3</v>
      </c>
      <c r="AF1029" s="3">
        <v>1.1542480391896099E-4</v>
      </c>
      <c r="AG1029" s="3">
        <v>5.2024048637506397E-4</v>
      </c>
      <c r="AH1029" s="3">
        <v>3.7963908080056001E-3</v>
      </c>
      <c r="AI1029" s="3">
        <v>8.0102931171172E-4</v>
      </c>
      <c r="AJ1029" s="3">
        <v>1.8993888199907399E-4</v>
      </c>
      <c r="AK1029" s="3">
        <v>-4.3339933080789199E-4</v>
      </c>
      <c r="AL1029" s="3">
        <v>6.31645863537074E-3</v>
      </c>
      <c r="AM1029" s="3">
        <v>1.2185360091281701E-3</v>
      </c>
      <c r="AN1029" s="3">
        <v>6.1808031076675603E-2</v>
      </c>
      <c r="AO1029" s="3">
        <v>7.0183701330364104E-3</v>
      </c>
      <c r="AP1029" s="3">
        <v>1.58767429222438E-3</v>
      </c>
      <c r="AQ1029" s="3">
        <v>5.7874510662303903E-2</v>
      </c>
      <c r="AR1029" s="3">
        <v>8.1713922493500107E-3</v>
      </c>
      <c r="AS1029" s="3">
        <v>1.99885977669857E-3</v>
      </c>
      <c r="AT1029" s="3">
        <v>7.5521606007899894E-2</v>
      </c>
      <c r="AU1029" s="3">
        <v>1.02059649128734E-2</v>
      </c>
      <c r="AV1029" s="3">
        <v>2.5700459664952501E-3</v>
      </c>
      <c r="AW1029" s="3">
        <v>6.6681041732281496E-2</v>
      </c>
    </row>
    <row r="1030" spans="1:49" x14ac:dyDescent="0.3">
      <c r="A1030" s="1">
        <v>40681</v>
      </c>
      <c r="B1030" s="3">
        <v>0</v>
      </c>
      <c r="C1030" s="3">
        <v>3.8888888888888903E-2</v>
      </c>
      <c r="D1030" s="3">
        <v>1.92307692307691E-2</v>
      </c>
      <c r="E1030" s="3">
        <v>1.41843971631203E-2</v>
      </c>
      <c r="F1030" s="3">
        <v>-4.9433541404682001E-3</v>
      </c>
      <c r="G1030" s="3">
        <v>-3.6125510344510101E-3</v>
      </c>
      <c r="H1030" s="3">
        <v>-7.5085324232082001E-2</v>
      </c>
      <c r="I1030" s="3">
        <v>-8.6906141367323303E-2</v>
      </c>
      <c r="J1030" s="3">
        <v>-7.6882845188284504E-2</v>
      </c>
      <c r="K1030" s="3">
        <v>-8.5867620751341606E-2</v>
      </c>
      <c r="L1030" s="3">
        <v>-3.3613445378151197E-2</v>
      </c>
      <c r="M1030" s="3">
        <v>-6.2240663900415801E-3</v>
      </c>
      <c r="N1030" s="3">
        <v>-5.60224089635852E-3</v>
      </c>
      <c r="O1030" s="3">
        <v>-4.932182490752E-3</v>
      </c>
      <c r="P1030" s="3">
        <v>0</v>
      </c>
      <c r="Q1030" s="3">
        <v>-1.2307692307692301E-2</v>
      </c>
      <c r="R1030" s="3">
        <v>0</v>
      </c>
      <c r="S1030" s="3">
        <v>-8.1135902636917303E-3</v>
      </c>
      <c r="T1030" s="3">
        <v>0</v>
      </c>
      <c r="U1030" s="3">
        <v>0</v>
      </c>
      <c r="V1030" s="3">
        <v>-1.34453781512605E-2</v>
      </c>
      <c r="W1030" s="3">
        <v>9.0475287997500101E-3</v>
      </c>
      <c r="X1030" s="3">
        <v>-2.7934178062757301E-3</v>
      </c>
      <c r="Y1030" s="3">
        <v>-7.5213661094455098E-2</v>
      </c>
      <c r="Z1030" s="4">
        <v>-5.9801875507958698E-5</v>
      </c>
      <c r="AA1030" s="3">
        <v>1.8853556248357099E-4</v>
      </c>
      <c r="AB1030" s="3">
        <v>-6.7800663505199303E-3</v>
      </c>
      <c r="AC1030" s="3">
        <v>1.3882309947648799E-3</v>
      </c>
      <c r="AD1030" s="3">
        <v>6.2319573317159895E-4</v>
      </c>
      <c r="AE1030" s="3">
        <v>-6.0837614805697097E-4</v>
      </c>
      <c r="AF1030" s="3">
        <v>1.56728743120651E-4</v>
      </c>
      <c r="AG1030" s="3">
        <v>4.7590052119608398E-4</v>
      </c>
      <c r="AH1030" s="3">
        <v>2.2631504745519301E-3</v>
      </c>
      <c r="AI1030" s="3">
        <v>8.5687053155205804E-4</v>
      </c>
      <c r="AJ1030" s="3">
        <v>1.7885389070432901E-4</v>
      </c>
      <c r="AK1030" s="3">
        <v>-9.41219786859404E-4</v>
      </c>
      <c r="AL1030" s="3">
        <v>7.2346465392167198E-3</v>
      </c>
      <c r="AM1030" s="3">
        <v>2.0217528456335202E-3</v>
      </c>
      <c r="AN1030" s="3">
        <v>6.8394822189760104E-2</v>
      </c>
      <c r="AO1030" s="3">
        <v>6.7420981129420899E-3</v>
      </c>
      <c r="AP1030" s="3">
        <v>1.7539215280761001E-3</v>
      </c>
      <c r="AQ1030" s="3">
        <v>5.5922622452000803E-2</v>
      </c>
      <c r="AR1030" s="3">
        <v>8.21038783631854E-3</v>
      </c>
      <c r="AS1030" s="3">
        <v>2.0411221071743499E-3</v>
      </c>
      <c r="AT1030" s="3">
        <v>7.61368770032161E-2</v>
      </c>
      <c r="AU1030" s="3">
        <v>1.02124590570472E-2</v>
      </c>
      <c r="AV1030" s="3">
        <v>2.57688358299921E-3</v>
      </c>
      <c r="AW1030" s="3">
        <v>6.6761589434279997E-2</v>
      </c>
    </row>
    <row r="1031" spans="1:49" x14ac:dyDescent="0.3">
      <c r="A1031" s="1">
        <v>40682</v>
      </c>
      <c r="B1031" s="3">
        <v>0</v>
      </c>
      <c r="C1031" s="3">
        <v>-1.06951871657754E-2</v>
      </c>
      <c r="D1031" s="3">
        <v>-3.14465408805042E-3</v>
      </c>
      <c r="E1031" s="3">
        <v>2.3310023310023601E-3</v>
      </c>
      <c r="F1031" s="3">
        <v>6.8049676263681703E-4</v>
      </c>
      <c r="G1031" s="3">
        <v>-3.17048083533388E-4</v>
      </c>
      <c r="H1031" s="3">
        <v>-1.0608856088560799E-2</v>
      </c>
      <c r="I1031" s="3">
        <v>-2.9822335025380699E-2</v>
      </c>
      <c r="J1031" s="3">
        <v>-3.3427762039659997E-2</v>
      </c>
      <c r="K1031" s="3">
        <v>-5.6751467710371699E-2</v>
      </c>
      <c r="L1031" s="3">
        <v>4.1739130434782702E-2</v>
      </c>
      <c r="M1031" s="3">
        <v>2.0876826722337999E-3</v>
      </c>
      <c r="N1031" s="3">
        <v>0</v>
      </c>
      <c r="O1031" s="3">
        <v>-2.4783147459727E-3</v>
      </c>
      <c r="P1031" s="3">
        <v>-4.0899795501021501E-3</v>
      </c>
      <c r="Q1031" s="3">
        <v>-6.2305295950155701E-3</v>
      </c>
      <c r="R1031" s="3">
        <v>0</v>
      </c>
      <c r="S1031" s="3">
        <v>4.0899795501023696E-3</v>
      </c>
      <c r="T1031" s="3">
        <v>-9.3457943925233603E-3</v>
      </c>
      <c r="U1031" s="3">
        <v>0</v>
      </c>
      <c r="V1031" s="3">
        <v>-6.8143100511073298E-3</v>
      </c>
      <c r="W1031" s="3">
        <v>2.2616402063437798E-3</v>
      </c>
      <c r="X1031" s="3">
        <v>0</v>
      </c>
      <c r="Y1031" s="3">
        <v>-4.3746093930870499E-2</v>
      </c>
      <c r="Z1031" s="3">
        <v>-6.0868383966845505E-4</v>
      </c>
      <c r="AA1031" s="3">
        <v>3.7534606399660601E-4</v>
      </c>
      <c r="AB1031" s="3">
        <v>-4.6738274979487796E-3</v>
      </c>
      <c r="AC1031" s="3">
        <v>1.2227998836376599E-3</v>
      </c>
      <c r="AD1031" s="3">
        <v>5.7829524063017002E-4</v>
      </c>
      <c r="AE1031" s="3">
        <v>4.8120569352592198E-4</v>
      </c>
      <c r="AF1031" s="3">
        <v>1.4244447824244199E-4</v>
      </c>
      <c r="AG1031" s="3">
        <v>4.4561213342465399E-4</v>
      </c>
      <c r="AH1031" s="3">
        <v>1.69218183665146E-3</v>
      </c>
      <c r="AI1031" s="3">
        <v>1.02036714856407E-3</v>
      </c>
      <c r="AJ1031" s="3">
        <v>1.6761406637489301E-4</v>
      </c>
      <c r="AK1031" s="3">
        <v>-2.2911354500932302E-3</v>
      </c>
      <c r="AL1031" s="3">
        <v>6.84799830199427E-3</v>
      </c>
      <c r="AM1031" s="3">
        <v>1.9333125162035E-3</v>
      </c>
      <c r="AN1031" s="3">
        <v>6.6707808222133402E-2</v>
      </c>
      <c r="AO1031" s="3">
        <v>6.6723512941696799E-3</v>
      </c>
      <c r="AP1031" s="3">
        <v>1.75739342328355E-3</v>
      </c>
      <c r="AQ1031" s="3">
        <v>5.4783312150016097E-2</v>
      </c>
      <c r="AR1031" s="3">
        <v>8.2058573649365502E-3</v>
      </c>
      <c r="AS1031" s="3">
        <v>2.0336698946130799E-3</v>
      </c>
      <c r="AT1031" s="3">
        <v>7.63479552556659E-2</v>
      </c>
      <c r="AU1031" s="3">
        <v>9.8977561464923692E-3</v>
      </c>
      <c r="AV1031" s="3">
        <v>2.5714345873825298E-3</v>
      </c>
      <c r="AW1031" s="3">
        <v>6.4111344567500506E-2</v>
      </c>
    </row>
    <row r="1032" spans="1:49" x14ac:dyDescent="0.3">
      <c r="A1032" s="1">
        <v>40683</v>
      </c>
      <c r="B1032" s="3">
        <v>0</v>
      </c>
      <c r="C1032" s="3">
        <v>-1.62162162162162E-2</v>
      </c>
      <c r="D1032" s="3">
        <v>-6.3091482649841801E-3</v>
      </c>
      <c r="E1032" s="3">
        <v>0</v>
      </c>
      <c r="F1032" s="3">
        <v>2.3786903630895698E-3</v>
      </c>
      <c r="G1032" s="3">
        <v>2.6167379117181201E-4</v>
      </c>
      <c r="H1032" s="3">
        <v>4.3356643356643201E-2</v>
      </c>
      <c r="I1032" s="3">
        <v>7.3250490516677494E-2</v>
      </c>
      <c r="J1032" s="3">
        <v>6.4478311840562699E-2</v>
      </c>
      <c r="K1032" s="3">
        <v>0.124481327800829</v>
      </c>
      <c r="L1032" s="3">
        <v>-3.5058430717863E-2</v>
      </c>
      <c r="M1032" s="3">
        <v>4.1666666666668696E-3</v>
      </c>
      <c r="N1032" s="3">
        <v>2.8169014084507E-3</v>
      </c>
      <c r="O1032" s="3">
        <v>3.7267080745340101E-3</v>
      </c>
      <c r="P1032" s="3">
        <v>1.0266940451745201E-2</v>
      </c>
      <c r="Q1032" s="3">
        <v>6.2695924764890601E-3</v>
      </c>
      <c r="R1032" s="3">
        <v>0</v>
      </c>
      <c r="S1032" s="3">
        <v>4.0733197556006503E-3</v>
      </c>
      <c r="T1032" s="3">
        <v>0</v>
      </c>
      <c r="U1032" s="3">
        <v>1.6666666666666601E-2</v>
      </c>
      <c r="V1032" s="3">
        <v>5.1457975986277599E-3</v>
      </c>
      <c r="W1032" s="3">
        <v>-7.7371518305719899E-3</v>
      </c>
      <c r="X1032" s="3">
        <v>9.3386111392335103E-4</v>
      </c>
      <c r="Y1032" s="3">
        <v>0.12306699684771299</v>
      </c>
      <c r="Z1032" s="3">
        <v>-5.4932502219073799E-4</v>
      </c>
      <c r="AA1032" s="3">
        <v>1.8798878148118501E-4</v>
      </c>
      <c r="AB1032" s="3">
        <v>6.9639141843783102E-3</v>
      </c>
      <c r="AC1032" s="3">
        <v>2.0889702017230099E-4</v>
      </c>
      <c r="AD1032" s="3">
        <v>7.1251950163522099E-4</v>
      </c>
      <c r="AE1032" s="3">
        <v>8.6277351663292708E-3</v>
      </c>
      <c r="AF1032" s="4">
        <v>-1.11520777196139E-5</v>
      </c>
      <c r="AG1032" s="3">
        <v>4.6043532570915201E-4</v>
      </c>
      <c r="AH1032" s="3">
        <v>3.79871122770177E-3</v>
      </c>
      <c r="AI1032" s="3">
        <v>9.2992109918614595E-4</v>
      </c>
      <c r="AJ1032" s="3">
        <v>1.7131986444601701E-4</v>
      </c>
      <c r="AK1032" s="3">
        <v>-1.30966724696985E-3</v>
      </c>
      <c r="AL1032" s="3">
        <v>6.7683684259283797E-3</v>
      </c>
      <c r="AM1032" s="3">
        <v>1.79243465584572E-3</v>
      </c>
      <c r="AN1032" s="3">
        <v>8.4561756910984595E-2</v>
      </c>
      <c r="AO1032" s="3">
        <v>6.3127638938669699E-3</v>
      </c>
      <c r="AP1032" s="3">
        <v>1.66507724061764E-3</v>
      </c>
      <c r="AQ1032" s="3">
        <v>5.9710304108500298E-2</v>
      </c>
      <c r="AR1032" s="3">
        <v>8.2620493461716803E-3</v>
      </c>
      <c r="AS1032" s="3">
        <v>2.0337728922378401E-3</v>
      </c>
      <c r="AT1032" s="3">
        <v>7.7846250986063403E-2</v>
      </c>
      <c r="AU1032" s="3">
        <v>9.8731020983860805E-3</v>
      </c>
      <c r="AV1032" s="3">
        <v>2.5718649460615998E-3</v>
      </c>
      <c r="AW1032" s="3">
        <v>6.4129822620868707E-2</v>
      </c>
    </row>
    <row r="1033" spans="1:49" x14ac:dyDescent="0.3">
      <c r="A1033" s="1">
        <v>40686</v>
      </c>
      <c r="B1033" s="3">
        <v>2.5442196435876402E-4</v>
      </c>
      <c r="C1033" s="3">
        <v>-1.09890109890109E-2</v>
      </c>
      <c r="D1033" s="3">
        <v>-6.3492063492063197E-3</v>
      </c>
      <c r="E1033" s="3">
        <v>-6.9767441860465402E-3</v>
      </c>
      <c r="F1033" s="3">
        <v>7.7262944856977198E-3</v>
      </c>
      <c r="G1033" s="3">
        <v>6.5202513922635302E-3</v>
      </c>
      <c r="H1033" s="3">
        <v>5.63002680965147E-2</v>
      </c>
      <c r="I1033" s="3">
        <v>7.8001218769043298E-2</v>
      </c>
      <c r="J1033" s="3">
        <v>5.7819383259911802E-2</v>
      </c>
      <c r="K1033" s="3">
        <v>6.3345633456334399E-2</v>
      </c>
      <c r="L1033" s="3">
        <v>-1.7301038062285099E-3</v>
      </c>
      <c r="M1033" s="3">
        <v>1.0373443983402401E-2</v>
      </c>
      <c r="N1033" s="3">
        <v>8.4269662921347896E-3</v>
      </c>
      <c r="O1033" s="3">
        <v>1.23762376237623E-2</v>
      </c>
      <c r="P1033" s="3">
        <v>2.6422764227642202E-2</v>
      </c>
      <c r="Q1033" s="3">
        <v>9.3457943925234696E-3</v>
      </c>
      <c r="R1033" s="3">
        <v>7.4074074074073001E-3</v>
      </c>
      <c r="S1033" s="3">
        <v>1.4198782961460399E-2</v>
      </c>
      <c r="T1033" s="3">
        <v>9.4339622641510506E-3</v>
      </c>
      <c r="U1033" s="3">
        <v>-1.63934426229508E-2</v>
      </c>
      <c r="V1033" s="3">
        <v>6.825938566553E-3</v>
      </c>
      <c r="W1033" s="3">
        <v>-1.1939323672938301E-2</v>
      </c>
      <c r="X1033" s="3">
        <v>9.3287643894512896E-4</v>
      </c>
      <c r="Y1033" s="3">
        <v>4.81927789948721E-2</v>
      </c>
      <c r="Z1033" s="3">
        <v>-1.7061076700918901E-3</v>
      </c>
      <c r="AA1033" s="3">
        <v>1.8779184648554101E-4</v>
      </c>
      <c r="AB1033" s="3">
        <v>2.8942087389345499E-3</v>
      </c>
      <c r="AC1033" s="3">
        <v>-6.1203918770922402E-4</v>
      </c>
      <c r="AD1033" s="3">
        <v>7.5694218920403702E-4</v>
      </c>
      <c r="AE1033" s="3">
        <v>1.21233755164062E-2</v>
      </c>
      <c r="AF1033" s="3">
        <v>1.2578021083965501E-4</v>
      </c>
      <c r="AG1033" s="3">
        <v>4.14777778036437E-4</v>
      </c>
      <c r="AH1033" s="3">
        <v>3.4182197958872401E-4</v>
      </c>
      <c r="AI1033" s="3">
        <v>9.3389277748979495E-4</v>
      </c>
      <c r="AJ1033" s="3">
        <v>1.78756529323168E-4</v>
      </c>
      <c r="AK1033" s="3">
        <v>-9.4227924032738795E-4</v>
      </c>
      <c r="AL1033" s="3">
        <v>8.2893966871824508E-3</v>
      </c>
      <c r="AM1033" s="3">
        <v>1.79233227066925E-3</v>
      </c>
      <c r="AN1033" s="3">
        <v>8.1283446191125305E-2</v>
      </c>
      <c r="AO1033" s="3">
        <v>6.7250412870829297E-3</v>
      </c>
      <c r="AP1033" s="3">
        <v>1.6575445183384899E-3</v>
      </c>
      <c r="AQ1033" s="3">
        <v>5.97786816244395E-2</v>
      </c>
      <c r="AR1033" s="3">
        <v>7.9826488554522596E-3</v>
      </c>
      <c r="AS1033" s="3">
        <v>1.9891778064896701E-3</v>
      </c>
      <c r="AT1033" s="3">
        <v>7.0505436997172294E-2</v>
      </c>
      <c r="AU1033" s="3">
        <v>9.8677001370128595E-3</v>
      </c>
      <c r="AV1033" s="3">
        <v>2.5713447176776501E-3</v>
      </c>
      <c r="AW1033" s="3">
        <v>6.4147235439523498E-2</v>
      </c>
    </row>
    <row r="1034" spans="1:49" x14ac:dyDescent="0.3">
      <c r="A1034" s="1">
        <v>40687</v>
      </c>
      <c r="B1034" s="3">
        <v>0</v>
      </c>
      <c r="C1034" s="3">
        <v>5.5555555555555297E-3</v>
      </c>
      <c r="D1034" s="3">
        <v>-3.1948881789136598E-3</v>
      </c>
      <c r="E1034" s="3">
        <v>-2.34192037470726E-3</v>
      </c>
      <c r="F1034" s="3">
        <v>-3.24446185635829E-3</v>
      </c>
      <c r="G1034" s="3">
        <v>-2.4338033557583698E-3</v>
      </c>
      <c r="H1034" s="3">
        <v>2.11505922165833E-3</v>
      </c>
      <c r="I1034" s="3">
        <v>-3.10910118711136E-2</v>
      </c>
      <c r="J1034" s="3">
        <v>9.8906819364912302E-3</v>
      </c>
      <c r="K1034" s="3">
        <v>-1.6194331983805401E-2</v>
      </c>
      <c r="L1034" s="3">
        <v>-1.73310225303291E-3</v>
      </c>
      <c r="M1034" s="3">
        <v>4.1067761806981001E-3</v>
      </c>
      <c r="N1034" s="3">
        <v>-2.7855153203342098E-3</v>
      </c>
      <c r="O1034" s="3">
        <v>3.66748166259189E-3</v>
      </c>
      <c r="P1034" s="3">
        <v>0</v>
      </c>
      <c r="Q1034" s="3">
        <v>3.08641975308643E-3</v>
      </c>
      <c r="R1034" s="3">
        <v>0</v>
      </c>
      <c r="S1034" s="3">
        <v>8.0000000000000002E-3</v>
      </c>
      <c r="T1034" s="3">
        <v>0</v>
      </c>
      <c r="U1034" s="3">
        <v>1.6666666666666601E-2</v>
      </c>
      <c r="V1034" s="3">
        <v>8.4745762711864094E-3</v>
      </c>
      <c r="W1034" s="3">
        <v>-8.2221439783736097E-4</v>
      </c>
      <c r="X1034" s="3">
        <v>0</v>
      </c>
      <c r="Y1034" s="3">
        <v>-2.4630583013928099E-2</v>
      </c>
      <c r="Z1034" s="3">
        <v>-1.8379041790507801E-3</v>
      </c>
      <c r="AA1034" s="3">
        <v>-1.8533605068145001E-4</v>
      </c>
      <c r="AB1034" s="3">
        <v>5.5338875606662803E-3</v>
      </c>
      <c r="AC1034" s="3">
        <v>-5.7394273705579902E-4</v>
      </c>
      <c r="AD1034" s="3">
        <v>6.6701801161317398E-4</v>
      </c>
      <c r="AE1034" s="3">
        <v>7.4495638119588502E-3</v>
      </c>
      <c r="AF1034" s="3">
        <v>2.09453251495884E-4</v>
      </c>
      <c r="AG1034" s="3">
        <v>4.14777778036437E-4</v>
      </c>
      <c r="AH1034" s="3">
        <v>-1.0640968995167901E-3</v>
      </c>
      <c r="AI1034" s="3">
        <v>9.2903041558760596E-4</v>
      </c>
      <c r="AJ1034" s="3">
        <v>1.78756529323168E-4</v>
      </c>
      <c r="AK1034" s="3">
        <v>-6.55828137984864E-4</v>
      </c>
      <c r="AL1034" s="3">
        <v>8.2639327756359304E-3</v>
      </c>
      <c r="AM1034" s="3">
        <v>1.5308323563052401E-3</v>
      </c>
      <c r="AN1034" s="3">
        <v>7.9831684298496505E-2</v>
      </c>
      <c r="AO1034" s="3">
        <v>6.7212974801979502E-3</v>
      </c>
      <c r="AP1034" s="3">
        <v>1.64426290936979E-3</v>
      </c>
      <c r="AQ1034" s="3">
        <v>5.8562980900367899E-2</v>
      </c>
      <c r="AR1034" s="3">
        <v>7.9439397284034093E-3</v>
      </c>
      <c r="AS1034" s="3">
        <v>1.9891778064896701E-3</v>
      </c>
      <c r="AT1034" s="3">
        <v>7.0098675285582293E-2</v>
      </c>
      <c r="AU1034" s="3">
        <v>9.8682646037828101E-3</v>
      </c>
      <c r="AV1034" s="3">
        <v>2.5713447176776501E-3</v>
      </c>
      <c r="AW1034" s="3">
        <v>6.3878010580792594E-2</v>
      </c>
    </row>
    <row r="1035" spans="1:49" x14ac:dyDescent="0.3">
      <c r="A1035" s="1">
        <v>40688</v>
      </c>
      <c r="B1035" s="3">
        <v>0</v>
      </c>
      <c r="C1035" s="3">
        <v>0</v>
      </c>
      <c r="D1035" s="3">
        <v>3.2051282051281898E-3</v>
      </c>
      <c r="E1035" s="3">
        <v>4.6948356807512397E-3</v>
      </c>
      <c r="F1035" s="3">
        <v>-1.2131841187814599E-3</v>
      </c>
      <c r="G1035" s="3">
        <v>-3.64762674981866E-4</v>
      </c>
      <c r="H1035" s="3">
        <v>-4.6433094132545399E-2</v>
      </c>
      <c r="I1035" s="3">
        <v>-2.9171528588098E-2</v>
      </c>
      <c r="J1035" s="3">
        <v>-6.3917525773195705E-2</v>
      </c>
      <c r="K1035" s="3">
        <v>-5.1146384479717803E-2</v>
      </c>
      <c r="L1035" s="3">
        <v>-1.04166666666666E-2</v>
      </c>
      <c r="M1035" s="3">
        <v>6.1349693251533301E-3</v>
      </c>
      <c r="N1035" s="3">
        <v>2.7932960893854901E-3</v>
      </c>
      <c r="O1035" s="3">
        <v>7.3081607795368797E-3</v>
      </c>
      <c r="P1035" s="3">
        <v>1.18811881188118E-2</v>
      </c>
      <c r="Q1035" s="3">
        <v>6.1538461538461703E-3</v>
      </c>
      <c r="R1035" s="3">
        <v>1.47058823529411E-2</v>
      </c>
      <c r="S1035" s="3">
        <v>7.9365079365078996E-3</v>
      </c>
      <c r="T1035" s="3">
        <v>1.86915887850467E-2</v>
      </c>
      <c r="U1035" s="3">
        <v>1.63934426229508E-2</v>
      </c>
      <c r="V1035" s="3">
        <v>1.6806722689075499E-3</v>
      </c>
      <c r="W1035" s="3">
        <v>3.2910353065245201E-3</v>
      </c>
      <c r="X1035" s="3">
        <v>0</v>
      </c>
      <c r="Y1035" s="3">
        <v>-4.2087542808310799E-2</v>
      </c>
      <c r="Z1035" s="3">
        <v>-2.9892028776958802E-3</v>
      </c>
      <c r="AA1035" s="3">
        <v>3.7334751057369601E-4</v>
      </c>
      <c r="AB1035" s="3">
        <v>1.21591112178951E-2</v>
      </c>
      <c r="AC1035" s="3">
        <v>-8.4280723753604703E-4</v>
      </c>
      <c r="AD1035" s="3">
        <v>5.7726332746161496E-4</v>
      </c>
      <c r="AE1035" s="3">
        <v>5.8983363993411198E-3</v>
      </c>
      <c r="AF1035" s="3">
        <v>2.7352648987512799E-4</v>
      </c>
      <c r="AG1035" s="3">
        <v>3.9972163278862501E-4</v>
      </c>
      <c r="AH1035" s="3">
        <v>-1.1511709896250401E-3</v>
      </c>
      <c r="AI1035" s="3">
        <v>9.64091704254098E-4</v>
      </c>
      <c r="AJ1035" s="3">
        <v>1.82499520621299E-4</v>
      </c>
      <c r="AK1035" s="3">
        <v>-8.69851254615225E-4</v>
      </c>
      <c r="AL1035" s="3">
        <v>6.6022016275659803E-3</v>
      </c>
      <c r="AM1035" s="3">
        <v>5.1122725186043502E-4</v>
      </c>
      <c r="AN1035" s="3">
        <v>7.2492339846658704E-2</v>
      </c>
      <c r="AO1035" s="3">
        <v>6.4283557721173104E-3</v>
      </c>
      <c r="AP1035" s="3">
        <v>1.6258019342094501E-3</v>
      </c>
      <c r="AQ1035" s="3">
        <v>5.9459297164981301E-2</v>
      </c>
      <c r="AR1035" s="3">
        <v>7.9523870268181501E-3</v>
      </c>
      <c r="AS1035" s="3">
        <v>1.98866229015546E-3</v>
      </c>
      <c r="AT1035" s="3">
        <v>7.0146921498477705E-2</v>
      </c>
      <c r="AU1035" s="3">
        <v>9.8608663706136607E-3</v>
      </c>
      <c r="AV1035" s="3">
        <v>2.5703913145628901E-3</v>
      </c>
      <c r="AW1035" s="3">
        <v>6.3926289733700598E-2</v>
      </c>
    </row>
    <row r="1036" spans="1:49" x14ac:dyDescent="0.3">
      <c r="A1036" s="1">
        <v>40689</v>
      </c>
      <c r="B1036" s="3">
        <v>0</v>
      </c>
      <c r="C1036" s="3">
        <v>-4.9723756906077402E-2</v>
      </c>
      <c r="D1036" s="3">
        <v>-1.91693290734824E-2</v>
      </c>
      <c r="E1036" s="3">
        <v>-1.1682242990654099E-2</v>
      </c>
      <c r="F1036" s="4">
        <v>-7.6715224562429104E-5</v>
      </c>
      <c r="G1036" s="3">
        <v>-7.8504719666216895E-4</v>
      </c>
      <c r="H1036" s="3">
        <v>-5.7547587428065497E-2</v>
      </c>
      <c r="I1036" s="3">
        <v>-3.90625E-2</v>
      </c>
      <c r="J1036" s="3">
        <v>-4.9559471365638597E-2</v>
      </c>
      <c r="K1036" s="3">
        <v>-5.7001239157372902E-2</v>
      </c>
      <c r="L1036" s="3">
        <v>-3.5087719298246799E-3</v>
      </c>
      <c r="M1036" s="3">
        <v>1.8292682926829201E-2</v>
      </c>
      <c r="N1036" s="3">
        <v>1.9498607242339899E-2</v>
      </c>
      <c r="O1036" s="3">
        <v>1.4510278113663899E-2</v>
      </c>
      <c r="P1036" s="3">
        <v>7.8277886497064506E-3</v>
      </c>
      <c r="Q1036" s="3">
        <v>1.83486238532111E-2</v>
      </c>
      <c r="R1036" s="3">
        <v>7.2463768115942299E-3</v>
      </c>
      <c r="S1036" s="3">
        <v>1.9685039370078702E-2</v>
      </c>
      <c r="T1036" s="3">
        <v>9.1743119266054496E-3</v>
      </c>
      <c r="U1036" s="3">
        <v>0</v>
      </c>
      <c r="V1036" s="3">
        <v>1.84563758389262E-2</v>
      </c>
      <c r="W1036" s="3">
        <v>4.1819539908280997E-3</v>
      </c>
      <c r="X1036" s="3">
        <v>2.7969272657302202E-3</v>
      </c>
      <c r="Y1036" s="3">
        <v>-5.7410636189611203E-2</v>
      </c>
      <c r="Z1036" s="3">
        <v>-2.6051401207990198E-3</v>
      </c>
      <c r="AA1036" s="3">
        <v>9.3273296371974E-4</v>
      </c>
      <c r="AB1036" s="3">
        <v>9.4262027661469999E-3</v>
      </c>
      <c r="AC1036" s="3">
        <v>-9.5044980482993395E-4</v>
      </c>
      <c r="AD1036" s="3">
        <v>7.5526782532967798E-4</v>
      </c>
      <c r="AE1036" s="3">
        <v>3.9876156164187302E-3</v>
      </c>
      <c r="AF1036" s="3">
        <v>1.67505103091211E-4</v>
      </c>
      <c r="AG1036" s="3">
        <v>4.2907358238575901E-4</v>
      </c>
      <c r="AH1036" s="3">
        <v>-4.9897344952054903E-4</v>
      </c>
      <c r="AI1036" s="3">
        <v>8.4874683376660702E-4</v>
      </c>
      <c r="AJ1036" s="3">
        <v>2.12311781185317E-4</v>
      </c>
      <c r="AK1036" s="3">
        <v>-4.9257482261877699E-4</v>
      </c>
      <c r="AL1036" s="3">
        <v>7.0262522381731802E-3</v>
      </c>
      <c r="AM1036" s="3">
        <v>1.1418409753743101E-3</v>
      </c>
      <c r="AN1036" s="3">
        <v>7.5328897500169703E-2</v>
      </c>
      <c r="AO1036" s="3">
        <v>6.3182478434092504E-3</v>
      </c>
      <c r="AP1036" s="3">
        <v>1.65560438697036E-3</v>
      </c>
      <c r="AQ1036" s="3">
        <v>6.0869544193588997E-2</v>
      </c>
      <c r="AR1036" s="3">
        <v>7.8528556132351907E-3</v>
      </c>
      <c r="AS1036" s="3">
        <v>2.0104091853033099E-3</v>
      </c>
      <c r="AT1036" s="3">
        <v>6.9414408998580604E-2</v>
      </c>
      <c r="AU1036" s="3">
        <v>9.6494542190410804E-3</v>
      </c>
      <c r="AV1036" s="3">
        <v>2.55688515165714E-3</v>
      </c>
      <c r="AW1036" s="3">
        <v>6.3305471130327903E-2</v>
      </c>
    </row>
    <row r="1037" spans="1:49" x14ac:dyDescent="0.3">
      <c r="A1037" s="1">
        <v>40690</v>
      </c>
      <c r="B1037" s="3">
        <v>0</v>
      </c>
      <c r="C1037" s="3">
        <v>-5.8139534883720999E-3</v>
      </c>
      <c r="D1037" s="3">
        <v>0</v>
      </c>
      <c r="E1037" s="3">
        <v>2.3640661938533199E-3</v>
      </c>
      <c r="F1037" s="3">
        <v>-9.7691547038565307E-3</v>
      </c>
      <c r="G1037" s="3">
        <v>-6.3406108980879001E-3</v>
      </c>
      <c r="H1037" s="3">
        <v>-1.4560826679192E-2</v>
      </c>
      <c r="I1037" s="3">
        <v>-1.4383989993746101E-2</v>
      </c>
      <c r="J1037" s="3">
        <v>-2.2595596755503999E-2</v>
      </c>
      <c r="K1037" s="3">
        <v>-1.31406044678056E-2</v>
      </c>
      <c r="L1037" s="3">
        <v>4.5774647887323897E-2</v>
      </c>
      <c r="M1037" s="3">
        <v>0</v>
      </c>
      <c r="N1037" s="3">
        <v>2.7322404371583598E-3</v>
      </c>
      <c r="O1037" s="3">
        <v>0</v>
      </c>
      <c r="P1037" s="3">
        <v>7.7669902912620402E-3</v>
      </c>
      <c r="Q1037" s="3">
        <v>3.0030030030030398E-3</v>
      </c>
      <c r="R1037" s="3">
        <v>0</v>
      </c>
      <c r="S1037" s="3">
        <v>0</v>
      </c>
      <c r="T1037" s="3">
        <v>-9.0909090909091494E-3</v>
      </c>
      <c r="U1037" s="3">
        <v>0</v>
      </c>
      <c r="V1037" s="3">
        <v>4.9423393739702597E-3</v>
      </c>
      <c r="W1037" s="3">
        <v>4.2462456677176902E-3</v>
      </c>
      <c r="X1037" s="3">
        <v>-9.3031126961107204E-4</v>
      </c>
      <c r="Y1037" s="3">
        <v>-6.83658230630102E-3</v>
      </c>
      <c r="Z1037" s="3">
        <v>-2.08460621141082E-4</v>
      </c>
      <c r="AA1037" s="3">
        <v>5.5989848701285504E-4</v>
      </c>
      <c r="AB1037" s="3">
        <v>-1.6554513064655801E-2</v>
      </c>
      <c r="AC1037" s="3">
        <v>-9.1970354305409303E-4</v>
      </c>
      <c r="AD1037" s="3">
        <v>6.2127520410554997E-4</v>
      </c>
      <c r="AE1037" s="3">
        <v>5.9266847628972599E-3</v>
      </c>
      <c r="AF1037" s="3">
        <v>1.4637452752881401E-4</v>
      </c>
      <c r="AG1037" s="3">
        <v>3.5855270063292499E-4</v>
      </c>
      <c r="AH1037" s="3">
        <v>1.11006111319574E-4</v>
      </c>
      <c r="AI1037" s="3">
        <v>9.1425996749889995E-4</v>
      </c>
      <c r="AJ1037" s="3">
        <v>1.89004342310562E-4</v>
      </c>
      <c r="AK1037" s="3">
        <v>-8.3925009001130596E-4</v>
      </c>
      <c r="AL1037" s="3">
        <v>6.8803426871626898E-3</v>
      </c>
      <c r="AM1037" s="3">
        <v>1.4134273999478E-3</v>
      </c>
      <c r="AN1037" s="3">
        <v>4.0844312081927098E-2</v>
      </c>
      <c r="AO1037" s="3">
        <v>6.3430240770514399E-3</v>
      </c>
      <c r="AP1037" s="3">
        <v>1.6734944887773101E-3</v>
      </c>
      <c r="AQ1037" s="3">
        <v>5.9784354454835799E-2</v>
      </c>
      <c r="AR1037" s="3">
        <v>7.8398438651668297E-3</v>
      </c>
      <c r="AS1037" s="3">
        <v>1.9781682091934501E-3</v>
      </c>
      <c r="AT1037" s="3">
        <v>6.9183140776174101E-2</v>
      </c>
      <c r="AU1037" s="3">
        <v>9.6160650535372892E-3</v>
      </c>
      <c r="AV1037" s="3">
        <v>2.54030523059301E-3</v>
      </c>
      <c r="AW1037" s="3">
        <v>6.3098900089793797E-2</v>
      </c>
    </row>
    <row r="1038" spans="1:49" x14ac:dyDescent="0.3">
      <c r="A1038" s="1">
        <v>40694</v>
      </c>
      <c r="B1038" s="3">
        <v>0</v>
      </c>
      <c r="C1038" s="3">
        <v>-1.7543859649122799E-2</v>
      </c>
      <c r="D1038" s="3">
        <v>-6.5146579804560203E-3</v>
      </c>
      <c r="E1038" s="3">
        <v>-4.7169811320755201E-3</v>
      </c>
      <c r="F1038" s="3">
        <v>-3.4291191037801802E-3</v>
      </c>
      <c r="G1038" s="3">
        <v>-3.2551126268969199E-3</v>
      </c>
      <c r="H1038" s="3">
        <v>1.14394661582459E-2</v>
      </c>
      <c r="I1038" s="3">
        <v>-7.7411167512690393E-2</v>
      </c>
      <c r="J1038" s="3">
        <v>-2.5489033787788901E-2</v>
      </c>
      <c r="K1038" s="3">
        <v>-4.86018641810919E-2</v>
      </c>
      <c r="L1038" s="3">
        <v>2.18855218855218E-2</v>
      </c>
      <c r="M1038" s="3">
        <v>1.5968063872255401E-2</v>
      </c>
      <c r="N1038" s="3">
        <v>3.82513661202184E-2</v>
      </c>
      <c r="O1038" s="3">
        <v>-1.54946364719905E-2</v>
      </c>
      <c r="P1038" s="3">
        <v>-2.6974951830443201E-2</v>
      </c>
      <c r="Q1038" s="3">
        <v>1.1976047904191701E-2</v>
      </c>
      <c r="R1038" s="3">
        <v>1.4388489208633001E-2</v>
      </c>
      <c r="S1038" s="3">
        <v>2.8957528957529E-2</v>
      </c>
      <c r="T1038" s="3">
        <v>1.83486238532111E-2</v>
      </c>
      <c r="U1038" s="3">
        <v>1.6129032258064498E-2</v>
      </c>
      <c r="V1038" s="3">
        <v>1.14566284779049E-2</v>
      </c>
      <c r="W1038" s="3">
        <v>1.0570653616086299E-2</v>
      </c>
      <c r="X1038" s="3">
        <v>3.6385466121928701E-3</v>
      </c>
      <c r="Y1038" s="3">
        <v>-3.3166442312489497E-2</v>
      </c>
      <c r="Z1038" s="3">
        <v>4.2935348366638596E-3</v>
      </c>
      <c r="AA1038" s="3">
        <v>1.1010325216624E-3</v>
      </c>
      <c r="AB1038" s="3">
        <v>-3.2826357326128097E-2</v>
      </c>
      <c r="AC1038" s="3">
        <v>-5.2643191253164395E-4</v>
      </c>
      <c r="AD1038" s="3">
        <v>6.1949643554071697E-4</v>
      </c>
      <c r="AE1038" s="3">
        <v>3.9239048069754298E-3</v>
      </c>
      <c r="AF1038" s="3">
        <v>5.64038752744808E-4</v>
      </c>
      <c r="AG1038" s="3">
        <v>4.0128281178140098E-4</v>
      </c>
      <c r="AH1038" s="3">
        <v>-2.7163837148546999E-3</v>
      </c>
      <c r="AI1038" s="3">
        <v>1.0243961918996001E-3</v>
      </c>
      <c r="AJ1038" s="3">
        <v>1.9968879473537701E-4</v>
      </c>
      <c r="AK1038" s="3">
        <v>-1.40023140799688E-3</v>
      </c>
      <c r="AL1038" s="3">
        <v>4.08022065150481E-3</v>
      </c>
      <c r="AM1038" s="3">
        <v>1.9916035981376399E-3</v>
      </c>
      <c r="AN1038" s="3">
        <v>1.8926906137352501E-2</v>
      </c>
      <c r="AO1038" s="3">
        <v>6.7934376490085503E-3</v>
      </c>
      <c r="AP1038" s="3">
        <v>1.67010178053421E-3</v>
      </c>
      <c r="AQ1038" s="3">
        <v>6.0381548066505898E-2</v>
      </c>
      <c r="AR1038" s="3">
        <v>7.6789873628631796E-3</v>
      </c>
      <c r="AS1038" s="3">
        <v>2.0197127595321701E-3</v>
      </c>
      <c r="AT1038" s="3">
        <v>6.6765576293421697E-2</v>
      </c>
      <c r="AU1038" s="3">
        <v>9.5667708897001803E-3</v>
      </c>
      <c r="AV1038" s="3">
        <v>2.5491489484828701E-3</v>
      </c>
      <c r="AW1038" s="3">
        <v>6.2753081824188497E-2</v>
      </c>
    </row>
    <row r="1039" spans="1:49" x14ac:dyDescent="0.3">
      <c r="A1039" s="1">
        <v>40695</v>
      </c>
      <c r="B1039" s="3">
        <v>0</v>
      </c>
      <c r="C1039" s="3">
        <v>-4.7619047619047498E-2</v>
      </c>
      <c r="D1039" s="3">
        <v>-2.95081967213114E-2</v>
      </c>
      <c r="E1039" s="3">
        <v>-1.6587677725118301E-2</v>
      </c>
      <c r="F1039" s="3">
        <v>-2.1063027835448401E-3</v>
      </c>
      <c r="G1039" s="3">
        <v>-7.1530306094935703E-4</v>
      </c>
      <c r="H1039" s="3">
        <v>0.11404335532516401</v>
      </c>
      <c r="I1039" s="3">
        <v>0.24277854195323201</v>
      </c>
      <c r="J1039" s="3">
        <v>0.170316301703162</v>
      </c>
      <c r="K1039" s="3">
        <v>0.217634709587123</v>
      </c>
      <c r="L1039" s="3">
        <v>6.5897858319605698E-3</v>
      </c>
      <c r="M1039" s="3">
        <v>1.17878192534381E-2</v>
      </c>
      <c r="N1039" s="3">
        <v>1.05263157894737E-2</v>
      </c>
      <c r="O1039" s="3">
        <v>6.05326876513334E-3</v>
      </c>
      <c r="P1039" s="3">
        <v>3.9603960396039596E-3</v>
      </c>
      <c r="Q1039" s="3">
        <v>1.18343195266272E-2</v>
      </c>
      <c r="R1039" s="3">
        <v>7.0921985815601803E-3</v>
      </c>
      <c r="S1039" s="3">
        <v>1.1257035647279401E-2</v>
      </c>
      <c r="T1039" s="3">
        <v>9.0090090090089101E-3</v>
      </c>
      <c r="U1039" s="3">
        <v>1.5873015873015799E-2</v>
      </c>
      <c r="V1039" s="3">
        <v>6.4724919093850303E-3</v>
      </c>
      <c r="W1039" s="3">
        <v>-2.2610160715558499E-2</v>
      </c>
      <c r="X1039" s="3">
        <v>3.7165021053269199E-3</v>
      </c>
      <c r="Y1039" s="3">
        <v>0.18446598465886699</v>
      </c>
      <c r="Z1039" s="4">
        <v>-6.4054426880377706E-5</v>
      </c>
      <c r="AA1039" s="3">
        <v>1.8443329427277799E-3</v>
      </c>
      <c r="AB1039" s="3">
        <v>8.9929562084309893E-3</v>
      </c>
      <c r="AC1039" s="3">
        <v>-1.5197865358373599E-3</v>
      </c>
      <c r="AD1039" s="3">
        <v>7.9647272627057005E-4</v>
      </c>
      <c r="AE1039" s="3">
        <v>8.7047716434569006E-3</v>
      </c>
      <c r="AF1039" s="3">
        <v>1.77525209339633E-4</v>
      </c>
      <c r="AG1039" s="3">
        <v>5.05273065384419E-4</v>
      </c>
      <c r="AH1039" s="3">
        <v>4.4585180432215801E-4</v>
      </c>
      <c r="AI1039" s="3">
        <v>8.3160674423378596E-4</v>
      </c>
      <c r="AJ1039" s="3">
        <v>2.2194005051054901E-4</v>
      </c>
      <c r="AK1039" s="4">
        <v>-6.8630775166919001E-5</v>
      </c>
      <c r="AL1039" s="3">
        <v>1.29352988508911E-2</v>
      </c>
      <c r="AM1039" s="3">
        <v>2.1640165501906001E-3</v>
      </c>
      <c r="AN1039" s="3">
        <v>9.9796577283451496E-2</v>
      </c>
      <c r="AO1039" s="3">
        <v>8.3321328000507504E-3</v>
      </c>
      <c r="AP1039" s="3">
        <v>1.7935263404090301E-3</v>
      </c>
      <c r="AQ1039" s="3">
        <v>7.0217888813115206E-2</v>
      </c>
      <c r="AR1039" s="3">
        <v>8.2130825526008297E-3</v>
      </c>
      <c r="AS1039" s="3">
        <v>2.0190603091981502E-3</v>
      </c>
      <c r="AT1039" s="3">
        <v>7.0783193068473693E-2</v>
      </c>
      <c r="AU1039" s="3">
        <v>9.5515175911297205E-3</v>
      </c>
      <c r="AV1039" s="3">
        <v>2.5552938981449201E-3</v>
      </c>
      <c r="AW1039" s="3">
        <v>6.3123083712334105E-2</v>
      </c>
    </row>
    <row r="1040" spans="1:49" x14ac:dyDescent="0.3">
      <c r="A1040" s="1">
        <v>40696</v>
      </c>
      <c r="B1040" s="3">
        <v>0</v>
      </c>
      <c r="C1040" s="3">
        <v>3.1249999999999702E-2</v>
      </c>
      <c r="D1040" s="3">
        <v>2.70270270270269E-2</v>
      </c>
      <c r="E1040" s="3">
        <v>2.4096385542168499E-2</v>
      </c>
      <c r="F1040" s="3">
        <v>3.8074270074837102E-3</v>
      </c>
      <c r="G1040" s="3">
        <v>2.5849463771216901E-3</v>
      </c>
      <c r="H1040" s="3">
        <v>-2.96108291032148E-3</v>
      </c>
      <c r="I1040" s="3">
        <v>7.1942446043165003E-3</v>
      </c>
      <c r="J1040" s="3">
        <v>-2.7546777546777399E-2</v>
      </c>
      <c r="K1040" s="3">
        <v>-9.7701149425286592E-3</v>
      </c>
      <c r="L1040" s="3">
        <v>6.2193126022913103E-2</v>
      </c>
      <c r="M1040" s="3">
        <v>0</v>
      </c>
      <c r="N1040" s="3">
        <v>2.6041666666667398E-3</v>
      </c>
      <c r="O1040" s="3">
        <v>1.2033694344162299E-3</v>
      </c>
      <c r="P1040" s="3">
        <v>7.8895463510848494E-3</v>
      </c>
      <c r="Q1040" s="3">
        <v>-5.8479532163743199E-3</v>
      </c>
      <c r="R1040" s="3">
        <v>1.4084507042253501E-2</v>
      </c>
      <c r="S1040" s="3">
        <v>-1.8552875695732E-3</v>
      </c>
      <c r="T1040" s="3">
        <v>1.7857142857142499E-2</v>
      </c>
      <c r="U1040" s="3">
        <v>1.5625E-2</v>
      </c>
      <c r="V1040" s="3">
        <v>-3.2154340836012501E-3</v>
      </c>
      <c r="W1040" s="3">
        <v>-1.2346960005083999E-3</v>
      </c>
      <c r="X1040" s="3">
        <v>-3.70274086112099E-3</v>
      </c>
      <c r="Y1040" s="3">
        <v>-1.1475360285664499E-2</v>
      </c>
      <c r="Z1040" s="3">
        <v>-9.6920068828696402E-4</v>
      </c>
      <c r="AA1040" s="3">
        <v>1.10378477050359E-3</v>
      </c>
      <c r="AB1040" s="3">
        <v>1.51153927129602E-2</v>
      </c>
      <c r="AC1040" s="3">
        <v>-1.41920845446519E-3</v>
      </c>
      <c r="AD1040" s="3">
        <v>5.3072243318315197E-4</v>
      </c>
      <c r="AE1040" s="3">
        <v>6.0439061830439601E-3</v>
      </c>
      <c r="AF1040" s="3">
        <v>-1.1651424828537899E-4</v>
      </c>
      <c r="AG1040" s="3">
        <v>5.0669877754993902E-4</v>
      </c>
      <c r="AH1040" s="3">
        <v>1.87400941965595E-3</v>
      </c>
      <c r="AI1040" s="3">
        <v>8.1029039636430799E-4</v>
      </c>
      <c r="AJ1040" s="3">
        <v>2.1100017991171899E-4</v>
      </c>
      <c r="AK1040" s="4">
        <v>-2.0781633240042101E-5</v>
      </c>
      <c r="AL1040" s="3">
        <v>1.2799464356463E-2</v>
      </c>
      <c r="AM1040" s="3">
        <v>3.2923500847717702E-3</v>
      </c>
      <c r="AN1040" s="3">
        <v>9.6772595302738906E-2</v>
      </c>
      <c r="AO1040" s="3">
        <v>8.3217169890748097E-3</v>
      </c>
      <c r="AP1040" s="3">
        <v>2.0239174349611999E-3</v>
      </c>
      <c r="AQ1040" s="3">
        <v>6.9855293769225293E-2</v>
      </c>
      <c r="AR1040" s="3">
        <v>7.9168163093568094E-3</v>
      </c>
      <c r="AS1040" s="3">
        <v>2.0160059476991899E-3</v>
      </c>
      <c r="AT1040" s="3">
        <v>6.9591798797370194E-2</v>
      </c>
      <c r="AU1040" s="3">
        <v>9.5501054169715299E-3</v>
      </c>
      <c r="AV1040" s="3">
        <v>2.5661917611878898E-3</v>
      </c>
      <c r="AW1040" s="3">
        <v>6.3109794662900495E-2</v>
      </c>
    </row>
    <row r="1041" spans="1:49" x14ac:dyDescent="0.3">
      <c r="A1041" s="1">
        <v>40697</v>
      </c>
      <c r="B1041" s="3">
        <v>0</v>
      </c>
      <c r="C1041" s="3">
        <v>-3.0303030303030099E-2</v>
      </c>
      <c r="D1041" s="3">
        <v>-1.6447368421052499E-2</v>
      </c>
      <c r="E1041" s="3">
        <v>-7.0588235294117797E-3</v>
      </c>
      <c r="F1041" s="3">
        <v>-7.8791763802931094E-3</v>
      </c>
      <c r="G1041" s="3">
        <v>-4.4636238316503301E-3</v>
      </c>
      <c r="H1041" s="3">
        <v>-2.6728892660161201E-2</v>
      </c>
      <c r="I1041" s="3">
        <v>-7.6923076923077699E-3</v>
      </c>
      <c r="J1041" s="3">
        <v>1.01549973276322E-2</v>
      </c>
      <c r="K1041" s="3">
        <v>-2.0893789901334801E-2</v>
      </c>
      <c r="L1041" s="3">
        <v>-5.0847457627118599E-2</v>
      </c>
      <c r="M1041" s="3">
        <v>1.7475728155339699E-2</v>
      </c>
      <c r="N1041" s="3">
        <v>2.0779220779220699E-2</v>
      </c>
      <c r="O1041" s="3">
        <v>1.32211538461537E-2</v>
      </c>
      <c r="P1041" s="3">
        <v>-3.9138943248533398E-3</v>
      </c>
      <c r="Q1041" s="3">
        <v>8.8235294117646693E-3</v>
      </c>
      <c r="R1041" s="3">
        <v>6.9444444444444198E-3</v>
      </c>
      <c r="S1041" s="3">
        <v>2.04460966542752E-2</v>
      </c>
      <c r="T1041" s="3">
        <v>8.7719298245614308E-3</v>
      </c>
      <c r="U1041" s="3">
        <v>0</v>
      </c>
      <c r="V1041" s="3">
        <v>1.45161290322579E-2</v>
      </c>
      <c r="W1041" s="3">
        <v>-9.6440931111966208E-3</v>
      </c>
      <c r="X1041" s="3">
        <v>1.85785672285576E-3</v>
      </c>
      <c r="Y1041" s="3">
        <v>-7.7390485609482003E-3</v>
      </c>
      <c r="Z1041" s="3">
        <v>-3.7344101086919101E-3</v>
      </c>
      <c r="AA1041" s="3">
        <v>9.159706619287E-4</v>
      </c>
      <c r="AB1041" s="3">
        <v>2.5049710238692801E-2</v>
      </c>
      <c r="AC1041" s="3">
        <v>-1.5586518258423601E-3</v>
      </c>
      <c r="AD1041" s="3">
        <v>5.7459351800517703E-4</v>
      </c>
      <c r="AE1041" s="3">
        <v>4.5918353122878196E-3</v>
      </c>
      <c r="AF1041" s="3">
        <v>-1.5213566916510499E-4</v>
      </c>
      <c r="AG1041" s="3">
        <v>4.75760011207087E-4</v>
      </c>
      <c r="AH1041" s="3">
        <v>1.3586097112824099E-3</v>
      </c>
      <c r="AI1041" s="3">
        <v>9.0865412555520301E-4</v>
      </c>
      <c r="AJ1041" s="3">
        <v>1.92047020867579E-4</v>
      </c>
      <c r="AK1041" s="3">
        <v>-8.6238458901711698E-4</v>
      </c>
      <c r="AL1041" s="3">
        <v>1.2901478593332599E-2</v>
      </c>
      <c r="AM1041" s="3">
        <v>3.19702199812848E-3</v>
      </c>
      <c r="AN1041" s="3">
        <v>8.9761612202218996E-2</v>
      </c>
      <c r="AO1041" s="3">
        <v>8.4386200660421205E-3</v>
      </c>
      <c r="AP1041" s="3">
        <v>2.0430491385417301E-3</v>
      </c>
      <c r="AQ1041" s="3">
        <v>6.9807481889775994E-2</v>
      </c>
      <c r="AR1041" s="3">
        <v>7.9550727026267594E-3</v>
      </c>
      <c r="AS1041" s="3">
        <v>1.97916038320963E-3</v>
      </c>
      <c r="AT1041" s="3">
        <v>6.9540006143031005E-2</v>
      </c>
      <c r="AU1041" s="3">
        <v>9.3103179700935595E-3</v>
      </c>
      <c r="AV1041" s="3">
        <v>2.53602442146706E-3</v>
      </c>
      <c r="AW1041" s="3">
        <v>6.1773591961981997E-2</v>
      </c>
    </row>
    <row r="1042" spans="1:49" x14ac:dyDescent="0.3">
      <c r="A1042" s="1">
        <v>40700</v>
      </c>
      <c r="B1042" s="3">
        <v>1.76649185757771E-4</v>
      </c>
      <c r="C1042" s="3">
        <v>0</v>
      </c>
      <c r="D1042" s="3">
        <v>6.6889632107021103E-3</v>
      </c>
      <c r="E1042" s="3">
        <v>7.1090047393365099E-3</v>
      </c>
      <c r="F1042" s="3">
        <v>-1.14446974833315E-4</v>
      </c>
      <c r="G1042" s="3">
        <v>3.9502479995268098E-4</v>
      </c>
      <c r="H1042" s="3">
        <v>3.1822144725370503E-2</v>
      </c>
      <c r="I1042" s="3">
        <v>2.4916943521594698E-2</v>
      </c>
      <c r="J1042" s="3">
        <v>3.5978835978835999E-2</v>
      </c>
      <c r="K1042" s="3">
        <v>1.8375815056312899E-2</v>
      </c>
      <c r="L1042" s="3">
        <v>3.2467532467532499E-2</v>
      </c>
      <c r="M1042" s="3">
        <v>1.9083969465647499E-3</v>
      </c>
      <c r="N1042" s="3">
        <v>0</v>
      </c>
      <c r="O1042" s="3">
        <v>3.5587188612100601E-3</v>
      </c>
      <c r="P1042" s="3">
        <v>1.9646365422396599E-3</v>
      </c>
      <c r="Q1042" s="3">
        <v>0</v>
      </c>
      <c r="R1042" s="3">
        <v>0</v>
      </c>
      <c r="S1042" s="3">
        <v>3.64298724954448E-3</v>
      </c>
      <c r="T1042" s="3">
        <v>0</v>
      </c>
      <c r="U1042" s="3">
        <v>0</v>
      </c>
      <c r="V1042" s="3">
        <v>-1.5898251192368799E-3</v>
      </c>
      <c r="W1042" s="3">
        <v>-1.07365853613813E-2</v>
      </c>
      <c r="X1042" s="3">
        <v>-9.2720574599913699E-4</v>
      </c>
      <c r="Y1042" s="3">
        <v>3.0083508926284901E-2</v>
      </c>
      <c r="Z1042" s="3">
        <v>-6.7309763145117097E-3</v>
      </c>
      <c r="AA1042" s="3">
        <v>9.1659176665108704E-4</v>
      </c>
      <c r="AB1042" s="3">
        <v>3.2433728485209999E-2</v>
      </c>
      <c r="AC1042" s="3">
        <v>-1.6406406463174801E-3</v>
      </c>
      <c r="AD1042" s="3">
        <v>3.9667906743735397E-4</v>
      </c>
      <c r="AE1042" s="3">
        <v>2.9018205030558099E-3</v>
      </c>
      <c r="AF1042" s="3">
        <v>-1.9121434674649701E-4</v>
      </c>
      <c r="AG1042" s="3">
        <v>4.7610103958211199E-4</v>
      </c>
      <c r="AH1042" s="3">
        <v>5.0365814133084398E-4</v>
      </c>
      <c r="AI1042" s="3">
        <v>9.1926598394120797E-4</v>
      </c>
      <c r="AJ1042" s="3">
        <v>1.84628742118735E-4</v>
      </c>
      <c r="AK1042" s="3">
        <v>-8.6491645024303705E-4</v>
      </c>
      <c r="AL1042" s="3">
        <v>1.23109214327706E-2</v>
      </c>
      <c r="AM1042" s="3">
        <v>3.1965739080000101E-3</v>
      </c>
      <c r="AN1042" s="3">
        <v>8.79837668979397E-2</v>
      </c>
      <c r="AO1042" s="3">
        <v>8.5226317093423203E-3</v>
      </c>
      <c r="AP1042" s="3">
        <v>2.0009886303208402E-3</v>
      </c>
      <c r="AQ1042" s="3">
        <v>6.8677774564116598E-2</v>
      </c>
      <c r="AR1042" s="3">
        <v>8.0015288239978603E-3</v>
      </c>
      <c r="AS1042" s="3">
        <v>1.9789128133951899E-3</v>
      </c>
      <c r="AT1042" s="3">
        <v>6.8835809225301206E-2</v>
      </c>
      <c r="AU1042" s="3">
        <v>9.2954438586463992E-3</v>
      </c>
      <c r="AV1042" s="3">
        <v>2.53655546091036E-3</v>
      </c>
      <c r="AW1042" s="3">
        <v>6.1772305363233401E-2</v>
      </c>
    </row>
    <row r="1043" spans="1:49" x14ac:dyDescent="0.3">
      <c r="A1043" s="1">
        <v>40701</v>
      </c>
      <c r="B1043" s="3">
        <v>0</v>
      </c>
      <c r="C1043" s="3">
        <v>-6.24999999999997E-3</v>
      </c>
      <c r="D1043" s="3">
        <v>0</v>
      </c>
      <c r="E1043" s="3">
        <v>4.7058823529411101E-3</v>
      </c>
      <c r="F1043" s="3">
        <v>-2.8672973078701599E-3</v>
      </c>
      <c r="G1043" s="3">
        <v>-9.2804729979412105E-4</v>
      </c>
      <c r="H1043" s="3">
        <v>-5.91465990705541E-3</v>
      </c>
      <c r="I1043" s="3">
        <v>-8.6439762290654292E-3</v>
      </c>
      <c r="J1043" s="3">
        <v>-2.24719101123593E-2</v>
      </c>
      <c r="K1043" s="3">
        <v>-1.9208381839348001E-2</v>
      </c>
      <c r="L1043" s="3">
        <v>-2.51572327044025E-2</v>
      </c>
      <c r="M1043" s="3">
        <v>5.7142857142857802E-3</v>
      </c>
      <c r="N1043" s="3">
        <v>7.6335877862594402E-3</v>
      </c>
      <c r="O1043" s="3">
        <v>5.91016548463341E-3</v>
      </c>
      <c r="P1043" s="3">
        <v>-3.9215686274508502E-3</v>
      </c>
      <c r="Q1043" s="3">
        <v>-2.9154518950438302E-3</v>
      </c>
      <c r="R1043" s="3">
        <v>6.8965517241379396E-3</v>
      </c>
      <c r="S1043" s="3">
        <v>1.81488203266777E-3</v>
      </c>
      <c r="T1043" s="3">
        <v>-8.6956521739131008E-3</v>
      </c>
      <c r="U1043" s="3">
        <v>-1.5384615384615399E-2</v>
      </c>
      <c r="V1043" s="3">
        <v>0</v>
      </c>
      <c r="W1043" s="3">
        <v>-9.2515611381915799E-4</v>
      </c>
      <c r="X1043" s="3">
        <v>1.8564701920202799E-3</v>
      </c>
      <c r="Y1043" s="3">
        <v>-2.27149854782581E-2</v>
      </c>
      <c r="Z1043" s="3">
        <v>-9.0301382604928097E-3</v>
      </c>
      <c r="AA1043" s="3">
        <v>5.6017648261656998E-4</v>
      </c>
      <c r="AB1043" s="3">
        <v>3.4524019852056297E-2</v>
      </c>
      <c r="AC1043" s="3">
        <v>-1.87034826065352E-3</v>
      </c>
      <c r="AD1043" s="3">
        <v>4.8508240991451099E-4</v>
      </c>
      <c r="AE1043" s="3">
        <v>1.2968713065324899E-3</v>
      </c>
      <c r="AF1043" s="3">
        <v>-3.5013771676399103E-4</v>
      </c>
      <c r="AG1043" s="3">
        <v>5.3568696645220598E-4</v>
      </c>
      <c r="AH1043" s="3">
        <v>7.8847241230230896E-4</v>
      </c>
      <c r="AI1043" s="3">
        <v>8.7146035211316101E-4</v>
      </c>
      <c r="AJ1043" s="3">
        <v>1.9946222204443099E-4</v>
      </c>
      <c r="AK1043" s="3">
        <v>-6.4362829913308303E-4</v>
      </c>
      <c r="AL1043" s="3">
        <v>8.8623581479984406E-3</v>
      </c>
      <c r="AM1043" s="3">
        <v>2.90308082031249E-3</v>
      </c>
      <c r="AN1043" s="3">
        <v>8.6140473360885206E-2</v>
      </c>
      <c r="AO1043" s="3">
        <v>8.4303752261529492E-3</v>
      </c>
      <c r="AP1043" s="3">
        <v>2.0234701338066501E-3</v>
      </c>
      <c r="AQ1043" s="3">
        <v>6.88728757946169E-2</v>
      </c>
      <c r="AR1043" s="3">
        <v>7.9132174837960798E-3</v>
      </c>
      <c r="AS1043" s="3">
        <v>1.9627415551126399E-3</v>
      </c>
      <c r="AT1043" s="3">
        <v>6.8699737584996506E-2</v>
      </c>
      <c r="AU1043" s="3">
        <v>9.2737167470208805E-3</v>
      </c>
      <c r="AV1043" s="3">
        <v>2.5353539692551802E-3</v>
      </c>
      <c r="AW1043" s="3">
        <v>6.1592779483695001E-2</v>
      </c>
    </row>
    <row r="1044" spans="1:49" x14ac:dyDescent="0.3">
      <c r="A1044" s="1">
        <v>40702</v>
      </c>
      <c r="B1044" s="3">
        <v>0</v>
      </c>
      <c r="C1044" s="3">
        <v>-4.4025157232704303E-2</v>
      </c>
      <c r="D1044" s="3">
        <v>-9.9667774086378193E-3</v>
      </c>
      <c r="E1044" s="3">
        <v>-1.6393442622950699E-2</v>
      </c>
      <c r="F1044" s="3">
        <v>3.18358427126286E-3</v>
      </c>
      <c r="G1044" s="3">
        <v>2.0501526518301701E-3</v>
      </c>
      <c r="H1044" s="3">
        <v>1.9124521886952899E-2</v>
      </c>
      <c r="I1044" s="3">
        <v>2.39782016348772E-2</v>
      </c>
      <c r="J1044" s="3">
        <v>4.3364681295715503E-2</v>
      </c>
      <c r="K1044" s="3">
        <v>1.66172106824924E-2</v>
      </c>
      <c r="L1044" s="3">
        <v>1.12903225806451E-2</v>
      </c>
      <c r="M1044" s="3">
        <v>1.8939393939393801E-2</v>
      </c>
      <c r="N1044" s="3">
        <v>2.02020202020201E-2</v>
      </c>
      <c r="O1044" s="3">
        <v>1.7626321974148099E-2</v>
      </c>
      <c r="P1044" s="3">
        <v>9.8425196850393509E-3</v>
      </c>
      <c r="Q1044" s="3">
        <v>1.16959064327486E-2</v>
      </c>
      <c r="R1044" s="3">
        <v>1.3698630136986301E-2</v>
      </c>
      <c r="S1044" s="3">
        <v>2.1739130434782698E-2</v>
      </c>
      <c r="T1044" s="3">
        <v>1.7543859649122799E-2</v>
      </c>
      <c r="U1044" s="3">
        <v>0</v>
      </c>
      <c r="V1044" s="3">
        <v>1.27388535031847E-2</v>
      </c>
      <c r="W1044" s="3">
        <v>-4.0424838819348398E-3</v>
      </c>
      <c r="X1044" s="3">
        <v>9.2679592973787795E-4</v>
      </c>
      <c r="Y1044" s="3">
        <v>3.9845115266347E-2</v>
      </c>
      <c r="Z1044" s="3">
        <v>-5.3166028937680701E-3</v>
      </c>
      <c r="AA1044" s="4">
        <v>2.2352474987607998E-6</v>
      </c>
      <c r="AB1044" s="3">
        <v>5.5998459735522301E-3</v>
      </c>
      <c r="AC1044" s="3">
        <v>-2.2824524037546902E-3</v>
      </c>
      <c r="AD1044" s="3">
        <v>5.2921554942583901E-4</v>
      </c>
      <c r="AE1044" s="3">
        <v>6.4033669528230901E-3</v>
      </c>
      <c r="AF1044" s="3">
        <v>-3.9481276431432101E-4</v>
      </c>
      <c r="AG1044" s="3">
        <v>5.0512107710069495E-4</v>
      </c>
      <c r="AH1044" s="3">
        <v>1.1005914518245001E-3</v>
      </c>
      <c r="AI1044" s="3">
        <v>8.7886145296091095E-4</v>
      </c>
      <c r="AJ1044" s="3">
        <v>2.0313998367037499E-4</v>
      </c>
      <c r="AK1044" s="3">
        <v>-4.8904518883938902E-4</v>
      </c>
      <c r="AL1044" s="3">
        <v>4.62799982427231E-3</v>
      </c>
      <c r="AM1044" s="3">
        <v>2.3625748279298298E-3</v>
      </c>
      <c r="AN1044" s="3">
        <v>2.7583539823873099E-2</v>
      </c>
      <c r="AO1044" s="3">
        <v>8.3083069447665997E-3</v>
      </c>
      <c r="AP1044" s="3">
        <v>2.0224679369927E-3</v>
      </c>
      <c r="AQ1044" s="3">
        <v>6.7486947369657296E-2</v>
      </c>
      <c r="AR1044" s="3">
        <v>7.9261875012780203E-3</v>
      </c>
      <c r="AS1044" s="3">
        <v>1.9409538047578099E-3</v>
      </c>
      <c r="AT1044" s="3">
        <v>6.8833803414133907E-2</v>
      </c>
      <c r="AU1044" s="3">
        <v>9.2690280885110807E-3</v>
      </c>
      <c r="AV1044" s="3">
        <v>2.5357356505945499E-3</v>
      </c>
      <c r="AW1044" s="3">
        <v>6.1645505507035202E-2</v>
      </c>
    </row>
    <row r="1045" spans="1:49" x14ac:dyDescent="0.3">
      <c r="A1045" s="1">
        <v>40703</v>
      </c>
      <c r="B1045" s="3">
        <v>0</v>
      </c>
      <c r="C1045" s="3">
        <v>5.26315789473683E-2</v>
      </c>
      <c r="D1045" s="3">
        <v>1.0067114093959601E-2</v>
      </c>
      <c r="E1045" s="3">
        <v>4.7619047619047398E-3</v>
      </c>
      <c r="F1045" s="3">
        <v>6.9089481742001801E-4</v>
      </c>
      <c r="G1045" s="3">
        <v>3.2482221783958199E-4</v>
      </c>
      <c r="H1045" s="3">
        <v>-3.1693077564637198E-2</v>
      </c>
      <c r="I1045" s="3">
        <v>-4.31080361894624E-2</v>
      </c>
      <c r="J1045" s="3">
        <v>-5.45818728092137E-2</v>
      </c>
      <c r="K1045" s="3">
        <v>-4.4366608289550399E-2</v>
      </c>
      <c r="L1045" s="3">
        <v>2.8708133971291998E-2</v>
      </c>
      <c r="M1045" s="3">
        <v>0</v>
      </c>
      <c r="N1045" s="3">
        <v>-2.4752475247524701E-3</v>
      </c>
      <c r="O1045" s="3">
        <v>4.6189376443417302E-3</v>
      </c>
      <c r="P1045" s="3">
        <v>1.55945419103313E-2</v>
      </c>
      <c r="Q1045" s="3">
        <v>-2.89017341040453E-3</v>
      </c>
      <c r="R1045" s="3">
        <v>0</v>
      </c>
      <c r="S1045" s="3">
        <v>-1.7730496453900401E-3</v>
      </c>
      <c r="T1045" s="3">
        <v>8.6206896551723703E-3</v>
      </c>
      <c r="U1045" s="3">
        <v>1.5625E-2</v>
      </c>
      <c r="V1045" s="3">
        <v>-4.7169811320755201E-3</v>
      </c>
      <c r="W1045" s="3">
        <v>7.44073260305255E-3</v>
      </c>
      <c r="X1045" s="3">
        <v>-2.7772520806941198E-3</v>
      </c>
      <c r="Y1045" s="3">
        <v>-5.4284215437199898E-2</v>
      </c>
      <c r="Z1045" s="3">
        <v>-3.5815171730558802E-3</v>
      </c>
      <c r="AA1045" s="3">
        <v>1.8733300358413299E-4</v>
      </c>
      <c r="AB1045" s="3">
        <v>-2.9619250567548502E-3</v>
      </c>
      <c r="AC1045" s="3">
        <v>-2.3116284888933E-3</v>
      </c>
      <c r="AD1045" s="3">
        <v>5.3035256224893295E-4</v>
      </c>
      <c r="AE1045" s="3">
        <v>7.2871578125542798E-3</v>
      </c>
      <c r="AF1045" s="4">
        <v>2.2542713127127999E-5</v>
      </c>
      <c r="AG1045" s="3">
        <v>3.85814697181414E-4</v>
      </c>
      <c r="AH1045" s="3">
        <v>-1.0641886181390499E-3</v>
      </c>
      <c r="AI1045" s="3">
        <v>7.9130238161371602E-4</v>
      </c>
      <c r="AJ1045" s="3">
        <v>2.1082183816036301E-4</v>
      </c>
      <c r="AK1045" s="3">
        <v>-3.3269229969626199E-4</v>
      </c>
      <c r="AL1045" s="3">
        <v>7.3605122494287004E-3</v>
      </c>
      <c r="AM1045" s="3">
        <v>2.00962902147841E-3</v>
      </c>
      <c r="AN1045" s="3">
        <v>3.8637498635508603E-2</v>
      </c>
      <c r="AO1045" s="3">
        <v>8.2711887391618798E-3</v>
      </c>
      <c r="AP1045" s="3">
        <v>2.02050779526519E-3</v>
      </c>
      <c r="AQ1045" s="3">
        <v>6.6511737293712805E-2</v>
      </c>
      <c r="AR1045" s="3">
        <v>7.6251342216773601E-3</v>
      </c>
      <c r="AS1045" s="3">
        <v>1.9072179602072101E-3</v>
      </c>
      <c r="AT1045" s="3">
        <v>6.8388544774079796E-2</v>
      </c>
      <c r="AU1045" s="3">
        <v>9.1002102021201896E-3</v>
      </c>
      <c r="AV1045" s="3">
        <v>2.5236865391180499E-3</v>
      </c>
      <c r="AW1045" s="3">
        <v>6.1457869571726997E-2</v>
      </c>
    </row>
    <row r="1046" spans="1:49" x14ac:dyDescent="0.3">
      <c r="A1046" s="1">
        <v>40704</v>
      </c>
      <c r="B1046" s="3">
        <v>0</v>
      </c>
      <c r="C1046" s="3">
        <v>-1.24999999999999E-2</v>
      </c>
      <c r="D1046" s="3">
        <v>-6.6445182724250698E-3</v>
      </c>
      <c r="E1046" s="3">
        <v>-9.4786729857819704E-3</v>
      </c>
      <c r="F1046" s="3">
        <v>7.1444493013319496E-3</v>
      </c>
      <c r="G1046" s="3">
        <v>4.7927347791662999E-3</v>
      </c>
      <c r="H1046" s="3">
        <v>1.5934539190353099E-2</v>
      </c>
      <c r="I1046" s="3">
        <v>7.3414905450500598E-2</v>
      </c>
      <c r="J1046" s="3">
        <v>5.1377118644067903E-2</v>
      </c>
      <c r="K1046" s="3">
        <v>6.5974343310934505E-2</v>
      </c>
      <c r="L1046" s="3">
        <v>-2.4806201550387499E-2</v>
      </c>
      <c r="M1046" s="3">
        <v>9.2936802973977405E-3</v>
      </c>
      <c r="N1046" s="3">
        <v>9.9255583126551805E-3</v>
      </c>
      <c r="O1046" s="3">
        <v>5.7471264367816499E-3</v>
      </c>
      <c r="P1046" s="3">
        <v>1.9193857965450901E-2</v>
      </c>
      <c r="Q1046" s="3">
        <v>5.7971014492754699E-3</v>
      </c>
      <c r="R1046" s="3">
        <v>0</v>
      </c>
      <c r="S1046" s="3">
        <v>8.88099467140324E-3</v>
      </c>
      <c r="T1046" s="3">
        <v>8.5470085470085097E-3</v>
      </c>
      <c r="U1046" s="3">
        <v>-1.5384615384615399E-2</v>
      </c>
      <c r="V1046" s="3">
        <v>9.4786729857818594E-3</v>
      </c>
      <c r="W1046" s="3">
        <v>-1.4015834138245401E-2</v>
      </c>
      <c r="X1046" s="3">
        <v>9.2806625436292402E-4</v>
      </c>
      <c r="Y1046" s="3">
        <v>6.1339342966176998E-2</v>
      </c>
      <c r="Z1046" s="3">
        <v>-4.4558653784656501E-3</v>
      </c>
      <c r="AA1046" s="4">
        <v>1.3749098855653201E-6</v>
      </c>
      <c r="AB1046" s="3">
        <v>1.0853753248670101E-2</v>
      </c>
      <c r="AC1046" s="3">
        <v>-2.47687843861804E-3</v>
      </c>
      <c r="AD1046" s="3">
        <v>4.85384309051804E-4</v>
      </c>
      <c r="AE1046" s="3">
        <v>7.0953288373371498E-3</v>
      </c>
      <c r="AF1046" s="3">
        <v>-3.1662491624307002E-4</v>
      </c>
      <c r="AG1046" s="3">
        <v>4.1552247813108202E-4</v>
      </c>
      <c r="AH1046" s="3">
        <v>1.2152752179376699E-3</v>
      </c>
      <c r="AI1046" s="3">
        <v>7.17124629074309E-4</v>
      </c>
      <c r="AJ1046" s="3">
        <v>1.9947257345756999E-4</v>
      </c>
      <c r="AK1046" s="3">
        <v>1.4177723828089699E-4</v>
      </c>
      <c r="AL1046" s="3">
        <v>8.4410645344465303E-3</v>
      </c>
      <c r="AM1046" s="3">
        <v>1.8533462577843701E-3</v>
      </c>
      <c r="AN1046" s="3">
        <v>4.7772619062657999E-2</v>
      </c>
      <c r="AO1046" s="3">
        <v>8.4760491727382398E-3</v>
      </c>
      <c r="AP1046" s="3">
        <v>1.9995456483997598E-3</v>
      </c>
      <c r="AQ1046" s="3">
        <v>6.6341440500710294E-2</v>
      </c>
      <c r="AR1046" s="3">
        <v>7.7677554800682398E-3</v>
      </c>
      <c r="AS1046" s="3">
        <v>1.90074296294063E-3</v>
      </c>
      <c r="AT1046" s="3">
        <v>6.8030655824587394E-2</v>
      </c>
      <c r="AU1046" s="3">
        <v>9.1444879501887504E-3</v>
      </c>
      <c r="AV1046" s="3">
        <v>2.51394725287272E-3</v>
      </c>
      <c r="AW1046" s="3">
        <v>6.1470670087851197E-2</v>
      </c>
    </row>
    <row r="1047" spans="1:49" x14ac:dyDescent="0.3">
      <c r="A1047" s="1">
        <v>40707</v>
      </c>
      <c r="B1047" s="3">
        <v>1.65579362188306E-3</v>
      </c>
      <c r="C1047" s="3">
        <v>6.3291139240506597E-3</v>
      </c>
      <c r="D1047" s="3">
        <v>3.3444816053511601E-3</v>
      </c>
      <c r="E1047" s="3">
        <v>4.7846889952154401E-3</v>
      </c>
      <c r="F1047" s="3">
        <v>-4.1389895691723501E-4</v>
      </c>
      <c r="G1047" s="3">
        <v>3.1792165277288998E-4</v>
      </c>
      <c r="H1047" s="3">
        <v>4.8749470114455198E-2</v>
      </c>
      <c r="I1047" s="3">
        <v>-1.34715025906736E-2</v>
      </c>
      <c r="J1047" s="3">
        <v>1.8639798488664799E-2</v>
      </c>
      <c r="K1047" s="3">
        <v>2.52148997134671E-2</v>
      </c>
      <c r="L1047" s="3">
        <v>9.5389507154213203E-3</v>
      </c>
      <c r="M1047" s="3">
        <v>7.3664825046040302E-3</v>
      </c>
      <c r="N1047" s="3">
        <v>4.9140049140048402E-3</v>
      </c>
      <c r="O1047" s="3">
        <v>1.02857142857142E-2</v>
      </c>
      <c r="P1047" s="3">
        <v>1.6949152542372999E-2</v>
      </c>
      <c r="Q1047" s="3">
        <v>0</v>
      </c>
      <c r="R1047" s="3">
        <v>6.7567567567567901E-3</v>
      </c>
      <c r="S1047" s="3">
        <v>7.0422535211267503E-3</v>
      </c>
      <c r="T1047" s="3">
        <v>0</v>
      </c>
      <c r="U1047" s="3">
        <v>1.5625E-2</v>
      </c>
      <c r="V1047" s="3">
        <v>3.1298904538341601E-3</v>
      </c>
      <c r="W1047" s="3">
        <v>1.0213509305849701E-3</v>
      </c>
      <c r="X1047" s="3">
        <v>-9.2720574599913699E-4</v>
      </c>
      <c r="Y1047" s="3">
        <v>3.9766700727907202E-2</v>
      </c>
      <c r="Z1047" s="3">
        <v>-2.1042781200723802E-3</v>
      </c>
      <c r="AA1047" s="4">
        <v>1.3749098855653201E-6</v>
      </c>
      <c r="AB1047" s="3">
        <v>1.2790391608994599E-2</v>
      </c>
      <c r="AC1047" s="3">
        <v>-2.6666260146447698E-3</v>
      </c>
      <c r="AD1047" s="3">
        <v>4.85710345316853E-4</v>
      </c>
      <c r="AE1047" s="3">
        <v>1.1573614024081601E-2</v>
      </c>
      <c r="AF1047" s="3">
        <v>-2.04319359135783E-4</v>
      </c>
      <c r="AG1047" s="3">
        <v>3.8581421194608699E-4</v>
      </c>
      <c r="AH1047" s="3">
        <v>1.01648000953822E-3</v>
      </c>
      <c r="AI1047" s="3">
        <v>7.2825228360191201E-4</v>
      </c>
      <c r="AJ1047" s="3">
        <v>1.9953491045665E-4</v>
      </c>
      <c r="AK1047" s="3">
        <v>3.2852697764968001E-4</v>
      </c>
      <c r="AL1047" s="3">
        <v>7.8725619038834699E-3</v>
      </c>
      <c r="AM1047" s="3">
        <v>1.8533462577843701E-3</v>
      </c>
      <c r="AN1047" s="3">
        <v>4.8929323304758403E-2</v>
      </c>
      <c r="AO1047" s="3">
        <v>8.3437266700035501E-3</v>
      </c>
      <c r="AP1047" s="3">
        <v>1.9993031730537601E-3</v>
      </c>
      <c r="AQ1047" s="3">
        <v>6.5154968794277707E-2</v>
      </c>
      <c r="AR1047" s="3">
        <v>7.73454425114022E-3</v>
      </c>
      <c r="AS1047" s="3">
        <v>1.9069595181672599E-3</v>
      </c>
      <c r="AT1047" s="3">
        <v>6.7897166283973104E-2</v>
      </c>
      <c r="AU1047" s="3">
        <v>9.1431397800186293E-3</v>
      </c>
      <c r="AV1047" s="3">
        <v>2.5139190074571199E-3</v>
      </c>
      <c r="AW1047" s="3">
        <v>6.1519456166116801E-2</v>
      </c>
    </row>
    <row r="1048" spans="1:49" x14ac:dyDescent="0.3">
      <c r="A1048" s="1">
        <v>40708</v>
      </c>
      <c r="B1048" s="3">
        <v>0</v>
      </c>
      <c r="C1048" s="3">
        <v>6.9182389937106903E-2</v>
      </c>
      <c r="D1048" s="3">
        <v>3.6666666666666597E-2</v>
      </c>
      <c r="E1048" s="3">
        <v>2.3809523809523701E-2</v>
      </c>
      <c r="F1048" s="3">
        <v>-5.4131070515602798E-3</v>
      </c>
      <c r="G1048" s="3">
        <v>-3.9355212258015398E-3</v>
      </c>
      <c r="H1048" s="3">
        <v>-5.2142279708973303E-2</v>
      </c>
      <c r="I1048" s="3">
        <v>-7.3529411764705802E-2</v>
      </c>
      <c r="J1048" s="3">
        <v>-7.3194856577645906E-2</v>
      </c>
      <c r="K1048" s="3">
        <v>-7.3225265511458998E-2</v>
      </c>
      <c r="L1048" s="3">
        <v>8.5039370078740101E-2</v>
      </c>
      <c r="M1048" s="3">
        <v>-1.8281535648994401E-2</v>
      </c>
      <c r="N1048" s="3">
        <v>-1.95599022004889E-2</v>
      </c>
      <c r="O1048" s="3">
        <v>-1.0180995475112999E-2</v>
      </c>
      <c r="P1048" s="3">
        <v>-3.7037037037037598E-3</v>
      </c>
      <c r="Q1048" s="3">
        <v>-1.4409221902017299E-2</v>
      </c>
      <c r="R1048" s="3">
        <v>0</v>
      </c>
      <c r="S1048" s="3">
        <v>-1.92307692307691E-2</v>
      </c>
      <c r="T1048" s="3">
        <v>0</v>
      </c>
      <c r="U1048" s="3">
        <v>-1.5384615384615399E-2</v>
      </c>
      <c r="V1048" s="3">
        <v>-1.4040561622464901E-2</v>
      </c>
      <c r="W1048" s="3">
        <v>1.26699860984775E-2</v>
      </c>
      <c r="X1048" s="3">
        <v>-4.6430327381702299E-3</v>
      </c>
      <c r="Y1048" s="3">
        <v>-6.8842444643122502E-2</v>
      </c>
      <c r="Z1048" s="3">
        <v>6.1475032238695801E-4</v>
      </c>
      <c r="AA1048" s="3">
        <v>-1.29852567615253E-3</v>
      </c>
      <c r="AB1048" s="3">
        <v>3.5648997760217602E-3</v>
      </c>
      <c r="AC1048" s="3">
        <v>-1.6807244900524699E-3</v>
      </c>
      <c r="AD1048" s="3">
        <v>1.7553509461824799E-4</v>
      </c>
      <c r="AE1048" s="3">
        <v>5.2059600679292203E-3</v>
      </c>
      <c r="AF1048" s="3">
        <v>1.74260462022909E-4</v>
      </c>
      <c r="AG1048" s="3">
        <v>2.9714053946028302E-4</v>
      </c>
      <c r="AH1048" s="3">
        <v>-2.47260983944354E-3</v>
      </c>
      <c r="AI1048" s="3">
        <v>6.8520958402641598E-4</v>
      </c>
      <c r="AJ1048" s="3">
        <v>1.8860538334669499E-4</v>
      </c>
      <c r="AK1048" s="3">
        <v>4.31618553483391E-4</v>
      </c>
      <c r="AL1048" s="3">
        <v>1.0342048876568E-2</v>
      </c>
      <c r="AM1048" s="3">
        <v>2.4197110174865402E-3</v>
      </c>
      <c r="AN1048" s="3">
        <v>6.0320092777825698E-2</v>
      </c>
      <c r="AO1048" s="3">
        <v>8.8835437886531296E-3</v>
      </c>
      <c r="AP1048" s="3">
        <v>2.26174529696851E-3</v>
      </c>
      <c r="AQ1048" s="3">
        <v>6.6210749125067594E-2</v>
      </c>
      <c r="AR1048" s="3">
        <v>7.7722394442045397E-3</v>
      </c>
      <c r="AS1048" s="3">
        <v>2.0078301772659501E-3</v>
      </c>
      <c r="AT1048" s="3">
        <v>6.5678685363070297E-2</v>
      </c>
      <c r="AU1048" s="3">
        <v>9.0605908475606001E-3</v>
      </c>
      <c r="AV1048" s="3">
        <v>2.52897648129365E-3</v>
      </c>
      <c r="AW1048" s="3">
        <v>6.13809841346587E-2</v>
      </c>
    </row>
    <row r="1049" spans="1:49" x14ac:dyDescent="0.3">
      <c r="A1049" s="1">
        <v>40709</v>
      </c>
      <c r="B1049" s="3">
        <v>0</v>
      </c>
      <c r="C1049" s="3">
        <v>-8.8235294117646898E-2</v>
      </c>
      <c r="D1049" s="3">
        <v>-4.1800643086816601E-2</v>
      </c>
      <c r="E1049" s="3">
        <v>-2.5581395348837001E-2</v>
      </c>
      <c r="F1049" s="3">
        <v>1.1672971757913301E-2</v>
      </c>
      <c r="G1049" s="3">
        <v>6.78484777004606E-3</v>
      </c>
      <c r="H1049" s="3">
        <v>0.108742004264392</v>
      </c>
      <c r="I1049" s="3">
        <v>0.16269841269841201</v>
      </c>
      <c r="J1049" s="3">
        <v>0.18943436499466301</v>
      </c>
      <c r="K1049" s="3">
        <v>0.18697225572979501</v>
      </c>
      <c r="L1049" s="3">
        <v>7.2568940493468806E-2</v>
      </c>
      <c r="M1049" s="3">
        <v>2.7932960893854501E-2</v>
      </c>
      <c r="N1049" s="3">
        <v>2.9925187032419E-2</v>
      </c>
      <c r="O1049" s="3">
        <v>2.28571428571426E-2</v>
      </c>
      <c r="P1049" s="3">
        <v>1.67286245353159E-2</v>
      </c>
      <c r="Q1049" s="3">
        <v>2.3391812865496998E-2</v>
      </c>
      <c r="R1049" s="3">
        <v>1.3422818791946199E-2</v>
      </c>
      <c r="S1049" s="3">
        <v>2.85204991087342E-2</v>
      </c>
      <c r="T1049" s="3">
        <v>1.6949152542372801E-2</v>
      </c>
      <c r="U1049" s="3">
        <v>1.5625E-2</v>
      </c>
      <c r="V1049" s="3">
        <v>2.2151898734177101E-2</v>
      </c>
      <c r="W1049" s="3">
        <v>-1.7381605378497401E-2</v>
      </c>
      <c r="X1049" s="3">
        <v>4.6646910514356304E-3</v>
      </c>
      <c r="Y1049" s="3">
        <v>0.16757937719531801</v>
      </c>
      <c r="Z1049" s="3">
        <v>-2.0530739769255499E-3</v>
      </c>
      <c r="AA1049" s="3">
        <v>-5.5094665181298897E-4</v>
      </c>
      <c r="AB1049" s="3">
        <v>2.9111752161815899E-2</v>
      </c>
      <c r="AC1049" s="3">
        <v>-2.2153052017222299E-3</v>
      </c>
      <c r="AD1049" s="3">
        <v>3.53193663071214E-4</v>
      </c>
      <c r="AE1049" s="3">
        <v>9.9220586857019406E-3</v>
      </c>
      <c r="AF1049" s="3">
        <v>2.0641941533950501E-4</v>
      </c>
      <c r="AG1049" s="3">
        <v>3.1133526385051098E-4</v>
      </c>
      <c r="AH1049" s="3">
        <v>-3.1282003352543701E-3</v>
      </c>
      <c r="AI1049" s="3">
        <v>6.1815910273091098E-4</v>
      </c>
      <c r="AJ1049" s="3">
        <v>1.99606672469812E-4</v>
      </c>
      <c r="AK1049" s="3">
        <v>1.0889465936543799E-3</v>
      </c>
      <c r="AL1049" s="3">
        <v>1.31759672840377E-2</v>
      </c>
      <c r="AM1049" s="3">
        <v>3.5788801018951902E-3</v>
      </c>
      <c r="AN1049" s="3">
        <v>9.6014765536211397E-2</v>
      </c>
      <c r="AO1049" s="3">
        <v>9.4837770534648407E-3</v>
      </c>
      <c r="AP1049" s="3">
        <v>2.46195536834462E-3</v>
      </c>
      <c r="AQ1049" s="3">
        <v>7.4014847565061798E-2</v>
      </c>
      <c r="AR1049" s="3">
        <v>7.6937039835480699E-3</v>
      </c>
      <c r="AS1049" s="3">
        <v>2.03574823743416E-3</v>
      </c>
      <c r="AT1049" s="3">
        <v>6.3711645027087399E-2</v>
      </c>
      <c r="AU1049" s="3">
        <v>9.1315264677893603E-3</v>
      </c>
      <c r="AV1049" s="3">
        <v>2.5424117825178501E-3</v>
      </c>
      <c r="AW1049" s="3">
        <v>6.2277529610465399E-2</v>
      </c>
    </row>
    <row r="1050" spans="1:49" x14ac:dyDescent="0.3">
      <c r="A1050" s="1">
        <v>40710</v>
      </c>
      <c r="B1050" s="3">
        <v>0</v>
      </c>
      <c r="C1050" s="3">
        <v>-1.9354838709677399E-2</v>
      </c>
      <c r="D1050" s="3">
        <v>-1.6778523489932799E-2</v>
      </c>
      <c r="E1050" s="3">
        <v>-7.1599045346062403E-3</v>
      </c>
      <c r="F1050" s="3">
        <v>4.4267008076086497E-3</v>
      </c>
      <c r="G1050" s="3">
        <v>3.6692296186739901E-3</v>
      </c>
      <c r="H1050" s="3">
        <v>7.5769230769230797E-2</v>
      </c>
      <c r="I1050" s="3">
        <v>7.1184787908337099E-2</v>
      </c>
      <c r="J1050" s="3">
        <v>9.7801704800358893E-2</v>
      </c>
      <c r="K1050" s="3">
        <v>3.0487804878048801E-2</v>
      </c>
      <c r="L1050" s="3">
        <v>6.4952638700947293E-2</v>
      </c>
      <c r="M1050" s="3">
        <v>2.3550724637681299E-2</v>
      </c>
      <c r="N1050" s="3">
        <v>2.6634382566585998E-2</v>
      </c>
      <c r="O1050" s="3">
        <v>2.5698324022346501E-2</v>
      </c>
      <c r="P1050" s="3">
        <v>3.8391224862888297E-2</v>
      </c>
      <c r="Q1050" s="3">
        <v>1.7142857142857099E-2</v>
      </c>
      <c r="R1050" s="3">
        <v>6.6225165562914202E-3</v>
      </c>
      <c r="S1050" s="3">
        <v>2.2530329289428101E-2</v>
      </c>
      <c r="T1050" s="3">
        <v>8.3333333333333003E-3</v>
      </c>
      <c r="U1050" s="3">
        <v>1.53846153846153E-2</v>
      </c>
      <c r="V1050" s="3">
        <v>1.5479876160990599E-2</v>
      </c>
      <c r="W1050" s="3">
        <v>1.87987648856902E-3</v>
      </c>
      <c r="X1050" s="3">
        <v>9.2806625436292402E-4</v>
      </c>
      <c r="Y1050" s="3">
        <v>6.6135078217398294E-2</v>
      </c>
      <c r="Z1050" s="3">
        <v>-3.16524519982226E-3</v>
      </c>
      <c r="AA1050" s="3">
        <v>1.9011701519842101E-4</v>
      </c>
      <c r="AB1050" s="3">
        <v>5.3195610892735598E-2</v>
      </c>
      <c r="AC1050" s="3">
        <v>-2.1180143283121402E-3</v>
      </c>
      <c r="AD1050" s="3">
        <v>3.0854731871540303E-4</v>
      </c>
      <c r="AE1050" s="3">
        <v>1.48727279876059E-2</v>
      </c>
      <c r="AF1050" s="4">
        <v>2.45475640700005E-5</v>
      </c>
      <c r="AG1050" s="3">
        <v>3.5588444368644798E-4</v>
      </c>
      <c r="AH1050" s="3">
        <v>-4.4254537455730301E-4</v>
      </c>
      <c r="AI1050" s="3">
        <v>6.2022993928533595E-4</v>
      </c>
      <c r="AJ1050" s="3">
        <v>1.92050420742402E-4</v>
      </c>
      <c r="AK1050" s="3">
        <v>1.48458121790536E-3</v>
      </c>
      <c r="AL1050" s="3">
        <v>1.23852287758536E-2</v>
      </c>
      <c r="AM1050" s="3">
        <v>3.3807801487272301E-3</v>
      </c>
      <c r="AN1050" s="3">
        <v>8.4248173285065897E-2</v>
      </c>
      <c r="AO1050" s="3">
        <v>9.5163051554940092E-3</v>
      </c>
      <c r="AP1050" s="3">
        <v>2.4415733823345302E-3</v>
      </c>
      <c r="AQ1050" s="3">
        <v>7.4138048156267206E-2</v>
      </c>
      <c r="AR1050" s="3">
        <v>7.5115549348641602E-3</v>
      </c>
      <c r="AS1050" s="3">
        <v>2.0176823235490801E-3</v>
      </c>
      <c r="AT1050" s="3">
        <v>6.2993236687176699E-2</v>
      </c>
      <c r="AU1050" s="3">
        <v>9.1317540918203401E-3</v>
      </c>
      <c r="AV1050" s="3">
        <v>2.5373809107477698E-3</v>
      </c>
      <c r="AW1050" s="3">
        <v>6.2373116890504503E-2</v>
      </c>
    </row>
    <row r="1051" spans="1:49" x14ac:dyDescent="0.3">
      <c r="A1051" s="1">
        <v>40711</v>
      </c>
      <c r="B1051" s="3">
        <v>0</v>
      </c>
      <c r="C1051" s="3">
        <v>6.5789473684210098E-3</v>
      </c>
      <c r="D1051" s="3">
        <v>3.4129692832762701E-3</v>
      </c>
      <c r="E1051" s="3">
        <v>7.21153846153854E-3</v>
      </c>
      <c r="F1051" s="3">
        <v>-8.0319571173723594E-3</v>
      </c>
      <c r="G1051" s="3">
        <v>-5.0397731476801103E-3</v>
      </c>
      <c r="H1051" s="3">
        <v>-3.39649624597783E-2</v>
      </c>
      <c r="I1051" s="3">
        <v>-2.4123805188893701E-2</v>
      </c>
      <c r="J1051" s="3">
        <v>-3.63710666121781E-2</v>
      </c>
      <c r="K1051" s="3">
        <v>-4.0927021696252501E-2</v>
      </c>
      <c r="L1051" s="3">
        <v>-1.3977128335451099E-2</v>
      </c>
      <c r="M1051" s="3">
        <v>-1.7699115044248401E-3</v>
      </c>
      <c r="N1051" s="3">
        <v>-2.3584905660376499E-3</v>
      </c>
      <c r="O1051" s="3">
        <v>1.0893246187364499E-3</v>
      </c>
      <c r="P1051" s="3">
        <v>0</v>
      </c>
      <c r="Q1051" s="3">
        <v>2.8089887640447798E-3</v>
      </c>
      <c r="R1051" s="3">
        <v>0</v>
      </c>
      <c r="S1051" s="3">
        <v>-1.6949152542373701E-3</v>
      </c>
      <c r="T1051" s="3">
        <v>0</v>
      </c>
      <c r="U1051" s="3">
        <v>0</v>
      </c>
      <c r="V1051" s="3">
        <v>7.6219512195123598E-3</v>
      </c>
      <c r="W1051" s="3">
        <v>3.0706387056917898E-3</v>
      </c>
      <c r="X1051" s="3">
        <v>-9.2720574599913699E-4</v>
      </c>
      <c r="Y1051" s="3">
        <v>-3.8715318015357103E-2</v>
      </c>
      <c r="Z1051" s="3">
        <v>2.5204936896519001E-4</v>
      </c>
      <c r="AA1051" s="3">
        <v>-1.8093738487399099E-4</v>
      </c>
      <c r="AB1051" s="3">
        <v>3.3184678696428799E-2</v>
      </c>
      <c r="AC1051" s="3">
        <v>-2.4026281423149098E-3</v>
      </c>
      <c r="AD1051" s="3">
        <v>3.9741455968095502E-4</v>
      </c>
      <c r="AE1051" s="3">
        <v>1.6610744324705901E-2</v>
      </c>
      <c r="AF1051" s="4">
        <v>4.5472080140779896E-6</v>
      </c>
      <c r="AG1051" s="3">
        <v>3.4116689216265198E-4</v>
      </c>
      <c r="AH1051" s="3">
        <v>1.0465972725269E-4</v>
      </c>
      <c r="AI1051" s="3">
        <v>6.2703476909109403E-4</v>
      </c>
      <c r="AJ1051" s="3">
        <v>1.9210571168555999E-4</v>
      </c>
      <c r="AK1051" s="3">
        <v>1.50520343241899E-3</v>
      </c>
      <c r="AL1051" s="3">
        <v>1.09125733015181E-2</v>
      </c>
      <c r="AM1051" s="3">
        <v>3.3813507615357498E-3</v>
      </c>
      <c r="AN1051" s="3">
        <v>9.3233752272608494E-2</v>
      </c>
      <c r="AO1051" s="3">
        <v>9.2513591912938703E-3</v>
      </c>
      <c r="AP1051" s="3">
        <v>2.35546879102575E-3</v>
      </c>
      <c r="AQ1051" s="3">
        <v>7.2326236646338304E-2</v>
      </c>
      <c r="AR1051" s="3">
        <v>7.5015753438956402E-3</v>
      </c>
      <c r="AS1051" s="3">
        <v>2.0236928156161498E-3</v>
      </c>
      <c r="AT1051" s="3">
        <v>6.2498906720797102E-2</v>
      </c>
      <c r="AU1051" s="3">
        <v>9.1329432752632698E-3</v>
      </c>
      <c r="AV1051" s="3">
        <v>2.5373562712277501E-3</v>
      </c>
      <c r="AW1051" s="3">
        <v>6.2358905215344797E-2</v>
      </c>
    </row>
    <row r="1052" spans="1:49" x14ac:dyDescent="0.3">
      <c r="A1052" s="1">
        <v>40714</v>
      </c>
      <c r="B1052" s="3">
        <v>4.7387619708840704E-3</v>
      </c>
      <c r="C1052" s="3">
        <v>1.3071895424836499E-2</v>
      </c>
      <c r="D1052" s="3">
        <v>1.02040816326531E-2</v>
      </c>
      <c r="E1052" s="3">
        <v>0</v>
      </c>
      <c r="F1052" s="4">
        <v>-8.6046671714745603E-5</v>
      </c>
      <c r="G1052" s="3">
        <v>-1.8225028830121099E-4</v>
      </c>
      <c r="H1052" s="3">
        <v>-4.3671354552183503E-2</v>
      </c>
      <c r="I1052" s="3">
        <v>-7.8824626865671696E-2</v>
      </c>
      <c r="J1052" s="3">
        <v>-6.4037319762510397E-2</v>
      </c>
      <c r="K1052" s="3">
        <v>-5.7069408740359803E-2</v>
      </c>
      <c r="L1052" s="3">
        <v>-1.03092783505154E-2</v>
      </c>
      <c r="M1052" s="3">
        <v>5.3191489361703497E-3</v>
      </c>
      <c r="N1052" s="3">
        <v>2.3640661938533199E-3</v>
      </c>
      <c r="O1052" s="3">
        <v>7.6169749727965598E-3</v>
      </c>
      <c r="P1052" s="3">
        <v>0</v>
      </c>
      <c r="Q1052" s="3">
        <v>0</v>
      </c>
      <c r="R1052" s="3">
        <v>6.5789473684210098E-3</v>
      </c>
      <c r="S1052" s="3">
        <v>6.7911714770798604E-3</v>
      </c>
      <c r="T1052" s="3">
        <v>8.2644628099173192E-3</v>
      </c>
      <c r="U1052" s="3">
        <v>0</v>
      </c>
      <c r="V1052" s="3">
        <v>1.5128593040847299E-3</v>
      </c>
      <c r="W1052" s="3">
        <v>5.35718732287926E-3</v>
      </c>
      <c r="X1052" s="3">
        <v>0</v>
      </c>
      <c r="Y1052" s="3">
        <v>-8.5125884571103594E-2</v>
      </c>
      <c r="Z1052" s="3">
        <v>1.1192166474240401E-3</v>
      </c>
      <c r="AA1052" s="4">
        <v>4.5037643258361003E-6</v>
      </c>
      <c r="AB1052" s="3">
        <v>8.2061616366266403E-3</v>
      </c>
      <c r="AC1052" s="3">
        <v>-2.2552211367656001E-3</v>
      </c>
      <c r="AD1052" s="3">
        <v>3.9741455968095502E-4</v>
      </c>
      <c r="AE1052" s="3">
        <v>1.46402781037424E-2</v>
      </c>
      <c r="AF1052" s="3">
        <v>-1.4797172382898801E-4</v>
      </c>
      <c r="AG1052" s="3">
        <v>3.85960685483834E-4</v>
      </c>
      <c r="AH1052" s="3">
        <v>1.2409203597676601E-3</v>
      </c>
      <c r="AI1052" s="3">
        <v>6.6364768540562197E-4</v>
      </c>
      <c r="AJ1052" s="3">
        <v>1.9210571168555999E-4</v>
      </c>
      <c r="AK1052" s="3">
        <v>1.01331170963682E-3</v>
      </c>
      <c r="AL1052" s="3">
        <v>1.1158491580805801E-2</v>
      </c>
      <c r="AM1052" s="3">
        <v>3.3555182782060498E-3</v>
      </c>
      <c r="AN1052" s="3">
        <v>0.106776126832551</v>
      </c>
      <c r="AO1052" s="3">
        <v>9.3534912445068698E-3</v>
      </c>
      <c r="AP1052" s="3">
        <v>2.35546879102575E-3</v>
      </c>
      <c r="AQ1052" s="3">
        <v>7.4581346998974604E-2</v>
      </c>
      <c r="AR1052" s="3">
        <v>7.2870953022804502E-3</v>
      </c>
      <c r="AS1052" s="3">
        <v>1.9833782141819999E-3</v>
      </c>
      <c r="AT1052" s="3">
        <v>6.0210785833568203E-2</v>
      </c>
      <c r="AU1052" s="3">
        <v>9.13334019249523E-3</v>
      </c>
      <c r="AV1052" s="3">
        <v>2.5373562712277501E-3</v>
      </c>
      <c r="AW1052" s="3">
        <v>6.2551896151023301E-2</v>
      </c>
    </row>
    <row r="1053" spans="1:49" x14ac:dyDescent="0.3">
      <c r="A1053" s="1">
        <v>40715</v>
      </c>
      <c r="B1053" s="3">
        <v>0</v>
      </c>
      <c r="C1053" s="3">
        <v>1.2903225806451601E-2</v>
      </c>
      <c r="D1053" s="3">
        <v>6.7340067340066999E-3</v>
      </c>
      <c r="E1053" s="3">
        <v>4.7732696897373403E-3</v>
      </c>
      <c r="F1053" s="3">
        <v>-4.3701128455789703E-3</v>
      </c>
      <c r="G1053" s="3">
        <v>-3.6257656693103801E-3</v>
      </c>
      <c r="H1053" s="3">
        <v>-3.5990712074303301E-2</v>
      </c>
      <c r="I1053" s="3">
        <v>-4.7088607594936702E-2</v>
      </c>
      <c r="J1053" s="3">
        <v>-7.7480743090167697E-2</v>
      </c>
      <c r="K1053" s="3">
        <v>-7.6881134133042497E-2</v>
      </c>
      <c r="L1053" s="3">
        <v>-2.34375E-2</v>
      </c>
      <c r="M1053" s="3">
        <v>-3.5273368606700802E-3</v>
      </c>
      <c r="N1053" s="3">
        <v>-4.7169811320755201E-3</v>
      </c>
      <c r="O1053" s="3">
        <v>-2.1598272138227898E-3</v>
      </c>
      <c r="P1053" s="3">
        <v>-3.5211267605632598E-3</v>
      </c>
      <c r="Q1053" s="3">
        <v>-5.60224089635852E-3</v>
      </c>
      <c r="R1053" s="3">
        <v>-6.5359477124182696E-3</v>
      </c>
      <c r="S1053" s="3">
        <v>-5.05902192242824E-3</v>
      </c>
      <c r="T1053" s="3">
        <v>-8.1967213114754103E-3</v>
      </c>
      <c r="U1053" s="3">
        <v>0</v>
      </c>
      <c r="V1053" s="3">
        <v>-1.5105740181268199E-3</v>
      </c>
      <c r="W1053" s="3">
        <v>1.35328686605342E-2</v>
      </c>
      <c r="X1053" s="3">
        <v>-9.28066254362813E-4</v>
      </c>
      <c r="Y1053" s="3">
        <v>-5.6528222796642602E-2</v>
      </c>
      <c r="Z1053" s="3">
        <v>1.29179315983538E-3</v>
      </c>
      <c r="AA1053" s="3">
        <v>7.4749706108732104E-4</v>
      </c>
      <c r="AB1053" s="3">
        <v>1.0669006005922599E-2</v>
      </c>
      <c r="AC1053" s="3">
        <v>-1.2423630181414901E-3</v>
      </c>
      <c r="AD1053" s="3">
        <v>3.0875135166732797E-4</v>
      </c>
      <c r="AE1053" s="3">
        <v>6.0881247873445302E-3</v>
      </c>
      <c r="AF1053" s="3">
        <v>1.21050930740997E-4</v>
      </c>
      <c r="AG1053" s="3">
        <v>3.8620604566007798E-4</v>
      </c>
      <c r="AH1053" s="3">
        <v>6.5171250273595501E-4</v>
      </c>
      <c r="AI1053" s="3">
        <v>7.8054460241579302E-4</v>
      </c>
      <c r="AJ1053" s="3">
        <v>1.7720222833233099E-4</v>
      </c>
      <c r="AK1053" s="3">
        <v>4.4288758930825502E-4</v>
      </c>
      <c r="AL1053" s="3">
        <v>1.13861462484424E-2</v>
      </c>
      <c r="AM1053" s="3">
        <v>2.32098620009149E-3</v>
      </c>
      <c r="AN1053" s="3">
        <v>0.104676035738618</v>
      </c>
      <c r="AO1053" s="3">
        <v>9.8676863336841104E-3</v>
      </c>
      <c r="AP1053" s="3">
        <v>2.36926892246538E-3</v>
      </c>
      <c r="AQ1053" s="3">
        <v>7.1770545049192197E-2</v>
      </c>
      <c r="AR1053" s="3">
        <v>7.4749449792459099E-3</v>
      </c>
      <c r="AS1053" s="3">
        <v>1.9832120424611399E-3</v>
      </c>
      <c r="AT1053" s="3">
        <v>6.0596500027014798E-2</v>
      </c>
      <c r="AU1053" s="3">
        <v>9.1086576328449197E-3</v>
      </c>
      <c r="AV1053" s="3">
        <v>2.53284032661859E-3</v>
      </c>
      <c r="AW1053" s="3">
        <v>6.24179250080001E-2</v>
      </c>
    </row>
    <row r="1054" spans="1:49" x14ac:dyDescent="0.3">
      <c r="A1054" s="1">
        <v>40716</v>
      </c>
      <c r="B1054" s="3">
        <v>0</v>
      </c>
      <c r="C1054" s="3">
        <v>6.3694267515923501E-3</v>
      </c>
      <c r="D1054" s="3">
        <v>6.6889632107021103E-3</v>
      </c>
      <c r="E1054" s="3">
        <v>2.37529691211402E-3</v>
      </c>
      <c r="F1054" s="3">
        <v>-1.5269616775825899E-4</v>
      </c>
      <c r="G1054" s="3">
        <v>-6.5923944586043705E-4</v>
      </c>
      <c r="H1054" s="3">
        <v>-1.28462464873544E-2</v>
      </c>
      <c r="I1054" s="3">
        <v>-1.32837407013814E-2</v>
      </c>
      <c r="J1054" s="3">
        <v>-7.8585461689587507E-3</v>
      </c>
      <c r="K1054" s="3">
        <v>2.1854695806260999E-2</v>
      </c>
      <c r="L1054" s="3">
        <v>-0.06</v>
      </c>
      <c r="M1054" s="3">
        <v>-5.3097345132744299E-3</v>
      </c>
      <c r="N1054" s="3">
        <v>-2.3696682464454601E-3</v>
      </c>
      <c r="O1054" s="3">
        <v>-7.5757575757575604E-3</v>
      </c>
      <c r="P1054" s="3">
        <v>-1.76678445229683E-3</v>
      </c>
      <c r="Q1054" s="3">
        <v>5.6338028169014001E-3</v>
      </c>
      <c r="R1054" s="3">
        <v>6.5789473684210098E-3</v>
      </c>
      <c r="S1054" s="3">
        <v>-5.0847457627118901E-3</v>
      </c>
      <c r="T1054" s="3">
        <v>8.2644628099173192E-3</v>
      </c>
      <c r="U1054" s="3">
        <v>1.51515151515151E-2</v>
      </c>
      <c r="V1054" s="3">
        <v>0</v>
      </c>
      <c r="W1054" s="3">
        <v>-6.4258148595274199E-3</v>
      </c>
      <c r="X1054" s="3">
        <v>9.2892836142777202E-4</v>
      </c>
      <c r="Y1054" s="3">
        <v>-1.8027579087207299E-2</v>
      </c>
      <c r="Z1054" s="3">
        <v>3.4829512636293798E-3</v>
      </c>
      <c r="AA1054" s="4">
        <v>3.4452308574905901E-7</v>
      </c>
      <c r="AB1054" s="3">
        <v>-2.64523852505824E-2</v>
      </c>
      <c r="AC1054" s="3">
        <v>-9.79814979407641E-4</v>
      </c>
      <c r="AD1054" s="3">
        <v>3.0856334797602601E-4</v>
      </c>
      <c r="AE1054" s="3">
        <v>2.9347744024836001E-3</v>
      </c>
      <c r="AF1054" s="4">
        <v>-2.7389311889836001E-5</v>
      </c>
      <c r="AG1054" s="3">
        <v>4.0095094028591501E-4</v>
      </c>
      <c r="AH1054" s="3">
        <v>1.18237992491336E-3</v>
      </c>
      <c r="AI1054" s="3">
        <v>7.6679309998140205E-4</v>
      </c>
      <c r="AJ1054" s="3">
        <v>1.7342986886976499E-4</v>
      </c>
      <c r="AK1054" s="3">
        <v>3.9188758626980999E-4</v>
      </c>
      <c r="AL1054" s="3">
        <v>7.1665385116123602E-3</v>
      </c>
      <c r="AM1054" s="3">
        <v>9.2806677394086903E-4</v>
      </c>
      <c r="AN1054" s="3">
        <v>5.7316949493432398E-2</v>
      </c>
      <c r="AO1054" s="3">
        <v>9.6395547522064393E-3</v>
      </c>
      <c r="AP1054" s="3">
        <v>2.36921707738884E-3</v>
      </c>
      <c r="AQ1054" s="3">
        <v>7.1281193876417501E-2</v>
      </c>
      <c r="AR1054" s="3">
        <v>7.5111140623627401E-3</v>
      </c>
      <c r="AS1054" s="3">
        <v>1.9837474954108401E-3</v>
      </c>
      <c r="AT1054" s="3">
        <v>6.0278333389637097E-2</v>
      </c>
      <c r="AU1054" s="3">
        <v>9.1169400657522201E-3</v>
      </c>
      <c r="AV1054" s="3">
        <v>2.5310020252346799E-3</v>
      </c>
      <c r="AW1054" s="3">
        <v>6.24277837276071E-2</v>
      </c>
    </row>
    <row r="1055" spans="1:49" x14ac:dyDescent="0.3">
      <c r="A1055" s="1">
        <v>40717</v>
      </c>
      <c r="B1055" s="3">
        <v>0</v>
      </c>
      <c r="C1055" s="3">
        <v>-6.3291139240506306E-2</v>
      </c>
      <c r="D1055" s="3">
        <v>-2.65780730897008E-2</v>
      </c>
      <c r="E1055" s="3">
        <v>-1.1848341232227401E-2</v>
      </c>
      <c r="F1055" s="3">
        <v>1.11096223362336E-2</v>
      </c>
      <c r="G1055" s="3">
        <v>6.8976473719817299E-3</v>
      </c>
      <c r="H1055" s="3">
        <v>2.1146807645384201E-2</v>
      </c>
      <c r="I1055" s="3">
        <v>4.46957458266019E-2</v>
      </c>
      <c r="J1055" s="3">
        <v>2.7722772277227699E-2</v>
      </c>
      <c r="K1055" s="3">
        <v>2.9479768786127E-2</v>
      </c>
      <c r="L1055" s="3">
        <v>5.6737588652482303E-2</v>
      </c>
      <c r="M1055" s="3">
        <v>2.3131672597864701E-2</v>
      </c>
      <c r="N1055" s="3">
        <v>2.375296912114E-2</v>
      </c>
      <c r="O1055" s="3">
        <v>1.85387131952017E-2</v>
      </c>
      <c r="P1055" s="3">
        <v>3.1858407079645899E-2</v>
      </c>
      <c r="Q1055" s="3">
        <v>2.5210084033613502E-2</v>
      </c>
      <c r="R1055" s="3">
        <v>1.3071895424836499E-2</v>
      </c>
      <c r="S1055" s="3">
        <v>2.21465076660987E-2</v>
      </c>
      <c r="T1055" s="3">
        <v>2.4590163934426101E-2</v>
      </c>
      <c r="U1055" s="3">
        <v>-1.49253731343284E-2</v>
      </c>
      <c r="V1055" s="3">
        <v>2.2692889561270801E-2</v>
      </c>
      <c r="W1055" s="3">
        <v>-2.8178381405769E-3</v>
      </c>
      <c r="X1055" s="3">
        <v>1.8564701920202799E-3</v>
      </c>
      <c r="Y1055" s="3">
        <v>4.15766975556894E-2</v>
      </c>
      <c r="Z1055" s="3">
        <v>2.5434083378002002E-3</v>
      </c>
      <c r="AA1055" s="3">
        <v>1.86025310617221E-4</v>
      </c>
      <c r="AB1055" s="3">
        <v>-3.1364061382924198E-2</v>
      </c>
      <c r="AC1055" s="3">
        <v>-1.07484468144285E-3</v>
      </c>
      <c r="AD1055" s="3">
        <v>3.9696669045318199E-4</v>
      </c>
      <c r="AE1055" s="3">
        <v>6.08750204865587E-3</v>
      </c>
      <c r="AF1055" s="3">
        <v>-2.20249063234785E-4</v>
      </c>
      <c r="AG1055" s="3">
        <v>4.6040747906500302E-4</v>
      </c>
      <c r="AH1055" s="3">
        <v>2.81110318114216E-3</v>
      </c>
      <c r="AI1055" s="3">
        <v>8.2237731847336899E-4</v>
      </c>
      <c r="AJ1055" s="3">
        <v>1.8452027496880801E-4</v>
      </c>
      <c r="AK1055" s="3">
        <v>1.39551609125329E-4</v>
      </c>
      <c r="AL1055" s="3">
        <v>7.7161112418762797E-3</v>
      </c>
      <c r="AM1055" s="3">
        <v>1.21010122112514E-3</v>
      </c>
      <c r="AN1055" s="3">
        <v>4.7633564061524802E-2</v>
      </c>
      <c r="AO1055" s="3">
        <v>9.6477566410118204E-3</v>
      </c>
      <c r="AP1055" s="3">
        <v>2.3916571376741999E-3</v>
      </c>
      <c r="AQ1055" s="3">
        <v>7.1464952172586804E-2</v>
      </c>
      <c r="AR1055" s="3">
        <v>7.4223754881766104E-3</v>
      </c>
      <c r="AS1055" s="3">
        <v>1.9700842066934102E-3</v>
      </c>
      <c r="AT1055" s="3">
        <v>5.9955554077685498E-2</v>
      </c>
      <c r="AU1055" s="3">
        <v>9.0517250451725793E-3</v>
      </c>
      <c r="AV1055" s="3">
        <v>2.5322339816080601E-3</v>
      </c>
      <c r="AW1055" s="3">
        <v>6.2130403121858899E-2</v>
      </c>
    </row>
    <row r="1056" spans="1:49" x14ac:dyDescent="0.3">
      <c r="A1056" s="1">
        <v>40718</v>
      </c>
      <c r="B1056" s="3">
        <v>0</v>
      </c>
      <c r="C1056" s="3">
        <v>-5.4054054054054002E-2</v>
      </c>
      <c r="D1056" s="3">
        <v>-1.7064846416382298E-2</v>
      </c>
      <c r="E1056" s="3">
        <v>0</v>
      </c>
      <c r="F1056" s="3">
        <v>2.59335360518697E-4</v>
      </c>
      <c r="G1056" s="3">
        <v>4.6498262845817701E-4</v>
      </c>
      <c r="H1056" s="3">
        <v>2.2301871764237299E-2</v>
      </c>
      <c r="I1056" s="3">
        <v>0.112886597938144</v>
      </c>
      <c r="J1056" s="3">
        <v>8.7668593448939999E-2</v>
      </c>
      <c r="K1056" s="3">
        <v>8.6468276249298301E-2</v>
      </c>
      <c r="L1056" s="3">
        <v>1.3422818791946E-3</v>
      </c>
      <c r="M1056" s="3">
        <v>8.6956521739129898E-3</v>
      </c>
      <c r="N1056" s="3">
        <v>1.1600928074246101E-2</v>
      </c>
      <c r="O1056" s="3">
        <v>7.4946466809422399E-3</v>
      </c>
      <c r="P1056" s="3">
        <v>-1.71526586620918E-3</v>
      </c>
      <c r="Q1056" s="3">
        <v>1.36612021857922E-2</v>
      </c>
      <c r="R1056" s="3">
        <v>6.4516129032257102E-3</v>
      </c>
      <c r="S1056" s="3">
        <v>6.6666666666665899E-3</v>
      </c>
      <c r="T1056" s="3">
        <v>8.0000000000000002E-3</v>
      </c>
      <c r="U1056" s="3">
        <v>0</v>
      </c>
      <c r="V1056" s="3">
        <v>1.03550295857988E-2</v>
      </c>
      <c r="W1056" s="3">
        <v>-1.1760703454061499E-2</v>
      </c>
      <c r="X1056" s="3">
        <v>9.2679592973787795E-4</v>
      </c>
      <c r="Y1056" s="3">
        <v>9.3830968379345001E-2</v>
      </c>
      <c r="Z1056" s="3">
        <v>-4.2286009415046699E-4</v>
      </c>
      <c r="AA1056" s="3">
        <v>5.5682564576462401E-4</v>
      </c>
      <c r="AB1056" s="3">
        <v>-4.8548041039837998E-3</v>
      </c>
      <c r="AC1056" s="3">
        <v>-1.7915941462326699E-3</v>
      </c>
      <c r="AD1056" s="3">
        <v>4.4109982996451001E-4</v>
      </c>
      <c r="AE1056" s="3">
        <v>1.2559812105210901E-2</v>
      </c>
      <c r="AF1056" s="3">
        <v>-4.5826435760946299E-4</v>
      </c>
      <c r="AG1056" s="3">
        <v>5.0513467826793701E-4</v>
      </c>
      <c r="AH1056" s="3">
        <v>4.3798488455302504E-3</v>
      </c>
      <c r="AI1056" s="3">
        <v>7.6452230732182295E-4</v>
      </c>
      <c r="AJ1056" s="3">
        <v>1.84471078652237E-4</v>
      </c>
      <c r="AK1056" s="3">
        <v>6.7334876294876205E-4</v>
      </c>
      <c r="AL1056" s="3">
        <v>9.9810995264719496E-3</v>
      </c>
      <c r="AM1056" s="3">
        <v>1.0582264813692201E-3</v>
      </c>
      <c r="AN1056" s="3">
        <v>7.2769974227884393E-2</v>
      </c>
      <c r="AO1056" s="3">
        <v>9.8638798350901592E-3</v>
      </c>
      <c r="AP1056" s="3">
        <v>2.3925165761094001E-3</v>
      </c>
      <c r="AQ1056" s="3">
        <v>7.3021627608032894E-2</v>
      </c>
      <c r="AR1056" s="3">
        <v>7.5491531381575404E-3</v>
      </c>
      <c r="AS1056" s="3">
        <v>1.94769779621216E-3</v>
      </c>
      <c r="AT1056" s="3">
        <v>6.1031193312633701E-2</v>
      </c>
      <c r="AU1056" s="3">
        <v>9.0854443778180805E-3</v>
      </c>
      <c r="AV1056" s="3">
        <v>2.5322193817698198E-3</v>
      </c>
      <c r="AW1056" s="3">
        <v>6.23556977395444E-2</v>
      </c>
    </row>
    <row r="1057" spans="1:49" x14ac:dyDescent="0.3">
      <c r="A1057" s="1">
        <v>40721</v>
      </c>
      <c r="B1057" s="3">
        <v>8.6650360311941697E-3</v>
      </c>
      <c r="C1057" s="3">
        <v>0.05</v>
      </c>
      <c r="D1057" s="3">
        <v>2.43055555555555E-2</v>
      </c>
      <c r="E1057" s="3">
        <v>2.6378896882494E-2</v>
      </c>
      <c r="F1057" s="3">
        <v>-7.7353071899888195E-4</v>
      </c>
      <c r="G1057" s="3">
        <v>4.3656720314966198E-4</v>
      </c>
      <c r="H1057" s="3">
        <v>2.33735878457341E-3</v>
      </c>
      <c r="I1057" s="3">
        <v>-7.1329319129226396E-2</v>
      </c>
      <c r="J1057" s="3">
        <v>-2.7457927369353201E-2</v>
      </c>
      <c r="K1057" s="3">
        <v>-2.9457364341085202E-2</v>
      </c>
      <c r="L1057" s="3">
        <v>2.1447721179624599E-2</v>
      </c>
      <c r="M1057" s="3">
        <v>-3.4482758620688601E-3</v>
      </c>
      <c r="N1057" s="3">
        <v>-4.5871559633028297E-3</v>
      </c>
      <c r="O1057" s="3">
        <v>2.1253985122209299E-3</v>
      </c>
      <c r="P1057" s="3">
        <v>1.37457044673539E-2</v>
      </c>
      <c r="Q1057" s="3">
        <v>-8.0862533692721492E-3</v>
      </c>
      <c r="R1057" s="3">
        <v>6.4102564102563797E-3</v>
      </c>
      <c r="S1057" s="3">
        <v>-4.9668874172186196E-3</v>
      </c>
      <c r="T1057" s="3">
        <v>7.9365079365078996E-3</v>
      </c>
      <c r="U1057" s="3">
        <v>1.51515151515151E-2</v>
      </c>
      <c r="V1057" s="3">
        <v>-7.3206442166910898E-3</v>
      </c>
      <c r="W1057" s="3">
        <v>9.1609408178561207E-3</v>
      </c>
      <c r="X1057" s="3">
        <v>-2.7772520806941198E-3</v>
      </c>
      <c r="Y1057" s="3">
        <v>-2.5592459988843401E-2</v>
      </c>
      <c r="Z1057" s="3">
        <v>3.3789060484490298E-4</v>
      </c>
      <c r="AA1057" s="4">
        <v>1.3752296257996101E-6</v>
      </c>
      <c r="AB1057" s="3">
        <v>7.0518808124682298E-3</v>
      </c>
      <c r="AC1057" s="3">
        <v>-1.55449953542181E-3</v>
      </c>
      <c r="AD1057" s="3">
        <v>1.75662718230017E-4</v>
      </c>
      <c r="AE1057" s="3">
        <v>1.4074963352866499E-2</v>
      </c>
      <c r="AF1057" s="3">
        <v>-2.6824349479266001E-4</v>
      </c>
      <c r="AG1057" s="3">
        <v>4.6105131190771198E-4</v>
      </c>
      <c r="AH1057" s="3">
        <v>2.6176324211855599E-3</v>
      </c>
      <c r="AI1057" s="3">
        <v>8.0824140923968805E-4</v>
      </c>
      <c r="AJ1057" s="3">
        <v>1.6228218562707399E-4</v>
      </c>
      <c r="AK1057" s="3">
        <v>5.0641891111854001E-4</v>
      </c>
      <c r="AL1057" s="3">
        <v>1.06540599617834E-2</v>
      </c>
      <c r="AM1057" s="3">
        <v>1.8535618957717299E-3</v>
      </c>
      <c r="AN1057" s="3">
        <v>6.0124110971076998E-2</v>
      </c>
      <c r="AO1057" s="3">
        <v>1.0072280679845501E-2</v>
      </c>
      <c r="AP1057" s="3">
        <v>2.4270453579083901E-3</v>
      </c>
      <c r="AQ1057" s="3">
        <v>7.1817367277183103E-2</v>
      </c>
      <c r="AR1057" s="3">
        <v>7.6391226733309803E-3</v>
      </c>
      <c r="AS1057" s="3">
        <v>1.9902793081025601E-3</v>
      </c>
      <c r="AT1057" s="3">
        <v>6.0251092371551997E-2</v>
      </c>
      <c r="AU1057" s="3">
        <v>9.0992797313410104E-3</v>
      </c>
      <c r="AV1057" s="3">
        <v>2.5335811224445602E-3</v>
      </c>
      <c r="AW1057" s="3">
        <v>6.2369535785906399E-2</v>
      </c>
    </row>
    <row r="1058" spans="1:49" x14ac:dyDescent="0.3">
      <c r="A1058" s="1">
        <v>40722</v>
      </c>
      <c r="B1058" s="3">
        <v>0</v>
      </c>
      <c r="C1058" s="3">
        <v>0.10204081632653</v>
      </c>
      <c r="D1058" s="3">
        <v>3.3898305084745603E-2</v>
      </c>
      <c r="E1058" s="3">
        <v>1.16822429906542E-2</v>
      </c>
      <c r="F1058" s="3">
        <v>-4.30689745136025E-3</v>
      </c>
      <c r="G1058" s="3">
        <v>-3.2540338745239402E-3</v>
      </c>
      <c r="H1058" s="3">
        <v>-5.0913330742324001E-2</v>
      </c>
      <c r="I1058" s="3">
        <v>-6.23441396508728E-2</v>
      </c>
      <c r="J1058" s="3">
        <v>-5.6921675774134699E-2</v>
      </c>
      <c r="K1058" s="3">
        <v>-6.8690095846645496E-2</v>
      </c>
      <c r="L1058" s="3">
        <v>6.2992125984251801E-2</v>
      </c>
      <c r="M1058" s="3">
        <v>-2.24913494809688E-2</v>
      </c>
      <c r="N1058" s="3">
        <v>-2.3041474654377701E-2</v>
      </c>
      <c r="O1058" s="3">
        <v>-1.5906680805938399E-2</v>
      </c>
      <c r="P1058" s="3">
        <v>-5.0847457627118901E-3</v>
      </c>
      <c r="Q1058" s="3">
        <v>-2.4456521739130401E-2</v>
      </c>
      <c r="R1058" s="3">
        <v>-1.27388535031847E-2</v>
      </c>
      <c r="S1058" s="3">
        <v>-2.3294509151414199E-2</v>
      </c>
      <c r="T1058" s="3">
        <v>-1.5748031496062902E-2</v>
      </c>
      <c r="U1058" s="3">
        <v>-1.49253731343284E-2</v>
      </c>
      <c r="V1058" s="3">
        <v>-2.3598820058997001E-2</v>
      </c>
      <c r="W1058" s="3">
        <v>1.31498643077836E-2</v>
      </c>
      <c r="X1058" s="3">
        <v>-4.6430327381702299E-3</v>
      </c>
      <c r="Y1058" s="3">
        <v>-6.7606975960819896E-2</v>
      </c>
      <c r="Z1058" s="3">
        <v>2.6128973429477798E-4</v>
      </c>
      <c r="AA1058" s="3">
        <v>-7.4161806713568502E-4</v>
      </c>
      <c r="AB1058" s="3">
        <v>4.8361301796327498E-3</v>
      </c>
      <c r="AC1058" s="3">
        <v>-1.1305176954186701E-3</v>
      </c>
      <c r="AD1058" s="4">
        <v>-1.13354217756182E-6</v>
      </c>
      <c r="AE1058" s="3">
        <v>1.11811350836037E-2</v>
      </c>
      <c r="AF1058" s="3">
        <v>-1.7529363372112899E-4</v>
      </c>
      <c r="AG1058" s="3">
        <v>4.1744563100724397E-4</v>
      </c>
      <c r="AH1058" s="3">
        <v>2.5896431981818199E-3</v>
      </c>
      <c r="AI1058" s="3">
        <v>9.8316580835641201E-4</v>
      </c>
      <c r="AJ1058" s="3">
        <v>1.3643375487242299E-4</v>
      </c>
      <c r="AK1058" s="3">
        <v>-4.6383332902637101E-4</v>
      </c>
      <c r="AL1058" s="3">
        <v>1.05361978493778E-2</v>
      </c>
      <c r="AM1058" s="3">
        <v>2.81465963794174E-3</v>
      </c>
      <c r="AN1058" s="3">
        <v>6.3179511009630498E-2</v>
      </c>
      <c r="AO1058" s="3">
        <v>1.05066918208818E-2</v>
      </c>
      <c r="AP1058" s="3">
        <v>2.6377190482978698E-3</v>
      </c>
      <c r="AQ1058" s="3">
        <v>7.3896370762580002E-2</v>
      </c>
      <c r="AR1058" s="3">
        <v>7.7671740464947603E-3</v>
      </c>
      <c r="AS1058" s="3">
        <v>2.07120001180354E-3</v>
      </c>
      <c r="AT1058" s="3">
        <v>6.0283809224609901E-2</v>
      </c>
      <c r="AU1058" s="3">
        <v>8.9083961082753096E-3</v>
      </c>
      <c r="AV1058" s="3">
        <v>2.5492605774238399E-3</v>
      </c>
      <c r="AW1058" s="3">
        <v>6.1510483024996301E-2</v>
      </c>
    </row>
    <row r="1059" spans="1:49" x14ac:dyDescent="0.3">
      <c r="A1059" s="1">
        <v>40723</v>
      </c>
      <c r="B1059" s="3">
        <v>0</v>
      </c>
      <c r="C1059" s="3">
        <v>4.9382716049382699E-2</v>
      </c>
      <c r="D1059" s="3">
        <v>2.9508196721311501E-2</v>
      </c>
      <c r="E1059" s="3">
        <v>1.38568129330252E-2</v>
      </c>
      <c r="F1059" s="3">
        <v>-5.8633013178467303E-3</v>
      </c>
      <c r="G1059" s="3">
        <v>-4.4188606482601298E-3</v>
      </c>
      <c r="H1059" s="3">
        <v>-7.7395577395577397E-2</v>
      </c>
      <c r="I1059" s="3">
        <v>-0.14414893617021199</v>
      </c>
      <c r="J1059" s="3">
        <v>-9.0294543698696203E-2</v>
      </c>
      <c r="K1059" s="3">
        <v>-9.3196112064036496E-2</v>
      </c>
      <c r="L1059" s="3">
        <v>-4.56790123456789E-2</v>
      </c>
      <c r="M1059" s="3">
        <v>-2.12389380530974E-2</v>
      </c>
      <c r="N1059" s="3">
        <v>-2.3584905660377499E-2</v>
      </c>
      <c r="O1059" s="3">
        <v>-2.0474137931034399E-2</v>
      </c>
      <c r="P1059" s="3">
        <v>-2.7257240204429298E-2</v>
      </c>
      <c r="Q1059" s="3">
        <v>-2.2284122562674001E-2</v>
      </c>
      <c r="R1059" s="3">
        <v>-1.2903225806451601E-2</v>
      </c>
      <c r="S1059" s="3">
        <v>-2.21465076660988E-2</v>
      </c>
      <c r="T1059" s="3">
        <v>-1.6E-2</v>
      </c>
      <c r="U1059" s="3">
        <v>0</v>
      </c>
      <c r="V1059" s="3">
        <v>-2.1148036253776301E-2</v>
      </c>
      <c r="W1059" s="3">
        <v>8.4575057436460099E-3</v>
      </c>
      <c r="X1059" s="3">
        <v>-1.8659216550386199E-3</v>
      </c>
      <c r="Y1059" s="3">
        <v>-9.9113177410982606E-2</v>
      </c>
      <c r="Z1059" s="3">
        <v>3.2379538549294601E-3</v>
      </c>
      <c r="AA1059" s="3">
        <v>-1.3005880704289601E-3</v>
      </c>
      <c r="AB1059" s="3">
        <v>-1.1380989485122299E-2</v>
      </c>
      <c r="AC1059" s="3">
        <v>-1.23114378458249E-3</v>
      </c>
      <c r="AD1059" s="3">
        <v>-2.6325107871239499E-4</v>
      </c>
      <c r="AE1059" s="3">
        <v>8.0408143646278595E-3</v>
      </c>
      <c r="AF1059" s="3">
        <v>-1.4815740061411501E-4</v>
      </c>
      <c r="AG1059" s="3">
        <v>3.5767741409837E-4</v>
      </c>
      <c r="AH1059" s="3">
        <v>1.40974796789819E-3</v>
      </c>
      <c r="AI1059" s="3">
        <v>1.0564639873776099E-3</v>
      </c>
      <c r="AJ1059" s="3">
        <v>1.17882761604461E-4</v>
      </c>
      <c r="AK1059" s="3">
        <v>-9.0480977524947195E-4</v>
      </c>
      <c r="AL1059" s="3">
        <v>1.02737992372928E-2</v>
      </c>
      <c r="AM1059" s="3">
        <v>2.67396388226871E-3</v>
      </c>
      <c r="AN1059" s="3">
        <v>7.8953050830365204E-2</v>
      </c>
      <c r="AO1059" s="3">
        <v>1.03985854951054E-2</v>
      </c>
      <c r="AP1059" s="3">
        <v>2.5292151052517999E-3</v>
      </c>
      <c r="AQ1059" s="3">
        <v>7.7202495454093398E-2</v>
      </c>
      <c r="AR1059" s="3">
        <v>7.79468951723521E-3</v>
      </c>
      <c r="AS1059" s="3">
        <v>2.0820438520883001E-3</v>
      </c>
      <c r="AT1059" s="3">
        <v>6.1542433233150097E-2</v>
      </c>
      <c r="AU1059" s="3">
        <v>8.8935318380185292E-3</v>
      </c>
      <c r="AV1059" s="3">
        <v>2.54674354799135E-3</v>
      </c>
      <c r="AW1059" s="3">
        <v>6.18182479465278E-2</v>
      </c>
    </row>
    <row r="1060" spans="1:49" x14ac:dyDescent="0.3">
      <c r="A1060" s="1">
        <v>40724</v>
      </c>
      <c r="B1060" s="3">
        <v>0</v>
      </c>
      <c r="C1060" s="3">
        <v>3.5294117647058899E-2</v>
      </c>
      <c r="D1060" s="3">
        <v>1.27388535031847E-2</v>
      </c>
      <c r="E1060" s="3">
        <v>-2.2779043280182201E-3</v>
      </c>
      <c r="F1060" s="3">
        <v>-4.64917321626867E-3</v>
      </c>
      <c r="G1060" s="3">
        <v>-3.5084876997786198E-3</v>
      </c>
      <c r="H1060" s="3">
        <v>-4.30537061695518E-2</v>
      </c>
      <c r="I1060" s="3">
        <v>-5.0341827221876898E-2</v>
      </c>
      <c r="J1060" s="3">
        <v>-5.20169851380042E-2</v>
      </c>
      <c r="K1060" s="3">
        <v>-5.4224464060529602E-2</v>
      </c>
      <c r="L1060" s="3">
        <v>1.5523932729624801E-2</v>
      </c>
      <c r="M1060" s="3">
        <v>-1.9891500904159101E-2</v>
      </c>
      <c r="N1060" s="3">
        <v>-2.1739130434782501E-2</v>
      </c>
      <c r="O1060" s="3">
        <v>-2.3102310231023E-2</v>
      </c>
      <c r="P1060" s="3">
        <v>-1.7513134851138201E-2</v>
      </c>
      <c r="Q1060" s="3">
        <v>-1.1396011396011299E-2</v>
      </c>
      <c r="R1060" s="3">
        <v>-2.61437908496732E-2</v>
      </c>
      <c r="S1060" s="3">
        <v>-5.2264808362370001E-3</v>
      </c>
      <c r="T1060" s="3">
        <v>-1.62601626016259E-2</v>
      </c>
      <c r="U1060" s="3">
        <v>-1.51515151515151E-2</v>
      </c>
      <c r="V1060" s="3">
        <v>-1.38888888888889E-2</v>
      </c>
      <c r="W1060" s="3">
        <v>1.0130560966960999E-2</v>
      </c>
      <c r="X1060" s="3">
        <v>1.6870007471974E-3</v>
      </c>
      <c r="Y1060" s="3">
        <v>-4.3427908518834997E-2</v>
      </c>
      <c r="Z1060" s="3">
        <v>5.8276336764370596E-3</v>
      </c>
      <c r="AA1060" s="3">
        <v>-1.3344819593935401E-3</v>
      </c>
      <c r="AB1060" s="3">
        <v>-2.8381910700027199E-2</v>
      </c>
      <c r="AC1060" s="3">
        <v>3.27938200299389E-4</v>
      </c>
      <c r="AD1060" s="3">
        <v>-3.5989400052808602E-4</v>
      </c>
      <c r="AE1060" s="3">
        <v>-2.81127578669131E-3</v>
      </c>
      <c r="AF1060" s="4">
        <v>4.1188091027740602E-5</v>
      </c>
      <c r="AG1060" s="3">
        <v>3.5428838814282801E-4</v>
      </c>
      <c r="AH1060" s="3">
        <v>6.9352724418817997E-4</v>
      </c>
      <c r="AI1060" s="3">
        <v>1.10920720338052E-3</v>
      </c>
      <c r="AJ1060" s="3">
        <v>1.24577209013974E-4</v>
      </c>
      <c r="AK1060" s="3">
        <v>-8.8412978375069996E-4</v>
      </c>
      <c r="AL1060" s="3">
        <v>9.9938357412352394E-3</v>
      </c>
      <c r="AM1060" s="3">
        <v>2.6245598424722398E-3</v>
      </c>
      <c r="AN1060" s="3">
        <v>7.3674399783358796E-2</v>
      </c>
      <c r="AO1060" s="3">
        <v>9.4434953977840692E-3</v>
      </c>
      <c r="AP1060" s="3">
        <v>2.4052805533886601E-3</v>
      </c>
      <c r="AQ1060" s="3">
        <v>6.6428371098119596E-2</v>
      </c>
      <c r="AR1060" s="3">
        <v>7.8981584068962205E-3</v>
      </c>
      <c r="AS1060" s="3">
        <v>2.07966442617309E-3</v>
      </c>
      <c r="AT1060" s="3">
        <v>6.1801088944068598E-2</v>
      </c>
      <c r="AU1060" s="3">
        <v>8.9078226816791308E-3</v>
      </c>
      <c r="AV1060" s="3">
        <v>2.5486489811259502E-3</v>
      </c>
      <c r="AW1060" s="3">
        <v>6.1803085586229399E-2</v>
      </c>
    </row>
    <row r="1061" spans="1:49" x14ac:dyDescent="0.3">
      <c r="A1061" s="1">
        <v>40725</v>
      </c>
      <c r="B1061" s="3">
        <v>0</v>
      </c>
      <c r="C1061" s="3">
        <v>2.27272727272727E-2</v>
      </c>
      <c r="D1061" s="3">
        <v>1.25786163522012E-2</v>
      </c>
      <c r="E1061" s="3">
        <v>4.5662100456622598E-3</v>
      </c>
      <c r="F1061" s="3">
        <v>-1.6495704605357E-4</v>
      </c>
      <c r="G1061" s="3">
        <v>-1.28587219190523E-3</v>
      </c>
      <c r="H1061" s="3">
        <v>-1.9944341372912702E-2</v>
      </c>
      <c r="I1061" s="3">
        <v>-3.9267015706805301E-3</v>
      </c>
      <c r="J1061" s="3">
        <v>-2.7435610302351501E-2</v>
      </c>
      <c r="K1061" s="3">
        <v>-1.93333333333333E-2</v>
      </c>
      <c r="L1061" s="3">
        <v>-1.7834394904458501E-2</v>
      </c>
      <c r="M1061" s="3">
        <v>-1.4760147601476E-2</v>
      </c>
      <c r="N1061" s="3">
        <v>-1.72839506172839E-2</v>
      </c>
      <c r="O1061" s="3">
        <v>-1.5765765765765799E-2</v>
      </c>
      <c r="P1061" s="3">
        <v>-1.9607843137254902E-2</v>
      </c>
      <c r="Q1061" s="3">
        <v>-1.4409221902017299E-2</v>
      </c>
      <c r="R1061" s="3">
        <v>-1.3422818791946199E-2</v>
      </c>
      <c r="S1061" s="3">
        <v>-1.5761821366024401E-2</v>
      </c>
      <c r="T1061" s="3">
        <v>-1.6528925619834701E-2</v>
      </c>
      <c r="U1061" s="3">
        <v>-1.5384615384615399E-2</v>
      </c>
      <c r="V1061" s="3">
        <v>-1.4084507042253501E-2</v>
      </c>
      <c r="W1061" s="3">
        <v>1.4467832126122E-2</v>
      </c>
      <c r="X1061" s="3">
        <v>-9.3573217677911304E-4</v>
      </c>
      <c r="Y1061" s="3">
        <v>-3.9346280520174998E-2</v>
      </c>
      <c r="Z1061" s="3">
        <v>1.10733407924737E-2</v>
      </c>
      <c r="AA1061" s="3">
        <v>-1.7069875806969301E-3</v>
      </c>
      <c r="AB1061" s="3">
        <v>-5.50173604799312E-2</v>
      </c>
      <c r="AC1061" s="3">
        <v>1.07567763490083E-3</v>
      </c>
      <c r="AD1061" s="3">
        <v>-2.2813168222609201E-4</v>
      </c>
      <c r="AE1061" s="3">
        <v>-4.13846246452515E-3</v>
      </c>
      <c r="AF1061" s="3">
        <v>1.9154520080405399E-4</v>
      </c>
      <c r="AG1061" s="3">
        <v>3.3943549644792202E-4</v>
      </c>
      <c r="AH1061" s="3">
        <v>3.7320114099270501E-4</v>
      </c>
      <c r="AI1061" s="3">
        <v>1.1850751652968099E-3</v>
      </c>
      <c r="AJ1061" s="3">
        <v>1.28274353757437E-4</v>
      </c>
      <c r="AK1061" s="3">
        <v>-7.0937674991648802E-4</v>
      </c>
      <c r="AL1061" s="3">
        <v>2.6087938682863299E-3</v>
      </c>
      <c r="AM1061" s="3">
        <v>2.3401431032427701E-3</v>
      </c>
      <c r="AN1061" s="3">
        <v>2.8933814134795299E-2</v>
      </c>
      <c r="AO1061" s="3">
        <v>9.9230677757539808E-3</v>
      </c>
      <c r="AP1061" s="3">
        <v>2.28582444429832E-3</v>
      </c>
      <c r="AQ1061" s="3">
        <v>6.68869643621334E-2</v>
      </c>
      <c r="AR1061" s="3">
        <v>8.0820155009814296E-3</v>
      </c>
      <c r="AS1061" s="3">
        <v>2.0855686555223902E-3</v>
      </c>
      <c r="AT1061" s="3">
        <v>6.19577843247738E-2</v>
      </c>
      <c r="AU1061" s="3">
        <v>8.9399277003024899E-3</v>
      </c>
      <c r="AV1061" s="3">
        <v>2.54642261893228E-3</v>
      </c>
      <c r="AW1061" s="3">
        <v>6.1630901523442201E-2</v>
      </c>
    </row>
    <row r="1062" spans="1:49" x14ac:dyDescent="0.3">
      <c r="A1062" s="1">
        <v>40729</v>
      </c>
      <c r="B1062" s="3">
        <v>0</v>
      </c>
      <c r="C1062" s="3">
        <v>-5.5555555555555497E-2</v>
      </c>
      <c r="D1062" s="3">
        <v>-1.8633540372670801E-2</v>
      </c>
      <c r="E1062" s="3">
        <v>-2.2727272727274201E-3</v>
      </c>
      <c r="F1062" s="3">
        <v>1.5934006295452701E-3</v>
      </c>
      <c r="G1062" s="3">
        <v>6.8499015326639601E-4</v>
      </c>
      <c r="H1062" s="3">
        <v>1.5617605300520501E-2</v>
      </c>
      <c r="I1062" s="3">
        <v>5.2562417871222502E-3</v>
      </c>
      <c r="J1062" s="3">
        <v>2.2452504317789199E-2</v>
      </c>
      <c r="K1062" s="3">
        <v>1.76750509857239E-2</v>
      </c>
      <c r="L1062" s="3">
        <v>6.4850843060959501E-3</v>
      </c>
      <c r="M1062" s="3">
        <v>5.6179775280900098E-3</v>
      </c>
      <c r="N1062" s="3">
        <v>5.0251256281406099E-3</v>
      </c>
      <c r="O1062" s="3">
        <v>5.7142857142857802E-3</v>
      </c>
      <c r="P1062" s="3">
        <v>1.8248175182480301E-3</v>
      </c>
      <c r="Q1062" s="3">
        <v>1.16959064327486E-2</v>
      </c>
      <c r="R1062" s="3">
        <v>0</v>
      </c>
      <c r="S1062" s="3">
        <v>7.1174377224198998E-3</v>
      </c>
      <c r="T1062" s="3">
        <v>8.4745762711864094E-3</v>
      </c>
      <c r="U1062" s="3">
        <v>0</v>
      </c>
      <c r="V1062" s="3">
        <v>6.3492063492063197E-3</v>
      </c>
      <c r="W1062" s="3">
        <v>-1.29667494807861E-3</v>
      </c>
      <c r="X1062" s="3">
        <v>2.8094861366532099E-3</v>
      </c>
      <c r="Y1062" s="3">
        <v>1.19722483776569E-2</v>
      </c>
      <c r="Z1062" s="3">
        <v>8.9818176392868192E-3</v>
      </c>
      <c r="AA1062" s="3">
        <v>-5.8963993722746999E-4</v>
      </c>
      <c r="AB1062" s="3">
        <v>-4.7504418806631102E-2</v>
      </c>
      <c r="AC1062" s="3">
        <v>1.4731737379064501E-3</v>
      </c>
      <c r="AD1062" s="3">
        <v>-1.8281599585478499E-4</v>
      </c>
      <c r="AE1062" s="3">
        <v>-3.19982927697252E-3</v>
      </c>
      <c r="AF1062" s="3">
        <v>1.64496157913063E-4</v>
      </c>
      <c r="AG1062" s="3">
        <v>3.5391725122869597E-4</v>
      </c>
      <c r="AH1062" s="3">
        <v>4.7201225037889601E-4</v>
      </c>
      <c r="AI1062" s="3">
        <v>1.15885884251578E-3</v>
      </c>
      <c r="AJ1062" s="3">
        <v>1.2828884698067801E-4</v>
      </c>
      <c r="AK1062" s="3">
        <v>-5.9994604301624396E-4</v>
      </c>
      <c r="AL1062" s="3">
        <v>6.2191416619547402E-3</v>
      </c>
      <c r="AM1062" s="3">
        <v>2.95448045061841E-3</v>
      </c>
      <c r="AN1062" s="3">
        <v>4.0890780943256898E-2</v>
      </c>
      <c r="AO1062" s="3">
        <v>9.6352010549423002E-3</v>
      </c>
      <c r="AP1062" s="3">
        <v>2.3380816757591501E-3</v>
      </c>
      <c r="AQ1062" s="3">
        <v>6.6972161805392103E-2</v>
      </c>
      <c r="AR1062" s="3">
        <v>8.0841327343759307E-3</v>
      </c>
      <c r="AS1062" s="3">
        <v>2.09967930887976E-3</v>
      </c>
      <c r="AT1062" s="3">
        <v>6.1971455429701901E-2</v>
      </c>
      <c r="AU1062" s="3">
        <v>8.9374701052412093E-3</v>
      </c>
      <c r="AV1062" s="3">
        <v>2.5464379295975798E-3</v>
      </c>
      <c r="AW1062" s="3">
        <v>6.1628831184751598E-2</v>
      </c>
    </row>
    <row r="1063" spans="1:49" x14ac:dyDescent="0.3">
      <c r="A1063" s="1">
        <v>40730</v>
      </c>
      <c r="B1063" s="3">
        <v>0</v>
      </c>
      <c r="C1063" s="3">
        <v>-2.3529411764705899E-2</v>
      </c>
      <c r="D1063" s="3">
        <v>-1.26582278481012E-2</v>
      </c>
      <c r="E1063" s="3">
        <v>-9.1116173120728804E-3</v>
      </c>
      <c r="F1063" s="3">
        <v>5.09626110427174E-3</v>
      </c>
      <c r="G1063" s="3">
        <v>2.6599144137149301E-3</v>
      </c>
      <c r="H1063" s="3">
        <v>-9.3196644920778805E-4</v>
      </c>
      <c r="I1063" s="3">
        <v>2.4183006535947599E-2</v>
      </c>
      <c r="J1063" s="3">
        <v>5.0675675675675401E-3</v>
      </c>
      <c r="K1063" s="3">
        <v>1.0020040080160201E-2</v>
      </c>
      <c r="L1063" s="3">
        <v>1.67525773195875E-2</v>
      </c>
      <c r="M1063" s="3">
        <v>7.44878957169459E-3</v>
      </c>
      <c r="N1063" s="3">
        <v>0.01</v>
      </c>
      <c r="O1063" s="3">
        <v>7.9545454545453202E-3</v>
      </c>
      <c r="P1063" s="3">
        <v>2.7322404371584501E-2</v>
      </c>
      <c r="Q1063" s="3">
        <v>8.6705202312138407E-3</v>
      </c>
      <c r="R1063" s="3">
        <v>6.80272108843538E-3</v>
      </c>
      <c r="S1063" s="3">
        <v>3.5335689045936599E-3</v>
      </c>
      <c r="T1063" s="3">
        <v>8.4033613445377801E-3</v>
      </c>
      <c r="U1063" s="3">
        <v>0</v>
      </c>
      <c r="V1063" s="3">
        <v>7.8864353312302297E-3</v>
      </c>
      <c r="W1063" s="3">
        <v>1.3793251738893799E-3</v>
      </c>
      <c r="X1063" s="3">
        <v>9.3342009729790998E-4</v>
      </c>
      <c r="Y1063" s="3">
        <v>1.7434663509129499E-2</v>
      </c>
      <c r="Z1063" s="3">
        <v>6.6277098125079696E-3</v>
      </c>
      <c r="AA1063" s="3">
        <v>5.2565062986615805E-4</v>
      </c>
      <c r="AB1063" s="3">
        <v>-3.0496090912641199E-2</v>
      </c>
      <c r="AC1063" s="3">
        <v>2.0501218586336301E-3</v>
      </c>
      <c r="AD1063" s="4">
        <v>-9.4214765221592298E-5</v>
      </c>
      <c r="AE1063" s="3">
        <v>-3.8021552492180101E-3</v>
      </c>
      <c r="AF1063" s="3">
        <v>1.8897733928912699E-4</v>
      </c>
      <c r="AG1063" s="3">
        <v>4.1381322664266998E-4</v>
      </c>
      <c r="AH1063" s="3">
        <v>9.7551031061451205E-4</v>
      </c>
      <c r="AI1063" s="3">
        <v>1.0377438496754301E-3</v>
      </c>
      <c r="AJ1063" s="3">
        <v>1.3939357983864799E-4</v>
      </c>
      <c r="AK1063" s="3">
        <v>-1.5468020678657401E-4</v>
      </c>
      <c r="AL1063" s="3">
        <v>6.4696802935113396E-3</v>
      </c>
      <c r="AM1063" s="3">
        <v>1.90959238825587E-3</v>
      </c>
      <c r="AN1063" s="3">
        <v>4.7578302259869497E-2</v>
      </c>
      <c r="AO1063" s="3">
        <v>9.2213944874387898E-3</v>
      </c>
      <c r="AP1063" s="3">
        <v>2.3437100036745899E-3</v>
      </c>
      <c r="AQ1063" s="3">
        <v>6.6714238397896003E-2</v>
      </c>
      <c r="AR1063" s="3">
        <v>8.0854602012772094E-3</v>
      </c>
      <c r="AS1063" s="3">
        <v>2.0605551708424001E-3</v>
      </c>
      <c r="AT1063" s="3">
        <v>6.1978478283009703E-2</v>
      </c>
      <c r="AU1063" s="3">
        <v>8.7234599179897895E-3</v>
      </c>
      <c r="AV1063" s="3">
        <v>2.5438112920280402E-3</v>
      </c>
      <c r="AW1063" s="3">
        <v>6.1350445533545801E-2</v>
      </c>
    </row>
    <row r="1064" spans="1:49" x14ac:dyDescent="0.3">
      <c r="A1064" s="1">
        <v>40731</v>
      </c>
      <c r="B1064" s="3">
        <v>0</v>
      </c>
      <c r="C1064" s="3">
        <v>4.8192771084337498E-2</v>
      </c>
      <c r="D1064" s="3">
        <v>1.6025641025640899E-2</v>
      </c>
      <c r="E1064" s="3">
        <v>4.5977011494253697E-3</v>
      </c>
      <c r="F1064" s="3">
        <v>-1.84444287905594E-3</v>
      </c>
      <c r="G1064" s="3">
        <v>-2.14398971727791E-3</v>
      </c>
      <c r="H1064" s="3">
        <v>-2.3320895522387999E-2</v>
      </c>
      <c r="I1064" s="3">
        <v>-1.1486917677089901E-2</v>
      </c>
      <c r="J1064" s="3">
        <v>-7.8431372549020405E-3</v>
      </c>
      <c r="K1064" s="3">
        <v>-2.3148148148148098E-2</v>
      </c>
      <c r="L1064" s="3">
        <v>-7.60456273764253E-3</v>
      </c>
      <c r="M1064" s="3">
        <v>-2.58780036968577E-2</v>
      </c>
      <c r="N1064" s="3">
        <v>-2.72277227722772E-2</v>
      </c>
      <c r="O1064" s="3">
        <v>-2.14205186020292E-2</v>
      </c>
      <c r="P1064" s="3">
        <v>1.77304964539026E-3</v>
      </c>
      <c r="Q1064" s="3">
        <v>-1.71919770773638E-2</v>
      </c>
      <c r="R1064" s="3">
        <v>-6.7567567567567901E-3</v>
      </c>
      <c r="S1064" s="3">
        <v>-2.6408450704225199E-2</v>
      </c>
      <c r="T1064" s="3">
        <v>-8.3333333333333003E-3</v>
      </c>
      <c r="U1064" s="3">
        <v>0</v>
      </c>
      <c r="V1064" s="3">
        <v>-1.8779342723004699E-2</v>
      </c>
      <c r="W1064" s="3">
        <v>1.0533308583166701E-2</v>
      </c>
      <c r="X1064" s="3">
        <v>-1.86600159530503E-3</v>
      </c>
      <c r="Y1064" s="3">
        <v>-2.3867829845826902E-2</v>
      </c>
      <c r="Z1064" s="3">
        <v>7.0428703804121104E-3</v>
      </c>
      <c r="AA1064" s="3">
        <v>5.2563464181287702E-4</v>
      </c>
      <c r="AB1064" s="3">
        <v>-1.544702139961E-2</v>
      </c>
      <c r="AC1064" s="3">
        <v>2.5957630346805801E-3</v>
      </c>
      <c r="AD1064" s="3">
        <v>-2.7147532652279797E-4</v>
      </c>
      <c r="AE1064" s="3">
        <v>-3.8570526000546198E-3</v>
      </c>
      <c r="AF1064" s="3">
        <v>3.1479679574937899E-4</v>
      </c>
      <c r="AG1064" s="3">
        <v>4.1435437340559602E-4</v>
      </c>
      <c r="AH1064" s="3">
        <v>9.1871741126251004E-4</v>
      </c>
      <c r="AI1064" s="3">
        <v>1.0421723722646001E-3</v>
      </c>
      <c r="AJ1064" s="3">
        <v>1.3569815238095401E-4</v>
      </c>
      <c r="AK1064" s="4">
        <v>-8.2324845706647595E-5</v>
      </c>
      <c r="AL1064" s="3">
        <v>6.6796483725388702E-3</v>
      </c>
      <c r="AM1064" s="3">
        <v>1.90961741771111E-3</v>
      </c>
      <c r="AN1064" s="3">
        <v>2.85396049505541E-2</v>
      </c>
      <c r="AO1064" s="3">
        <v>9.3742794221644207E-3</v>
      </c>
      <c r="AP1064" s="3">
        <v>2.32952506915986E-3</v>
      </c>
      <c r="AQ1064" s="3">
        <v>6.6731051603383607E-2</v>
      </c>
      <c r="AR1064" s="3">
        <v>8.18475362570514E-3</v>
      </c>
      <c r="AS1064" s="3">
        <v>2.0599420724840001E-3</v>
      </c>
      <c r="AT1064" s="3">
        <v>6.1999914333918403E-2</v>
      </c>
      <c r="AU1064" s="3">
        <v>8.72801289528812E-3</v>
      </c>
      <c r="AV1064" s="3">
        <v>2.54605336644798E-3</v>
      </c>
      <c r="AW1064" s="3">
        <v>6.1311517198449003E-2</v>
      </c>
    </row>
    <row r="1065" spans="1:49" x14ac:dyDescent="0.3">
      <c r="A1065" s="1">
        <v>40732</v>
      </c>
      <c r="B1065" s="3">
        <v>0</v>
      </c>
      <c r="C1065" s="3">
        <v>-9.7701149425287195E-2</v>
      </c>
      <c r="D1065" s="3">
        <v>-4.41640378548896E-2</v>
      </c>
      <c r="E1065" s="3">
        <v>-2.2883295194508099E-2</v>
      </c>
      <c r="F1065" s="3">
        <v>2.3173752736489399E-3</v>
      </c>
      <c r="G1065" s="3">
        <v>1.2849344862901899E-3</v>
      </c>
      <c r="H1065" s="3">
        <v>-4.1069723018147201E-2</v>
      </c>
      <c r="I1065" s="3">
        <v>1.0329244673983299E-2</v>
      </c>
      <c r="J1065" s="3">
        <v>-1.4680971202710299E-2</v>
      </c>
      <c r="K1065" s="3">
        <v>1.6926201760324801E-2</v>
      </c>
      <c r="L1065" s="3">
        <v>-9.7062579821200395E-2</v>
      </c>
      <c r="M1065" s="3">
        <v>2.2770398481973299E-2</v>
      </c>
      <c r="N1065" s="3">
        <v>2.5445292620865201E-2</v>
      </c>
      <c r="O1065" s="3">
        <v>1.84331797235022E-2</v>
      </c>
      <c r="P1065" s="3">
        <v>2.3008849557521999E-2</v>
      </c>
      <c r="Q1065" s="3">
        <v>2.62390670553935E-2</v>
      </c>
      <c r="R1065" s="3">
        <v>6.80272108843538E-3</v>
      </c>
      <c r="S1065" s="3">
        <v>2.3508137432187898E-2</v>
      </c>
      <c r="T1065" s="3">
        <v>8.4033613445377801E-3</v>
      </c>
      <c r="U1065" s="3">
        <v>0</v>
      </c>
      <c r="V1065" s="3">
        <v>2.0733652312599798E-2</v>
      </c>
      <c r="W1065" s="3">
        <v>-6.9758758348907801E-3</v>
      </c>
      <c r="X1065" s="3">
        <v>4.6731601614198297E-3</v>
      </c>
      <c r="Y1065" s="3">
        <v>0</v>
      </c>
      <c r="Z1065" s="3">
        <v>3.6215830200417398E-3</v>
      </c>
      <c r="AA1065" s="3">
        <v>1.12286652465736E-3</v>
      </c>
      <c r="AB1065" s="3">
        <v>-6.7614396958430804E-3</v>
      </c>
      <c r="AC1065" s="3">
        <v>2.4560777035874401E-3</v>
      </c>
      <c r="AD1065" s="4">
        <v>-9.3077029776038301E-5</v>
      </c>
      <c r="AE1065" s="3">
        <v>-5.75443904130924E-3</v>
      </c>
      <c r="AF1065" s="3">
        <v>2.27284197369005E-4</v>
      </c>
      <c r="AG1065" s="3">
        <v>4.8853151882495799E-4</v>
      </c>
      <c r="AH1065" s="3">
        <v>7.2147781648325903E-4</v>
      </c>
      <c r="AI1065" s="3">
        <v>9.8591902134310505E-4</v>
      </c>
      <c r="AJ1065" s="3">
        <v>1.5795385916489099E-4</v>
      </c>
      <c r="AK1065" s="4">
        <v>3.03481874889235E-5</v>
      </c>
      <c r="AL1065" s="3">
        <v>8.7597971694940192E-3</v>
      </c>
      <c r="AM1065" s="3">
        <v>2.6765799924403401E-3</v>
      </c>
      <c r="AN1065" s="3">
        <v>2.4168781420522201E-2</v>
      </c>
      <c r="AO1065" s="3">
        <v>9.4991644116566003E-3</v>
      </c>
      <c r="AP1065" s="3">
        <v>2.5581141693052098E-3</v>
      </c>
      <c r="AQ1065" s="3">
        <v>6.5988658403906303E-2</v>
      </c>
      <c r="AR1065" s="3">
        <v>8.2333940866295592E-3</v>
      </c>
      <c r="AS1065" s="3">
        <v>2.1278017534223301E-3</v>
      </c>
      <c r="AT1065" s="3">
        <v>6.1982478637198302E-2</v>
      </c>
      <c r="AU1065" s="3">
        <v>8.73384762719287E-3</v>
      </c>
      <c r="AV1065" s="3">
        <v>2.56112219853E-3</v>
      </c>
      <c r="AW1065" s="3">
        <v>6.1285365965762603E-2</v>
      </c>
    </row>
    <row r="1066" spans="1:49" x14ac:dyDescent="0.3">
      <c r="A1066" s="1">
        <v>40735</v>
      </c>
      <c r="B1066" s="3">
        <v>1.16847708486611E-3</v>
      </c>
      <c r="C1066" s="3">
        <v>-5.0955414012738801E-2</v>
      </c>
      <c r="D1066" s="3">
        <v>-2.9702970297029601E-2</v>
      </c>
      <c r="E1066" s="3">
        <v>-1.6393442622950699E-2</v>
      </c>
      <c r="F1066" s="3">
        <v>7.3886847652562199E-3</v>
      </c>
      <c r="G1066" s="3">
        <v>5.2027369728591096E-3</v>
      </c>
      <c r="H1066" s="3">
        <v>0.10408366533864501</v>
      </c>
      <c r="I1066" s="3">
        <v>0.16166134185303499</v>
      </c>
      <c r="J1066" s="3">
        <v>0.15873925501432601</v>
      </c>
      <c r="K1066" s="3">
        <v>0.120505992010652</v>
      </c>
      <c r="L1066" s="3">
        <v>0.10042432814710001</v>
      </c>
      <c r="M1066" s="3">
        <v>3.1539888682745799E-2</v>
      </c>
      <c r="N1066" s="3">
        <v>2.9776674937965299E-2</v>
      </c>
      <c r="O1066" s="3">
        <v>3.0542986425339199E-2</v>
      </c>
      <c r="P1066" s="3">
        <v>4.6712802768166001E-2</v>
      </c>
      <c r="Q1066" s="3">
        <v>2.27272727272727E-2</v>
      </c>
      <c r="R1066" s="3">
        <v>1.35135135135135E-2</v>
      </c>
      <c r="S1066" s="3">
        <v>3.1802120141342698E-2</v>
      </c>
      <c r="T1066" s="3">
        <v>1.6666666666666601E-2</v>
      </c>
      <c r="U1066" s="3">
        <v>0</v>
      </c>
      <c r="V1066" s="3">
        <v>2.4999999999999901E-2</v>
      </c>
      <c r="W1066" s="3">
        <v>-1.8086377858971998E-2</v>
      </c>
      <c r="X1066" s="3">
        <v>3.72113865223111E-3</v>
      </c>
      <c r="Y1066" s="3">
        <v>0.15297803194743201</v>
      </c>
      <c r="Z1066" s="3">
        <v>-2.88925897697707E-3</v>
      </c>
      <c r="AA1066" s="3">
        <v>2.0542406904593999E-3</v>
      </c>
      <c r="AB1066" s="3">
        <v>3.17034227976783E-2</v>
      </c>
      <c r="AC1066" s="3">
        <v>1.2405010149196E-3</v>
      </c>
      <c r="AD1066" s="3">
        <v>2.1637014798230601E-4</v>
      </c>
      <c r="AE1066" s="3">
        <v>4.1151917865303797E-3</v>
      </c>
      <c r="AF1066" s="4">
        <v>4.7736627901519302E-6</v>
      </c>
      <c r="AG1066" s="3">
        <v>5.62688541618524E-4</v>
      </c>
      <c r="AH1066" s="3">
        <v>2.4446452993899599E-3</v>
      </c>
      <c r="AI1066" s="3">
        <v>9.1135164538812296E-4</v>
      </c>
      <c r="AJ1066" s="3">
        <v>1.7272028238802999E-4</v>
      </c>
      <c r="AK1066" s="3">
        <v>7.2477523471182201E-4</v>
      </c>
      <c r="AL1066" s="3">
        <v>1.05897983232169E-2</v>
      </c>
      <c r="AM1066" s="3">
        <v>2.5899914128950799E-3</v>
      </c>
      <c r="AN1066" s="3">
        <v>6.9630666192256899E-2</v>
      </c>
      <c r="AO1066" s="3">
        <v>1.04182484757754E-2</v>
      </c>
      <c r="AP1066" s="3">
        <v>2.6097078280587702E-3</v>
      </c>
      <c r="AQ1066" s="3">
        <v>7.3445665985771597E-2</v>
      </c>
      <c r="AR1066" s="3">
        <v>8.53524379342834E-3</v>
      </c>
      <c r="AS1066" s="3">
        <v>2.1580279669426001E-3</v>
      </c>
      <c r="AT1066" s="3">
        <v>6.4667746203173296E-2</v>
      </c>
      <c r="AU1066" s="3">
        <v>8.8160881240465297E-3</v>
      </c>
      <c r="AV1066" s="3">
        <v>2.5709164537139799E-3</v>
      </c>
      <c r="AW1066" s="3">
        <v>6.2021564089463598E-2</v>
      </c>
    </row>
    <row r="1067" spans="1:49" x14ac:dyDescent="0.3">
      <c r="A1067" s="1">
        <v>40736</v>
      </c>
      <c r="B1067" s="3">
        <v>0</v>
      </c>
      <c r="C1067" s="3">
        <v>-1.3422818791946199E-2</v>
      </c>
      <c r="D1067" s="3">
        <v>-6.80272108843538E-3</v>
      </c>
      <c r="E1067" s="3">
        <v>-2.3809523809523699E-3</v>
      </c>
      <c r="F1067" s="3">
        <v>-1.05410151040352E-3</v>
      </c>
      <c r="G1067" s="3">
        <v>8.6018708019985901E-4</v>
      </c>
      <c r="H1067" s="3">
        <v>5.5931438881371198E-2</v>
      </c>
      <c r="I1067" s="3">
        <v>7.1507150715071494E-2</v>
      </c>
      <c r="J1067" s="3">
        <v>8.4569732937685493E-2</v>
      </c>
      <c r="K1067" s="3">
        <v>7.4272133095662607E-2</v>
      </c>
      <c r="L1067" s="3">
        <v>2.6992287917737699E-2</v>
      </c>
      <c r="M1067" s="3">
        <v>7.1942446043165003E-3</v>
      </c>
      <c r="N1067" s="3">
        <v>7.2289156626503797E-3</v>
      </c>
      <c r="O1067" s="3">
        <v>9.8792535675082897E-3</v>
      </c>
      <c r="P1067" s="3">
        <v>2.3140495867768701E-2</v>
      </c>
      <c r="Q1067" s="3">
        <v>1.1111111111111001E-2</v>
      </c>
      <c r="R1067" s="3">
        <v>6.6666666666665899E-3</v>
      </c>
      <c r="S1067" s="3">
        <v>6.8493150684931703E-3</v>
      </c>
      <c r="T1067" s="3">
        <v>8.1967213114752992E-3</v>
      </c>
      <c r="U1067" s="3">
        <v>0</v>
      </c>
      <c r="V1067" s="3">
        <v>1.5243902439024499E-2</v>
      </c>
      <c r="W1067" s="3">
        <v>-4.4402556831012402E-3</v>
      </c>
      <c r="X1067" s="3">
        <v>0</v>
      </c>
      <c r="Y1067" s="3">
        <v>8.0478602430951604E-2</v>
      </c>
      <c r="Z1067" s="3">
        <v>-3.5179751239815902E-3</v>
      </c>
      <c r="AA1067" s="3">
        <v>1.4923434631287601E-3</v>
      </c>
      <c r="AB1067" s="3">
        <v>4.54046936083373E-2</v>
      </c>
      <c r="AC1067" s="3">
        <v>1.6964809413550399E-3</v>
      </c>
      <c r="AD1067" s="3">
        <v>1.72176516822167E-4</v>
      </c>
      <c r="AE1067" s="3">
        <v>5.0265850943767903E-3</v>
      </c>
      <c r="AF1067" s="4">
        <v>-2.16161914891819E-5</v>
      </c>
      <c r="AG1067" s="3">
        <v>5.62688541618524E-4</v>
      </c>
      <c r="AH1067" s="3">
        <v>4.8590431569090903E-3</v>
      </c>
      <c r="AI1067" s="3">
        <v>8.3224428711103405E-4</v>
      </c>
      <c r="AJ1067" s="3">
        <v>1.8015146438020801E-4</v>
      </c>
      <c r="AK1067" s="3">
        <v>1.0230185307902599E-3</v>
      </c>
      <c r="AL1067" s="3">
        <v>1.0564896604219699E-2</v>
      </c>
      <c r="AM1067" s="3">
        <v>2.6880796461142302E-3</v>
      </c>
      <c r="AN1067" s="3">
        <v>7.1492645587919901E-2</v>
      </c>
      <c r="AO1067" s="3">
        <v>9.9145019765412394E-3</v>
      </c>
      <c r="AP1067" s="3">
        <v>2.6049068028625101E-3</v>
      </c>
      <c r="AQ1067" s="3">
        <v>7.4304993323428395E-2</v>
      </c>
      <c r="AR1067" s="3">
        <v>8.5465483035175108E-3</v>
      </c>
      <c r="AS1067" s="3">
        <v>2.1580279669426001E-3</v>
      </c>
      <c r="AT1067" s="3">
        <v>6.4697073887910503E-2</v>
      </c>
      <c r="AU1067" s="3">
        <v>8.7740475763553004E-3</v>
      </c>
      <c r="AV1067" s="3">
        <v>2.56768518450412E-3</v>
      </c>
      <c r="AW1067" s="3">
        <v>6.2224129242654899E-2</v>
      </c>
    </row>
    <row r="1068" spans="1:49" x14ac:dyDescent="0.3">
      <c r="A1068" s="1">
        <v>40737</v>
      </c>
      <c r="B1068" s="3">
        <v>0</v>
      </c>
      <c r="C1068" s="3">
        <v>-1.3605442176870699E-2</v>
      </c>
      <c r="D1068" s="3">
        <v>0</v>
      </c>
      <c r="E1068" s="3">
        <v>-4.7732696897375597E-3</v>
      </c>
      <c r="F1068" s="3">
        <v>-9.7882147324410695E-3</v>
      </c>
      <c r="G1068" s="3">
        <v>-6.3043640033917303E-3</v>
      </c>
      <c r="H1068" s="3">
        <v>-2.4348568987612101E-2</v>
      </c>
      <c r="I1068" s="3">
        <v>-2.05338809034905E-3</v>
      </c>
      <c r="J1068" s="3">
        <v>-5.0159598723209502E-3</v>
      </c>
      <c r="K1068" s="3">
        <v>-5.5309734513273503E-3</v>
      </c>
      <c r="L1068" s="3">
        <v>-6.2578222778473204E-3</v>
      </c>
      <c r="M1068" s="3">
        <v>-5.3571428571427201E-3</v>
      </c>
      <c r="N1068" s="3">
        <v>-4.7846889952152197E-3</v>
      </c>
      <c r="O1068" s="3">
        <v>-6.5217391304346296E-3</v>
      </c>
      <c r="P1068" s="3">
        <v>-1.1308562197092E-2</v>
      </c>
      <c r="Q1068" s="3">
        <v>-5.4945054945054698E-3</v>
      </c>
      <c r="R1068" s="3">
        <v>0</v>
      </c>
      <c r="S1068" s="3">
        <v>-5.1020408163265901E-3</v>
      </c>
      <c r="T1068" s="3">
        <v>0</v>
      </c>
      <c r="U1068" s="3">
        <v>0</v>
      </c>
      <c r="V1068" s="3">
        <v>-6.0060060060059799E-3</v>
      </c>
      <c r="W1068" s="3">
        <v>3.2211247208924201E-3</v>
      </c>
      <c r="X1068" s="3">
        <v>9.2661166163576704E-4</v>
      </c>
      <c r="Y1068" s="3">
        <v>2.0130350523053201E-3</v>
      </c>
      <c r="Z1068" s="3">
        <v>-3.1496152145809898E-3</v>
      </c>
      <c r="AA1068" s="3">
        <v>1.4909817759963301E-3</v>
      </c>
      <c r="AB1068" s="3">
        <v>4.2320367916972398E-2</v>
      </c>
      <c r="AC1068" s="3">
        <v>1.8012320742268201E-3</v>
      </c>
      <c r="AD1068" s="3">
        <v>2.6045353623335298E-4</v>
      </c>
      <c r="AE1068" s="3">
        <v>3.2287914907767E-3</v>
      </c>
      <c r="AF1068" s="3">
        <v>1.51755952525757E-4</v>
      </c>
      <c r="AG1068" s="3">
        <v>5.1693520170787799E-4</v>
      </c>
      <c r="AH1068" s="3">
        <v>4.4126050235112103E-3</v>
      </c>
      <c r="AI1068" s="3">
        <v>8.4581233839054501E-4</v>
      </c>
      <c r="AJ1068" s="3">
        <v>1.7266150595355399E-4</v>
      </c>
      <c r="AK1068" s="3">
        <v>9.7768740294053801E-4</v>
      </c>
      <c r="AL1068" s="3">
        <v>1.08076550697734E-2</v>
      </c>
      <c r="AM1068" s="3">
        <v>2.6884352608350101E-3</v>
      </c>
      <c r="AN1068" s="3">
        <v>7.3310540879672106E-2</v>
      </c>
      <c r="AO1068" s="3">
        <v>9.9186322095923297E-3</v>
      </c>
      <c r="AP1068" s="3">
        <v>2.5971876191818802E-3</v>
      </c>
      <c r="AQ1068" s="3">
        <v>7.3877930807127901E-2</v>
      </c>
      <c r="AR1068" s="3">
        <v>8.4988994685850396E-3</v>
      </c>
      <c r="AS1068" s="3">
        <v>2.1182799000696302E-3</v>
      </c>
      <c r="AT1068" s="3">
        <v>6.4616809763844804E-2</v>
      </c>
      <c r="AU1068" s="3">
        <v>8.7750916350963892E-3</v>
      </c>
      <c r="AV1068" s="3">
        <v>2.5627194601358198E-3</v>
      </c>
      <c r="AW1068" s="3">
        <v>6.2219210710768698E-2</v>
      </c>
    </row>
    <row r="1069" spans="1:49" x14ac:dyDescent="0.3">
      <c r="A1069" s="1">
        <v>40738</v>
      </c>
      <c r="B1069" s="3">
        <v>0</v>
      </c>
      <c r="C1069" s="3">
        <v>4.13793103448276E-2</v>
      </c>
      <c r="D1069" s="3">
        <v>2.0547945205479499E-2</v>
      </c>
      <c r="E1069" s="3">
        <v>1.9184652278177498E-2</v>
      </c>
      <c r="F1069" s="3">
        <v>-2.2927941373684899E-4</v>
      </c>
      <c r="G1069" s="3">
        <v>-5.5269247726463799E-4</v>
      </c>
      <c r="H1069" s="3">
        <v>4.6409807355516502E-2</v>
      </c>
      <c r="I1069" s="3">
        <v>4.6810699588477299E-2</v>
      </c>
      <c r="J1069" s="3">
        <v>2.2914757103575899E-3</v>
      </c>
      <c r="K1069" s="3">
        <v>3.50389321468298E-2</v>
      </c>
      <c r="L1069" s="3">
        <v>2.8967254408060299E-2</v>
      </c>
      <c r="M1069" s="3">
        <v>-1.43626570915619E-2</v>
      </c>
      <c r="N1069" s="3">
        <v>-1.2019230769230701E-2</v>
      </c>
      <c r="O1069" s="3">
        <v>-1.53172866520788E-2</v>
      </c>
      <c r="P1069" s="3">
        <v>1.63398692810456E-3</v>
      </c>
      <c r="Q1069" s="3">
        <v>-2.76243093922656E-3</v>
      </c>
      <c r="R1069" s="3">
        <v>0</v>
      </c>
      <c r="S1069" s="3">
        <v>-1.7094017094016999E-2</v>
      </c>
      <c r="T1069" s="3">
        <v>8.1300813008129396E-3</v>
      </c>
      <c r="U1069" s="3">
        <v>-1.5625E-2</v>
      </c>
      <c r="V1069" s="3">
        <v>-6.0422960725076101E-3</v>
      </c>
      <c r="W1069" s="3">
        <v>-6.7511825347281703E-3</v>
      </c>
      <c r="X1069" s="3">
        <v>-2.7771495872228602E-3</v>
      </c>
      <c r="Y1069" s="3">
        <v>4.4701124885448897E-2</v>
      </c>
      <c r="Z1069" s="3">
        <v>-6.6065134381599602E-3</v>
      </c>
      <c r="AA1069" s="3">
        <v>1.30875217761277E-3</v>
      </c>
      <c r="AB1069" s="3">
        <v>5.6034158863227601E-2</v>
      </c>
      <c r="AC1069" s="3">
        <v>8.7641452026464598E-4</v>
      </c>
      <c r="AD1069" s="3">
        <v>3.4930511484989398E-4</v>
      </c>
      <c r="AE1069" s="3">
        <v>8.63562813499439E-3</v>
      </c>
      <c r="AF1069" s="4">
        <v>4.0661644099763802E-5</v>
      </c>
      <c r="AG1069" s="3">
        <v>4.57784899100302E-4</v>
      </c>
      <c r="AH1069" s="3">
        <v>5.2800410058162998E-3</v>
      </c>
      <c r="AI1069" s="3">
        <v>8.1430503800564895E-4</v>
      </c>
      <c r="AJ1069" s="3">
        <v>1.5050680979633401E-4</v>
      </c>
      <c r="AK1069" s="3">
        <v>1.11521490366887E-3</v>
      </c>
      <c r="AL1069" s="3">
        <v>7.6357676315886303E-3</v>
      </c>
      <c r="AM1069" s="3">
        <v>2.9871519233489901E-3</v>
      </c>
      <c r="AN1069" s="3">
        <v>6.3604622053644505E-2</v>
      </c>
      <c r="AO1069" s="3">
        <v>9.7586839330839007E-3</v>
      </c>
      <c r="AP1069" s="3">
        <v>2.44872149308087E-3</v>
      </c>
      <c r="AQ1069" s="3">
        <v>7.2481291735779593E-2</v>
      </c>
      <c r="AR1069" s="3">
        <v>8.5432523039708497E-3</v>
      </c>
      <c r="AS1069" s="3">
        <v>2.1576735538713699E-3</v>
      </c>
      <c r="AT1069" s="3">
        <v>6.4787511635012798E-2</v>
      </c>
      <c r="AU1069" s="3">
        <v>8.78810023932073E-3</v>
      </c>
      <c r="AV1069" s="3">
        <v>2.5639971195474602E-3</v>
      </c>
      <c r="AW1069" s="3">
        <v>6.2277605815023798E-2</v>
      </c>
    </row>
    <row r="1070" spans="1:49" x14ac:dyDescent="0.3">
      <c r="A1070" s="1">
        <v>40739</v>
      </c>
      <c r="B1070" s="3">
        <v>0</v>
      </c>
      <c r="C1070" s="3">
        <v>-3.3112582781456998E-2</v>
      </c>
      <c r="D1070" s="3">
        <v>-1.3422818791946199E-2</v>
      </c>
      <c r="E1070" s="3">
        <v>2.3529411764704401E-3</v>
      </c>
      <c r="F1070" s="3">
        <v>-6.6059153231268198E-4</v>
      </c>
      <c r="G1070" s="4">
        <v>5.1711655807196099E-5</v>
      </c>
      <c r="H1070" s="3">
        <v>-3.2217573221757299E-2</v>
      </c>
      <c r="I1070" s="3">
        <v>-7.1744471744471697E-2</v>
      </c>
      <c r="J1070" s="3">
        <v>-4.2066758116140898E-2</v>
      </c>
      <c r="K1070" s="3">
        <v>-6.0182697474476098E-2</v>
      </c>
      <c r="L1070" s="3">
        <v>2.32558139534884E-2</v>
      </c>
      <c r="M1070" s="3">
        <v>3.64298724954448E-3</v>
      </c>
      <c r="N1070" s="3">
        <v>7.2992700729925799E-3</v>
      </c>
      <c r="O1070" s="3">
        <v>3.33333333333318E-3</v>
      </c>
      <c r="P1070" s="3">
        <v>1.46818923327896E-2</v>
      </c>
      <c r="Q1070" s="3">
        <v>5.5401662049860897E-3</v>
      </c>
      <c r="R1070" s="3">
        <v>1.3245033112582801E-2</v>
      </c>
      <c r="S1070" s="3">
        <v>3.4782608695651499E-3</v>
      </c>
      <c r="T1070" s="3">
        <v>1.6129032258064498E-2</v>
      </c>
      <c r="U1070" s="3">
        <v>1.5873015873015799E-2</v>
      </c>
      <c r="V1070" s="3">
        <v>4.5592705167174499E-3</v>
      </c>
      <c r="W1070" s="3">
        <v>5.5537198947204196E-3</v>
      </c>
      <c r="X1070" s="3">
        <v>9.2799516445585197E-4</v>
      </c>
      <c r="Y1070" s="3">
        <v>-6.1057624855687997E-2</v>
      </c>
      <c r="Z1070" s="3">
        <v>-4.1005942922377201E-3</v>
      </c>
      <c r="AA1070" s="3">
        <v>5.5971917821997499E-4</v>
      </c>
      <c r="AB1070" s="3">
        <v>4.3822633892089999E-2</v>
      </c>
      <c r="AC1070" s="3">
        <v>1.9685728666083502E-3</v>
      </c>
      <c r="AD1070" s="3">
        <v>1.7136721546990501E-4</v>
      </c>
      <c r="AE1070" s="3">
        <v>-2.2518481531487501E-3</v>
      </c>
      <c r="AF1070" s="3">
        <v>1.27506161034259E-4</v>
      </c>
      <c r="AG1070" s="3">
        <v>4.8756925289019097E-4</v>
      </c>
      <c r="AH1070" s="3">
        <v>4.92065097527211E-3</v>
      </c>
      <c r="AI1070" s="3">
        <v>9.5024902182306204E-4</v>
      </c>
      <c r="AJ1070" s="3">
        <v>1.46783097351035E-4</v>
      </c>
      <c r="AK1070" s="3">
        <v>6.9771333686010403E-4</v>
      </c>
      <c r="AL1070" s="3">
        <v>9.3482148241648792E-3</v>
      </c>
      <c r="AM1070" s="3">
        <v>2.3298491959425701E-3</v>
      </c>
      <c r="AN1070" s="3">
        <v>8.0633807938593899E-2</v>
      </c>
      <c r="AO1070" s="3">
        <v>8.8546912146490707E-3</v>
      </c>
      <c r="AP1070" s="3">
        <v>2.2469108303246501E-3</v>
      </c>
      <c r="AQ1070" s="3">
        <v>6.4099729813156606E-2</v>
      </c>
      <c r="AR1070" s="3">
        <v>8.5714462503870808E-3</v>
      </c>
      <c r="AS1070" s="3">
        <v>2.1508896148468401E-3</v>
      </c>
      <c r="AT1070" s="3">
        <v>6.5095877587438594E-2</v>
      </c>
      <c r="AU1070" s="3">
        <v>8.5924482835585403E-3</v>
      </c>
      <c r="AV1070" s="3">
        <v>2.5621759874833701E-3</v>
      </c>
      <c r="AW1070" s="3">
        <v>6.2340564836289698E-2</v>
      </c>
    </row>
    <row r="1071" spans="1:49" x14ac:dyDescent="0.3">
      <c r="A1071" s="1">
        <v>40742</v>
      </c>
      <c r="B1071" s="3">
        <v>2.8529437192010799E-3</v>
      </c>
      <c r="C1071" s="3">
        <v>-6.8493150684931703E-3</v>
      </c>
      <c r="D1071" s="3">
        <v>0</v>
      </c>
      <c r="E1071" s="3">
        <v>7.0422535211267503E-3</v>
      </c>
      <c r="F1071" s="3">
        <v>6.75749790722512E-3</v>
      </c>
      <c r="G1071" s="3">
        <v>4.6063205260384798E-3</v>
      </c>
      <c r="H1071" s="3">
        <v>8.0847384349330004E-2</v>
      </c>
      <c r="I1071" s="3">
        <v>4.7114875595553198E-2</v>
      </c>
      <c r="J1071" s="3">
        <v>7.3031026252983397E-2</v>
      </c>
      <c r="K1071" s="3">
        <v>8.5191538021726701E-2</v>
      </c>
      <c r="L1071" s="3">
        <v>2.87081339712917E-2</v>
      </c>
      <c r="M1071" s="3">
        <v>5.4446460980037597E-3</v>
      </c>
      <c r="N1071" s="3">
        <v>2.4154589371983E-3</v>
      </c>
      <c r="O1071" s="3">
        <v>6.6445182724252901E-3</v>
      </c>
      <c r="P1071" s="3">
        <v>1.9292604501607701E-2</v>
      </c>
      <c r="Q1071" s="3">
        <v>2.7548209366392499E-3</v>
      </c>
      <c r="R1071" s="3">
        <v>6.5359477124182696E-3</v>
      </c>
      <c r="S1071" s="3">
        <v>6.9324090121316503E-3</v>
      </c>
      <c r="T1071" s="3">
        <v>1.5873015873015799E-2</v>
      </c>
      <c r="U1071" s="3">
        <v>1.5625E-2</v>
      </c>
      <c r="V1071" s="3">
        <v>3.0257186081694698E-3</v>
      </c>
      <c r="W1071" s="3">
        <v>-8.07827558794183E-3</v>
      </c>
      <c r="X1071" s="3">
        <v>-9.2713478785599803E-4</v>
      </c>
      <c r="Y1071" s="3">
        <v>7.2708654703987394E-2</v>
      </c>
      <c r="Z1071" s="3">
        <v>-2.0989738380316801E-3</v>
      </c>
      <c r="AA1071" s="3">
        <v>-3.6993550979744699E-4</v>
      </c>
      <c r="AB1071" s="3">
        <v>2.7768758443401001E-2</v>
      </c>
      <c r="AC1071" s="3">
        <v>1.4943751486792599E-3</v>
      </c>
      <c r="AD1071" s="4">
        <v>8.3024308697575704E-5</v>
      </c>
      <c r="AE1071" s="3">
        <v>-1.9388207014064099E-3</v>
      </c>
      <c r="AF1071" s="4">
        <v>-6.3605716860219404E-5</v>
      </c>
      <c r="AG1071" s="3">
        <v>4.12613451858797E-4</v>
      </c>
      <c r="AH1071" s="3">
        <v>7.0015775498856701E-3</v>
      </c>
      <c r="AI1071" s="3">
        <v>8.9473745144280897E-4</v>
      </c>
      <c r="AJ1071" s="3">
        <v>1.4679951678785001E-4</v>
      </c>
      <c r="AK1071" s="3">
        <v>1.0285678905449301E-3</v>
      </c>
      <c r="AL1071" s="3">
        <v>6.1184938076319396E-3</v>
      </c>
      <c r="AM1071" s="3">
        <v>1.54981140258678E-3</v>
      </c>
      <c r="AN1071" s="3">
        <v>5.8391160760485103E-2</v>
      </c>
      <c r="AO1071" s="3">
        <v>9.1222812222804608E-3</v>
      </c>
      <c r="AP1071" s="3">
        <v>2.2521365961208498E-3</v>
      </c>
      <c r="AQ1071" s="3">
        <v>6.4465399565457299E-2</v>
      </c>
      <c r="AR1071" s="3">
        <v>8.6186716745344696E-3</v>
      </c>
      <c r="AS1071" s="3">
        <v>2.11576272621045E-3</v>
      </c>
      <c r="AT1071" s="3">
        <v>6.5134791708939793E-2</v>
      </c>
      <c r="AU1071" s="3">
        <v>8.6054518700299405E-3</v>
      </c>
      <c r="AV1071" s="3">
        <v>2.5621690646012501E-3</v>
      </c>
      <c r="AW1071" s="3">
        <v>6.2501049963668301E-2</v>
      </c>
    </row>
    <row r="1072" spans="1:49" x14ac:dyDescent="0.3">
      <c r="A1072" s="1">
        <v>40743</v>
      </c>
      <c r="B1072" s="3">
        <v>0</v>
      </c>
      <c r="C1072" s="3">
        <v>0</v>
      </c>
      <c r="D1072" s="3">
        <v>-1.0204081632652901E-2</v>
      </c>
      <c r="E1072" s="3">
        <v>-2.33100233100231E-2</v>
      </c>
      <c r="F1072" s="3">
        <v>-8.0310576280710998E-3</v>
      </c>
      <c r="G1072" s="3">
        <v>-5.35727791456919E-3</v>
      </c>
      <c r="H1072" s="3">
        <v>-7.6399999999999996E-2</v>
      </c>
      <c r="I1072" s="3">
        <v>-8.1900910010111197E-2</v>
      </c>
      <c r="J1072" s="3">
        <v>-8.9857651245551506E-2</v>
      </c>
      <c r="K1072" s="3">
        <v>-7.9030558482613297E-2</v>
      </c>
      <c r="L1072" s="3">
        <v>-4.6511627906976799E-2</v>
      </c>
      <c r="M1072" s="3">
        <v>0</v>
      </c>
      <c r="N1072" s="3">
        <v>0</v>
      </c>
      <c r="O1072" s="3">
        <v>1.1001100110010699E-3</v>
      </c>
      <c r="P1072" s="3">
        <v>-4.7318611987382502E-3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3.0165912518853501E-3</v>
      </c>
      <c r="W1072" s="3">
        <v>1.6288359022083199E-2</v>
      </c>
      <c r="X1072" s="3">
        <v>1.8565516615782699E-3</v>
      </c>
      <c r="Y1072" s="3">
        <v>-8.3054969694552894E-2</v>
      </c>
      <c r="Z1072" s="3">
        <v>2.0467491030052099E-3</v>
      </c>
      <c r="AA1072" s="4">
        <v>1.37482251820753E-6</v>
      </c>
      <c r="AB1072" s="3">
        <v>-4.9379559816998299E-3</v>
      </c>
      <c r="AC1072" s="3">
        <v>2.1237904018407599E-3</v>
      </c>
      <c r="AD1072" s="3">
        <v>2.1558418524888099E-4</v>
      </c>
      <c r="AE1072" s="3">
        <v>-4.05023268613002E-3</v>
      </c>
      <c r="AF1072" s="3">
        <v>3.6979775143024398E-4</v>
      </c>
      <c r="AG1072" s="3">
        <v>4.1206482603381201E-4</v>
      </c>
      <c r="AH1072" s="3">
        <v>3.98404516350628E-3</v>
      </c>
      <c r="AI1072" s="3">
        <v>9.1394631361853198E-4</v>
      </c>
      <c r="AJ1072" s="3">
        <v>1.54166785286177E-4</v>
      </c>
      <c r="AK1072" s="3">
        <v>1.01069951665025E-3</v>
      </c>
      <c r="AL1072" s="3">
        <v>9.9551642553944303E-3</v>
      </c>
      <c r="AM1072" s="3">
        <v>1.8532874549581999E-3</v>
      </c>
      <c r="AN1072" s="3">
        <v>6.6695269402344007E-2</v>
      </c>
      <c r="AO1072" s="3">
        <v>9.6756865679744602E-3</v>
      </c>
      <c r="AP1072" s="3">
        <v>2.2715435822524199E-3</v>
      </c>
      <c r="AQ1072" s="3">
        <v>6.6426445947198806E-2</v>
      </c>
      <c r="AR1072" s="3">
        <v>8.7446294731246196E-3</v>
      </c>
      <c r="AS1072" s="3">
        <v>2.1153776073572499E-3</v>
      </c>
      <c r="AT1072" s="3">
        <v>6.4827871571126502E-2</v>
      </c>
      <c r="AU1072" s="3">
        <v>8.6344555107231401E-3</v>
      </c>
      <c r="AV1072" s="3">
        <v>2.5644134591830399E-3</v>
      </c>
      <c r="AW1072" s="3">
        <v>6.2524531113664197E-2</v>
      </c>
    </row>
    <row r="1073" spans="1:49" x14ac:dyDescent="0.3">
      <c r="A1073" s="1">
        <v>40744</v>
      </c>
      <c r="B1073" s="3">
        <v>0</v>
      </c>
      <c r="C1073" s="3">
        <v>2.7586206896551699E-2</v>
      </c>
      <c r="D1073" s="3">
        <v>1.7182130584192299E-2</v>
      </c>
      <c r="E1073" s="3">
        <v>1.43198090692122E-2</v>
      </c>
      <c r="F1073" s="3">
        <v>-2.0435297858196698E-3</v>
      </c>
      <c r="G1073" s="3">
        <v>-1.82600467220628E-3</v>
      </c>
      <c r="H1073" s="3">
        <v>4.3308791684726301E-4</v>
      </c>
      <c r="I1073" s="3">
        <v>4.9559471365638796E-3</v>
      </c>
      <c r="J1073" s="3">
        <v>2.9325513196480898E-2</v>
      </c>
      <c r="K1073" s="3">
        <v>-5.7208237986283695E-4</v>
      </c>
      <c r="L1073" s="3">
        <v>-2.6829268292682801E-2</v>
      </c>
      <c r="M1073" s="3">
        <v>-1.44404332129963E-2</v>
      </c>
      <c r="N1073" s="3">
        <v>-1.4457831325301301E-2</v>
      </c>
      <c r="O1073" s="3">
        <v>-1.97802197802197E-2</v>
      </c>
      <c r="P1073" s="3">
        <v>-1.2678288431061601E-2</v>
      </c>
      <c r="Q1073" s="3">
        <v>-8.24175824175832E-3</v>
      </c>
      <c r="R1073" s="3">
        <v>0</v>
      </c>
      <c r="S1073" s="3">
        <v>-1.37693631669534E-2</v>
      </c>
      <c r="T1073" s="3">
        <v>-1.5625E-2</v>
      </c>
      <c r="U1073" s="3">
        <v>0</v>
      </c>
      <c r="V1073" s="3">
        <v>-7.5187969924812503E-3</v>
      </c>
      <c r="W1073" s="3">
        <v>-4.9073459164750101E-4</v>
      </c>
      <c r="X1073" s="3">
        <v>-1.8531112647806E-3</v>
      </c>
      <c r="Y1073" s="3">
        <v>-6.2466911818730396E-3</v>
      </c>
      <c r="Z1073" s="3">
        <v>1.30437724049723E-3</v>
      </c>
      <c r="AA1073" s="3">
        <v>-5.5456976276506702E-4</v>
      </c>
      <c r="AB1073" s="3">
        <v>-6.5899012285355104E-3</v>
      </c>
      <c r="AC1073" s="3">
        <v>1.8453179297204399E-3</v>
      </c>
      <c r="AD1073" s="3">
        <v>1.2734079168790001E-4</v>
      </c>
      <c r="AE1073" s="3">
        <v>-2.9408061997619202E-4</v>
      </c>
      <c r="AF1073" s="3">
        <v>2.7096555886416601E-4</v>
      </c>
      <c r="AG1073" s="3">
        <v>3.6768353066634197E-4</v>
      </c>
      <c r="AH1073" s="3">
        <v>4.9424677257640303E-3</v>
      </c>
      <c r="AI1073" s="3">
        <v>9.6247633615859096E-4</v>
      </c>
      <c r="AJ1073" s="3">
        <v>1.3201867293520899E-4</v>
      </c>
      <c r="AK1073" s="3">
        <v>7.0234605472633399E-4</v>
      </c>
      <c r="AL1073" s="3">
        <v>9.9840531211659606E-3</v>
      </c>
      <c r="AM1073" s="3">
        <v>1.9220029326732001E-3</v>
      </c>
      <c r="AN1073" s="3">
        <v>6.6582256905615603E-2</v>
      </c>
      <c r="AO1073" s="3">
        <v>9.6621183268833892E-3</v>
      </c>
      <c r="AP1073" s="3">
        <v>2.3158983615309599E-3</v>
      </c>
      <c r="AQ1073" s="3">
        <v>6.3790569553675902E-2</v>
      </c>
      <c r="AR1073" s="3">
        <v>8.7181513219910193E-3</v>
      </c>
      <c r="AS1073" s="3">
        <v>2.1333153240158101E-3</v>
      </c>
      <c r="AT1073" s="3">
        <v>6.4210505092426498E-2</v>
      </c>
      <c r="AU1073" s="3">
        <v>8.5917815500220294E-3</v>
      </c>
      <c r="AV1073" s="3">
        <v>2.5575153346941702E-3</v>
      </c>
      <c r="AW1073" s="3">
        <v>6.2367130413854603E-2</v>
      </c>
    </row>
    <row r="1074" spans="1:49" x14ac:dyDescent="0.3">
      <c r="A1074" s="1">
        <v>40745</v>
      </c>
      <c r="B1074" s="3">
        <v>0</v>
      </c>
      <c r="C1074" s="3">
        <v>4.6979865771812103E-2</v>
      </c>
      <c r="D1074" s="3">
        <v>2.3648648648648601E-2</v>
      </c>
      <c r="E1074" s="3">
        <v>1.4117647058823299E-2</v>
      </c>
      <c r="F1074" s="3">
        <v>-8.0445920935633408E-3</v>
      </c>
      <c r="G1074" s="3">
        <v>-4.6373738688267798E-3</v>
      </c>
      <c r="H1074" s="3">
        <v>-4.58874458874459E-2</v>
      </c>
      <c r="I1074" s="3">
        <v>-4.8767123287671299E-2</v>
      </c>
      <c r="J1074" s="3">
        <v>-6.4102564102563903E-2</v>
      </c>
      <c r="K1074" s="3">
        <v>-8.3571837435603702E-2</v>
      </c>
      <c r="L1074" s="3">
        <v>0.106516290726816</v>
      </c>
      <c r="M1074" s="3">
        <v>-1.8315018315018201E-2</v>
      </c>
      <c r="N1074" s="3">
        <v>-1.7114914425427799E-2</v>
      </c>
      <c r="O1074" s="3">
        <v>-1.5695067264574002E-2</v>
      </c>
      <c r="P1074" s="3">
        <v>-2.8892455858748101E-2</v>
      </c>
      <c r="Q1074" s="3">
        <v>-1.6620498614958502E-2</v>
      </c>
      <c r="R1074" s="3">
        <v>-6.4935064935065503E-3</v>
      </c>
      <c r="S1074" s="3">
        <v>-1.7452006980802799E-2</v>
      </c>
      <c r="T1074" s="3">
        <v>0</v>
      </c>
      <c r="U1074" s="3">
        <v>1.53846153846153E-2</v>
      </c>
      <c r="V1074" s="3">
        <v>-1.6666666666666601E-2</v>
      </c>
      <c r="W1074" s="3">
        <v>1.35810395971354E-2</v>
      </c>
      <c r="X1074" s="3">
        <v>-1.85767432691164E-3</v>
      </c>
      <c r="Y1074" s="3">
        <v>-8.0146708979365697E-2</v>
      </c>
      <c r="Z1074" s="3">
        <v>5.3708216668699503E-3</v>
      </c>
      <c r="AA1074" s="3">
        <v>-3.7067471070282199E-4</v>
      </c>
      <c r="AB1074" s="3">
        <v>-3.1559468001498399E-2</v>
      </c>
      <c r="AC1074" s="3">
        <v>1.8476117838443001E-3</v>
      </c>
      <c r="AD1074" s="4">
        <v>8.30737406141463E-5</v>
      </c>
      <c r="AE1074" s="3">
        <v>-1.4187704382010999E-3</v>
      </c>
      <c r="AF1074" s="3">
        <v>2.7138192862503598E-4</v>
      </c>
      <c r="AG1074" s="3">
        <v>3.6811486463889797E-4</v>
      </c>
      <c r="AH1074" s="3">
        <v>4.4323631718242197E-3</v>
      </c>
      <c r="AI1074" s="3">
        <v>9.2659491012361903E-4</v>
      </c>
      <c r="AJ1074" s="3">
        <v>1.3201603115536799E-4</v>
      </c>
      <c r="AK1074" s="3">
        <v>5.4061937436170201E-4</v>
      </c>
      <c r="AL1074" s="3">
        <v>1.00233453854967E-2</v>
      </c>
      <c r="AM1074" s="3">
        <v>1.68563894198649E-3</v>
      </c>
      <c r="AN1074" s="3">
        <v>6.5945481310514198E-2</v>
      </c>
      <c r="AO1074" s="3">
        <v>9.6650370452639797E-3</v>
      </c>
      <c r="AP1074" s="3">
        <v>2.3457723077807999E-3</v>
      </c>
      <c r="AQ1074" s="3">
        <v>6.5027815324779595E-2</v>
      </c>
      <c r="AR1074" s="3">
        <v>8.7187965795143298E-3</v>
      </c>
      <c r="AS1074" s="3">
        <v>2.1328552374638501E-3</v>
      </c>
      <c r="AT1074" s="3">
        <v>6.4763230556076801E-2</v>
      </c>
      <c r="AU1074" s="3">
        <v>8.5195380755062906E-3</v>
      </c>
      <c r="AV1074" s="3">
        <v>2.5575173977840202E-3</v>
      </c>
      <c r="AW1074" s="3">
        <v>6.2524157980701003E-2</v>
      </c>
    </row>
    <row r="1075" spans="1:49" x14ac:dyDescent="0.3">
      <c r="A1075" s="1">
        <v>40746</v>
      </c>
      <c r="B1075" s="3">
        <v>0</v>
      </c>
      <c r="C1075" s="3">
        <v>-1.9230769230769201E-2</v>
      </c>
      <c r="D1075" s="3">
        <v>-1.3201320132013E-2</v>
      </c>
      <c r="E1075" s="3">
        <v>-1.1600928074245899E-2</v>
      </c>
      <c r="F1075" s="3">
        <v>1.5650297603839701E-3</v>
      </c>
      <c r="G1075" s="4">
        <v>1.5944487671726201E-5</v>
      </c>
      <c r="H1075" s="3">
        <v>4.53720508166943E-4</v>
      </c>
      <c r="I1075" s="3">
        <v>-6.3364055299538402E-3</v>
      </c>
      <c r="J1075" s="3">
        <v>-2.7397260273972601E-2</v>
      </c>
      <c r="K1075" s="3">
        <v>5.6214865708932296E-3</v>
      </c>
      <c r="L1075" s="3">
        <v>-9.3997734994337501E-2</v>
      </c>
      <c r="M1075" s="3">
        <v>-1.86567164179118E-3</v>
      </c>
      <c r="N1075" s="3">
        <v>-2.48756218905465E-3</v>
      </c>
      <c r="O1075" s="3">
        <v>0</v>
      </c>
      <c r="P1075" s="3">
        <v>-1.8181818181818001E-2</v>
      </c>
      <c r="Q1075" s="3">
        <v>-2.8169014084505799E-3</v>
      </c>
      <c r="R1075" s="3">
        <v>-6.5359477124182696E-3</v>
      </c>
      <c r="S1075" s="3">
        <v>-3.5523978685612001E-3</v>
      </c>
      <c r="T1075" s="3">
        <v>-1.58730158730159E-2</v>
      </c>
      <c r="U1075" s="3">
        <v>-1.51515151515151E-2</v>
      </c>
      <c r="V1075" s="3">
        <v>-1.54083204930655E-3</v>
      </c>
      <c r="W1075" s="3">
        <v>9.6886759552061697E-4</v>
      </c>
      <c r="X1075" s="3">
        <v>1.8611317034962201E-3</v>
      </c>
      <c r="Y1075" s="3">
        <v>-2.2778479154449398E-3</v>
      </c>
      <c r="Z1075" s="3">
        <v>4.4538512070299904E-3</v>
      </c>
      <c r="AA1075" s="3">
        <v>-1.8404740289474901E-4</v>
      </c>
      <c r="AB1075" s="3">
        <v>-1.98035126134498E-2</v>
      </c>
      <c r="AC1075" s="3">
        <v>2.19973951979897E-3</v>
      </c>
      <c r="AD1075" s="3">
        <v>1.27464375950739E-4</v>
      </c>
      <c r="AE1075" s="3">
        <v>-6.6878323954575102E-4</v>
      </c>
      <c r="AF1075" s="3">
        <v>2.02628450894035E-4</v>
      </c>
      <c r="AG1075" s="3">
        <v>3.97656637710267E-4</v>
      </c>
      <c r="AH1075" s="3">
        <v>4.79645555978134E-3</v>
      </c>
      <c r="AI1075" s="3">
        <v>8.9776371450396998E-4</v>
      </c>
      <c r="AJ1075" s="3">
        <v>1.4678564922005299E-4</v>
      </c>
      <c r="AK1075" s="3">
        <v>7.1847327765103602E-4</v>
      </c>
      <c r="AL1075" s="3">
        <v>1.0210403819527101E-2</v>
      </c>
      <c r="AM1075" s="3">
        <v>1.9030096056432699E-3</v>
      </c>
      <c r="AN1075" s="3">
        <v>6.4597766220555505E-2</v>
      </c>
      <c r="AO1075" s="3">
        <v>9.4815018637891997E-3</v>
      </c>
      <c r="AP1075" s="3">
        <v>2.3712611979727601E-3</v>
      </c>
      <c r="AQ1075" s="3">
        <v>6.4917412421816506E-2</v>
      </c>
      <c r="AR1075" s="3">
        <v>8.6955475740327307E-3</v>
      </c>
      <c r="AS1075" s="3">
        <v>2.1405495238209799E-3</v>
      </c>
      <c r="AT1075" s="3">
        <v>6.4658255923365798E-2</v>
      </c>
      <c r="AU1075" s="3">
        <v>8.5069936363887707E-3</v>
      </c>
      <c r="AV1075" s="3">
        <v>2.5567099522755899E-3</v>
      </c>
      <c r="AW1075" s="3">
        <v>6.24518134511029E-2</v>
      </c>
    </row>
    <row r="1076" spans="1:49" x14ac:dyDescent="0.3">
      <c r="A1076" s="1">
        <v>40749</v>
      </c>
      <c r="B1076" s="3">
        <v>4.3642241379311299E-3</v>
      </c>
      <c r="C1076" s="3">
        <v>1.3071895424836499E-2</v>
      </c>
      <c r="D1076" s="3">
        <v>1.3377926421404399E-2</v>
      </c>
      <c r="E1076" s="3">
        <v>1.1737089201877901E-2</v>
      </c>
      <c r="F1076" s="3">
        <v>-1.9619761443523398E-3</v>
      </c>
      <c r="G1076" s="3">
        <v>-5.3891509057923904E-4</v>
      </c>
      <c r="H1076" s="3">
        <v>8.0725623582766207E-2</v>
      </c>
      <c r="I1076" s="3">
        <v>7.8840579710144798E-2</v>
      </c>
      <c r="J1076" s="3">
        <v>9.2853416797078703E-2</v>
      </c>
      <c r="K1076" s="3">
        <v>0.102484472049689</v>
      </c>
      <c r="L1076" s="3">
        <v>7.7499999999999902E-2</v>
      </c>
      <c r="M1076" s="3">
        <v>-3.7383177570092701E-3</v>
      </c>
      <c r="N1076" s="3">
        <v>-7.4812967581047102E-3</v>
      </c>
      <c r="O1076" s="3">
        <v>-2.2779043280182201E-3</v>
      </c>
      <c r="P1076" s="3">
        <v>1.1784511784511601E-2</v>
      </c>
      <c r="Q1076" s="3">
        <v>-2.8248587570621699E-3</v>
      </c>
      <c r="R1076" s="3">
        <v>0</v>
      </c>
      <c r="S1076" s="3">
        <v>-5.3475935828877202E-3</v>
      </c>
      <c r="T1076" s="3">
        <v>8.0645161290322492E-3</v>
      </c>
      <c r="U1076" s="3">
        <v>0</v>
      </c>
      <c r="V1076" s="3">
        <v>0</v>
      </c>
      <c r="W1076" s="3">
        <v>-5.6450167016710504E-3</v>
      </c>
      <c r="X1076" s="3">
        <v>-1.85767432691164E-3</v>
      </c>
      <c r="Y1076" s="3">
        <v>0.10445204771071299</v>
      </c>
      <c r="Z1076" s="3">
        <v>4.9405029842841397E-3</v>
      </c>
      <c r="AA1076" s="3">
        <v>-3.7015531070587698E-4</v>
      </c>
      <c r="AB1076" s="3">
        <v>-1.3454834012104599E-2</v>
      </c>
      <c r="AC1076" s="3">
        <v>2.0651119692706799E-3</v>
      </c>
      <c r="AD1076" s="4">
        <v>-4.9399648760304897E-5</v>
      </c>
      <c r="AE1076" s="3">
        <v>2.3252810535506299E-3</v>
      </c>
      <c r="AF1076" s="3">
        <v>1.3877485025734E-4</v>
      </c>
      <c r="AG1076" s="3">
        <v>3.3819501776868302E-4</v>
      </c>
      <c r="AH1076" s="3">
        <v>5.2874489713884403E-3</v>
      </c>
      <c r="AI1076" s="3">
        <v>8.3124021370598901E-4</v>
      </c>
      <c r="AJ1076" s="3">
        <v>1.3941392570056201E-4</v>
      </c>
      <c r="AK1076" s="3">
        <v>1.2580830044448201E-3</v>
      </c>
      <c r="AL1076" s="3">
        <v>9.4968174393039798E-3</v>
      </c>
      <c r="AM1076" s="3">
        <v>2.03478805340008E-3</v>
      </c>
      <c r="AN1076" s="3">
        <v>7.6437720028348199E-2</v>
      </c>
      <c r="AO1076" s="3">
        <v>9.5759100098438792E-3</v>
      </c>
      <c r="AP1076" s="3">
        <v>2.3743631713561298E-3</v>
      </c>
      <c r="AQ1076" s="3">
        <v>6.8323811486963204E-2</v>
      </c>
      <c r="AR1076" s="3">
        <v>8.7238881282920792E-3</v>
      </c>
      <c r="AS1076" s="3">
        <v>2.1504780833751201E-3</v>
      </c>
      <c r="AT1076" s="3">
        <v>6.5302766489268693E-2</v>
      </c>
      <c r="AU1076" s="3">
        <v>8.4922803390273596E-3</v>
      </c>
      <c r="AV1076" s="3">
        <v>2.5598110848371902E-3</v>
      </c>
      <c r="AW1076" s="3">
        <v>6.2758781193082105E-2</v>
      </c>
    </row>
    <row r="1077" spans="1:49" x14ac:dyDescent="0.3">
      <c r="A1077" s="1">
        <v>40750</v>
      </c>
      <c r="B1077" s="3">
        <v>0</v>
      </c>
      <c r="C1077" s="3">
        <v>-2.5806451612903201E-2</v>
      </c>
      <c r="D1077" s="3">
        <v>-1.3201320132013E-2</v>
      </c>
      <c r="E1077" s="3">
        <v>-6.9605568445474299E-3</v>
      </c>
      <c r="F1077" s="3">
        <v>-5.3381276681509996E-3</v>
      </c>
      <c r="G1077" s="3">
        <v>-3.65957935576088E-3</v>
      </c>
      <c r="H1077" s="3">
        <v>5.4553084347461298E-2</v>
      </c>
      <c r="I1077" s="3">
        <v>4.7823750671681799E-2</v>
      </c>
      <c r="J1077" s="3">
        <v>3.0071599045345902E-2</v>
      </c>
      <c r="K1077" s="3">
        <v>5.2957746478873302E-2</v>
      </c>
      <c r="L1077" s="3">
        <v>-2.08816705336426E-2</v>
      </c>
      <c r="M1077" s="3">
        <v>3.7523452157597302E-3</v>
      </c>
      <c r="N1077" s="3">
        <v>2.5125628140703002E-3</v>
      </c>
      <c r="O1077" s="3">
        <v>7.9908675799087395E-3</v>
      </c>
      <c r="P1077" s="3">
        <v>3.3277870216306101E-3</v>
      </c>
      <c r="Q1077" s="3">
        <v>5.6657223796034899E-3</v>
      </c>
      <c r="R1077" s="3">
        <v>0</v>
      </c>
      <c r="S1077" s="3">
        <v>5.3763440860214997E-3</v>
      </c>
      <c r="T1077" s="3">
        <v>-8.0000000000000002E-3</v>
      </c>
      <c r="U1077" s="3">
        <v>0</v>
      </c>
      <c r="V1077" s="3">
        <v>3.08641975308643E-3</v>
      </c>
      <c r="W1077" s="3">
        <v>-4.1356658473891096E-3</v>
      </c>
      <c r="X1077" s="3">
        <v>1.8611317034962201E-3</v>
      </c>
      <c r="Y1077" s="3">
        <v>4.5477991907913302E-2</v>
      </c>
      <c r="Z1077" s="3">
        <v>8.5569801038967101E-4</v>
      </c>
      <c r="AA1077" s="3">
        <v>-3.6923930232228802E-4</v>
      </c>
      <c r="AB1077" s="3">
        <v>1.2251758308388601E-2</v>
      </c>
      <c r="AC1077" s="3">
        <v>2.4282089981598402E-3</v>
      </c>
      <c r="AD1077" s="4">
        <v>-4.9074690575267002E-6</v>
      </c>
      <c r="AE1077" s="4">
        <v>2.27583644348404E-5</v>
      </c>
      <c r="AF1077" s="4">
        <v>-6.8730795202958197E-5</v>
      </c>
      <c r="AG1077" s="3">
        <v>3.37818562789533E-4</v>
      </c>
      <c r="AH1077" s="3">
        <v>6.1603022896622797E-3</v>
      </c>
      <c r="AI1077" s="3">
        <v>8.1869079698182403E-4</v>
      </c>
      <c r="AJ1077" s="3">
        <v>1.50499725183882E-4</v>
      </c>
      <c r="AK1077" s="3">
        <v>1.3582432281512599E-3</v>
      </c>
      <c r="AL1077" s="3">
        <v>7.5982401175294003E-3</v>
      </c>
      <c r="AM1077" s="3">
        <v>2.0360417046938199E-3</v>
      </c>
      <c r="AN1077" s="3">
        <v>6.8366027405379198E-2</v>
      </c>
      <c r="AO1077" s="3">
        <v>9.1610285864741799E-3</v>
      </c>
      <c r="AP1077" s="3">
        <v>2.4021616410555501E-3</v>
      </c>
      <c r="AQ1077" s="3">
        <v>6.5856053684465496E-2</v>
      </c>
      <c r="AR1077" s="3">
        <v>8.6665206199305397E-3</v>
      </c>
      <c r="AS1077" s="3">
        <v>2.1502050233677301E-3</v>
      </c>
      <c r="AT1077" s="3">
        <v>6.5469057729794597E-2</v>
      </c>
      <c r="AU1077" s="3">
        <v>8.4972926512378293E-3</v>
      </c>
      <c r="AV1077" s="3">
        <v>2.5611992921627399E-3</v>
      </c>
      <c r="AW1077" s="3">
        <v>6.2809313277550904E-2</v>
      </c>
    </row>
    <row r="1078" spans="1:49" x14ac:dyDescent="0.3">
      <c r="A1078" s="1">
        <v>40751</v>
      </c>
      <c r="B1078" s="3">
        <v>0</v>
      </c>
      <c r="C1078" s="3">
        <v>3.3112582781456901E-2</v>
      </c>
      <c r="D1078" s="3">
        <v>6.6889632107021103E-3</v>
      </c>
      <c r="E1078" s="3">
        <v>2.3364485981307499E-3</v>
      </c>
      <c r="F1078" s="3">
        <v>3.9982849809554397E-3</v>
      </c>
      <c r="G1078" s="3">
        <v>2.56289554893029E-3</v>
      </c>
      <c r="H1078" s="3">
        <v>0.15797851173895699</v>
      </c>
      <c r="I1078" s="3">
        <v>0.17025641025641</v>
      </c>
      <c r="J1078" s="3">
        <v>0.14457831325301199</v>
      </c>
      <c r="K1078" s="3">
        <v>0.12199036918138</v>
      </c>
      <c r="L1078" s="3">
        <v>3.1990521327014403E-2</v>
      </c>
      <c r="M1078" s="3">
        <v>-5.6074766355138604E-3</v>
      </c>
      <c r="N1078" s="3">
        <v>-1.00250626566416E-2</v>
      </c>
      <c r="O1078" s="3">
        <v>2.2650056625141898E-3</v>
      </c>
      <c r="P1078" s="3">
        <v>1.99004975124377E-2</v>
      </c>
      <c r="Q1078" s="3">
        <v>-1.12676056338028E-2</v>
      </c>
      <c r="R1078" s="3">
        <v>-6.5789473684210098E-3</v>
      </c>
      <c r="S1078" s="3">
        <v>-3.5650623885918799E-3</v>
      </c>
      <c r="T1078" s="3">
        <v>0</v>
      </c>
      <c r="U1078" s="3">
        <v>0</v>
      </c>
      <c r="V1078" s="3">
        <v>-1.07692307692308E-2</v>
      </c>
      <c r="W1078" s="3">
        <v>-2.0276994952294899E-2</v>
      </c>
      <c r="X1078" s="3">
        <v>-1.85767432691164E-3</v>
      </c>
      <c r="Y1078" s="3">
        <v>0.1359367307082</v>
      </c>
      <c r="Z1078" s="3">
        <v>-3.1015540617398102E-3</v>
      </c>
      <c r="AA1078" s="3">
        <v>-3.7015191474849498E-4</v>
      </c>
      <c r="AB1078" s="3">
        <v>4.0688442686403301E-2</v>
      </c>
      <c r="AC1078" s="3">
        <v>1.02640253291455E-3</v>
      </c>
      <c r="AD1078" s="4">
        <v>3.88819477892583E-5</v>
      </c>
      <c r="AE1078" s="3">
        <v>7.7146245881035899E-3</v>
      </c>
      <c r="AF1078" s="3">
        <v>-4.9284893577906399E-4</v>
      </c>
      <c r="AG1078" s="3">
        <v>3.2327083044965101E-4</v>
      </c>
      <c r="AH1078" s="3">
        <v>8.5924011857962702E-3</v>
      </c>
      <c r="AI1078" s="3">
        <v>7.6567068230335496E-4</v>
      </c>
      <c r="AJ1078" s="3">
        <v>1.35721768725219E-4</v>
      </c>
      <c r="AK1078" s="3">
        <v>1.71628845556733E-3</v>
      </c>
      <c r="AL1078" s="3">
        <v>1.2221002647347899E-2</v>
      </c>
      <c r="AM1078" s="3">
        <v>2.03687394984062E-3</v>
      </c>
      <c r="AN1078" s="3">
        <v>8.6035181008550995E-2</v>
      </c>
      <c r="AO1078" s="3">
        <v>1.0265035838304799E-2</v>
      </c>
      <c r="AP1078" s="3">
        <v>2.3570552985185001E-3</v>
      </c>
      <c r="AQ1078" s="3">
        <v>7.1872944728437499E-2</v>
      </c>
      <c r="AR1078" s="3">
        <v>8.99047724738887E-3</v>
      </c>
      <c r="AS1078" s="3">
        <v>2.1620655939201699E-3</v>
      </c>
      <c r="AT1078" s="3">
        <v>6.7401518404931499E-2</v>
      </c>
      <c r="AU1078" s="3">
        <v>8.5869573192370093E-3</v>
      </c>
      <c r="AV1078" s="3">
        <v>2.5620030070190401E-3</v>
      </c>
      <c r="AW1078" s="3">
        <v>6.3318253664821605E-2</v>
      </c>
    </row>
    <row r="1079" spans="1:49" x14ac:dyDescent="0.3">
      <c r="A1079" s="1">
        <v>40752</v>
      </c>
      <c r="B1079" s="3">
        <v>0</v>
      </c>
      <c r="C1079" s="3">
        <v>-2.5641025641025599E-2</v>
      </c>
      <c r="D1079" s="3">
        <v>-9.9667774086378193E-3</v>
      </c>
      <c r="E1079" s="3">
        <v>-6.9930069930070797E-3</v>
      </c>
      <c r="F1079" s="3">
        <v>2.0796618721343699E-3</v>
      </c>
      <c r="G1079" s="3">
        <v>1.15413444175671E-3</v>
      </c>
      <c r="H1079" s="3">
        <v>1.6151202749140801E-2</v>
      </c>
      <c r="I1079" s="3">
        <v>2.84837861524978E-2</v>
      </c>
      <c r="J1079" s="3">
        <v>1.7004048582995999E-2</v>
      </c>
      <c r="K1079" s="3">
        <v>4.2441583214115397E-2</v>
      </c>
      <c r="L1079" s="3">
        <v>-7.9219288174512098E-2</v>
      </c>
      <c r="M1079" s="3">
        <v>9.3984962406015102E-3</v>
      </c>
      <c r="N1079" s="3">
        <v>7.5949367088608E-3</v>
      </c>
      <c r="O1079" s="3">
        <v>9.0395480225988704E-3</v>
      </c>
      <c r="P1079" s="3">
        <v>6.5040650406504802E-3</v>
      </c>
      <c r="Q1079" s="3">
        <v>-2.8490028490028001E-3</v>
      </c>
      <c r="R1079" s="3">
        <v>0</v>
      </c>
      <c r="S1079" s="3">
        <v>7.1556350626118502E-3</v>
      </c>
      <c r="T1079" s="3">
        <v>-8.0645161290322492E-3</v>
      </c>
      <c r="U1079" s="3">
        <v>6.1538461538461299E-2</v>
      </c>
      <c r="V1079" s="3">
        <v>0</v>
      </c>
      <c r="W1079" s="3">
        <v>-3.1584515429637899E-3</v>
      </c>
      <c r="X1079" s="3">
        <v>1.8611317034962201E-3</v>
      </c>
      <c r="Y1079" s="3">
        <v>3.3072247346436399E-2</v>
      </c>
      <c r="Z1079" s="3">
        <v>-6.4494522897596603E-3</v>
      </c>
      <c r="AA1079" s="3">
        <v>3.73609291333076E-4</v>
      </c>
      <c r="AB1079" s="3">
        <v>6.3332233951563704E-2</v>
      </c>
      <c r="AC1079" s="3">
        <v>2.4981606383134199E-4</v>
      </c>
      <c r="AD1079" s="3">
        <v>3.48604064059089E-4</v>
      </c>
      <c r="AE1079" s="3">
        <v>1.25088733170205E-2</v>
      </c>
      <c r="AF1079" s="3">
        <v>-6.0013505821380705E-4</v>
      </c>
      <c r="AG1079" s="3">
        <v>3.2291524199569199E-4</v>
      </c>
      <c r="AH1079" s="3">
        <v>9.87223105450717E-3</v>
      </c>
      <c r="AI1079" s="3">
        <v>7.6909486395948599E-4</v>
      </c>
      <c r="AJ1079" s="3">
        <v>1.39411686255229E-4</v>
      </c>
      <c r="AK1079" s="3">
        <v>1.86716439033815E-3</v>
      </c>
      <c r="AL1079" s="3">
        <v>8.1096210798697992E-3</v>
      </c>
      <c r="AM1079" s="3">
        <v>2.03687394984062E-3</v>
      </c>
      <c r="AN1079" s="3">
        <v>5.5904775341116597E-2</v>
      </c>
      <c r="AO1079" s="3">
        <v>9.9128428718509506E-3</v>
      </c>
      <c r="AP1079" s="3">
        <v>2.1272044927041398E-3</v>
      </c>
      <c r="AQ1079" s="3">
        <v>6.9929031154118595E-2</v>
      </c>
      <c r="AR1079" s="3">
        <v>8.9811652427530999E-3</v>
      </c>
      <c r="AS1079" s="3">
        <v>2.1618066699429302E-3</v>
      </c>
      <c r="AT1079" s="3">
        <v>6.70828955597738E-2</v>
      </c>
      <c r="AU1079" s="3">
        <v>8.5852126864869698E-3</v>
      </c>
      <c r="AV1079" s="3">
        <v>2.5638223291497499E-3</v>
      </c>
      <c r="AW1079" s="3">
        <v>6.3347600901493606E-2</v>
      </c>
    </row>
    <row r="1080" spans="1:49" x14ac:dyDescent="0.3">
      <c r="A1080" s="1">
        <v>40753</v>
      </c>
      <c r="B1080" s="3">
        <v>0</v>
      </c>
      <c r="C1080" s="3">
        <v>-0.11184210526315699</v>
      </c>
      <c r="D1080" s="3">
        <v>-5.3691275167785199E-2</v>
      </c>
      <c r="E1080" s="3">
        <v>-3.28638497652581E-2</v>
      </c>
      <c r="F1080" s="3">
        <v>-3.3640451438803299E-3</v>
      </c>
      <c r="G1080" s="3">
        <v>-9.8264838628714293E-4</v>
      </c>
      <c r="H1080" s="3">
        <v>-4.0581670612107601E-3</v>
      </c>
      <c r="I1080" s="3">
        <v>0.10524073285044699</v>
      </c>
      <c r="J1080" s="3">
        <v>3.8216560509554097E-2</v>
      </c>
      <c r="K1080" s="3">
        <v>7.8682525160109706E-2</v>
      </c>
      <c r="L1080" s="3">
        <v>3.7406483790523602E-2</v>
      </c>
      <c r="M1080" s="3">
        <v>2.6070763500930901E-2</v>
      </c>
      <c r="N1080" s="3">
        <v>3.0150753768844098E-2</v>
      </c>
      <c r="O1080" s="3">
        <v>1.9036954087346E-2</v>
      </c>
      <c r="P1080" s="3">
        <v>1.45395799676897E-2</v>
      </c>
      <c r="Q1080" s="3">
        <v>1.7142857142857099E-2</v>
      </c>
      <c r="R1080" s="3">
        <v>6.6225165562914202E-3</v>
      </c>
      <c r="S1080" s="3">
        <v>3.0195381882770898E-2</v>
      </c>
      <c r="T1080" s="3">
        <v>8.1300813008129396E-3</v>
      </c>
      <c r="U1080" s="3">
        <v>0</v>
      </c>
      <c r="V1080" s="3">
        <v>1.7107309486780801E-2</v>
      </c>
      <c r="W1080" s="3">
        <v>-6.4206593704686501E-3</v>
      </c>
      <c r="X1080" s="3">
        <v>8.1917521370495905E-3</v>
      </c>
      <c r="Y1080" s="3">
        <v>6.3605738982309701E-2</v>
      </c>
      <c r="Z1080" s="3">
        <v>-7.9273576829575094E-3</v>
      </c>
      <c r="AA1080" s="3">
        <v>1.6397333780437499E-3</v>
      </c>
      <c r="AB1080" s="3">
        <v>7.6508951331114697E-2</v>
      </c>
      <c r="AC1080" s="3">
        <v>-4.58667989221736E-4</v>
      </c>
      <c r="AD1080" s="3">
        <v>8.2754091130138503E-4</v>
      </c>
      <c r="AE1080" s="3">
        <v>2.0257393145272501E-2</v>
      </c>
      <c r="AF1080" s="3">
        <v>-7.3874789544529202E-4</v>
      </c>
      <c r="AG1080" s="3">
        <v>3.9459542270990199E-4</v>
      </c>
      <c r="AH1080" s="3">
        <v>1.07407041056252E-2</v>
      </c>
      <c r="AI1080" s="3">
        <v>7.4322587588748399E-4</v>
      </c>
      <c r="AJ1080" s="3">
        <v>1.4970940565488299E-4</v>
      </c>
      <c r="AK1080" s="3">
        <v>2.2231734524160601E-3</v>
      </c>
      <c r="AL1080" s="3">
        <v>7.0198317927126098E-3</v>
      </c>
      <c r="AM1080" s="3">
        <v>4.1076363508943097E-3</v>
      </c>
      <c r="AN1080" s="3">
        <v>4.2803732844421197E-2</v>
      </c>
      <c r="AO1080" s="3">
        <v>9.8282175544641501E-3</v>
      </c>
      <c r="AP1080" s="3">
        <v>2.6673379616515502E-3</v>
      </c>
      <c r="AQ1080" s="3">
        <v>6.5837665771600801E-2</v>
      </c>
      <c r="AR1080" s="3">
        <v>9.0028581672545408E-3</v>
      </c>
      <c r="AS1080" s="3">
        <v>2.34212367809281E-3</v>
      </c>
      <c r="AT1080" s="3">
        <v>6.7423305747243895E-2</v>
      </c>
      <c r="AU1080" s="3">
        <v>8.5970552472425105E-3</v>
      </c>
      <c r="AV1080" s="3">
        <v>2.5908977923043901E-3</v>
      </c>
      <c r="AW1080" s="3">
        <v>6.3441776982199202E-2</v>
      </c>
    </row>
    <row r="1081" spans="1:49" x14ac:dyDescent="0.3">
      <c r="A1081" s="1">
        <v>40756</v>
      </c>
      <c r="B1081" s="3">
        <v>1.57180408776353E-2</v>
      </c>
      <c r="C1081" s="3">
        <v>-2.2222222222222199E-2</v>
      </c>
      <c r="D1081" s="3">
        <v>-1.77304964539006E-2</v>
      </c>
      <c r="E1081" s="3">
        <v>-1.2135922330097E-2</v>
      </c>
      <c r="F1081" s="3">
        <v>6.8694152137558301E-3</v>
      </c>
      <c r="G1081" s="3">
        <v>3.0019416814279702E-3</v>
      </c>
      <c r="H1081" s="3">
        <v>-5.0254668930390503E-2</v>
      </c>
      <c r="I1081" s="3">
        <v>-9.1364687740940601E-2</v>
      </c>
      <c r="J1081" s="3">
        <v>-6.9785276073619507E-2</v>
      </c>
      <c r="K1081" s="3">
        <v>-6.1492790500424097E-2</v>
      </c>
      <c r="L1081" s="3">
        <v>-5.7692307692307702E-2</v>
      </c>
      <c r="M1081" s="3">
        <v>8.96057347670242E-3</v>
      </c>
      <c r="N1081" s="3">
        <v>7.2463768115942299E-3</v>
      </c>
      <c r="O1081" s="3">
        <v>1.3114754098360401E-2</v>
      </c>
      <c r="P1081" s="3">
        <v>5.03355704697994E-3</v>
      </c>
      <c r="Q1081" s="3">
        <v>0</v>
      </c>
      <c r="R1081" s="3">
        <v>6.5789473684210098E-3</v>
      </c>
      <c r="S1081" s="3">
        <v>1.02040816326531E-2</v>
      </c>
      <c r="T1081" s="3">
        <v>8.0000000000000002E-3</v>
      </c>
      <c r="U1081" s="3">
        <v>1.42857142857142E-2</v>
      </c>
      <c r="V1081" s="3">
        <v>-1.5174506828528E-3</v>
      </c>
      <c r="W1081" s="3">
        <v>-4.1958003344768598E-3</v>
      </c>
      <c r="X1081" s="3">
        <v>2.7702734228021099E-3</v>
      </c>
      <c r="Y1081" s="3">
        <v>-6.2970303072787698E-2</v>
      </c>
      <c r="Z1081" s="3">
        <v>-7.6375144095186696E-3</v>
      </c>
      <c r="AA1081" s="3">
        <v>2.5653229279864998E-3</v>
      </c>
      <c r="AB1081" s="3">
        <v>4.3024481174414403E-2</v>
      </c>
      <c r="AC1081" s="3">
        <v>-1.1408756702425899E-3</v>
      </c>
      <c r="AD1081" s="3">
        <v>8.7912532442541895E-4</v>
      </c>
      <c r="AE1081" s="3">
        <v>1.93268029284176E-2</v>
      </c>
      <c r="AF1081" s="3">
        <v>-7.7757466859352002E-4</v>
      </c>
      <c r="AG1081" s="3">
        <v>4.3856801672263399E-4</v>
      </c>
      <c r="AH1081" s="3">
        <v>8.4067662617277397E-3</v>
      </c>
      <c r="AI1081" s="3">
        <v>6.3904429069181899E-4</v>
      </c>
      <c r="AJ1081" s="3">
        <v>1.6806351262614399E-4</v>
      </c>
      <c r="AK1081" s="3">
        <v>2.2248954464903002E-3</v>
      </c>
      <c r="AL1081" s="3">
        <v>7.1660230928016601E-3</v>
      </c>
      <c r="AM1081" s="3">
        <v>3.6143251661983201E-3</v>
      </c>
      <c r="AN1081" s="3">
        <v>7.1407694345708594E-2</v>
      </c>
      <c r="AO1081" s="3">
        <v>9.5497069078483206E-3</v>
      </c>
      <c r="AP1081" s="3">
        <v>2.6951205395106901E-3</v>
      </c>
      <c r="AQ1081" s="3">
        <v>6.6912185173401695E-2</v>
      </c>
      <c r="AR1081" s="3">
        <v>9.0125579120732199E-3</v>
      </c>
      <c r="AS1081" s="3">
        <v>2.3605289537069899E-3</v>
      </c>
      <c r="AT1081" s="3">
        <v>6.7389001734944207E-2</v>
      </c>
      <c r="AU1081" s="3">
        <v>8.4962119653236908E-3</v>
      </c>
      <c r="AV1081" s="3">
        <v>2.5930218585179998E-3</v>
      </c>
      <c r="AW1081" s="3">
        <v>6.34399944307521E-2</v>
      </c>
    </row>
    <row r="1082" spans="1:49" x14ac:dyDescent="0.3">
      <c r="A1082" s="1">
        <v>40757</v>
      </c>
      <c r="B1082" s="3">
        <v>0</v>
      </c>
      <c r="C1082" s="3">
        <v>-6.8181818181818205E-2</v>
      </c>
      <c r="D1082" s="3">
        <v>-3.9711191335739998E-2</v>
      </c>
      <c r="E1082" s="3">
        <v>-3.4398034398034398E-2</v>
      </c>
      <c r="F1082" s="3">
        <v>-1.0195281082880901E-3</v>
      </c>
      <c r="G1082" s="3">
        <v>3.6934362967144802E-4</v>
      </c>
      <c r="H1082" s="3">
        <v>5.1126206649981999E-2</v>
      </c>
      <c r="I1082" s="3">
        <v>8.6550700042426806E-2</v>
      </c>
      <c r="J1082" s="3">
        <v>5.8944765045341997E-2</v>
      </c>
      <c r="K1082" s="3">
        <v>3.1631269769543502E-2</v>
      </c>
      <c r="L1082" s="3">
        <v>-1.53061224489795E-2</v>
      </c>
      <c r="M1082" s="3">
        <v>3.0195381882770898E-2</v>
      </c>
      <c r="N1082" s="3">
        <v>3.11750599520383E-2</v>
      </c>
      <c r="O1082" s="3">
        <v>3.0204962243797401E-2</v>
      </c>
      <c r="P1082" s="3">
        <v>2.6711185308848098E-2</v>
      </c>
      <c r="Q1082" s="3">
        <v>8.37988826815627E-3</v>
      </c>
      <c r="R1082" s="3">
        <v>6.5359477124182696E-3</v>
      </c>
      <c r="S1082" s="3">
        <v>3.03030303030302E-2</v>
      </c>
      <c r="T1082" s="3">
        <v>7.9365079365078996E-3</v>
      </c>
      <c r="U1082" s="3">
        <v>0</v>
      </c>
      <c r="V1082" s="3">
        <v>9.1185410334346795E-3</v>
      </c>
      <c r="W1082" s="3">
        <v>-2.55351737067681E-2</v>
      </c>
      <c r="X1082" s="3">
        <v>5.5246851853352199E-3</v>
      </c>
      <c r="Y1082" s="3">
        <v>4.77599778276767E-2</v>
      </c>
      <c r="Z1082" s="3">
        <v>-1.19174159813944E-2</v>
      </c>
      <c r="AA1082" s="3">
        <v>3.2980336243543002E-3</v>
      </c>
      <c r="AB1082" s="3">
        <v>4.34808783583671E-2</v>
      </c>
      <c r="AC1082" s="3">
        <v>-3.0457807099040198E-3</v>
      </c>
      <c r="AD1082" s="3">
        <v>1.18676424643086E-3</v>
      </c>
      <c r="AE1082" s="3">
        <v>2.34747199926011E-2</v>
      </c>
      <c r="AF1082" s="3">
        <v>-1.1297705098227901E-3</v>
      </c>
      <c r="AG1082" s="3">
        <v>4.9645166579597398E-4</v>
      </c>
      <c r="AH1082" s="3">
        <v>8.4600545703732901E-3</v>
      </c>
      <c r="AI1082" s="3">
        <v>5.5683060840166403E-4</v>
      </c>
      <c r="AJ1082" s="3">
        <v>1.78925138996936E-4</v>
      </c>
      <c r="AK1082" s="3">
        <v>2.30263755984242E-3</v>
      </c>
      <c r="AL1082" s="3">
        <v>1.0269895636152699E-2</v>
      </c>
      <c r="AM1082" s="3">
        <v>3.8023348253004401E-3</v>
      </c>
      <c r="AN1082" s="3">
        <v>7.1434583656599104E-2</v>
      </c>
      <c r="AO1082" s="3">
        <v>1.02449649358257E-2</v>
      </c>
      <c r="AP1082" s="3">
        <v>2.8423013324459499E-3</v>
      </c>
      <c r="AQ1082" s="3">
        <v>6.57835145274559E-2</v>
      </c>
      <c r="AR1082" s="3">
        <v>9.5330895499853591E-3</v>
      </c>
      <c r="AS1082" s="3">
        <v>2.4397762562316299E-3</v>
      </c>
      <c r="AT1082" s="3">
        <v>6.7419245515228696E-2</v>
      </c>
      <c r="AU1082" s="3">
        <v>8.64810148445928E-3</v>
      </c>
      <c r="AV1082" s="3">
        <v>2.6097169639976801E-3</v>
      </c>
      <c r="AW1082" s="3">
        <v>6.3483902723570004E-2</v>
      </c>
    </row>
    <row r="1083" spans="1:49" x14ac:dyDescent="0.3">
      <c r="A1083" s="1">
        <v>40758</v>
      </c>
      <c r="B1083" s="3">
        <v>0</v>
      </c>
      <c r="C1083" s="3">
        <v>1.6260162601626101E-2</v>
      </c>
      <c r="D1083" s="3">
        <v>-7.5187969924812503E-3</v>
      </c>
      <c r="E1083" s="3">
        <v>-1.0178117048345999E-2</v>
      </c>
      <c r="F1083" s="3">
        <v>-1.68444775736964E-3</v>
      </c>
      <c r="G1083" s="3">
        <v>2.8221015107798798E-4</v>
      </c>
      <c r="H1083" s="3">
        <v>-4.6938775510203999E-2</v>
      </c>
      <c r="I1083" s="3">
        <v>-8.3561108941819603E-2</v>
      </c>
      <c r="J1083" s="3">
        <v>-3.7368625924484297E-2</v>
      </c>
      <c r="K1083" s="3">
        <v>-4.1173893999123801E-2</v>
      </c>
      <c r="L1083" s="3">
        <v>-2.8497409326424802E-2</v>
      </c>
      <c r="M1083" s="3">
        <v>1.20689655172414E-2</v>
      </c>
      <c r="N1083" s="3">
        <v>9.3023255813953192E-3</v>
      </c>
      <c r="O1083" s="3">
        <v>1.88481675392668E-2</v>
      </c>
      <c r="P1083" s="3">
        <v>2.7642276422764098E-2</v>
      </c>
      <c r="Q1083" s="3">
        <v>2.7700831024930401E-3</v>
      </c>
      <c r="R1083" s="3">
        <v>6.4935064935065503E-3</v>
      </c>
      <c r="S1083" s="3">
        <v>1.3071895424836499E-2</v>
      </c>
      <c r="T1083" s="3">
        <v>1.5748031496062902E-2</v>
      </c>
      <c r="U1083" s="3">
        <v>0</v>
      </c>
      <c r="V1083" s="3">
        <v>4.5180722891566801E-3</v>
      </c>
      <c r="W1083" s="3">
        <v>5.3618898257103897E-3</v>
      </c>
      <c r="X1083" s="3">
        <v>0</v>
      </c>
      <c r="Y1083" s="3">
        <v>-5.6877841980134E-2</v>
      </c>
      <c r="Z1083" s="3">
        <v>-6.78963902579341E-3</v>
      </c>
      <c r="AA1083" s="3">
        <v>3.6695684897366299E-3</v>
      </c>
      <c r="AB1083" s="3">
        <v>4.9179638207002196E-3</v>
      </c>
      <c r="AC1083" s="3">
        <v>-2.7287061968664498E-3</v>
      </c>
      <c r="AD1083" s="3">
        <v>1.0529791923045201E-3</v>
      </c>
      <c r="AE1083" s="3">
        <v>2.01961442612777E-2</v>
      </c>
      <c r="AF1083" s="3">
        <v>-9.3806142826745396E-4</v>
      </c>
      <c r="AG1083" s="3">
        <v>4.8158557148497E-4</v>
      </c>
      <c r="AH1083" s="3">
        <v>7.1960500988643298E-3</v>
      </c>
      <c r="AI1083" s="3">
        <v>5.5275154740390398E-4</v>
      </c>
      <c r="AJ1083" s="3">
        <v>1.8627836095013299E-4</v>
      </c>
      <c r="AK1083" s="3">
        <v>2.15058040293229E-3</v>
      </c>
      <c r="AL1083" s="3">
        <v>1.13919312627692E-2</v>
      </c>
      <c r="AM1083" s="3">
        <v>3.21855988846026E-3</v>
      </c>
      <c r="AN1083" s="3">
        <v>6.0207755303650398E-2</v>
      </c>
      <c r="AO1083" s="3">
        <v>1.0403615771481E-2</v>
      </c>
      <c r="AP1083" s="3">
        <v>2.8281871674026501E-3</v>
      </c>
      <c r="AQ1083" s="3">
        <v>6.80617046505093E-2</v>
      </c>
      <c r="AR1083" s="3">
        <v>9.5403811561109494E-3</v>
      </c>
      <c r="AS1083" s="3">
        <v>2.4399046437690599E-3</v>
      </c>
      <c r="AT1083" s="3">
        <v>6.7891759797488599E-2</v>
      </c>
      <c r="AU1083" s="3">
        <v>8.6455813267642401E-3</v>
      </c>
      <c r="AV1083" s="3">
        <v>2.60657756791923E-3</v>
      </c>
      <c r="AW1083" s="3">
        <v>6.3579888527423203E-2</v>
      </c>
    </row>
    <row r="1084" spans="1:49" x14ac:dyDescent="0.3">
      <c r="A1084" s="1">
        <v>40759</v>
      </c>
      <c r="B1084" s="3">
        <v>0</v>
      </c>
      <c r="C1084" s="3">
        <v>-0.103999999999999</v>
      </c>
      <c r="D1084" s="3">
        <v>-6.4393939393939295E-2</v>
      </c>
      <c r="E1084" s="3">
        <v>-4.8843187660668398E-2</v>
      </c>
      <c r="F1084" s="3">
        <v>1.4485609910823E-2</v>
      </c>
      <c r="G1084" s="3">
        <v>9.2678818785227792E-3</v>
      </c>
      <c r="H1084" s="3">
        <v>0.27944325481798699</v>
      </c>
      <c r="I1084" s="3">
        <v>0.457605453770771</v>
      </c>
      <c r="J1084" s="3">
        <v>0.281035179943388</v>
      </c>
      <c r="K1084" s="3">
        <v>0.34353586112380002</v>
      </c>
      <c r="L1084" s="3">
        <v>1.8666666666666599E-2</v>
      </c>
      <c r="M1084" s="3">
        <v>4.9403747870528002E-2</v>
      </c>
      <c r="N1084" s="3">
        <v>5.06912442396312E-2</v>
      </c>
      <c r="O1084" s="3">
        <v>5.0359712230215702E-2</v>
      </c>
      <c r="P1084" s="3">
        <v>3.7974683544303701E-2</v>
      </c>
      <c r="Q1084" s="3">
        <v>3.31491712707183E-2</v>
      </c>
      <c r="R1084" s="3">
        <v>2.5806451612903201E-2</v>
      </c>
      <c r="S1084" s="3">
        <v>4.8387096774193498E-2</v>
      </c>
      <c r="T1084" s="3">
        <v>3.1007751937984499E-2</v>
      </c>
      <c r="U1084" s="3">
        <v>2.8169014084507001E-2</v>
      </c>
      <c r="V1084" s="3">
        <v>3.14842578710645E-2</v>
      </c>
      <c r="W1084" s="3">
        <v>-4.7741877566075001E-2</v>
      </c>
      <c r="X1084" s="3">
        <v>6.4104022431878899E-3</v>
      </c>
      <c r="Y1084" s="3">
        <v>0.354148887248036</v>
      </c>
      <c r="Z1084" s="3">
        <v>-1.57063242304156E-2</v>
      </c>
      <c r="AA1084" s="3">
        <v>4.5794225976749604E-3</v>
      </c>
      <c r="AB1084" s="3">
        <v>6.9133291801020097E-2</v>
      </c>
      <c r="AC1084" s="3">
        <v>-5.06781108924571E-3</v>
      </c>
      <c r="AD1084" s="3">
        <v>1.31378786591832E-3</v>
      </c>
      <c r="AE1084" s="3">
        <v>3.6230154915511299E-2</v>
      </c>
      <c r="AF1084" s="3">
        <v>-1.5527766256431799E-3</v>
      </c>
      <c r="AG1084" s="3">
        <v>5.3875072271136303E-4</v>
      </c>
      <c r="AH1084" s="3">
        <v>1.17766067231163E-2</v>
      </c>
      <c r="AI1084" s="3">
        <v>3.6826293305923399E-4</v>
      </c>
      <c r="AJ1084" s="3">
        <v>2.08033258116224E-4</v>
      </c>
      <c r="AK1084" s="3">
        <v>3.5755865658426301E-3</v>
      </c>
      <c r="AL1084" s="3">
        <v>2.1127401255926201E-2</v>
      </c>
      <c r="AM1084" s="3">
        <v>3.22254032511582E-3</v>
      </c>
      <c r="AN1084" s="3">
        <v>0.16959615830980501</v>
      </c>
      <c r="AO1084" s="3">
        <v>1.4246252931445101E-2</v>
      </c>
      <c r="AP1084" s="3">
        <v>3.05967396953729E-3</v>
      </c>
      <c r="AQ1084" s="3">
        <v>9.9690983072752606E-2</v>
      </c>
      <c r="AR1084" s="3">
        <v>1.11765358795881E-2</v>
      </c>
      <c r="AS1084" s="3">
        <v>2.5356251840416501E-3</v>
      </c>
      <c r="AT1084" s="3">
        <v>8.0464630354474903E-2</v>
      </c>
      <c r="AU1084" s="3">
        <v>9.1646746685114001E-3</v>
      </c>
      <c r="AV1084" s="3">
        <v>2.6355113606834702E-3</v>
      </c>
      <c r="AW1084" s="3">
        <v>6.7333492092615396E-2</v>
      </c>
    </row>
    <row r="1085" spans="1:49" x14ac:dyDescent="0.3">
      <c r="A1085" s="1">
        <v>40760</v>
      </c>
      <c r="B1085" s="3">
        <v>0</v>
      </c>
      <c r="C1085" s="3">
        <v>9.8214285714285504E-2</v>
      </c>
      <c r="D1085" s="3">
        <v>4.4534412955465397E-2</v>
      </c>
      <c r="E1085" s="3">
        <v>3.2432432432432302E-2</v>
      </c>
      <c r="F1085" s="3">
        <v>1.06375638253819E-3</v>
      </c>
      <c r="G1085" s="3">
        <v>1.9820001597370398E-3</v>
      </c>
      <c r="H1085" s="3">
        <v>6.58298465829847E-2</v>
      </c>
      <c r="I1085" s="3">
        <v>-3.9754457760888498E-2</v>
      </c>
      <c r="J1085" s="3">
        <v>6.5972222222222293E-2</v>
      </c>
      <c r="K1085" s="3">
        <v>6.1203672220333499E-3</v>
      </c>
      <c r="L1085" s="3">
        <v>5.8900523560209299E-2</v>
      </c>
      <c r="M1085" s="3">
        <v>1.2987012987013101E-2</v>
      </c>
      <c r="N1085" s="3">
        <v>1.31578947368422E-2</v>
      </c>
      <c r="O1085" s="3">
        <v>1.8590998043052701E-2</v>
      </c>
      <c r="P1085" s="3">
        <v>7.3170731707317097E-2</v>
      </c>
      <c r="Q1085" s="3">
        <v>1.33689839572193E-2</v>
      </c>
      <c r="R1085" s="3">
        <v>6.2893081761006197E-3</v>
      </c>
      <c r="S1085" s="3">
        <v>1.2307692307692301E-2</v>
      </c>
      <c r="T1085" s="3">
        <v>1.5037593984962501E-2</v>
      </c>
      <c r="U1085" s="3">
        <v>0</v>
      </c>
      <c r="V1085" s="3">
        <v>1.4534883720930199E-2</v>
      </c>
      <c r="W1085" s="3">
        <v>-5.4170040599465998E-4</v>
      </c>
      <c r="X1085" s="3">
        <v>-7.2793683232861197E-3</v>
      </c>
      <c r="Y1085" s="3">
        <v>1.07391078403837E-2</v>
      </c>
      <c r="Z1085" s="3">
        <v>-1.45305324375208E-2</v>
      </c>
      <c r="AA1085" s="3">
        <v>1.48519850560782E-3</v>
      </c>
      <c r="AB1085" s="3">
        <v>5.8559965572634903E-2</v>
      </c>
      <c r="AC1085" s="3">
        <v>-5.5951924696819701E-3</v>
      </c>
      <c r="AD1085" s="3">
        <v>1.05600849791922E-3</v>
      </c>
      <c r="AE1085" s="3">
        <v>3.7878104329140398E-2</v>
      </c>
      <c r="AF1085" s="3">
        <v>-1.6232592318849699E-3</v>
      </c>
      <c r="AG1085" s="3">
        <v>4.2320519377031399E-4</v>
      </c>
      <c r="AH1085" s="3">
        <v>1.1772641011872699E-2</v>
      </c>
      <c r="AI1085" s="3">
        <v>3.8025539171531499E-4</v>
      </c>
      <c r="AJ1085" s="3">
        <v>1.6810245803371699E-4</v>
      </c>
      <c r="AK1085" s="3">
        <v>3.6828434227359E-3</v>
      </c>
      <c r="AL1085" s="3">
        <v>2.1922010329001498E-2</v>
      </c>
      <c r="AM1085" s="3">
        <v>5.50567771337865E-3</v>
      </c>
      <c r="AN1085" s="3">
        <v>0.171662298129484</v>
      </c>
      <c r="AO1085" s="3">
        <v>1.38390108770267E-2</v>
      </c>
      <c r="AP1085" s="3">
        <v>3.53247727535331E-3</v>
      </c>
      <c r="AQ1085" s="3">
        <v>9.8930995483261397E-2</v>
      </c>
      <c r="AR1085" s="3">
        <v>1.11555843311973E-2</v>
      </c>
      <c r="AS1085" s="3">
        <v>2.7197430179764599E-3</v>
      </c>
      <c r="AT1085" s="3">
        <v>8.0464675957179696E-2</v>
      </c>
      <c r="AU1085" s="3">
        <v>9.1614855914345095E-3</v>
      </c>
      <c r="AV1085" s="3">
        <v>2.67231183042883E-3</v>
      </c>
      <c r="AW1085" s="3">
        <v>6.7323248859568696E-2</v>
      </c>
    </row>
    <row r="1086" spans="1:49" x14ac:dyDescent="0.3">
      <c r="A1086" s="1">
        <v>40763</v>
      </c>
      <c r="B1086" s="3">
        <v>2.7569451779867402E-3</v>
      </c>
      <c r="C1086" s="3">
        <v>-9.7560975609755907E-2</v>
      </c>
      <c r="D1086" s="3">
        <v>-6.9767441860465101E-2</v>
      </c>
      <c r="E1086" s="3">
        <v>-3.6649214659685701E-2</v>
      </c>
      <c r="F1086" s="3">
        <v>-3.10889906201705E-3</v>
      </c>
      <c r="G1086" s="3">
        <v>9.2191515024397897E-4</v>
      </c>
      <c r="H1086" s="3">
        <v>0.43522638052865698</v>
      </c>
      <c r="I1086" s="3">
        <v>0.52602739726027403</v>
      </c>
      <c r="J1086" s="3">
        <v>0.32484453657092</v>
      </c>
      <c r="K1086" s="3">
        <v>0.36836769178776602</v>
      </c>
      <c r="L1086" s="3">
        <v>0.18294190358467199</v>
      </c>
      <c r="M1086" s="3">
        <v>9.6153846153846007E-2</v>
      </c>
      <c r="N1086" s="3">
        <v>0.10606060606060599</v>
      </c>
      <c r="O1086" s="3">
        <v>9.12584053794427E-2</v>
      </c>
      <c r="P1086" s="3">
        <v>2.5568181818181799E-2</v>
      </c>
      <c r="Q1086" s="3">
        <v>7.1240105540896798E-2</v>
      </c>
      <c r="R1086" s="3">
        <v>9.9999999999999797E-2</v>
      </c>
      <c r="S1086" s="3">
        <v>9.7264437689969604E-2</v>
      </c>
      <c r="T1086" s="3">
        <v>0.118518518518518</v>
      </c>
      <c r="U1086" s="3">
        <v>0.10958904109589</v>
      </c>
      <c r="V1086" s="3">
        <v>7.0200573065902494E-2</v>
      </c>
      <c r="W1086" s="3">
        <v>-6.6522536898665996E-2</v>
      </c>
      <c r="X1086" s="3">
        <v>4.5826761400509196E-3</v>
      </c>
      <c r="Y1086" s="3">
        <v>0.5</v>
      </c>
      <c r="Z1086" s="3">
        <v>-2.6995879750358699E-2</v>
      </c>
      <c r="AA1086" s="3">
        <v>1.8476790490575799E-3</v>
      </c>
      <c r="AB1086" s="3">
        <v>0.171154026187192</v>
      </c>
      <c r="AC1086" s="3">
        <v>-8.4307477584331693E-3</v>
      </c>
      <c r="AD1086" s="3">
        <v>1.0516997349969001E-3</v>
      </c>
      <c r="AE1086" s="3">
        <v>6.1687628138664199E-2</v>
      </c>
      <c r="AF1086" s="3">
        <v>-2.7523741528668001E-3</v>
      </c>
      <c r="AG1086" s="3">
        <v>4.9594608488223301E-4</v>
      </c>
      <c r="AH1086" s="3">
        <v>2.0778852016725999E-2</v>
      </c>
      <c r="AI1086" s="4">
        <v>9.4797509609109801E-5</v>
      </c>
      <c r="AJ1086" s="3">
        <v>1.8996000244218399E-4</v>
      </c>
      <c r="AK1086" s="3">
        <v>5.593957523227E-3</v>
      </c>
      <c r="AL1086" s="3">
        <v>3.0584863779151799E-2</v>
      </c>
      <c r="AM1086" s="3">
        <v>5.6686845424126497E-3</v>
      </c>
      <c r="AN1086" s="3">
        <v>0.24216954998833701</v>
      </c>
      <c r="AO1086" s="3">
        <v>1.9198634852503799E-2</v>
      </c>
      <c r="AP1086" s="3">
        <v>3.52789684263052E-3</v>
      </c>
      <c r="AQ1086" s="3">
        <v>0.140706071495205</v>
      </c>
      <c r="AR1086" s="3">
        <v>1.3800678211517901E-2</v>
      </c>
      <c r="AS1086" s="3">
        <v>2.76907716422375E-3</v>
      </c>
      <c r="AT1086" s="3">
        <v>0.10067609773550699</v>
      </c>
      <c r="AU1086" s="3">
        <v>1.0078824685957199E-2</v>
      </c>
      <c r="AV1086" s="3">
        <v>2.6858238923025998E-3</v>
      </c>
      <c r="AW1086" s="3">
        <v>7.4224573965935903E-2</v>
      </c>
    </row>
    <row r="1087" spans="1:49" x14ac:dyDescent="0.3">
      <c r="A1087" s="1">
        <v>40764</v>
      </c>
      <c r="B1087" s="3">
        <v>0</v>
      </c>
      <c r="C1087" s="3">
        <v>-0.18018018018018001</v>
      </c>
      <c r="D1087" s="3">
        <v>-8.3333333333333204E-2</v>
      </c>
      <c r="E1087" s="3">
        <v>-3.2608695652173898E-2</v>
      </c>
      <c r="F1087" s="3">
        <v>-4.2061412543237199E-4</v>
      </c>
      <c r="G1087" s="3">
        <v>2.3010932288549599E-3</v>
      </c>
      <c r="H1087" s="3">
        <v>-0.219912472647702</v>
      </c>
      <c r="I1087" s="3">
        <v>-0.31697586275683198</v>
      </c>
      <c r="J1087" s="3">
        <v>-0.22597228430934199</v>
      </c>
      <c r="K1087" s="3">
        <v>-0.266485551988145</v>
      </c>
      <c r="L1087" s="3">
        <v>-3.1347962382445103E-2</v>
      </c>
      <c r="M1087" s="3">
        <v>5.11695906432749E-2</v>
      </c>
      <c r="N1087" s="3">
        <v>6.4579256360078205E-2</v>
      </c>
      <c r="O1087" s="3">
        <v>3.4330985915492898E-2</v>
      </c>
      <c r="P1087" s="3">
        <v>6.5096952908587399E-2</v>
      </c>
      <c r="Q1087" s="3">
        <v>4.4334975369458102E-2</v>
      </c>
      <c r="R1087" s="3">
        <v>3.4090909090909102E-2</v>
      </c>
      <c r="S1087" s="3">
        <v>4.98614958448753E-2</v>
      </c>
      <c r="T1087" s="3">
        <v>2.64900662251654E-2</v>
      </c>
      <c r="U1087" s="3">
        <v>0</v>
      </c>
      <c r="V1087" s="3">
        <v>4.6854082998661402E-2</v>
      </c>
      <c r="W1087" s="3">
        <v>4.7443992508414898E-2</v>
      </c>
      <c r="X1087" s="3">
        <v>2.7375247534231401E-3</v>
      </c>
      <c r="Y1087" s="3">
        <v>-0.26958330472310299</v>
      </c>
      <c r="Z1087" s="3">
        <v>-1.2400046507322E-2</v>
      </c>
      <c r="AA1087" s="3">
        <v>1.29024696267516E-3</v>
      </c>
      <c r="AB1087" s="3">
        <v>0.107685369677036</v>
      </c>
      <c r="AC1087" s="3">
        <v>-5.3102539314147396E-3</v>
      </c>
      <c r="AD1087" s="3">
        <v>1.0048609779108001E-3</v>
      </c>
      <c r="AE1087" s="3">
        <v>4.1565659725781502E-2</v>
      </c>
      <c r="AF1087" s="3">
        <v>-2.12712713512948E-3</v>
      </c>
      <c r="AG1087" s="3">
        <v>5.8386122938068196E-4</v>
      </c>
      <c r="AH1087" s="3">
        <v>1.7656003108288701E-2</v>
      </c>
      <c r="AI1087" s="3">
        <v>3.0633972445216501E-4</v>
      </c>
      <c r="AJ1087" s="3">
        <v>1.93474952878503E-4</v>
      </c>
      <c r="AK1087" s="3">
        <v>4.4829582863191702E-3</v>
      </c>
      <c r="AL1087" s="3">
        <v>4.5320262435860799E-2</v>
      </c>
      <c r="AM1087" s="3">
        <v>5.3444769707208899E-3</v>
      </c>
      <c r="AN1087" s="3">
        <v>0.31363446703829301</v>
      </c>
      <c r="AO1087" s="3">
        <v>2.2578773101113201E-2</v>
      </c>
      <c r="AP1087" s="3">
        <v>3.4970784467343802E-3</v>
      </c>
      <c r="AQ1087" s="3">
        <v>0.156343803582813</v>
      </c>
      <c r="AR1087" s="3">
        <v>1.5126734273662099E-2</v>
      </c>
      <c r="AS1087" s="3">
        <v>2.7505715361997602E-3</v>
      </c>
      <c r="AT1087" s="3">
        <v>0.10650931669444801</v>
      </c>
      <c r="AU1087" s="3">
        <v>1.0503729890869999E-2</v>
      </c>
      <c r="AV1087" s="3">
        <v>2.6885855430210498E-3</v>
      </c>
      <c r="AW1087" s="3">
        <v>7.6220994013062301E-2</v>
      </c>
    </row>
    <row r="1088" spans="1:49" x14ac:dyDescent="0.3">
      <c r="A1088" s="1">
        <v>40765</v>
      </c>
      <c r="B1088" s="3">
        <v>0</v>
      </c>
      <c r="C1088" s="3">
        <v>2.19780219780219E-2</v>
      </c>
      <c r="D1088" s="3">
        <v>-1.36363636363637E-2</v>
      </c>
      <c r="E1088" s="3">
        <v>-5.6179775280898996E-3</v>
      </c>
      <c r="F1088" s="3">
        <v>2.5939178390932399E-4</v>
      </c>
      <c r="G1088" s="3">
        <v>-4.6836203967492898E-4</v>
      </c>
      <c r="H1088" s="3">
        <v>0.180691912108461</v>
      </c>
      <c r="I1088" s="3">
        <v>0.36098130841121501</v>
      </c>
      <c r="J1088" s="3">
        <v>0.20589084608720701</v>
      </c>
      <c r="K1088" s="3">
        <v>0.3</v>
      </c>
      <c r="L1088" s="3">
        <v>-5.0701186623516602E-2</v>
      </c>
      <c r="M1088" s="3">
        <v>1.5299026425591E-2</v>
      </c>
      <c r="N1088" s="3">
        <v>1.6544117647058799E-2</v>
      </c>
      <c r="O1088" s="3">
        <v>1.4468085106382899E-2</v>
      </c>
      <c r="P1088" s="3">
        <v>1.9505851755526601E-2</v>
      </c>
      <c r="Q1088" s="3">
        <v>0</v>
      </c>
      <c r="R1088" s="3">
        <v>2.74725274725275E-2</v>
      </c>
      <c r="S1088" s="3">
        <v>1.3192612137203E-2</v>
      </c>
      <c r="T1088" s="3">
        <v>2.5806451612903201E-2</v>
      </c>
      <c r="U1088" s="3">
        <v>-2.4691358024691301E-2</v>
      </c>
      <c r="V1088" s="3">
        <v>0</v>
      </c>
      <c r="W1088" s="3">
        <v>-4.3723375345403999E-2</v>
      </c>
      <c r="X1088" s="3">
        <v>6.3694609995197304E-3</v>
      </c>
      <c r="Y1088" s="3">
        <v>0.226183684956068</v>
      </c>
      <c r="Z1088" s="3">
        <v>-2.22170995415449E-2</v>
      </c>
      <c r="AA1088" s="3">
        <v>2.5641391625791099E-3</v>
      </c>
      <c r="AB1088" s="3">
        <v>0.16429767506427601</v>
      </c>
      <c r="AC1088" s="3">
        <v>-7.1808786772386904E-3</v>
      </c>
      <c r="AD1088" s="3">
        <v>1.3081686445546E-3</v>
      </c>
      <c r="AE1088" s="3">
        <v>4.8503996988882303E-2</v>
      </c>
      <c r="AF1088" s="3">
        <v>-2.6537587248338899E-3</v>
      </c>
      <c r="AG1088" s="3">
        <v>6.5524315680952501E-4</v>
      </c>
      <c r="AH1088" s="3">
        <v>2.0208636973532101E-2</v>
      </c>
      <c r="AI1088" s="3">
        <v>2.4297759294461801E-4</v>
      </c>
      <c r="AJ1088" s="3">
        <v>2.11414103591497E-4</v>
      </c>
      <c r="AK1088" s="3">
        <v>4.8447897136400901E-3</v>
      </c>
      <c r="AL1088" s="3">
        <v>4.5824383915218501E-2</v>
      </c>
      <c r="AM1088" s="3">
        <v>5.70686883686601E-3</v>
      </c>
      <c r="AN1088" s="3">
        <v>0.301828738751105</v>
      </c>
      <c r="AO1088" s="3">
        <v>2.4080434920399001E-2</v>
      </c>
      <c r="AP1088" s="3">
        <v>3.67714858759922E-3</v>
      </c>
      <c r="AQ1088" s="3">
        <v>0.16131124348619899</v>
      </c>
      <c r="AR1088" s="3">
        <v>1.59781234128871E-2</v>
      </c>
      <c r="AS1088" s="3">
        <v>2.8414039545030302E-3</v>
      </c>
      <c r="AT1088" s="3">
        <v>0.109554774974187</v>
      </c>
      <c r="AU1088" s="3">
        <v>1.0719627953964399E-2</v>
      </c>
      <c r="AV1088" s="3">
        <v>2.7146299594286E-3</v>
      </c>
      <c r="AW1088" s="3">
        <v>7.7054918545557294E-2</v>
      </c>
    </row>
    <row r="1089" spans="1:49" x14ac:dyDescent="0.3">
      <c r="A1089" s="1">
        <v>40766</v>
      </c>
      <c r="B1089" s="3">
        <v>0</v>
      </c>
      <c r="C1089" s="3">
        <v>9.6774193548386997E-2</v>
      </c>
      <c r="D1089" s="3">
        <v>7.8341013824884703E-2</v>
      </c>
      <c r="E1089" s="3">
        <v>7.9096045197739995E-2</v>
      </c>
      <c r="F1089" s="3">
        <v>-3.02545270136955E-4</v>
      </c>
      <c r="G1089" s="3">
        <v>-9.9782758083288804E-4</v>
      </c>
      <c r="H1089" s="3">
        <v>-7.2856860027717296E-2</v>
      </c>
      <c r="I1089" s="3">
        <v>-0.136909871244635</v>
      </c>
      <c r="J1089" s="3">
        <v>-9.3630268199233493E-2</v>
      </c>
      <c r="K1089" s="3">
        <v>-9.7125097125096996E-2</v>
      </c>
      <c r="L1089" s="3">
        <v>3.52272727272726E-2</v>
      </c>
      <c r="M1089" s="3">
        <v>1.23287671232876E-2</v>
      </c>
      <c r="N1089" s="3">
        <v>1.2658227848101101E-2</v>
      </c>
      <c r="O1089" s="3">
        <v>1.67785234899329E-2</v>
      </c>
      <c r="P1089" s="3">
        <v>4.8469387755102102E-2</v>
      </c>
      <c r="Q1089" s="3">
        <v>2.35849056603771E-2</v>
      </c>
      <c r="R1089" s="3">
        <v>4.8128342245989199E-2</v>
      </c>
      <c r="S1089" s="3">
        <v>7.8125E-3</v>
      </c>
      <c r="T1089" s="3">
        <v>6.2893081761006206E-2</v>
      </c>
      <c r="U1089" s="3">
        <v>1.26582278481013E-2</v>
      </c>
      <c r="V1089" s="3">
        <v>1.9181585677749299E-2</v>
      </c>
      <c r="W1089" s="3">
        <v>4.6399087236863298E-2</v>
      </c>
      <c r="X1089" s="3">
        <v>-9.9454141674556393E-3</v>
      </c>
      <c r="Y1089" s="3">
        <v>-9.2812317345531595E-2</v>
      </c>
      <c r="Z1089" s="3">
        <v>-3.3889065809572902E-3</v>
      </c>
      <c r="AA1089" s="3">
        <v>-7.0702411954959299E-4</v>
      </c>
      <c r="AB1089" s="3">
        <v>7.4905434145563304E-2</v>
      </c>
      <c r="AC1089" s="3">
        <v>-5.1247852240972102E-3</v>
      </c>
      <c r="AD1089" s="3">
        <v>7.9045312888358402E-4</v>
      </c>
      <c r="AE1089" s="3">
        <v>4.3988504017556801E-2</v>
      </c>
      <c r="AF1089" s="3">
        <v>-1.9967263881717199E-3</v>
      </c>
      <c r="AG1089" s="3">
        <v>5.1220567014459602E-4</v>
      </c>
      <c r="AH1089" s="3">
        <v>1.95969698441383E-2</v>
      </c>
      <c r="AI1089" s="3">
        <v>4.4802027346398299E-4</v>
      </c>
      <c r="AJ1089" s="3">
        <v>1.82930090964295E-4</v>
      </c>
      <c r="AK1089" s="3">
        <v>4.42334756072333E-3</v>
      </c>
      <c r="AL1089" s="3">
        <v>5.1680893928123001E-2</v>
      </c>
      <c r="AM1089" s="3">
        <v>7.3902984788295897E-3</v>
      </c>
      <c r="AN1089" s="3">
        <v>0.29770352361507002</v>
      </c>
      <c r="AO1089" s="3">
        <v>2.6712525213581001E-2</v>
      </c>
      <c r="AP1089" s="3">
        <v>4.4232191819008901E-3</v>
      </c>
      <c r="AQ1089" s="3">
        <v>0.163982781633361</v>
      </c>
      <c r="AR1089" s="3">
        <v>1.7109202855767499E-2</v>
      </c>
      <c r="AS1089" s="3">
        <v>3.1344106080206701E-3</v>
      </c>
      <c r="AT1089" s="3">
        <v>0.110083650969973</v>
      </c>
      <c r="AU1089" s="3">
        <v>1.1101110227625499E-2</v>
      </c>
      <c r="AV1089" s="3">
        <v>2.7828131339234698E-3</v>
      </c>
      <c r="AW1089" s="3">
        <v>7.7298038891632906E-2</v>
      </c>
    </row>
    <row r="1090" spans="1:49" x14ac:dyDescent="0.3">
      <c r="A1090" s="1">
        <v>40767</v>
      </c>
      <c r="B1090" s="3">
        <v>0</v>
      </c>
      <c r="C1090" s="3">
        <v>-5.8823529411764698E-2</v>
      </c>
      <c r="D1090" s="3">
        <v>-4.27350427350425E-2</v>
      </c>
      <c r="E1090" s="3">
        <v>-2.6178010471204001E-2</v>
      </c>
      <c r="F1090" s="3">
        <v>-1.21054732591718E-4</v>
      </c>
      <c r="G1090" s="3">
        <v>-1.65947213081441E-3</v>
      </c>
      <c r="H1090" s="3">
        <v>-9.1180866965620194E-2</v>
      </c>
      <c r="I1090" s="3">
        <v>-7.0860268523122799E-2</v>
      </c>
      <c r="J1090" s="3">
        <v>-6.9484808454425395E-2</v>
      </c>
      <c r="K1090" s="3">
        <v>-7.5731497418244406E-2</v>
      </c>
      <c r="L1090" s="3">
        <v>-5.5982436882546602E-2</v>
      </c>
      <c r="M1090" s="3">
        <v>-1.21786197564275E-2</v>
      </c>
      <c r="N1090" s="3">
        <v>-1.07142857142856E-2</v>
      </c>
      <c r="O1090" s="3">
        <v>-1.5676567656765599E-2</v>
      </c>
      <c r="P1090" s="3">
        <v>-3.6496350364965098E-3</v>
      </c>
      <c r="Q1090" s="3">
        <v>4.6082949308756602E-3</v>
      </c>
      <c r="R1090" s="3">
        <v>-5.1020408163264799E-3</v>
      </c>
      <c r="S1090" s="3">
        <v>-9.0439276485788592E-3</v>
      </c>
      <c r="T1090" s="3">
        <v>-1.18343195266272E-2</v>
      </c>
      <c r="U1090" s="3">
        <v>1.24999999999999E-2</v>
      </c>
      <c r="V1090" s="3">
        <v>8.7829360100375401E-3</v>
      </c>
      <c r="W1090" s="3">
        <v>5.2656655978595701E-3</v>
      </c>
      <c r="X1090" s="3">
        <v>3.6525929775719202E-3</v>
      </c>
      <c r="Y1090" s="3">
        <v>-6.7692292042267593E-2</v>
      </c>
      <c r="Z1090" s="3">
        <v>-2.22743338018645E-3</v>
      </c>
      <c r="AA1090" s="3">
        <v>1.4793681406220099E-3</v>
      </c>
      <c r="AB1090" s="3">
        <v>5.9219154169032999E-2</v>
      </c>
      <c r="AC1090" s="3">
        <v>-4.5525543606406496E-3</v>
      </c>
      <c r="AD1090" s="3">
        <v>1.0966313462547599E-3</v>
      </c>
      <c r="AE1090" s="3">
        <v>3.8636436544808299E-2</v>
      </c>
      <c r="AF1090" s="3">
        <v>-1.7856214434761599E-3</v>
      </c>
      <c r="AG1090" s="3">
        <v>5.4049051857430201E-4</v>
      </c>
      <c r="AH1090" s="3">
        <v>1.7492674915910601E-2</v>
      </c>
      <c r="AI1090" s="3">
        <v>4.8479031785351399E-4</v>
      </c>
      <c r="AJ1090" s="3">
        <v>1.8641211476408301E-4</v>
      </c>
      <c r="AK1090" s="3">
        <v>4.0760716811369599E-3</v>
      </c>
      <c r="AL1090" s="3">
        <v>5.1825932518032601E-2</v>
      </c>
      <c r="AM1090" s="3">
        <v>6.5263895790321396E-3</v>
      </c>
      <c r="AN1090" s="3">
        <v>0.30393093338628702</v>
      </c>
      <c r="AO1090" s="3">
        <v>2.6804495849029199E-2</v>
      </c>
      <c r="AP1090" s="3">
        <v>4.3863012144605097E-3</v>
      </c>
      <c r="AQ1090" s="3">
        <v>0.165782630072251</v>
      </c>
      <c r="AR1090" s="3">
        <v>1.7115558706712899E-2</v>
      </c>
      <c r="AS1090" s="3">
        <v>3.1548404116027002E-3</v>
      </c>
      <c r="AT1090" s="3">
        <v>0.110470510070277</v>
      </c>
      <c r="AU1090" s="3">
        <v>1.1101663024340101E-2</v>
      </c>
      <c r="AV1090" s="3">
        <v>2.7866159378991599E-3</v>
      </c>
      <c r="AW1090" s="3">
        <v>7.7425066467919995E-2</v>
      </c>
    </row>
    <row r="1091" spans="1:49" x14ac:dyDescent="0.3">
      <c r="A1091" s="1">
        <v>40770</v>
      </c>
      <c r="B1091" s="3">
        <v>3.0548503650018599E-3</v>
      </c>
      <c r="C1091" s="3">
        <v>3.125E-2</v>
      </c>
      <c r="D1091" s="3">
        <v>2.2321428571428301E-2</v>
      </c>
      <c r="E1091" s="3">
        <v>8.0645161290322492E-3</v>
      </c>
      <c r="F1091" s="3">
        <v>-7.6576388298356104E-3</v>
      </c>
      <c r="G1091" s="3">
        <v>-4.5105701083754104E-3</v>
      </c>
      <c r="H1091" s="3">
        <v>-0.129464285714285</v>
      </c>
      <c r="I1091" s="3">
        <v>-0.17420390687717399</v>
      </c>
      <c r="J1091" s="3">
        <v>-0.13571834185122</v>
      </c>
      <c r="K1091" s="3">
        <v>-0.107697082557417</v>
      </c>
      <c r="L1091" s="3">
        <v>-4.5348837209302099E-2</v>
      </c>
      <c r="M1091" s="3">
        <v>-2.7397260273972601E-2</v>
      </c>
      <c r="N1091" s="3">
        <v>-2.8880866425992802E-2</v>
      </c>
      <c r="O1091" s="3">
        <v>-2.93378038558256E-2</v>
      </c>
      <c r="P1091" s="3">
        <v>-2.5641025641025501E-2</v>
      </c>
      <c r="Q1091" s="3">
        <v>-1.60550458715597E-2</v>
      </c>
      <c r="R1091" s="3">
        <v>1.0256410256410199E-2</v>
      </c>
      <c r="S1091" s="3">
        <v>-2.7379400260756099E-2</v>
      </c>
      <c r="T1091" s="3">
        <v>0</v>
      </c>
      <c r="U1091" s="3">
        <v>1.23456790123455E-2</v>
      </c>
      <c r="V1091" s="3">
        <v>-1.7412935323382901E-2</v>
      </c>
      <c r="W1091" s="3">
        <v>2.18708780270979E-2</v>
      </c>
      <c r="X1091" s="3">
        <v>-1.82014384699857E-3</v>
      </c>
      <c r="Y1091" s="3">
        <v>-0.123487340367092</v>
      </c>
      <c r="Z1091" s="3">
        <v>1.54512496049663E-2</v>
      </c>
      <c r="AA1091" s="3">
        <v>1.9880414321211601E-4</v>
      </c>
      <c r="AB1091" s="3">
        <v>-6.5478313904385396E-2</v>
      </c>
      <c r="AC1091" s="3">
        <v>-3.7755468305274401E-3</v>
      </c>
      <c r="AD1091" s="3">
        <v>9.6576758380455296E-4</v>
      </c>
      <c r="AE1091" s="3">
        <v>3.5663592949027198E-2</v>
      </c>
      <c r="AF1091" s="3">
        <v>-1.3407597218804399E-3</v>
      </c>
      <c r="AG1091" s="3">
        <v>4.9677615411522404E-4</v>
      </c>
      <c r="AH1091" s="3">
        <v>1.44446011605268E-2</v>
      </c>
      <c r="AI1091" s="3">
        <v>5.7078284207322499E-4</v>
      </c>
      <c r="AJ1091" s="3">
        <v>1.64547526152214E-4</v>
      </c>
      <c r="AK1091" s="3">
        <v>3.60721454729869E-3</v>
      </c>
      <c r="AL1091" s="3">
        <v>3.7509659560030197E-2</v>
      </c>
      <c r="AM1091" s="3">
        <v>6.39202788262492E-3</v>
      </c>
      <c r="AN1091" s="3">
        <v>0.18086090335590099</v>
      </c>
      <c r="AO1091" s="3">
        <v>2.7343191473837201E-2</v>
      </c>
      <c r="AP1091" s="3">
        <v>4.4323372752699403E-3</v>
      </c>
      <c r="AQ1091" s="3">
        <v>0.16820184720376399</v>
      </c>
      <c r="AR1091" s="3">
        <v>1.7362590847767201E-2</v>
      </c>
      <c r="AS1091" s="3">
        <v>3.1683530422284899E-3</v>
      </c>
      <c r="AT1091" s="3">
        <v>0.111681832595318</v>
      </c>
      <c r="AU1091" s="3">
        <v>1.1183083055967E-2</v>
      </c>
      <c r="AV1091" s="3">
        <v>2.7806279685487299E-3</v>
      </c>
      <c r="AW1091" s="3">
        <v>7.7838921512893094E-2</v>
      </c>
    </row>
    <row r="1092" spans="1:49" x14ac:dyDescent="0.3">
      <c r="A1092" s="1">
        <v>40771</v>
      </c>
      <c r="B1092" s="3">
        <v>0</v>
      </c>
      <c r="C1092" s="3">
        <v>-4.0404040404040401E-2</v>
      </c>
      <c r="D1092" s="3">
        <v>-2.62008733624454E-2</v>
      </c>
      <c r="E1092" s="3">
        <v>-2.1333333333333301E-2</v>
      </c>
      <c r="F1092" s="3">
        <v>5.6644551084672403E-4</v>
      </c>
      <c r="G1092" s="3">
        <v>-6.0048228208553402E-4</v>
      </c>
      <c r="H1092" s="3">
        <v>4.1565452091767999E-2</v>
      </c>
      <c r="I1092" s="3">
        <v>5.0550874918989103E-2</v>
      </c>
      <c r="J1092" s="3">
        <v>3.6465177398160298E-2</v>
      </c>
      <c r="K1092" s="3">
        <v>2.0173913043478101E-2</v>
      </c>
      <c r="L1092" s="3">
        <v>-4.7503045066991503E-2</v>
      </c>
      <c r="M1092" s="3">
        <v>1.40845070422535E-3</v>
      </c>
      <c r="N1092" s="3">
        <v>1.8587360594795E-3</v>
      </c>
      <c r="O1092" s="3">
        <v>1.7271157167528799E-3</v>
      </c>
      <c r="P1092" s="3">
        <v>0</v>
      </c>
      <c r="Q1092" s="3">
        <v>-4.6620046620047201E-3</v>
      </c>
      <c r="R1092" s="3">
        <v>0</v>
      </c>
      <c r="S1092" s="3">
        <v>0</v>
      </c>
      <c r="T1092" s="3">
        <v>-5.9880239520958504E-3</v>
      </c>
      <c r="U1092" s="3">
        <v>0</v>
      </c>
      <c r="V1092" s="3">
        <v>0</v>
      </c>
      <c r="W1092" s="3">
        <v>-9.5321339608703797E-3</v>
      </c>
      <c r="X1092" s="3">
        <v>2.7342597848012398E-3</v>
      </c>
      <c r="Y1092" s="3">
        <v>3.07498465353435E-2</v>
      </c>
      <c r="Z1092" s="3">
        <v>4.0560243111092903E-3</v>
      </c>
      <c r="AA1092" s="3">
        <v>1.98151149487735E-4</v>
      </c>
      <c r="AB1092" s="3">
        <v>-5.4116836526959299E-3</v>
      </c>
      <c r="AC1092" s="3">
        <v>-3.8447781816192701E-3</v>
      </c>
      <c r="AD1092" s="3">
        <v>1.1401197063120401E-3</v>
      </c>
      <c r="AE1092" s="3">
        <v>3.3665554464806097E-2</v>
      </c>
      <c r="AF1092" s="3">
        <v>-1.4894724537507099E-3</v>
      </c>
      <c r="AG1092" s="3">
        <v>5.1056377790833997E-4</v>
      </c>
      <c r="AH1092" s="3">
        <v>1.55331539170018E-2</v>
      </c>
      <c r="AI1092" s="3">
        <v>4.8356227274822102E-4</v>
      </c>
      <c r="AJ1092" s="3">
        <v>1.8269379253909701E-4</v>
      </c>
      <c r="AK1092" s="3">
        <v>3.9983492895090999E-3</v>
      </c>
      <c r="AL1092" s="3">
        <v>3.3835175112818E-2</v>
      </c>
      <c r="AM1092" s="3">
        <v>6.39170385442664E-3</v>
      </c>
      <c r="AN1092" s="3">
        <v>0.141777710418801</v>
      </c>
      <c r="AO1092" s="3">
        <v>2.73564677613433E-2</v>
      </c>
      <c r="AP1092" s="3">
        <v>4.4261630550410996E-3</v>
      </c>
      <c r="AQ1092" s="3">
        <v>0.167988868834379</v>
      </c>
      <c r="AR1092" s="3">
        <v>1.7392439747852598E-2</v>
      </c>
      <c r="AS1092" s="3">
        <v>3.17628600315777E-3</v>
      </c>
      <c r="AT1092" s="3">
        <v>0.111498173697418</v>
      </c>
      <c r="AU1092" s="3">
        <v>1.11757946054432E-2</v>
      </c>
      <c r="AV1092" s="3">
        <v>2.7824239984927598E-3</v>
      </c>
      <c r="AW1092" s="3">
        <v>7.7726156388039203E-2</v>
      </c>
    </row>
    <row r="1093" spans="1:49" x14ac:dyDescent="0.3">
      <c r="A1093" s="1">
        <v>40772</v>
      </c>
      <c r="B1093" s="3">
        <v>0</v>
      </c>
      <c r="C1093" s="3">
        <v>-3.1578947368420901E-2</v>
      </c>
      <c r="D1093" s="3">
        <v>-2.6905829596412599E-2</v>
      </c>
      <c r="E1093" s="3">
        <v>-2.72479564032698E-2</v>
      </c>
      <c r="F1093" s="3">
        <v>-2.2572413172416901E-3</v>
      </c>
      <c r="G1093" s="3">
        <v>-1.5748413299925201E-3</v>
      </c>
      <c r="H1093" s="3">
        <v>-4.8976418761337098E-2</v>
      </c>
      <c r="I1093" s="3">
        <v>-7.5879086983343599E-2</v>
      </c>
      <c r="J1093" s="3">
        <v>-1.2044374009508601E-2</v>
      </c>
      <c r="K1093" s="3">
        <v>-3.6140470508012203E-2</v>
      </c>
      <c r="L1093" s="3">
        <v>-6.3938618925831095E-2</v>
      </c>
      <c r="M1093" s="3">
        <v>-4.2194092827004797E-3</v>
      </c>
      <c r="N1093" s="3">
        <v>-3.7105751391465201E-3</v>
      </c>
      <c r="O1093" s="3">
        <v>-4.3103448275860698E-3</v>
      </c>
      <c r="P1093" s="3">
        <v>-5.0125313283208E-3</v>
      </c>
      <c r="Q1093" s="3">
        <v>0</v>
      </c>
      <c r="R1093" s="3">
        <v>0</v>
      </c>
      <c r="S1093" s="3">
        <v>-5.3619302949061698E-3</v>
      </c>
      <c r="T1093" s="3">
        <v>0</v>
      </c>
      <c r="U1093" s="3">
        <v>0</v>
      </c>
      <c r="V1093" s="3">
        <v>1.2658227848101301E-3</v>
      </c>
      <c r="W1093" s="3">
        <v>1.1802601102450701E-3</v>
      </c>
      <c r="X1093" s="3">
        <v>2.7277906956475399E-3</v>
      </c>
      <c r="Y1093" s="3">
        <v>-3.8660536054987399E-2</v>
      </c>
      <c r="Z1093" s="3">
        <v>1.3036751402239101E-2</v>
      </c>
      <c r="AA1093" s="3">
        <v>-5.3018291128670205E-4</v>
      </c>
      <c r="AB1093" s="3">
        <v>-5.8380527854907001E-2</v>
      </c>
      <c r="AC1093" s="3">
        <v>-4.5642114631353802E-3</v>
      </c>
      <c r="AD1093" s="3">
        <v>1.18160727936295E-3</v>
      </c>
      <c r="AE1093" s="3">
        <v>3.5779575114309202E-2</v>
      </c>
      <c r="AF1093" s="3">
        <v>-1.6143497345365099E-3</v>
      </c>
      <c r="AG1093" s="3">
        <v>5.9820200809759805E-4</v>
      </c>
      <c r="AH1093" s="3">
        <v>1.6113362250961601E-2</v>
      </c>
      <c r="AI1093" s="3">
        <v>4.81559259193547E-4</v>
      </c>
      <c r="AJ1093" s="3">
        <v>1.9716922454956199E-4</v>
      </c>
      <c r="AK1093" s="3">
        <v>3.80252809549117E-3</v>
      </c>
      <c r="AL1093" s="3">
        <v>2.18025686126407E-2</v>
      </c>
      <c r="AM1093" s="3">
        <v>5.68060672593039E-3</v>
      </c>
      <c r="AN1093" s="3">
        <v>5.88308078961177E-2</v>
      </c>
      <c r="AO1093" s="3">
        <v>2.69968193446397E-2</v>
      </c>
      <c r="AP1093" s="3">
        <v>4.43728332782005E-3</v>
      </c>
      <c r="AQ1093" s="3">
        <v>0.16672113436896399</v>
      </c>
      <c r="AR1093" s="3">
        <v>1.7343739307884999E-2</v>
      </c>
      <c r="AS1093" s="3">
        <v>3.15978021881058E-3</v>
      </c>
      <c r="AT1093" s="3">
        <v>0.11111277422261</v>
      </c>
      <c r="AU1093" s="3">
        <v>1.11756236451081E-2</v>
      </c>
      <c r="AV1093" s="3">
        <v>2.78615061750333E-3</v>
      </c>
      <c r="AW1093" s="3">
        <v>7.7771388068727104E-2</v>
      </c>
    </row>
    <row r="1094" spans="1:49" x14ac:dyDescent="0.3">
      <c r="A1094" s="1">
        <v>40773</v>
      </c>
      <c r="B1094" s="3">
        <v>0</v>
      </c>
      <c r="C1094" s="3">
        <v>-2.1739130434782501E-2</v>
      </c>
      <c r="D1094" s="3">
        <v>-4.1474654377880102E-2</v>
      </c>
      <c r="E1094" s="3">
        <v>-3.3613445378151099E-2</v>
      </c>
      <c r="F1094" s="3">
        <v>6.9034348407408502E-3</v>
      </c>
      <c r="G1094" s="3">
        <v>6.1614932013476197E-3</v>
      </c>
      <c r="H1094" s="3">
        <v>0.29509536784741103</v>
      </c>
      <c r="I1094" s="3">
        <v>0.36615487316421902</v>
      </c>
      <c r="J1094" s="3">
        <v>0.33493743984600499</v>
      </c>
      <c r="K1094" s="3">
        <v>0.35019455252918202</v>
      </c>
      <c r="L1094" s="3">
        <v>7.2404371584699298E-2</v>
      </c>
      <c r="M1094" s="3">
        <v>2.1186440677966E-2</v>
      </c>
      <c r="N1094" s="3">
        <v>2.4208566108007298E-2</v>
      </c>
      <c r="O1094" s="3">
        <v>2.0779220779220502E-2</v>
      </c>
      <c r="P1094" s="3">
        <v>1.8891687657430701E-2</v>
      </c>
      <c r="Q1094" s="3">
        <v>1.63934426229508E-2</v>
      </c>
      <c r="R1094" s="3">
        <v>2.03045685279186E-2</v>
      </c>
      <c r="S1094" s="3">
        <v>2.15633423180592E-2</v>
      </c>
      <c r="T1094" s="3">
        <v>3.0120481927710701E-2</v>
      </c>
      <c r="U1094" s="3">
        <v>1.21951219512195E-2</v>
      </c>
      <c r="V1094" s="3">
        <v>1.7699115044247801E-2</v>
      </c>
      <c r="W1094" s="3">
        <v>-4.4527094630134802E-2</v>
      </c>
      <c r="X1094" s="3">
        <v>1.8131062775701399E-3</v>
      </c>
      <c r="Y1094" s="3">
        <v>0.35117157289523498</v>
      </c>
      <c r="Z1094" s="3">
        <v>-5.1484849711605097E-3</v>
      </c>
      <c r="AA1094" s="3">
        <v>1.82152117771845E-3</v>
      </c>
      <c r="AB1094" s="3">
        <v>3.0416250193246199E-2</v>
      </c>
      <c r="AC1094" s="3">
        <v>-6.6611809887776301E-3</v>
      </c>
      <c r="AD1094" s="3">
        <v>1.35618906709394E-3</v>
      </c>
      <c r="AE1094" s="3">
        <v>5.2799492451314302E-2</v>
      </c>
      <c r="AF1094" s="3">
        <v>-2.3570280652742601E-3</v>
      </c>
      <c r="AG1094" s="3">
        <v>6.2698147282093397E-4</v>
      </c>
      <c r="AH1094" s="3">
        <v>2.2381896645026801E-2</v>
      </c>
      <c r="AI1094" s="3">
        <v>3.7202860269280901E-4</v>
      </c>
      <c r="AJ1094" s="3">
        <v>1.93393663650955E-4</v>
      </c>
      <c r="AK1094" s="3">
        <v>4.8975190596048396E-3</v>
      </c>
      <c r="AL1094" s="3">
        <v>2.4740881150184101E-2</v>
      </c>
      <c r="AM1094" s="3">
        <v>2.13711459116007E-3</v>
      </c>
      <c r="AN1094" s="3">
        <v>0.187728055956949</v>
      </c>
      <c r="AO1094" s="3">
        <v>2.8341366416175202E-2</v>
      </c>
      <c r="AP1094" s="3">
        <v>4.3837135293995199E-3</v>
      </c>
      <c r="AQ1094" s="3">
        <v>0.179936295505049</v>
      </c>
      <c r="AR1094" s="3">
        <v>1.8157758305455698E-2</v>
      </c>
      <c r="AS1094" s="3">
        <v>3.16249965050848E-3</v>
      </c>
      <c r="AT1094" s="3">
        <v>0.118570811017122</v>
      </c>
      <c r="AU1094" s="3">
        <v>1.1478073685826E-2</v>
      </c>
      <c r="AV1094" s="3">
        <v>2.7833008575730502E-3</v>
      </c>
      <c r="AW1094" s="3">
        <v>8.0669663812567793E-2</v>
      </c>
    </row>
    <row r="1095" spans="1:49" x14ac:dyDescent="0.3">
      <c r="A1095" s="1">
        <v>40774</v>
      </c>
      <c r="B1095" s="3">
        <v>0</v>
      </c>
      <c r="C1095" s="3">
        <v>0</v>
      </c>
      <c r="D1095" s="3">
        <v>-4.8076923076923999E-3</v>
      </c>
      <c r="E1095" s="3">
        <v>-1.7391304347826E-2</v>
      </c>
      <c r="F1095" s="3">
        <v>-4.7985504649724602E-3</v>
      </c>
      <c r="G1095" s="3">
        <v>-2.9674431196346999E-3</v>
      </c>
      <c r="H1095" s="3">
        <v>3.8712392173364002E-2</v>
      </c>
      <c r="I1095" s="3">
        <v>3.5914976789640701E-2</v>
      </c>
      <c r="J1095" s="3">
        <v>4.4700793078586702E-2</v>
      </c>
      <c r="K1095" s="3">
        <v>-1.12653916688498E-2</v>
      </c>
      <c r="L1095" s="3">
        <v>6.3694267515923501E-3</v>
      </c>
      <c r="M1095" s="3">
        <v>9.6818810511756209E-3</v>
      </c>
      <c r="N1095" s="3">
        <v>7.27272727272731E-3</v>
      </c>
      <c r="O1095" s="3">
        <v>1.4418999151823699E-2</v>
      </c>
      <c r="P1095" s="3">
        <v>1.3597033374536299E-2</v>
      </c>
      <c r="Q1095" s="3">
        <v>-2.3041474654377199E-3</v>
      </c>
      <c r="R1095" s="3">
        <v>1.49253731343284E-2</v>
      </c>
      <c r="S1095" s="3">
        <v>9.23482849604218E-3</v>
      </c>
      <c r="T1095" s="3">
        <v>2.3391812865496998E-2</v>
      </c>
      <c r="U1095" s="3">
        <v>0</v>
      </c>
      <c r="V1095" s="3">
        <v>1.2422360248447401E-3</v>
      </c>
      <c r="W1095" s="3">
        <v>-1.49961489623015E-2</v>
      </c>
      <c r="X1095" s="3">
        <v>-9.04857867685127E-4</v>
      </c>
      <c r="Y1095" s="3">
        <v>8.9055796677253093E-3</v>
      </c>
      <c r="Z1095" s="3">
        <v>-9.2008478831927306E-3</v>
      </c>
      <c r="AA1095" s="3">
        <v>9.1003100866704403E-4</v>
      </c>
      <c r="AB1095" s="3">
        <v>4.5735824535244801E-2</v>
      </c>
      <c r="AC1095" s="3">
        <v>-8.0219994916079593E-3</v>
      </c>
      <c r="AD1095" s="3">
        <v>1.4015612794380601E-3</v>
      </c>
      <c r="AE1095" s="3">
        <v>5.7040077624985301E-2</v>
      </c>
      <c r="AF1095" s="3">
        <v>-2.4722502419683798E-3</v>
      </c>
      <c r="AG1095" s="3">
        <v>5.9779545723984704E-4</v>
      </c>
      <c r="AH1095" s="3">
        <v>2.0569810658042899E-2</v>
      </c>
      <c r="AI1095" s="3">
        <v>3.2730326101177299E-4</v>
      </c>
      <c r="AJ1095" s="3">
        <v>1.97098986972416E-4</v>
      </c>
      <c r="AK1095" s="3">
        <v>5.0754397590869202E-3</v>
      </c>
      <c r="AL1095" s="3">
        <v>2.4263442297540301E-2</v>
      </c>
      <c r="AM1095" s="3">
        <v>2.1327964169493199E-3</v>
      </c>
      <c r="AN1095" s="3">
        <v>0.18071473934787499</v>
      </c>
      <c r="AO1095" s="3">
        <v>2.8004907459799298E-2</v>
      </c>
      <c r="AP1095" s="3">
        <v>4.3536138442220604E-3</v>
      </c>
      <c r="AQ1095" s="3">
        <v>0.177681703910573</v>
      </c>
      <c r="AR1095" s="3">
        <v>1.8215389107967501E-2</v>
      </c>
      <c r="AS1095" s="3">
        <v>3.1681014519665601E-3</v>
      </c>
      <c r="AT1095" s="3">
        <v>0.117877571766022</v>
      </c>
      <c r="AU1095" s="3">
        <v>1.15159993044446E-2</v>
      </c>
      <c r="AV1095" s="3">
        <v>2.7812056921625999E-3</v>
      </c>
      <c r="AW1095" s="3">
        <v>8.0628690653940793E-2</v>
      </c>
    </row>
    <row r="1096" spans="1:49" x14ac:dyDescent="0.3">
      <c r="A1096" s="1">
        <v>40777</v>
      </c>
      <c r="B1096" s="3">
        <v>2.97203348000962E-3</v>
      </c>
      <c r="C1096" s="3">
        <v>4.4444444444444203E-2</v>
      </c>
      <c r="D1096" s="3">
        <v>1.4492753623188401E-2</v>
      </c>
      <c r="E1096" s="3">
        <v>8.8495575221239006E-3</v>
      </c>
      <c r="F1096" s="3">
        <v>3.4438551432061002E-3</v>
      </c>
      <c r="G1096" s="3">
        <v>2.5268869825854001E-3</v>
      </c>
      <c r="H1096" s="3">
        <v>9.1148470731214903E-3</v>
      </c>
      <c r="I1096" s="3">
        <v>-1.91037735849055E-2</v>
      </c>
      <c r="J1096" s="3">
        <v>-3.3126293995859202E-2</v>
      </c>
      <c r="K1096" s="3">
        <v>5.2994170641218398E-4</v>
      </c>
      <c r="L1096" s="3">
        <v>5.5696202531645402E-2</v>
      </c>
      <c r="M1096" s="3">
        <v>2.73972602739736E-3</v>
      </c>
      <c r="N1096" s="3">
        <v>5.4151624548737197E-3</v>
      </c>
      <c r="O1096" s="3">
        <v>5.8528428093644804E-3</v>
      </c>
      <c r="P1096" s="3">
        <v>1.58536585365853E-2</v>
      </c>
      <c r="Q1096" s="3">
        <v>2.3094688221707502E-3</v>
      </c>
      <c r="R1096" s="3">
        <v>4.9019607843137003E-3</v>
      </c>
      <c r="S1096" s="3">
        <v>0</v>
      </c>
      <c r="T1096" s="3">
        <v>0</v>
      </c>
      <c r="U1096" s="3">
        <v>0</v>
      </c>
      <c r="V1096" s="3">
        <v>8.6848635235732205E-3</v>
      </c>
      <c r="W1096" s="3">
        <v>2.8873423981257102E-4</v>
      </c>
      <c r="X1096" s="3">
        <v>-9.0578661319040601E-4</v>
      </c>
      <c r="Y1096" s="3">
        <v>-1.41695846959837E-2</v>
      </c>
      <c r="Z1096" s="3">
        <v>-1.3517276640649801E-2</v>
      </c>
      <c r="AA1096" s="3">
        <v>1.09290245542867E-3</v>
      </c>
      <c r="AB1096" s="3">
        <v>6.7599375669466499E-2</v>
      </c>
      <c r="AC1096" s="3">
        <v>-8.0543867942607199E-3</v>
      </c>
      <c r="AD1096" s="3">
        <v>1.26980326435775E-3</v>
      </c>
      <c r="AE1096" s="3">
        <v>5.6473804444959697E-2</v>
      </c>
      <c r="AF1096" s="3">
        <v>-2.2781540846231298E-3</v>
      </c>
      <c r="AG1096" s="3">
        <v>5.6861032942817104E-4</v>
      </c>
      <c r="AH1096" s="3">
        <v>1.95799318692991E-2</v>
      </c>
      <c r="AI1096" s="3">
        <v>3.4448905195684103E-4</v>
      </c>
      <c r="AJ1096" s="3">
        <v>1.9715546140812801E-4</v>
      </c>
      <c r="AK1096" s="3">
        <v>4.9927458312283403E-3</v>
      </c>
      <c r="AL1096" s="3">
        <v>1.86165300219878E-2</v>
      </c>
      <c r="AM1096" s="3">
        <v>1.8622171790464699E-3</v>
      </c>
      <c r="AN1096" s="3">
        <v>0.16061862613414801</v>
      </c>
      <c r="AO1096" s="3">
        <v>2.7994381055070499E-2</v>
      </c>
      <c r="AP1096" s="3">
        <v>4.3807941959745798E-3</v>
      </c>
      <c r="AQ1096" s="3">
        <v>0.177899019648386</v>
      </c>
      <c r="AR1096" s="3">
        <v>1.8177994920701698E-2</v>
      </c>
      <c r="AS1096" s="3">
        <v>3.1734294067558701E-3</v>
      </c>
      <c r="AT1096" s="3">
        <v>0.117903707663316</v>
      </c>
      <c r="AU1096" s="3">
        <v>1.1512683762202E-2</v>
      </c>
      <c r="AV1096" s="3">
        <v>2.7811830622986502E-3</v>
      </c>
      <c r="AW1096" s="3">
        <v>8.0637735283732498E-2</v>
      </c>
    </row>
    <row r="1097" spans="1:49" x14ac:dyDescent="0.3">
      <c r="A1097" s="1">
        <v>40778</v>
      </c>
      <c r="B1097" s="3">
        <v>0</v>
      </c>
      <c r="C1097" s="3">
        <v>1.0638297872340399E-2</v>
      </c>
      <c r="D1097" s="3">
        <v>2.3809523809523701E-2</v>
      </c>
      <c r="E1097" s="3">
        <v>1.4619883040935601E-2</v>
      </c>
      <c r="F1097" s="3">
        <v>-2.91115339260783E-3</v>
      </c>
      <c r="G1097" s="3">
        <v>-1.89589977555737E-3</v>
      </c>
      <c r="H1097" s="3">
        <v>-0.13087113608992301</v>
      </c>
      <c r="I1097" s="3">
        <v>-0.16061553257994701</v>
      </c>
      <c r="J1097" s="3">
        <v>-0.15655484177968099</v>
      </c>
      <c r="K1097" s="3">
        <v>-0.150158898305084</v>
      </c>
      <c r="L1097" s="3">
        <v>2.5179856115107899E-2</v>
      </c>
      <c r="M1097" s="3">
        <v>1.91256830601092E-2</v>
      </c>
      <c r="N1097" s="3">
        <v>2.1543985637342899E-2</v>
      </c>
      <c r="O1097" s="3">
        <v>2.0781379883624201E-2</v>
      </c>
      <c r="P1097" s="3">
        <v>2.7611044417766999E-2</v>
      </c>
      <c r="Q1097" s="3">
        <v>1.15207373271888E-2</v>
      </c>
      <c r="R1097" s="3">
        <v>3.9024390243902397E-2</v>
      </c>
      <c r="S1097" s="3">
        <v>1.56862745098038E-2</v>
      </c>
      <c r="T1097" s="3">
        <v>2.8571428571428598E-2</v>
      </c>
      <c r="U1097" s="3">
        <v>0</v>
      </c>
      <c r="V1097" s="3">
        <v>1.3530135301353E-2</v>
      </c>
      <c r="W1097" s="3">
        <v>3.4197340556031797E-2</v>
      </c>
      <c r="X1097" s="3">
        <v>-3.6262125551405002E-3</v>
      </c>
      <c r="Y1097" s="3">
        <v>-0.14538167692263501</v>
      </c>
      <c r="Z1097" s="3">
        <v>-4.77138173726936E-3</v>
      </c>
      <c r="AA1097" s="3">
        <v>-1.7919201255966999E-4</v>
      </c>
      <c r="AB1097" s="3">
        <v>3.2373070977870698E-2</v>
      </c>
      <c r="AC1097" s="3">
        <v>-6.1571316867510602E-3</v>
      </c>
      <c r="AD1097" s="3">
        <v>1.18558715825161E-3</v>
      </c>
      <c r="AE1097" s="3">
        <v>4.45769604148002E-2</v>
      </c>
      <c r="AF1097" s="3">
        <v>-1.7222881329744099E-3</v>
      </c>
      <c r="AG1097" s="3">
        <v>5.1105139998149703E-4</v>
      </c>
      <c r="AH1097" s="3">
        <v>1.7663247839002201E-2</v>
      </c>
      <c r="AI1097" s="3">
        <v>5.3737129370479196E-4</v>
      </c>
      <c r="AJ1097" s="3">
        <v>1.6448138023021099E-4</v>
      </c>
      <c r="AK1097" s="3">
        <v>4.1374690930528202E-3</v>
      </c>
      <c r="AL1097" s="3">
        <v>2.8568560971726699E-2</v>
      </c>
      <c r="AM1097" s="3">
        <v>2.5177510902889499E-3</v>
      </c>
      <c r="AN1097" s="3">
        <v>0.187744474285925</v>
      </c>
      <c r="AO1097" s="3">
        <v>2.9476702408145799E-2</v>
      </c>
      <c r="AP1097" s="3">
        <v>4.4602021880599503E-3</v>
      </c>
      <c r="AQ1097" s="3">
        <v>0.18281585195395</v>
      </c>
      <c r="AR1097" s="3">
        <v>1.8749677300262099E-2</v>
      </c>
      <c r="AS1097" s="3">
        <v>3.21650246032873E-3</v>
      </c>
      <c r="AT1097" s="3">
        <v>0.119603238335607</v>
      </c>
      <c r="AU1097" s="3">
        <v>1.16706102456068E-2</v>
      </c>
      <c r="AV1097" s="3">
        <v>2.7775253255845002E-3</v>
      </c>
      <c r="AW1097" s="3">
        <v>8.1085672233072406E-2</v>
      </c>
    </row>
    <row r="1098" spans="1:49" x14ac:dyDescent="0.3">
      <c r="A1098" s="1">
        <v>40779</v>
      </c>
      <c r="B1098" s="3">
        <v>0</v>
      </c>
      <c r="C1098" s="3">
        <v>0.105263157894736</v>
      </c>
      <c r="D1098" s="3">
        <v>6.5116279069767399E-2</v>
      </c>
      <c r="E1098" s="3">
        <v>4.6109510086455197E-2</v>
      </c>
      <c r="F1098" s="3">
        <v>2.2448822633984698E-3</v>
      </c>
      <c r="G1098" s="3">
        <v>2.3202100179220398E-3</v>
      </c>
      <c r="H1098" s="3">
        <v>4.61893764434284E-4</v>
      </c>
      <c r="I1098" s="3">
        <v>-8.3070753365797004E-3</v>
      </c>
      <c r="J1098" s="3">
        <v>5.6417489421718399E-3</v>
      </c>
      <c r="K1098" s="3">
        <v>-1.18416952321596E-2</v>
      </c>
      <c r="L1098" s="3">
        <v>3.8596491228069997E-2</v>
      </c>
      <c r="M1098" s="3">
        <v>-1.3404825737265401E-3</v>
      </c>
      <c r="N1098" s="3">
        <v>-3.5149384885765299E-3</v>
      </c>
      <c r="O1098" s="3">
        <v>5.7003257328991303E-3</v>
      </c>
      <c r="P1098" s="3">
        <v>1.98598130841121E-2</v>
      </c>
      <c r="Q1098" s="3">
        <v>2.2779043280183298E-3</v>
      </c>
      <c r="R1098" s="3">
        <v>1.8779342723004699E-2</v>
      </c>
      <c r="S1098" s="3">
        <v>-2.5740025740025301E-3</v>
      </c>
      <c r="T1098" s="3">
        <v>1.1111111111111001E-2</v>
      </c>
      <c r="U1098" s="3">
        <v>2.40963855421687E-2</v>
      </c>
      <c r="V1098" s="3">
        <v>2.4271844660193002E-3</v>
      </c>
      <c r="W1098" s="3">
        <v>1.3319724458590001E-2</v>
      </c>
      <c r="X1098" s="3">
        <v>-6.3695707326750697E-3</v>
      </c>
      <c r="Y1098" s="3">
        <v>-1.02012386880344E-2</v>
      </c>
      <c r="Z1098" s="3">
        <v>-2.34348886760036E-3</v>
      </c>
      <c r="AA1098" s="3">
        <v>-1.99866429822419E-3</v>
      </c>
      <c r="AB1098" s="3">
        <v>3.8064930451261199E-2</v>
      </c>
      <c r="AC1098" s="3">
        <v>-5.3259226245615703E-3</v>
      </c>
      <c r="AD1098" s="3">
        <v>7.9364894700536105E-4</v>
      </c>
      <c r="AE1098" s="3">
        <v>4.1925568481659799E-2</v>
      </c>
      <c r="AF1098" s="3">
        <v>-1.5631025908781301E-3</v>
      </c>
      <c r="AG1098" s="3">
        <v>4.0994710263744799E-4</v>
      </c>
      <c r="AH1098" s="3">
        <v>1.8169379650435101E-2</v>
      </c>
      <c r="AI1098" s="3">
        <v>5.7674623081723495E-4</v>
      </c>
      <c r="AJ1098" s="3">
        <v>1.46485682162327E-4</v>
      </c>
      <c r="AK1098" s="3">
        <v>4.2068156075354196E-3</v>
      </c>
      <c r="AL1098" s="3">
        <v>2.96944585224116E-2</v>
      </c>
      <c r="AM1098" s="3">
        <v>3.1094262112060199E-3</v>
      </c>
      <c r="AN1098" s="3">
        <v>0.18547018809885499</v>
      </c>
      <c r="AO1098" s="3">
        <v>2.9781094858758898E-2</v>
      </c>
      <c r="AP1098" s="3">
        <v>4.7500852345067702E-3</v>
      </c>
      <c r="AQ1098" s="3">
        <v>0.18320547566725801</v>
      </c>
      <c r="AR1098" s="3">
        <v>1.8835303605345001E-2</v>
      </c>
      <c r="AS1098" s="3">
        <v>3.3308984964786699E-3</v>
      </c>
      <c r="AT1098" s="3">
        <v>0.119413626526709</v>
      </c>
      <c r="AU1098" s="3">
        <v>1.1697006124971701E-2</v>
      </c>
      <c r="AV1098" s="3">
        <v>2.8050836484614801E-3</v>
      </c>
      <c r="AW1098" s="3">
        <v>8.1065825912095907E-2</v>
      </c>
    </row>
    <row r="1099" spans="1:49" x14ac:dyDescent="0.3">
      <c r="A1099" s="1">
        <v>40780</v>
      </c>
      <c r="B1099" s="3">
        <v>0</v>
      </c>
      <c r="C1099" s="3">
        <v>-6.6666666666666693E-2</v>
      </c>
      <c r="D1099" s="3">
        <v>-2.62008733624454E-2</v>
      </c>
      <c r="E1099" s="3">
        <v>-8.2644628099173192E-3</v>
      </c>
      <c r="F1099" s="3">
        <v>1.3219048170618399E-3</v>
      </c>
      <c r="G1099" s="3">
        <v>1.19414637422332E-3</v>
      </c>
      <c r="H1099" s="3">
        <v>0.10710987996306499</v>
      </c>
      <c r="I1099" s="3">
        <v>0.14789139225881001</v>
      </c>
      <c r="J1099" s="3">
        <v>0.106030855539972</v>
      </c>
      <c r="K1099" s="3">
        <v>0.12456638284452801</v>
      </c>
      <c r="L1099" s="3">
        <v>1.8018018018017799E-2</v>
      </c>
      <c r="M1099" s="3">
        <v>-2.6845637583893201E-3</v>
      </c>
      <c r="N1099" s="3">
        <v>-8.8183421516754203E-3</v>
      </c>
      <c r="O1099" s="3">
        <v>4.0485829959515602E-3</v>
      </c>
      <c r="P1099" s="3">
        <v>3.4364261168384701E-3</v>
      </c>
      <c r="Q1099" s="3">
        <v>9.0909090909090298E-3</v>
      </c>
      <c r="R1099" s="3">
        <v>-1.8433179723502301E-2</v>
      </c>
      <c r="S1099" s="3">
        <v>1.2903225806450899E-3</v>
      </c>
      <c r="T1099" s="3">
        <v>-1.6483516483516501E-2</v>
      </c>
      <c r="U1099" s="3">
        <v>1.1764705882352899E-2</v>
      </c>
      <c r="V1099" s="3">
        <v>7.2639225181598804E-3</v>
      </c>
      <c r="W1099" s="3">
        <v>-1.55345380844992E-2</v>
      </c>
      <c r="X1099" s="3">
        <v>1.8312595182534599E-3</v>
      </c>
      <c r="Y1099" s="3">
        <v>0.10752079753734201</v>
      </c>
      <c r="Z1099" s="3">
        <v>3.4550224415267499E-3</v>
      </c>
      <c r="AA1099" s="3">
        <v>-1.99503365008753E-3</v>
      </c>
      <c r="AB1099" s="3">
        <v>-1.06652246203173E-2</v>
      </c>
      <c r="AC1099" s="3">
        <v>-5.1000913451427297E-3</v>
      </c>
      <c r="AD1099" s="3">
        <v>9.6931246344179498E-4</v>
      </c>
      <c r="AE1099" s="3">
        <v>4.0572428806856999E-2</v>
      </c>
      <c r="AF1099" s="3">
        <v>-1.87606278254999E-3</v>
      </c>
      <c r="AG1099" s="3">
        <v>3.9461904315369001E-4</v>
      </c>
      <c r="AH1099" s="3">
        <v>2.07873389159423E-2</v>
      </c>
      <c r="AI1099" s="3">
        <v>5.4563839242432403E-4</v>
      </c>
      <c r="AJ1099" s="3">
        <v>1.4645882721651699E-4</v>
      </c>
      <c r="AK1099" s="3">
        <v>4.5339075219724299E-3</v>
      </c>
      <c r="AL1099" s="3">
        <v>2.09372693125216E-2</v>
      </c>
      <c r="AM1099" s="3">
        <v>3.1149952271729898E-3</v>
      </c>
      <c r="AN1099" s="3">
        <v>9.0155380534579999E-2</v>
      </c>
      <c r="AO1099" s="3">
        <v>2.9679860588019701E-2</v>
      </c>
      <c r="AP1099" s="3">
        <v>4.7152163481922697E-3</v>
      </c>
      <c r="AQ1099" s="3">
        <v>0.18258027152658601</v>
      </c>
      <c r="AR1099" s="3">
        <v>1.8901989098107599E-2</v>
      </c>
      <c r="AS1099" s="3">
        <v>3.3219468400162602E-3</v>
      </c>
      <c r="AT1099" s="3">
        <v>0.119537794922444</v>
      </c>
      <c r="AU1099" s="3">
        <v>1.1729472169086701E-2</v>
      </c>
      <c r="AV1099" s="3">
        <v>2.8050674220318301E-3</v>
      </c>
      <c r="AW1099" s="3">
        <v>8.1316343045232206E-2</v>
      </c>
    </row>
    <row r="1100" spans="1:49" x14ac:dyDescent="0.3">
      <c r="A1100" s="1">
        <v>40781</v>
      </c>
      <c r="B1100" s="3">
        <v>0</v>
      </c>
      <c r="C1100" s="3">
        <v>-4.08163265306122E-2</v>
      </c>
      <c r="D1100" s="3">
        <v>-1.79372197309417E-2</v>
      </c>
      <c r="E1100" s="3">
        <v>-1.6666666666666701E-2</v>
      </c>
      <c r="F1100" s="3">
        <v>-3.5816380680264701E-3</v>
      </c>
      <c r="G1100" s="3">
        <v>-1.89284366746333E-3</v>
      </c>
      <c r="H1100" s="3">
        <v>-0.101334445371142</v>
      </c>
      <c r="I1100" s="3">
        <v>-9.7382989431303593E-2</v>
      </c>
      <c r="J1100" s="3">
        <v>-0.125285315749429</v>
      </c>
      <c r="K1100" s="3">
        <v>-0.101794727986539</v>
      </c>
      <c r="L1100" s="3">
        <v>-9.6238938053097203E-2</v>
      </c>
      <c r="M1100" s="3">
        <v>9.4212651413190206E-3</v>
      </c>
      <c r="N1100" s="3">
        <v>7.1174377224198998E-3</v>
      </c>
      <c r="O1100" s="3">
        <v>5.64516129032255E-3</v>
      </c>
      <c r="P1100" s="3">
        <v>6.8493150684931703E-3</v>
      </c>
      <c r="Q1100" s="3">
        <v>1.5765765765765698E-2</v>
      </c>
      <c r="R1100" s="3">
        <v>9.3896713615022592E-3</v>
      </c>
      <c r="S1100" s="3">
        <v>1.03092783505154E-2</v>
      </c>
      <c r="T1100" s="3">
        <v>5.5865921787709898E-3</v>
      </c>
      <c r="U1100" s="3">
        <v>0</v>
      </c>
      <c r="V1100" s="3">
        <v>1.4423076923076801E-2</v>
      </c>
      <c r="W1100" s="3">
        <v>1.52192471436074E-2</v>
      </c>
      <c r="X1100" s="3">
        <v>1.8282428409162001E-3</v>
      </c>
      <c r="Y1100" s="3">
        <v>-0.10487923402871201</v>
      </c>
      <c r="Z1100" s="3">
        <v>9.4981016627085392E-3</v>
      </c>
      <c r="AA1100" s="3">
        <v>-1.4484135083672599E-3</v>
      </c>
      <c r="AB1100" s="3">
        <v>-3.34221873596049E-2</v>
      </c>
      <c r="AC1100" s="3">
        <v>-4.2249628362583799E-3</v>
      </c>
      <c r="AD1100" s="3">
        <v>9.6774632712846105E-4</v>
      </c>
      <c r="AE1100" s="3">
        <v>3.4003310646135598E-2</v>
      </c>
      <c r="AF1100" s="3">
        <v>-1.70188815594857E-3</v>
      </c>
      <c r="AG1100" s="3">
        <v>4.3840561633666302E-4</v>
      </c>
      <c r="AH1100" s="3">
        <v>1.9231106348919901E-2</v>
      </c>
      <c r="AI1100" s="3">
        <v>5.3914905946824299E-4</v>
      </c>
      <c r="AJ1100" s="3">
        <v>1.75555341365788E-4</v>
      </c>
      <c r="AK1100" s="3">
        <v>4.5410778323275204E-3</v>
      </c>
      <c r="AL1100" s="3">
        <v>1.8498879759058701E-2</v>
      </c>
      <c r="AM1100" s="3">
        <v>3.5618735608769101E-3</v>
      </c>
      <c r="AN1100" s="3">
        <v>9.7999792066204794E-2</v>
      </c>
      <c r="AO1100" s="3">
        <v>3.0009086285603899E-2</v>
      </c>
      <c r="AP1100" s="3">
        <v>4.7149107761079003E-3</v>
      </c>
      <c r="AQ1100" s="3">
        <v>0.18532469141111901</v>
      </c>
      <c r="AR1100" s="3">
        <v>1.90095636532981E-2</v>
      </c>
      <c r="AS1100" s="3">
        <v>3.3223814800041399E-3</v>
      </c>
      <c r="AT1100" s="3">
        <v>0.12053724247726701</v>
      </c>
      <c r="AU1100" s="3">
        <v>1.17208625159286E-2</v>
      </c>
      <c r="AV1100" s="3">
        <v>2.7841724625618002E-3</v>
      </c>
      <c r="AW1100" s="3">
        <v>8.1306575891995594E-2</v>
      </c>
    </row>
    <row r="1101" spans="1:49" x14ac:dyDescent="0.3">
      <c r="A1101" s="1">
        <v>40784</v>
      </c>
      <c r="B1101" s="4">
        <v>-4.1883062489533803E-5</v>
      </c>
      <c r="C1101" s="3">
        <v>5.3191489361702197E-2</v>
      </c>
      <c r="D1101" s="3">
        <v>4.1095890410958798E-2</v>
      </c>
      <c r="E1101" s="3">
        <v>2.5423728813559199E-2</v>
      </c>
      <c r="F1101" s="3">
        <v>-2.6686750659551299E-3</v>
      </c>
      <c r="G1101" s="3">
        <v>-2.3983686053130602E-3</v>
      </c>
      <c r="H1101" s="3">
        <v>-8.6310904872389793E-2</v>
      </c>
      <c r="I1101" s="3">
        <v>-0.13270142180094699</v>
      </c>
      <c r="J1101" s="3">
        <v>-6.9005508843143007E-2</v>
      </c>
      <c r="K1101" s="3">
        <v>-8.6793630970964694E-2</v>
      </c>
      <c r="L1101" s="3">
        <v>-3.18237454100367E-2</v>
      </c>
      <c r="M1101" s="3">
        <v>-1.4666666666666699E-2</v>
      </c>
      <c r="N1101" s="3">
        <v>-1.7667844522968299E-2</v>
      </c>
      <c r="O1101" s="3">
        <v>-1.12269446672013E-2</v>
      </c>
      <c r="P1101" s="3">
        <v>-5.6689342403628499E-3</v>
      </c>
      <c r="Q1101" s="3">
        <v>-6.6518847006650202E-3</v>
      </c>
      <c r="R1101" s="3">
        <v>0</v>
      </c>
      <c r="S1101" s="3">
        <v>-1.40306122448978E-2</v>
      </c>
      <c r="T1101" s="3">
        <v>-5.5555555555555297E-3</v>
      </c>
      <c r="U1101" s="3">
        <v>-1.16279069767442E-2</v>
      </c>
      <c r="V1101" s="3">
        <v>-7.1090047393362801E-3</v>
      </c>
      <c r="W1101" s="3">
        <v>2.8419085316845099E-2</v>
      </c>
      <c r="X1101" s="3">
        <v>-2.73664448500277E-3</v>
      </c>
      <c r="Y1101" s="3">
        <v>-9.3003690899122707E-2</v>
      </c>
      <c r="Z1101" s="3">
        <v>1.5124171878115E-2</v>
      </c>
      <c r="AA1101" s="3">
        <v>-1.81458508272973E-3</v>
      </c>
      <c r="AB1101" s="3">
        <v>-4.9189008600232703E-2</v>
      </c>
      <c r="AC1101" s="3">
        <v>-2.5659273749577302E-3</v>
      </c>
      <c r="AD1101" s="3">
        <v>4.4734648798311002E-4</v>
      </c>
      <c r="AE1101" s="3">
        <v>2.65457187470198E-2</v>
      </c>
      <c r="AF1101" s="3">
        <v>-1.4185797162539801E-3</v>
      </c>
      <c r="AG1101" s="3">
        <v>3.3721210685736701E-4</v>
      </c>
      <c r="AH1101" s="3">
        <v>1.8281308752306699E-2</v>
      </c>
      <c r="AI1101" s="3">
        <v>7.0962783283355397E-4</v>
      </c>
      <c r="AJ1101" s="3">
        <v>1.50053845460252E-4</v>
      </c>
      <c r="AK1101" s="3">
        <v>3.72406571204745E-3</v>
      </c>
      <c r="AL1101" s="3">
        <v>1.9259816024090302E-2</v>
      </c>
      <c r="AM1101" s="3">
        <v>3.5861699641516701E-3</v>
      </c>
      <c r="AN1101" s="3">
        <v>0.10043924354381301</v>
      </c>
      <c r="AO1101" s="3">
        <v>3.0833356627676198E-2</v>
      </c>
      <c r="AP1101" s="3">
        <v>4.4746887491543099E-3</v>
      </c>
      <c r="AQ1101" s="3">
        <v>0.187215299908293</v>
      </c>
      <c r="AR1101" s="3">
        <v>1.9325788715687901E-2</v>
      </c>
      <c r="AS1101" s="3">
        <v>3.3204266926292699E-3</v>
      </c>
      <c r="AT1101" s="3">
        <v>0.121190757154628</v>
      </c>
      <c r="AU1101" s="3">
        <v>1.1812710448020101E-2</v>
      </c>
      <c r="AV1101" s="3">
        <v>2.7812858359689799E-3</v>
      </c>
      <c r="AW1101" s="3">
        <v>8.1247967769793594E-2</v>
      </c>
    </row>
    <row r="1102" spans="1:49" x14ac:dyDescent="0.3">
      <c r="A1102" s="1">
        <v>40785</v>
      </c>
      <c r="B1102" s="3">
        <v>0</v>
      </c>
      <c r="C1102" s="3">
        <v>-5.0505050505050497E-2</v>
      </c>
      <c r="D1102" s="3">
        <v>-3.9473684210526203E-2</v>
      </c>
      <c r="E1102" s="3">
        <v>-2.7548209366391199E-2</v>
      </c>
      <c r="F1102" s="3">
        <v>2.4182741205382901E-3</v>
      </c>
      <c r="G1102" s="3">
        <v>1.58731829521197E-3</v>
      </c>
      <c r="H1102" s="3">
        <v>3.7074657186389103E-2</v>
      </c>
      <c r="I1102" s="3">
        <v>4.4037287045965698E-2</v>
      </c>
      <c r="J1102" s="3">
        <v>-2.8028651510432199E-3</v>
      </c>
      <c r="K1102" s="3">
        <v>9.9145299145297905E-3</v>
      </c>
      <c r="L1102" s="3">
        <v>3.79266750948168E-2</v>
      </c>
      <c r="M1102" s="3">
        <v>0</v>
      </c>
      <c r="N1102" s="3">
        <v>0</v>
      </c>
      <c r="O1102" s="3">
        <v>0</v>
      </c>
      <c r="P1102" s="3">
        <v>-7.9817559863170004E-3</v>
      </c>
      <c r="Q1102" s="3">
        <v>4.4642857142855796E-3</v>
      </c>
      <c r="R1102" s="3">
        <v>-1.39534883720929E-2</v>
      </c>
      <c r="S1102" s="3">
        <v>1.2936610608020799E-3</v>
      </c>
      <c r="T1102" s="3">
        <v>-1.1173184357541799E-2</v>
      </c>
      <c r="U1102" s="3">
        <v>1.1764705882352899E-2</v>
      </c>
      <c r="V1102" s="3">
        <v>2.3866348448686701E-3</v>
      </c>
      <c r="W1102" s="3">
        <v>2.5041955204467801E-3</v>
      </c>
      <c r="X1102" s="3">
        <v>3.6590562386671298E-3</v>
      </c>
      <c r="Y1102" s="3">
        <v>1.8897169560699999E-2</v>
      </c>
      <c r="Z1102" s="3">
        <v>8.7855428709980397E-3</v>
      </c>
      <c r="AA1102" s="3">
        <v>-3.5753132396820699E-4</v>
      </c>
      <c r="AB1102" s="3">
        <v>-1.6333239303565599E-2</v>
      </c>
      <c r="AC1102" s="3">
        <v>-2.2468799532946999E-3</v>
      </c>
      <c r="AD1102" s="3">
        <v>4.8966947921477797E-4</v>
      </c>
      <c r="AE1102" s="3">
        <v>3.0444169824804902E-2</v>
      </c>
      <c r="AF1102" s="3">
        <v>-1.0199391410793E-3</v>
      </c>
      <c r="AG1102" s="3">
        <v>3.3630026770403699E-4</v>
      </c>
      <c r="AH1102" s="3">
        <v>1.5653232322177101E-2</v>
      </c>
      <c r="AI1102" s="3">
        <v>7.1792677814625601E-4</v>
      </c>
      <c r="AJ1102" s="3">
        <v>1.4263131007247499E-4</v>
      </c>
      <c r="AK1102" s="3">
        <v>3.96822662834646E-3</v>
      </c>
      <c r="AL1102" s="3">
        <v>1.6419112373463898E-2</v>
      </c>
      <c r="AM1102" s="3">
        <v>4.10810744090386E-3</v>
      </c>
      <c r="AN1102" s="3">
        <v>8.7088111863522402E-2</v>
      </c>
      <c r="AO1102" s="3">
        <v>3.0850307666615701E-2</v>
      </c>
      <c r="AP1102" s="3">
        <v>4.5018788414781501E-3</v>
      </c>
      <c r="AQ1102" s="3">
        <v>0.186107172913933</v>
      </c>
      <c r="AR1102" s="3">
        <v>1.91397375208954E-2</v>
      </c>
      <c r="AS1102" s="3">
        <v>3.3194914769668401E-3</v>
      </c>
      <c r="AT1102" s="3">
        <v>0.119309456787934</v>
      </c>
      <c r="AU1102" s="3">
        <v>1.1813235741081E-2</v>
      </c>
      <c r="AV1102" s="3">
        <v>2.7693424587888699E-3</v>
      </c>
      <c r="AW1102" s="3">
        <v>8.1200545395105198E-2</v>
      </c>
    </row>
    <row r="1103" spans="1:49" x14ac:dyDescent="0.3">
      <c r="A1103" s="1">
        <v>40786</v>
      </c>
      <c r="B1103" s="3">
        <v>0</v>
      </c>
      <c r="C1103" s="3">
        <v>2.1276595744680701E-2</v>
      </c>
      <c r="D1103" s="3">
        <v>1.8264840182648401E-2</v>
      </c>
      <c r="E1103" s="3">
        <v>1.9830028328611901E-2</v>
      </c>
      <c r="F1103" s="3">
        <v>-7.4318253404914703E-4</v>
      </c>
      <c r="G1103" s="3">
        <v>-2.55270940309271E-3</v>
      </c>
      <c r="H1103" s="3">
        <v>-3.5504407443682703E-2</v>
      </c>
      <c r="I1103" s="3">
        <v>-3.2635467980295298E-2</v>
      </c>
      <c r="J1103" s="3">
        <v>-2.0299812617114301E-2</v>
      </c>
      <c r="K1103" s="3">
        <v>-2.43737305348679E-2</v>
      </c>
      <c r="L1103" s="3">
        <v>-5.6029232643118203E-2</v>
      </c>
      <c r="M1103" s="3">
        <v>-1.21786197564275E-2</v>
      </c>
      <c r="N1103" s="3">
        <v>-5.3956834532372603E-3</v>
      </c>
      <c r="O1103" s="3">
        <v>-1.1354420113544201E-2</v>
      </c>
      <c r="P1103" s="3">
        <v>-4.94252873563217E-2</v>
      </c>
      <c r="Q1103" s="3">
        <v>-0.02</v>
      </c>
      <c r="R1103" s="3">
        <v>-3.3018867924528399E-2</v>
      </c>
      <c r="S1103" s="3">
        <v>-2.58397932816537E-2</v>
      </c>
      <c r="T1103" s="3">
        <v>-2.2598870056497099E-2</v>
      </c>
      <c r="U1103" s="3">
        <v>0</v>
      </c>
      <c r="V1103" s="3">
        <v>-1.42857142857144E-2</v>
      </c>
      <c r="W1103" s="3">
        <v>5.0847373343581E-3</v>
      </c>
      <c r="X1103" s="3">
        <v>1.7371652106557001E-3</v>
      </c>
      <c r="Y1103" s="3">
        <v>-3.8613516995526197E-2</v>
      </c>
      <c r="Z1103" s="3">
        <v>7.1385454461516404E-3</v>
      </c>
      <c r="AA1103" s="3">
        <v>1.2638158646979399E-3</v>
      </c>
      <c r="AB1103" s="3">
        <v>-2.2015694965063899E-2</v>
      </c>
      <c r="AC1103" s="3">
        <v>-7.88788951336309E-4</v>
      </c>
      <c r="AD1103" s="3">
        <v>3.0931138518242002E-4</v>
      </c>
      <c r="AE1103" s="3">
        <v>2.63311462617953E-2</v>
      </c>
      <c r="AF1103" s="3">
        <v>-9.1963067544649903E-4</v>
      </c>
      <c r="AG1103" s="3">
        <v>4.2264798312906401E-4</v>
      </c>
      <c r="AH1103" s="3">
        <v>1.5222467929957E-2</v>
      </c>
      <c r="AI1103" s="3">
        <v>6.2063250025601899E-4</v>
      </c>
      <c r="AJ1103" s="3">
        <v>1.6407187571750199E-4</v>
      </c>
      <c r="AK1103" s="3">
        <v>4.1440359378153704E-3</v>
      </c>
      <c r="AL1103" s="3">
        <v>1.6262865375551602E-2</v>
      </c>
      <c r="AM1103" s="3">
        <v>2.3772615113498499E-3</v>
      </c>
      <c r="AN1103" s="3">
        <v>8.7513877103250204E-2</v>
      </c>
      <c r="AO1103" s="3">
        <v>3.0415120443483101E-2</v>
      </c>
      <c r="AP1103" s="3">
        <v>4.3638286780206797E-3</v>
      </c>
      <c r="AQ1103" s="3">
        <v>0.18665897606103601</v>
      </c>
      <c r="AR1103" s="3">
        <v>1.9155147252557299E-2</v>
      </c>
      <c r="AS1103" s="3">
        <v>3.2832868886009899E-3</v>
      </c>
      <c r="AT1103" s="3">
        <v>0.119457882380322</v>
      </c>
      <c r="AU1103" s="3">
        <v>1.16745422895145E-2</v>
      </c>
      <c r="AV1103" s="3">
        <v>2.76064097004005E-3</v>
      </c>
      <c r="AW1103" s="3">
        <v>8.1059516879789004E-2</v>
      </c>
    </row>
    <row r="1104" spans="1:49" x14ac:dyDescent="0.3">
      <c r="A1104" s="1">
        <v>40787</v>
      </c>
      <c r="B1104" s="3">
        <v>0</v>
      </c>
      <c r="C1104" s="3">
        <v>-6.2499999999999799E-2</v>
      </c>
      <c r="D1104" s="3">
        <v>-3.5874439461883401E-2</v>
      </c>
      <c r="E1104" s="3">
        <v>-2.5000000000000099E-2</v>
      </c>
      <c r="F1104" s="3">
        <v>2.9967301795277199E-3</v>
      </c>
      <c r="G1104" s="3">
        <v>8.6607544549677196E-4</v>
      </c>
      <c r="H1104" s="3">
        <v>5.5851739020056296E-3</v>
      </c>
      <c r="I1104" s="3">
        <v>9.5480585614258207E-3</v>
      </c>
      <c r="J1104" s="3">
        <v>-3.1877590054196699E-4</v>
      </c>
      <c r="K1104" s="3">
        <v>-7.6335877862595504E-3</v>
      </c>
      <c r="L1104" s="3">
        <v>1.6774193548387099E-2</v>
      </c>
      <c r="M1104" s="3">
        <v>-5.4794520547944902E-3</v>
      </c>
      <c r="N1104" s="3">
        <v>-3.6166365280290102E-3</v>
      </c>
      <c r="O1104" s="3">
        <v>-4.1017227235438103E-3</v>
      </c>
      <c r="P1104" s="3">
        <v>-1.8137847642079801E-2</v>
      </c>
      <c r="Q1104" s="3">
        <v>0</v>
      </c>
      <c r="R1104" s="3">
        <v>-9.7560975609756097E-3</v>
      </c>
      <c r="S1104" s="3">
        <v>-6.6312997347479597E-3</v>
      </c>
      <c r="T1104" s="3">
        <v>-1.1560693641618399E-2</v>
      </c>
      <c r="U1104" s="3">
        <v>0</v>
      </c>
      <c r="V1104" s="3">
        <v>0</v>
      </c>
      <c r="W1104" s="3">
        <v>-1.1804581305268199E-2</v>
      </c>
      <c r="X1104" s="3">
        <v>3.6489417355640699E-3</v>
      </c>
      <c r="Y1104" s="3">
        <v>6.3250743289882099E-3</v>
      </c>
      <c r="Z1104" s="3">
        <v>7.8845368019978303E-3</v>
      </c>
      <c r="AA1104" s="3">
        <v>1.6273523081600601E-3</v>
      </c>
      <c r="AB1104" s="3">
        <v>-4.22548396067347E-2</v>
      </c>
      <c r="AC1104" s="3">
        <v>-1.6062399575733799E-3</v>
      </c>
      <c r="AD1104" s="3">
        <v>4.8307051544737602E-4</v>
      </c>
      <c r="AE1104" s="3">
        <v>2.9340808943182001E-2</v>
      </c>
      <c r="AF1104" s="3">
        <v>-9.5392413884446195E-4</v>
      </c>
      <c r="AG1104" s="3">
        <v>4.51077903965703E-4</v>
      </c>
      <c r="AH1104" s="3">
        <v>1.5445707975829E-2</v>
      </c>
      <c r="AI1104" s="3">
        <v>5.3721453728434803E-4</v>
      </c>
      <c r="AJ1104" s="3">
        <v>1.8585435867728601E-4</v>
      </c>
      <c r="AK1104" s="3">
        <v>4.2854089136892901E-3</v>
      </c>
      <c r="AL1104" s="3">
        <v>1.4999283147127E-2</v>
      </c>
      <c r="AM1104" s="3">
        <v>2.6130216495788201E-3</v>
      </c>
      <c r="AN1104" s="3">
        <v>5.6147342274126398E-2</v>
      </c>
      <c r="AO1104" s="3">
        <v>3.04721800290844E-2</v>
      </c>
      <c r="AP1104" s="3">
        <v>4.4231404851312398E-3</v>
      </c>
      <c r="AQ1104" s="3">
        <v>0.18575760477224801</v>
      </c>
      <c r="AR1104" s="3">
        <v>1.91729442786517E-2</v>
      </c>
      <c r="AS1104" s="3">
        <v>3.3036063871671501E-3</v>
      </c>
      <c r="AT1104" s="3">
        <v>0.11942741781375001</v>
      </c>
      <c r="AU1104" s="3">
        <v>1.16879698734769E-2</v>
      </c>
      <c r="AV1104" s="3">
        <v>2.7664129893701598E-3</v>
      </c>
      <c r="AW1104" s="3">
        <v>8.1032016693085102E-2</v>
      </c>
    </row>
    <row r="1105" spans="1:49" x14ac:dyDescent="0.3">
      <c r="A1105" s="1">
        <v>40788</v>
      </c>
      <c r="B1105" s="3">
        <v>0</v>
      </c>
      <c r="C1105" s="3">
        <v>-2.2222222222222199E-2</v>
      </c>
      <c r="D1105" s="3">
        <v>-6.0465116279069697E-2</v>
      </c>
      <c r="E1105" s="3">
        <v>-5.4131054131054103E-2</v>
      </c>
      <c r="F1105" s="3">
        <v>3.81763410960478E-3</v>
      </c>
      <c r="G1105" s="3">
        <v>3.4770946521380701E-3</v>
      </c>
      <c r="H1105" s="3">
        <v>6.3872759404190793E-2</v>
      </c>
      <c r="I1105" s="3">
        <v>6.3051702395964596E-2</v>
      </c>
      <c r="J1105" s="3">
        <v>5.2295918367346997E-2</v>
      </c>
      <c r="K1105" s="3">
        <v>6.2237762237762097E-2</v>
      </c>
      <c r="L1105" s="3">
        <v>-5.0761421319796801E-2</v>
      </c>
      <c r="M1105" s="3">
        <v>9.6418732782368403E-3</v>
      </c>
      <c r="N1105" s="3">
        <v>9.0744101633393193E-3</v>
      </c>
      <c r="O1105" s="3">
        <v>9.0609555189455904E-3</v>
      </c>
      <c r="P1105" s="3">
        <v>1.9704433497536901E-2</v>
      </c>
      <c r="Q1105" s="3">
        <v>1.3605442176870699E-2</v>
      </c>
      <c r="R1105" s="3">
        <v>1.4778325123152801E-2</v>
      </c>
      <c r="S1105" s="3">
        <v>1.06809078771694E-2</v>
      </c>
      <c r="T1105" s="3">
        <v>2.3391812865496998E-2</v>
      </c>
      <c r="U1105" s="3">
        <v>0</v>
      </c>
      <c r="V1105" s="3">
        <v>1.20772946859906E-2</v>
      </c>
      <c r="W1105" s="3">
        <v>-2.5237736954148399E-2</v>
      </c>
      <c r="X1105" s="3">
        <v>4.5454142871217398E-3</v>
      </c>
      <c r="Y1105" s="3">
        <v>6.5996181466421305E-2</v>
      </c>
      <c r="Z1105" s="3">
        <v>-2.0686001755334499E-4</v>
      </c>
      <c r="AA1105" s="3">
        <v>2.1707865974011698E-3</v>
      </c>
      <c r="AB1105" s="3">
        <v>-8.0797565077078692E-3</v>
      </c>
      <c r="AC1105" s="3">
        <v>-5.3461421414831203E-4</v>
      </c>
      <c r="AD1105" s="3">
        <v>3.94261565158511E-4</v>
      </c>
      <c r="AE1105" s="3">
        <v>1.5619251525009901E-2</v>
      </c>
      <c r="AF1105" s="3">
        <v>-1.18410114825346E-3</v>
      </c>
      <c r="AG1105" s="3">
        <v>5.3794488861841599E-4</v>
      </c>
      <c r="AH1105" s="3">
        <v>1.6015750397101E-2</v>
      </c>
      <c r="AI1105" s="3">
        <v>3.8467503163300401E-4</v>
      </c>
      <c r="AJ1105" s="3">
        <v>2.14860975169786E-4</v>
      </c>
      <c r="AK1105" s="3">
        <v>4.86900277137045E-3</v>
      </c>
      <c r="AL1105" s="3">
        <v>2.00988028887004E-2</v>
      </c>
      <c r="AM1105" s="3">
        <v>2.9287221248338901E-3</v>
      </c>
      <c r="AN1105" s="3">
        <v>6.0346672319867803E-2</v>
      </c>
      <c r="AO1105" s="3">
        <v>2.9134952969621701E-2</v>
      </c>
      <c r="AP1105" s="3">
        <v>4.3155948773607299E-3</v>
      </c>
      <c r="AQ1105" s="3">
        <v>0.17058827323699499</v>
      </c>
      <c r="AR1105" s="3">
        <v>1.9378228719909098E-2</v>
      </c>
      <c r="AS1105" s="3">
        <v>3.3385458361407899E-3</v>
      </c>
      <c r="AT1105" s="3">
        <v>0.119584018054899</v>
      </c>
      <c r="AU1105" s="3">
        <v>1.17725541387774E-2</v>
      </c>
      <c r="AV1105" s="3">
        <v>2.7736694868435502E-3</v>
      </c>
      <c r="AW1105" s="3">
        <v>8.0944377573119494E-2</v>
      </c>
    </row>
    <row r="1106" spans="1:49" x14ac:dyDescent="0.3">
      <c r="A1106" s="1">
        <v>40792</v>
      </c>
      <c r="B1106" s="3">
        <v>0</v>
      </c>
      <c r="C1106" s="3">
        <v>0</v>
      </c>
      <c r="D1106" s="3">
        <v>-1.9801980198019799E-2</v>
      </c>
      <c r="E1106" s="3">
        <v>-1.8072289156626498E-2</v>
      </c>
      <c r="F1106" s="3">
        <v>1.4919580560829499E-2</v>
      </c>
      <c r="G1106" s="3">
        <v>1.00930096912195E-2</v>
      </c>
      <c r="H1106" s="3">
        <v>7.9734219269102999E-2</v>
      </c>
      <c r="I1106" s="3">
        <v>6.2277580071174302E-2</v>
      </c>
      <c r="J1106" s="3">
        <v>8.66666666666666E-2</v>
      </c>
      <c r="K1106" s="3">
        <v>9.9736668861092698E-2</v>
      </c>
      <c r="L1106" s="3">
        <v>3.4759358288769901E-2</v>
      </c>
      <c r="M1106" s="3">
        <v>2.7247956403269699E-2</v>
      </c>
      <c r="N1106" s="3">
        <v>2.8776978417266199E-2</v>
      </c>
      <c r="O1106" s="3">
        <v>3.3469387755101998E-2</v>
      </c>
      <c r="P1106" s="3">
        <v>2.6932084309133599E-2</v>
      </c>
      <c r="Q1106" s="3">
        <v>1.11607142857141E-2</v>
      </c>
      <c r="R1106" s="3">
        <v>1.9512195121951199E-2</v>
      </c>
      <c r="S1106" s="3">
        <v>2.5099075297225701E-2</v>
      </c>
      <c r="T1106" s="3">
        <v>2.8735632183908E-2</v>
      </c>
      <c r="U1106" s="3">
        <v>0</v>
      </c>
      <c r="V1106" s="3">
        <v>9.53516090584027E-3</v>
      </c>
      <c r="W1106" s="3">
        <v>-7.3714352065201699E-3</v>
      </c>
      <c r="X1106" s="3">
        <v>9.0573133859828104E-4</v>
      </c>
      <c r="Y1106" s="3">
        <v>9.0801945675649004E-2</v>
      </c>
      <c r="Z1106" s="3">
        <v>-7.3649641222263999E-3</v>
      </c>
      <c r="AA1106" s="3">
        <v>2.8992617621213801E-3</v>
      </c>
      <c r="AB1106" s="3">
        <v>2.8681370807246399E-2</v>
      </c>
      <c r="AC1106" s="3">
        <v>-8.5983968084000302E-4</v>
      </c>
      <c r="AD1106" s="3">
        <v>7.8402821572443504E-4</v>
      </c>
      <c r="AE1106" s="3">
        <v>1.9431767612403499E-2</v>
      </c>
      <c r="AF1106" s="3">
        <v>-1.28642303861379E-3</v>
      </c>
      <c r="AG1106" s="3">
        <v>5.2285379570695496E-4</v>
      </c>
      <c r="AH1106" s="3">
        <v>1.7817606447163101E-2</v>
      </c>
      <c r="AI1106" s="3">
        <v>4.00521284478047E-4</v>
      </c>
      <c r="AJ1106" s="3">
        <v>2.0378482863147901E-4</v>
      </c>
      <c r="AK1106" s="3">
        <v>4.76565119427853E-3</v>
      </c>
      <c r="AL1106" s="3">
        <v>1.2160814422963601E-2</v>
      </c>
      <c r="AM1106" s="3">
        <v>1.51441059402462E-3</v>
      </c>
      <c r="AN1106" s="3">
        <v>5.0930092840960298E-2</v>
      </c>
      <c r="AO1106" s="3">
        <v>2.9173130238475498E-2</v>
      </c>
      <c r="AP1106" s="3">
        <v>3.9412809446586899E-3</v>
      </c>
      <c r="AQ1106" s="3">
        <v>0.171366647886879</v>
      </c>
      <c r="AR1106" s="3">
        <v>1.9393852056550101E-2</v>
      </c>
      <c r="AS1106" s="3">
        <v>3.3346361333868001E-3</v>
      </c>
      <c r="AT1106" s="3">
        <v>0.11984595496499099</v>
      </c>
      <c r="AU1106" s="3">
        <v>1.17593562200304E-2</v>
      </c>
      <c r="AV1106" s="3">
        <v>2.7652694495763699E-3</v>
      </c>
      <c r="AW1106" s="3">
        <v>8.0817360044445105E-2</v>
      </c>
    </row>
    <row r="1107" spans="1:49" x14ac:dyDescent="0.3">
      <c r="A1107" s="1">
        <v>40793</v>
      </c>
      <c r="B1107" s="3">
        <v>0</v>
      </c>
      <c r="C1107" s="3">
        <v>4.54545454545454E-2</v>
      </c>
      <c r="D1107" s="3">
        <v>3.53535353535352E-2</v>
      </c>
      <c r="E1107" s="3">
        <v>3.0674846625766899E-2</v>
      </c>
      <c r="F1107" s="3">
        <v>-2.9852570946054999E-3</v>
      </c>
      <c r="G1107" s="3">
        <v>-2.0563843984815399E-3</v>
      </c>
      <c r="H1107" s="3">
        <v>-7.6043956043956001E-2</v>
      </c>
      <c r="I1107" s="3">
        <v>-9.9106644332774899E-2</v>
      </c>
      <c r="J1107" s="3">
        <v>-7.6408254322364699E-2</v>
      </c>
      <c r="K1107" s="3">
        <v>-9.6378329841364699E-2</v>
      </c>
      <c r="L1107" s="3">
        <v>-3.8759689922480502E-2</v>
      </c>
      <c r="M1107" s="3">
        <v>-1.72413793103448E-2</v>
      </c>
      <c r="N1107" s="3">
        <v>-1.92307692307691E-2</v>
      </c>
      <c r="O1107" s="3">
        <v>-1.5797788309636601E-2</v>
      </c>
      <c r="P1107" s="3">
        <v>-9.1220068415051002E-3</v>
      </c>
      <c r="Q1107" s="3">
        <v>-1.10375275938189E-2</v>
      </c>
      <c r="R1107" s="3">
        <v>-4.7846889952152197E-3</v>
      </c>
      <c r="S1107" s="3">
        <v>-1.54639175257732E-2</v>
      </c>
      <c r="T1107" s="3">
        <v>-1.1173184357541799E-2</v>
      </c>
      <c r="U1107" s="3">
        <v>0</v>
      </c>
      <c r="V1107" s="3">
        <v>-1.18063754427392E-2</v>
      </c>
      <c r="W1107" s="3">
        <v>2.8868737394712699E-2</v>
      </c>
      <c r="X1107" s="3">
        <v>-3.6166019167033201E-3</v>
      </c>
      <c r="Y1107" s="3">
        <v>-9.7837808969858497E-2</v>
      </c>
      <c r="Z1107" s="3">
        <v>-2.09205574737321E-3</v>
      </c>
      <c r="AA1107" s="3">
        <v>1.4441301310472901E-3</v>
      </c>
      <c r="AB1107" s="3">
        <v>5.33437510113476E-3</v>
      </c>
      <c r="AC1107" s="3">
        <v>3.6826019521780302E-3</v>
      </c>
      <c r="AD1107" s="3">
        <v>3.93586403498043E-4</v>
      </c>
      <c r="AE1107" s="3">
        <v>-9.0366994813992404E-3</v>
      </c>
      <c r="AF1107" s="3">
        <v>-7.6402270088923201E-4</v>
      </c>
      <c r="AG1107" s="3">
        <v>4.5073636957296802E-4</v>
      </c>
      <c r="AH1107" s="3">
        <v>1.5632163205318499E-2</v>
      </c>
      <c r="AI1107" s="3">
        <v>4.88732342928183E-4</v>
      </c>
      <c r="AJ1107" s="3">
        <v>1.96742509993837E-4</v>
      </c>
      <c r="AK1107" s="3">
        <v>4.4691091443266901E-3</v>
      </c>
      <c r="AL1107" s="3">
        <v>2.0420606195930599E-2</v>
      </c>
      <c r="AM1107" s="3">
        <v>3.1806410244183399E-3</v>
      </c>
      <c r="AN1107" s="3">
        <v>7.6748711132643505E-2</v>
      </c>
      <c r="AO1107" s="3">
        <v>2.56518223051126E-2</v>
      </c>
      <c r="AP1107" s="3">
        <v>3.9522676289733298E-3</v>
      </c>
      <c r="AQ1107" s="3">
        <v>0.13287538556468301</v>
      </c>
      <c r="AR1107" s="3">
        <v>1.9758247704946601E-2</v>
      </c>
      <c r="AS1107" s="3">
        <v>3.3746487296249699E-3</v>
      </c>
      <c r="AT1107" s="3">
        <v>0.12069017564885499</v>
      </c>
      <c r="AU1107" s="3">
        <v>1.18890036100686E-2</v>
      </c>
      <c r="AV1107" s="3">
        <v>2.7727497061088699E-3</v>
      </c>
      <c r="AW1107" s="3">
        <v>8.1056794035064397E-2</v>
      </c>
    </row>
    <row r="1108" spans="1:49" x14ac:dyDescent="0.3">
      <c r="A1108" s="1">
        <v>40794</v>
      </c>
      <c r="B1108" s="3">
        <v>0</v>
      </c>
      <c r="C1108" s="3">
        <v>-4.3478260869565299E-2</v>
      </c>
      <c r="D1108" s="3">
        <v>-2.43902439024389E-2</v>
      </c>
      <c r="E1108" s="3">
        <v>-1.19047619047618E-2</v>
      </c>
      <c r="F1108" s="3">
        <v>2.43385323023792E-3</v>
      </c>
      <c r="G1108" s="3">
        <v>1.56107714322883E-3</v>
      </c>
      <c r="H1108" s="3">
        <v>3.4966698382492702E-2</v>
      </c>
      <c r="I1108" s="3">
        <v>4.1834521227145802E-2</v>
      </c>
      <c r="J1108" s="3">
        <v>1.60024154589373E-2</v>
      </c>
      <c r="K1108" s="3">
        <v>3.9417025505133998E-2</v>
      </c>
      <c r="L1108" s="3">
        <v>-3.4946236559139802E-2</v>
      </c>
      <c r="M1108" s="3">
        <v>1.3495276653170401E-3</v>
      </c>
      <c r="N1108" s="3">
        <v>1.78253119429583E-3</v>
      </c>
      <c r="O1108" s="3">
        <v>4.0128410914925796E-3</v>
      </c>
      <c r="P1108" s="3">
        <v>-1.15074798619096E-3</v>
      </c>
      <c r="Q1108" s="3">
        <v>2.2321428571427898E-3</v>
      </c>
      <c r="R1108" s="3">
        <v>4.8076923076922897E-3</v>
      </c>
      <c r="S1108" s="3">
        <v>-1.3089005235601399E-3</v>
      </c>
      <c r="T1108" s="3">
        <v>0</v>
      </c>
      <c r="U1108" s="3">
        <v>0</v>
      </c>
      <c r="V1108" s="3">
        <v>1.19474313022727E-3</v>
      </c>
      <c r="W1108" s="3">
        <v>-1.0646029455449299E-2</v>
      </c>
      <c r="X1108" s="3">
        <v>1.81420973059065E-3</v>
      </c>
      <c r="Y1108" s="3">
        <v>2.8160533152495199E-2</v>
      </c>
      <c r="Z1108" s="3">
        <v>-5.2382091053346999E-3</v>
      </c>
      <c r="AA1108" s="3">
        <v>1.4595390350342801E-3</v>
      </c>
      <c r="AB1108" s="3">
        <v>1.8689185130739E-2</v>
      </c>
      <c r="AC1108" s="3">
        <v>9.1641043008925999E-4</v>
      </c>
      <c r="AD1108" s="3">
        <v>3.4961902145840001E-4</v>
      </c>
      <c r="AE1108" s="3">
        <v>5.1415785126769E-3</v>
      </c>
      <c r="AF1108" s="3">
        <v>-1.0511141621352899E-3</v>
      </c>
      <c r="AG1108" s="3">
        <v>5.2361671578383799E-4</v>
      </c>
      <c r="AH1108" s="3">
        <v>1.6940810008329601E-2</v>
      </c>
      <c r="AI1108" s="3">
        <v>4.2734431495036502E-4</v>
      </c>
      <c r="AJ1108" s="3">
        <v>2.2224571034140699E-4</v>
      </c>
      <c r="AK1108" s="3">
        <v>4.65595552252316E-3</v>
      </c>
      <c r="AL1108" s="3">
        <v>2.0249551427985499E-2</v>
      </c>
      <c r="AM1108" s="3">
        <v>3.1826015885340702E-3</v>
      </c>
      <c r="AN1108" s="3">
        <v>7.2902880874317399E-2</v>
      </c>
      <c r="AO1108" s="3">
        <v>2.3759084578101001E-2</v>
      </c>
      <c r="AP1108" s="3">
        <v>3.9299612983176198E-3</v>
      </c>
      <c r="AQ1108" s="3">
        <v>0.118826547431011</v>
      </c>
      <c r="AR1108" s="3">
        <v>1.97685075961468E-2</v>
      </c>
      <c r="AS1108" s="3">
        <v>3.3533235171052502E-3</v>
      </c>
      <c r="AT1108" s="3">
        <v>0.120366383949829</v>
      </c>
      <c r="AU1108" s="3">
        <v>1.19064566113407E-2</v>
      </c>
      <c r="AV1108" s="3">
        <v>2.7578543582606301E-3</v>
      </c>
      <c r="AW1108" s="3">
        <v>8.1056922148768695E-2</v>
      </c>
    </row>
    <row r="1109" spans="1:49" x14ac:dyDescent="0.3">
      <c r="A1109" s="1">
        <v>40795</v>
      </c>
      <c r="B1109" s="3">
        <v>0</v>
      </c>
      <c r="C1109" s="3">
        <v>-7.9545454545454405E-2</v>
      </c>
      <c r="D1109" s="3">
        <v>-3.5000000000000003E-2</v>
      </c>
      <c r="E1109" s="3">
        <v>-1.8072289156626498E-2</v>
      </c>
      <c r="F1109" s="3">
        <v>1.29902825347336E-2</v>
      </c>
      <c r="G1109" s="3">
        <v>8.5642291206651198E-3</v>
      </c>
      <c r="H1109" s="3">
        <v>0.116295104573661</v>
      </c>
      <c r="I1109" s="3">
        <v>0.20850684116597201</v>
      </c>
      <c r="J1109" s="3">
        <v>0.128974739970282</v>
      </c>
      <c r="K1109" s="3">
        <v>0.16188655194391299</v>
      </c>
      <c r="L1109" s="3">
        <v>3.8997214484679701E-2</v>
      </c>
      <c r="M1109" s="3">
        <v>1.2129380053908401E-2</v>
      </c>
      <c r="N1109" s="3">
        <v>1.2455516014235E-2</v>
      </c>
      <c r="O1109" s="3">
        <v>1.03916866506794E-2</v>
      </c>
      <c r="P1109" s="3">
        <v>1.84331797235022E-2</v>
      </c>
      <c r="Q1109" s="3">
        <v>8.9086859688196594E-3</v>
      </c>
      <c r="R1109" s="3">
        <v>1.43540669856461E-2</v>
      </c>
      <c r="S1109" s="3">
        <v>1.44167758846658E-2</v>
      </c>
      <c r="T1109" s="3">
        <v>1.6949152542372801E-2</v>
      </c>
      <c r="U1109" s="3">
        <v>0</v>
      </c>
      <c r="V1109" s="3">
        <v>1.07398568019092E-2</v>
      </c>
      <c r="W1109" s="3">
        <v>-2.6628048576725901E-2</v>
      </c>
      <c r="X1109" s="3">
        <v>1.8122317033126801E-3</v>
      </c>
      <c r="Y1109" s="3">
        <v>0.122377645695983</v>
      </c>
      <c r="Z1109" s="3">
        <v>-8.2029025596262305E-3</v>
      </c>
      <c r="AA1109" s="3">
        <v>1.092197028584E-3</v>
      </c>
      <c r="AB1109" s="3">
        <v>4.1899699404137999E-2</v>
      </c>
      <c r="AC1109" s="3">
        <v>1.73047360955012E-3</v>
      </c>
      <c r="AD1109" s="3">
        <v>1.3260810259139801E-4</v>
      </c>
      <c r="AE1109" s="3">
        <v>1.9843378600618901E-4</v>
      </c>
      <c r="AF1109" s="3">
        <v>-1.25130804211117E-3</v>
      </c>
      <c r="AG1109" s="3">
        <v>5.3765108798938899E-4</v>
      </c>
      <c r="AH1109" s="3">
        <v>1.7909671956421701E-2</v>
      </c>
      <c r="AI1109" s="3">
        <v>3.0223931351235902E-4</v>
      </c>
      <c r="AJ1109" s="3">
        <v>2.33116140096097E-4</v>
      </c>
      <c r="AK1109" s="3">
        <v>5.2842363886756597E-3</v>
      </c>
      <c r="AL1109" s="3">
        <v>2.24200707207446E-2</v>
      </c>
      <c r="AM1109" s="3">
        <v>2.9653000973769101E-3</v>
      </c>
      <c r="AN1109" s="3">
        <v>8.5387507741755797E-2</v>
      </c>
      <c r="AO1109" s="3">
        <v>2.2407534527051499E-2</v>
      </c>
      <c r="AP1109" s="3">
        <v>3.70002490548862E-3</v>
      </c>
      <c r="AQ1109" s="3">
        <v>0.111078018041284</v>
      </c>
      <c r="AR1109" s="3">
        <v>1.9964804540756699E-2</v>
      </c>
      <c r="AS1109" s="3">
        <v>3.3568918378724601E-3</v>
      </c>
      <c r="AT1109" s="3">
        <v>0.12097364914230201</v>
      </c>
      <c r="AU1109" s="3">
        <v>1.20243363270814E-2</v>
      </c>
      <c r="AV1109" s="3">
        <v>2.7587045648171001E-3</v>
      </c>
      <c r="AW1109" s="3">
        <v>8.1353993360448504E-2</v>
      </c>
    </row>
    <row r="1110" spans="1:49" x14ac:dyDescent="0.3">
      <c r="A1110" s="1">
        <v>40798</v>
      </c>
      <c r="B1110" s="3">
        <v>-5.5508425760109005E-4</v>
      </c>
      <c r="C1110" s="3">
        <v>7.4074074074073903E-2</v>
      </c>
      <c r="D1110" s="3">
        <v>5.1813471502590797E-3</v>
      </c>
      <c r="E1110" s="3">
        <v>-6.13496932515322E-3</v>
      </c>
      <c r="F1110" s="3">
        <v>1.2875650978592099E-3</v>
      </c>
      <c r="G1110" s="3">
        <v>2.9620334282214299E-3</v>
      </c>
      <c r="H1110" s="3">
        <v>1.21474161004735E-2</v>
      </c>
      <c r="I1110" s="3">
        <v>-4.2579374846172899E-2</v>
      </c>
      <c r="J1110" s="3">
        <v>-5.2645433008691102E-4</v>
      </c>
      <c r="K1110" s="3">
        <v>6.3082830499176998E-3</v>
      </c>
      <c r="L1110" s="3">
        <v>1.20643431635387E-2</v>
      </c>
      <c r="M1110" s="3">
        <v>1.7310252996005401E-2</v>
      </c>
      <c r="N1110" s="3">
        <v>1.7574692442882098E-2</v>
      </c>
      <c r="O1110" s="3">
        <v>2.29430379746835E-2</v>
      </c>
      <c r="P1110" s="3">
        <v>4.4117647058823498E-2</v>
      </c>
      <c r="Q1110" s="3">
        <v>1.1037527593818999E-2</v>
      </c>
      <c r="R1110" s="3">
        <v>1.8867924528301799E-2</v>
      </c>
      <c r="S1110" s="3">
        <v>1.5503875968992199E-2</v>
      </c>
      <c r="T1110" s="3">
        <v>3.8888888888888903E-2</v>
      </c>
      <c r="U1110" s="3">
        <v>1.16279069767442E-2</v>
      </c>
      <c r="V1110" s="3">
        <v>1.0625737898465101E-2</v>
      </c>
      <c r="W1110" s="3">
        <v>7.0264903446115501E-3</v>
      </c>
      <c r="X1110" s="3">
        <v>-1.80895346050169E-3</v>
      </c>
      <c r="Y1110" s="3">
        <v>1.8172298544225599E-3</v>
      </c>
      <c r="Z1110" s="3">
        <v>-1.7500570998742299E-3</v>
      </c>
      <c r="AA1110" s="3">
        <v>-1.78676520940679E-4</v>
      </c>
      <c r="AB1110" s="3">
        <v>2.9063909081738299E-2</v>
      </c>
      <c r="AC1110" s="3">
        <v>-1.4441195674758301E-4</v>
      </c>
      <c r="AD1110" s="3">
        <v>5.2005861244634798E-4</v>
      </c>
      <c r="AE1110" s="3">
        <v>4.7046027002897199E-3</v>
      </c>
      <c r="AF1110" s="3">
        <v>-1.15598836887265E-3</v>
      </c>
      <c r="AG1110" s="3">
        <v>5.2365509252109499E-4</v>
      </c>
      <c r="AH1110" s="3">
        <v>1.7307299402874399E-2</v>
      </c>
      <c r="AI1110" s="3">
        <v>2.84855640566303E-4</v>
      </c>
      <c r="AJ1110" s="3">
        <v>2.18575600335943E-4</v>
      </c>
      <c r="AK1110" s="3">
        <v>5.4322043646067896E-3</v>
      </c>
      <c r="AL1110" s="3">
        <v>2.0881756614557101E-2</v>
      </c>
      <c r="AM1110" s="3">
        <v>2.42839378505969E-3</v>
      </c>
      <c r="AN1110" s="3">
        <v>8.5682965437735195E-2</v>
      </c>
      <c r="AO1110" s="3">
        <v>2.0001119603501E-2</v>
      </c>
      <c r="AP1110" s="3">
        <v>2.9398498142176699E-3</v>
      </c>
      <c r="AQ1110" s="3">
        <v>0.109016449628093</v>
      </c>
      <c r="AR1110" s="3">
        <v>1.9990149437522101E-2</v>
      </c>
      <c r="AS1110" s="3">
        <v>3.3649263537901099E-3</v>
      </c>
      <c r="AT1110" s="3">
        <v>0.120957540674158</v>
      </c>
      <c r="AU1110" s="3">
        <v>1.20113774870323E-2</v>
      </c>
      <c r="AV1110" s="3">
        <v>2.75977695518292E-3</v>
      </c>
      <c r="AW1110" s="3">
        <v>8.1313472150038604E-2</v>
      </c>
    </row>
    <row r="1111" spans="1:49" x14ac:dyDescent="0.3">
      <c r="A1111" s="1">
        <v>40799</v>
      </c>
      <c r="B1111" s="3">
        <v>0</v>
      </c>
      <c r="C1111" s="3">
        <v>2.2988505747126398E-2</v>
      </c>
      <c r="D1111" s="3">
        <v>3.09278350515465E-2</v>
      </c>
      <c r="E1111" s="3">
        <v>2.4691358024691201E-2</v>
      </c>
      <c r="F1111" s="3">
        <v>-3.5604405466728101E-3</v>
      </c>
      <c r="G1111" s="3">
        <v>7.99184790424734E-4</v>
      </c>
      <c r="H1111" s="3">
        <v>-4.3124491456468503E-2</v>
      </c>
      <c r="I1111" s="3">
        <v>-4.0102827763496003E-2</v>
      </c>
      <c r="J1111" s="3">
        <v>-5.1883065578087903E-2</v>
      </c>
      <c r="K1111" s="3">
        <v>-5.4238212046879099E-2</v>
      </c>
      <c r="L1111" s="3">
        <v>-1.1920529801324501E-2</v>
      </c>
      <c r="M1111" s="3">
        <v>-2.61780104712039E-3</v>
      </c>
      <c r="N1111" s="3">
        <v>-1.7271157167529901E-3</v>
      </c>
      <c r="O1111" s="3">
        <v>3.8669760247487198E-3</v>
      </c>
      <c r="P1111" s="3">
        <v>2.4918743228602401E-2</v>
      </c>
      <c r="Q1111" s="3">
        <v>0</v>
      </c>
      <c r="R1111" s="3">
        <v>4.6296296296295296E-3</v>
      </c>
      <c r="S1111" s="3">
        <v>-6.3613231552164199E-3</v>
      </c>
      <c r="T1111" s="3">
        <v>0</v>
      </c>
      <c r="U1111" s="3">
        <v>3.4482758620689703E-2</v>
      </c>
      <c r="V1111" s="3">
        <v>2.3364485981307499E-3</v>
      </c>
      <c r="W1111" s="3">
        <v>9.3963489381159102E-3</v>
      </c>
      <c r="X1111" s="3">
        <v>-1.8109243340423901E-3</v>
      </c>
      <c r="Y1111" s="3">
        <v>-4.3534602190539701E-2</v>
      </c>
      <c r="Z1111" s="3">
        <v>1.6034997290529801E-3</v>
      </c>
      <c r="AA1111" s="3">
        <v>-7.2200765546881398E-4</v>
      </c>
      <c r="AB1111" s="3">
        <v>2.1965995085005698E-3</v>
      </c>
      <c r="AC1111" s="4">
        <v>5.2287249931290002E-5</v>
      </c>
      <c r="AD1111" s="3">
        <v>2.5989112141709399E-4</v>
      </c>
      <c r="AE1111" s="3">
        <v>5.8549688837053297E-3</v>
      </c>
      <c r="AF1111" s="3">
        <v>-1.2079508634815701E-3</v>
      </c>
      <c r="AG1111" s="3">
        <v>5.6860919417391802E-4</v>
      </c>
      <c r="AH1111" s="3">
        <v>1.7709011187836E-2</v>
      </c>
      <c r="AI1111" s="3">
        <v>3.2482106833999299E-4</v>
      </c>
      <c r="AJ1111" s="3">
        <v>2.0036798241211901E-4</v>
      </c>
      <c r="AK1111" s="3">
        <v>5.1939651937606803E-3</v>
      </c>
      <c r="AL1111" s="3">
        <v>2.1098588791433601E-2</v>
      </c>
      <c r="AM1111" s="3">
        <v>2.4290242078905599E-3</v>
      </c>
      <c r="AN1111" s="3">
        <v>8.2486331174891597E-2</v>
      </c>
      <c r="AO1111" s="3">
        <v>2.0077151671789799E-2</v>
      </c>
      <c r="AP1111" s="3">
        <v>2.89010050828759E-3</v>
      </c>
      <c r="AQ1111" s="3">
        <v>0.10833966174050701</v>
      </c>
      <c r="AR1111" s="3">
        <v>1.99578591389587E-2</v>
      </c>
      <c r="AS1111" s="3">
        <v>3.3133101657794599E-3</v>
      </c>
      <c r="AT1111" s="3">
        <v>0.120708582971155</v>
      </c>
      <c r="AU1111" s="3">
        <v>1.20249186949126E-2</v>
      </c>
      <c r="AV1111" s="3">
        <v>2.7579630080266102E-3</v>
      </c>
      <c r="AW1111" s="3">
        <v>8.1368841524610894E-2</v>
      </c>
    </row>
    <row r="1112" spans="1:49" x14ac:dyDescent="0.3">
      <c r="A1112" s="1">
        <v>40800</v>
      </c>
      <c r="B1112" s="3">
        <v>0</v>
      </c>
      <c r="C1112" s="3">
        <v>2.2471910112359599E-2</v>
      </c>
      <c r="D1112" s="3">
        <v>1.4999999999999901E-2</v>
      </c>
      <c r="E1112" s="3">
        <v>0</v>
      </c>
      <c r="F1112" s="3">
        <v>-3.7715934278592601E-4</v>
      </c>
      <c r="G1112" s="3">
        <v>1.9481252630173501E-3</v>
      </c>
      <c r="H1112" s="3">
        <v>-4.6981292517006702E-2</v>
      </c>
      <c r="I1112" s="3">
        <v>-4.1242635243706603E-2</v>
      </c>
      <c r="J1112" s="3">
        <v>-7.3333333333333306E-2</v>
      </c>
      <c r="K1112" s="3">
        <v>-7.2046109510086498E-2</v>
      </c>
      <c r="L1112" s="3">
        <v>-1.8766756032171501E-2</v>
      </c>
      <c r="M1112" s="3">
        <v>-9.1863517060367592E-3</v>
      </c>
      <c r="N1112" s="3">
        <v>-1.21107266435986E-2</v>
      </c>
      <c r="O1112" s="3">
        <v>-5.3929121725732002E-3</v>
      </c>
      <c r="P1112" s="3">
        <v>-1.4799154334038099E-2</v>
      </c>
      <c r="Q1112" s="3">
        <v>6.5502183406114202E-3</v>
      </c>
      <c r="R1112" s="3">
        <v>-4.6082949308754399E-3</v>
      </c>
      <c r="S1112" s="3">
        <v>-1.02432778489115E-2</v>
      </c>
      <c r="T1112" s="3">
        <v>-1.06951871657754E-2</v>
      </c>
      <c r="U1112" s="3">
        <v>-1.1111111111111001E-2</v>
      </c>
      <c r="V1112" s="3">
        <v>8.1585081585082708E-3</v>
      </c>
      <c r="W1112" s="3">
        <v>1.3456032254790499E-2</v>
      </c>
      <c r="X1112" s="3">
        <v>0</v>
      </c>
      <c r="Y1112" s="3">
        <v>-6.2584702867534106E-2</v>
      </c>
      <c r="Z1112" s="3">
        <v>-1.47904129893146E-3</v>
      </c>
      <c r="AA1112" s="4">
        <v>1.31272787184943E-6</v>
      </c>
      <c r="AB1112" s="3">
        <v>9.2472207289654405E-3</v>
      </c>
      <c r="AC1112" s="3">
        <v>-3.4841969160715901E-4</v>
      </c>
      <c r="AD1112" s="3">
        <v>3.4656463794083601E-4</v>
      </c>
      <c r="AE1112" s="3">
        <v>8.7550944789223893E-3</v>
      </c>
      <c r="AF1112" s="3">
        <v>-7.1846455184208205E-4</v>
      </c>
      <c r="AG1112" s="3">
        <v>4.94566479071765E-4</v>
      </c>
      <c r="AH1112" s="3">
        <v>1.4055613091600199E-2</v>
      </c>
      <c r="AI1112" s="3">
        <v>3.6405585335511298E-4</v>
      </c>
      <c r="AJ1112" s="3">
        <v>2.07693418121125E-4</v>
      </c>
      <c r="AK1112" s="3">
        <v>4.84622262177117E-3</v>
      </c>
      <c r="AL1112" s="3">
        <v>1.68090811938276E-2</v>
      </c>
      <c r="AM1112" s="3">
        <v>1.8115802247400501E-3</v>
      </c>
      <c r="AN1112" s="3">
        <v>7.2727500442960405E-2</v>
      </c>
      <c r="AO1112" s="3">
        <v>1.97003527564635E-2</v>
      </c>
      <c r="AP1112" s="3">
        <v>2.8516386396021999E-3</v>
      </c>
      <c r="AQ1112" s="3">
        <v>0.10548165161065</v>
      </c>
      <c r="AR1112" s="3">
        <v>1.9932932494900898E-2</v>
      </c>
      <c r="AS1112" s="3">
        <v>3.2721639954971099E-3</v>
      </c>
      <c r="AT1112" s="3">
        <v>0.11957720660712599</v>
      </c>
      <c r="AU1112" s="3">
        <v>1.20516456746867E-2</v>
      </c>
      <c r="AV1112" s="3">
        <v>2.7549559188697701E-3</v>
      </c>
      <c r="AW1112" s="3">
        <v>8.1470849667567902E-2</v>
      </c>
    </row>
    <row r="1113" spans="1:49" x14ac:dyDescent="0.3">
      <c r="A1113" s="1">
        <v>40801</v>
      </c>
      <c r="B1113" s="3">
        <v>0</v>
      </c>
      <c r="C1113" s="3">
        <v>4.39560439560438E-2</v>
      </c>
      <c r="D1113" s="3">
        <v>2.9556650246305299E-2</v>
      </c>
      <c r="E1113" s="3">
        <v>1.2048192771084199E-2</v>
      </c>
      <c r="F1113" s="3">
        <v>-6.4155358176111099E-3</v>
      </c>
      <c r="G1113" s="3">
        <v>-3.4952999893460499E-3</v>
      </c>
      <c r="H1113" s="3">
        <v>-7.3388356011599307E-2</v>
      </c>
      <c r="I1113" s="3">
        <v>-9.1899441340782095E-2</v>
      </c>
      <c r="J1113" s="3">
        <v>-8.0635491606714502E-2</v>
      </c>
      <c r="K1113" s="3">
        <v>-7.4534161490683204E-2</v>
      </c>
      <c r="L1113" s="3">
        <v>2.0491803278688402E-2</v>
      </c>
      <c r="M1113" s="3">
        <v>-7.9470198675496394E-3</v>
      </c>
      <c r="N1113" s="3">
        <v>-1.05078809106829E-2</v>
      </c>
      <c r="O1113" s="3">
        <v>-3.8729666924864898E-3</v>
      </c>
      <c r="P1113" s="3">
        <v>-2.0386266094420499E-2</v>
      </c>
      <c r="Q1113" s="3">
        <v>0</v>
      </c>
      <c r="R1113" s="3">
        <v>0</v>
      </c>
      <c r="S1113" s="3">
        <v>-1.0349288486416501E-2</v>
      </c>
      <c r="T1113" s="3">
        <v>-5.4054054054054603E-3</v>
      </c>
      <c r="U1113" s="3">
        <v>1.1235955056179799E-2</v>
      </c>
      <c r="V1113" s="3">
        <v>1.1560693641619001E-3</v>
      </c>
      <c r="W1113" s="3">
        <v>1.7460961471081199E-2</v>
      </c>
      <c r="X1113" s="3">
        <v>-2.7226243369980999E-3</v>
      </c>
      <c r="Y1113" s="3">
        <v>-7.6011539790491495E-2</v>
      </c>
      <c r="Z1113" s="3">
        <v>4.1423568863746497E-3</v>
      </c>
      <c r="AA1113" s="3">
        <v>-9.0605408564590204E-4</v>
      </c>
      <c r="AB1113" s="3">
        <v>-1.1587193859631899E-2</v>
      </c>
      <c r="AC1113" s="3">
        <v>9.3696580515244005E-4</v>
      </c>
      <c r="AD1113" s="4">
        <v>8.6713013093248797E-5</v>
      </c>
      <c r="AE1113" s="3">
        <v>3.6712189395968998E-3</v>
      </c>
      <c r="AF1113" s="3">
        <v>-4.7114574259585603E-4</v>
      </c>
      <c r="AG1113" s="3">
        <v>4.3661900936762101E-4</v>
      </c>
      <c r="AH1113" s="3">
        <v>1.17993175676655E-2</v>
      </c>
      <c r="AI1113" s="3">
        <v>4.3410805859104998E-4</v>
      </c>
      <c r="AJ1113" s="3">
        <v>2.0056158076864E-4</v>
      </c>
      <c r="AK1113" s="3">
        <v>4.6128221391499996E-3</v>
      </c>
      <c r="AL1113" s="3">
        <v>1.76555252513221E-2</v>
      </c>
      <c r="AM1113" s="3">
        <v>1.81272974835023E-3</v>
      </c>
      <c r="AN1113" s="3">
        <v>8.0464489038580694E-2</v>
      </c>
      <c r="AO1113" s="3">
        <v>1.9950206629029601E-2</v>
      </c>
      <c r="AP1113" s="3">
        <v>2.8717391182116201E-3</v>
      </c>
      <c r="AQ1113" s="3">
        <v>0.10693138643472801</v>
      </c>
      <c r="AR1113" s="3">
        <v>2.0061935601726599E-2</v>
      </c>
      <c r="AS1113" s="3">
        <v>3.29659744830327E-3</v>
      </c>
      <c r="AT1113" s="3">
        <v>0.119919261389747</v>
      </c>
      <c r="AU1113" s="3">
        <v>1.20996100091172E-2</v>
      </c>
      <c r="AV1113" s="3">
        <v>2.7602221111278601E-3</v>
      </c>
      <c r="AW1113" s="3">
        <v>8.1618361414477106E-2</v>
      </c>
    </row>
    <row r="1114" spans="1:49" x14ac:dyDescent="0.3">
      <c r="A1114" s="1">
        <v>40802</v>
      </c>
      <c r="B1114" s="3">
        <v>0</v>
      </c>
      <c r="C1114" s="3">
        <v>-1.05263157894737E-2</v>
      </c>
      <c r="D1114" s="3">
        <v>-4.7846889952152197E-3</v>
      </c>
      <c r="E1114" s="3">
        <v>-5.9523809523809304E-3</v>
      </c>
      <c r="F1114" s="3">
        <v>9.7059865391435597E-4</v>
      </c>
      <c r="G1114" s="3">
        <v>5.1400351167196702E-4</v>
      </c>
      <c r="H1114" s="3">
        <v>-4.3813192103996097E-2</v>
      </c>
      <c r="I1114" s="3">
        <v>-3.7834512457705097E-2</v>
      </c>
      <c r="J1114" s="3">
        <v>-4.2712748614281003E-2</v>
      </c>
      <c r="K1114" s="3">
        <v>-4.6644295302013403E-2</v>
      </c>
      <c r="L1114" s="3">
        <v>9.3708165997323702E-3</v>
      </c>
      <c r="M1114" s="3">
        <v>-4.0053404539386302E-3</v>
      </c>
      <c r="N1114" s="3">
        <v>-5.3097345132744299E-3</v>
      </c>
      <c r="O1114" s="3">
        <v>-3.8880248833591501E-3</v>
      </c>
      <c r="P1114" s="3">
        <v>-7.6670317634173202E-3</v>
      </c>
      <c r="Q1114" s="3">
        <v>4.3383947939261702E-3</v>
      </c>
      <c r="R1114" s="3">
        <v>0</v>
      </c>
      <c r="S1114" s="3">
        <v>-1.30718954248376E-3</v>
      </c>
      <c r="T1114" s="3">
        <v>-5.4347826086956702E-3</v>
      </c>
      <c r="U1114" s="3">
        <v>0</v>
      </c>
      <c r="V1114" s="3">
        <v>3.4642032332563499E-3</v>
      </c>
      <c r="W1114" s="3">
        <v>5.7204089478977097E-3</v>
      </c>
      <c r="X1114" s="3">
        <v>9.0947187045098399E-4</v>
      </c>
      <c r="Y1114" s="3">
        <v>-3.0966524628751602E-2</v>
      </c>
      <c r="Z1114" s="3">
        <v>1.0612048391299299E-2</v>
      </c>
      <c r="AA1114" s="3">
        <v>-1.0866060522182401E-3</v>
      </c>
      <c r="AB1114" s="3">
        <v>-4.2256027924578901E-2</v>
      </c>
      <c r="AC1114" s="3">
        <v>1.15316336885018E-3</v>
      </c>
      <c r="AD1114" s="4">
        <v>1.2640236960300801E-7</v>
      </c>
      <c r="AE1114" s="3">
        <v>4.0376004360843203E-3</v>
      </c>
      <c r="AF1114" s="3">
        <v>-4.29085897481477E-4</v>
      </c>
      <c r="AG1114" s="3">
        <v>4.6577262232714699E-4</v>
      </c>
      <c r="AH1114" s="3">
        <v>1.19223142880878E-2</v>
      </c>
      <c r="AI1114" s="3">
        <v>4.5375609537102302E-4</v>
      </c>
      <c r="AJ1114" s="3">
        <v>2.0417059612757199E-4</v>
      </c>
      <c r="AK1114" s="3">
        <v>4.43695580287304E-3</v>
      </c>
      <c r="AL1114" s="3">
        <v>4.8285127808954898E-3</v>
      </c>
      <c r="AM1114" s="3">
        <v>1.49063898763728E-3</v>
      </c>
      <c r="AN1114" s="3">
        <v>3.01007860958004E-2</v>
      </c>
      <c r="AO1114" s="3">
        <v>1.99775567298443E-2</v>
      </c>
      <c r="AP1114" s="3">
        <v>2.8149769982108398E-3</v>
      </c>
      <c r="AQ1114" s="3">
        <v>0.10679218252106</v>
      </c>
      <c r="AR1114" s="3">
        <v>2.0072255683118701E-2</v>
      </c>
      <c r="AS1114" s="3">
        <v>3.2924606439914501E-3</v>
      </c>
      <c r="AT1114" s="3">
        <v>0.119870578691029</v>
      </c>
      <c r="AU1114" s="3">
        <v>1.2104175406014901E-2</v>
      </c>
      <c r="AV1114" s="3">
        <v>2.7605533817495701E-3</v>
      </c>
      <c r="AW1114" s="3">
        <v>8.1647198314300798E-2</v>
      </c>
    </row>
    <row r="1115" spans="1:49" x14ac:dyDescent="0.3">
      <c r="A1115" s="1">
        <v>40805</v>
      </c>
      <c r="B1115" s="3">
        <v>-3.9820597728123998E-4</v>
      </c>
      <c r="C1115" s="3">
        <v>-9.5744680851063801E-2</v>
      </c>
      <c r="D1115" s="3">
        <v>-5.2884615384615398E-2</v>
      </c>
      <c r="E1115" s="3">
        <v>-3.59281437125748E-2</v>
      </c>
      <c r="F1115" s="3">
        <v>7.4132793533727703E-3</v>
      </c>
      <c r="G1115" s="3">
        <v>8.7459003592067399E-3</v>
      </c>
      <c r="H1115" s="3">
        <v>4.7079556898288001E-2</v>
      </c>
      <c r="I1115" s="3">
        <v>3.0051150895140599E-2</v>
      </c>
      <c r="J1115" s="3">
        <v>7.01634877384196E-2</v>
      </c>
      <c r="K1115" s="3">
        <v>5.73741640267511E-2</v>
      </c>
      <c r="L1115" s="3">
        <v>0</v>
      </c>
      <c r="M1115" s="3">
        <v>2.0107238605898199E-2</v>
      </c>
      <c r="N1115" s="3">
        <v>2.6690391459074501E-2</v>
      </c>
      <c r="O1115" s="3">
        <v>1.4051522248243501E-2</v>
      </c>
      <c r="P1115" s="3">
        <v>2.0971302428256001E-2</v>
      </c>
      <c r="Q1115" s="3">
        <v>2.8077753779697599E-2</v>
      </c>
      <c r="R1115" s="3">
        <v>9.2592592592593004E-3</v>
      </c>
      <c r="S1115" s="3">
        <v>1.96335078534031E-2</v>
      </c>
      <c r="T1115" s="3">
        <v>2.1857923497267701E-2</v>
      </c>
      <c r="U1115" s="3">
        <v>0</v>
      </c>
      <c r="V1115" s="3">
        <v>2.7617951668584599E-2</v>
      </c>
      <c r="W1115" s="3">
        <v>-9.8648040078406201E-3</v>
      </c>
      <c r="X1115" s="3">
        <v>3.6364407733173701E-3</v>
      </c>
      <c r="Y1115" s="3">
        <v>5.6488057645519098E-2</v>
      </c>
      <c r="Z1115" s="3">
        <v>7.2337895208089498E-3</v>
      </c>
      <c r="AA1115" s="4">
        <v>2.4727945455715798E-6</v>
      </c>
      <c r="AB1115" s="3">
        <v>-3.1321862366359497E-2</v>
      </c>
      <c r="AC1115" s="3">
        <v>2.80374863657848E-3</v>
      </c>
      <c r="AD1115" s="4">
        <v>8.6951854548042505E-5</v>
      </c>
      <c r="AE1115" s="3">
        <v>-9.9949479091402393E-3</v>
      </c>
      <c r="AF1115" s="3">
        <v>-6.7070480749290397E-4</v>
      </c>
      <c r="AG1115" s="3">
        <v>5.2349390444329596E-4</v>
      </c>
      <c r="AH1115" s="3">
        <v>1.41701546407326E-2</v>
      </c>
      <c r="AI1115" s="3">
        <v>3.5399934256690499E-4</v>
      </c>
      <c r="AJ1115" s="3">
        <v>2.1492528774787699E-4</v>
      </c>
      <c r="AK1115" s="3">
        <v>4.7530643488363101E-3</v>
      </c>
      <c r="AL1115" s="3">
        <v>1.05195084888844E-2</v>
      </c>
      <c r="AM1115" s="3">
        <v>2.4871138007469301E-3</v>
      </c>
      <c r="AN1115" s="3">
        <v>5.20441922693788E-2</v>
      </c>
      <c r="AO1115" s="3">
        <v>1.72620277283639E-2</v>
      </c>
      <c r="AP1115" s="3">
        <v>2.9005127507350801E-3</v>
      </c>
      <c r="AQ1115" s="3">
        <v>7.2871565066271293E-2</v>
      </c>
      <c r="AR1115" s="3">
        <v>2.0093086472093E-2</v>
      </c>
      <c r="AS1115" s="3">
        <v>3.3159553483574902E-3</v>
      </c>
      <c r="AT1115" s="3">
        <v>0.11934800540653601</v>
      </c>
      <c r="AU1115" s="3">
        <v>1.20851238700157E-2</v>
      </c>
      <c r="AV1115" s="3">
        <v>2.7686451004984001E-3</v>
      </c>
      <c r="AW1115" s="3">
        <v>8.1694075959663506E-2</v>
      </c>
    </row>
    <row r="1116" spans="1:49" x14ac:dyDescent="0.3">
      <c r="A1116" s="1">
        <v>40806</v>
      </c>
      <c r="B1116" s="3">
        <v>0</v>
      </c>
      <c r="C1116" s="3">
        <v>0</v>
      </c>
      <c r="D1116" s="3">
        <v>-1.01522842639594E-2</v>
      </c>
      <c r="E1116" s="3">
        <v>-6.2111801242236099E-3</v>
      </c>
      <c r="F1116" s="3">
        <v>-1.4065468361829001E-3</v>
      </c>
      <c r="G1116" s="3">
        <v>-5.9280807685724302E-4</v>
      </c>
      <c r="H1116" s="3">
        <v>4.8088482808350498E-4</v>
      </c>
      <c r="I1116" s="3">
        <v>2.04841713221601E-2</v>
      </c>
      <c r="J1116" s="3">
        <v>-3.8192234245704101E-3</v>
      </c>
      <c r="K1116" s="3">
        <v>-6.3249001331556701E-3</v>
      </c>
      <c r="L1116" s="3">
        <v>1.7241379310344699E-2</v>
      </c>
      <c r="M1116" s="3">
        <v>-2.6281208935611199E-3</v>
      </c>
      <c r="N1116" s="3">
        <v>-6.9324090121315402E-3</v>
      </c>
      <c r="O1116" s="3">
        <v>0</v>
      </c>
      <c r="P1116" s="3">
        <v>3.2432432432432101E-3</v>
      </c>
      <c r="Q1116" s="3">
        <v>4.2016806722691103E-3</v>
      </c>
      <c r="R1116" s="3">
        <v>0</v>
      </c>
      <c r="S1116" s="3">
        <v>-1.2836970474967499E-3</v>
      </c>
      <c r="T1116" s="3">
        <v>0</v>
      </c>
      <c r="U1116" s="3">
        <v>1.1111111111111001E-2</v>
      </c>
      <c r="V1116" s="3">
        <v>7.8387458006718893E-3</v>
      </c>
      <c r="W1116" s="3">
        <v>-1.6158110130246499E-3</v>
      </c>
      <c r="X1116" s="3">
        <v>0</v>
      </c>
      <c r="Y1116" s="3">
        <v>3.9719239209727803E-3</v>
      </c>
      <c r="Z1116" s="3">
        <v>5.0313575305808303E-3</v>
      </c>
      <c r="AA1116" s="3">
        <v>3.6465766135404998E-4</v>
      </c>
      <c r="AB1116" s="3">
        <v>-2.1820557144057E-2</v>
      </c>
      <c r="AC1116" s="3">
        <v>3.4409075865440399E-3</v>
      </c>
      <c r="AD1116" s="3">
        <v>1.3004032443781E-4</v>
      </c>
      <c r="AE1116" s="3">
        <v>-1.0229883897080801E-2</v>
      </c>
      <c r="AF1116" s="3">
        <v>-9.11160040406537E-4</v>
      </c>
      <c r="AG1116" s="3">
        <v>5.3822511483000697E-4</v>
      </c>
      <c r="AH1116" s="3">
        <v>1.51304744299011E-2</v>
      </c>
      <c r="AI1116" s="3">
        <v>3.5772434493714001E-4</v>
      </c>
      <c r="AJ1116" s="3">
        <v>2.00243217101891E-4</v>
      </c>
      <c r="AK1116" s="3">
        <v>4.6119414220794196E-3</v>
      </c>
      <c r="AL1116" s="3">
        <v>1.1090823553821299E-2</v>
      </c>
      <c r="AM1116" s="3">
        <v>2.2802767272570102E-3</v>
      </c>
      <c r="AN1116" s="3">
        <v>5.3571256583484897E-2</v>
      </c>
      <c r="AO1116" s="3">
        <v>1.6813272698650801E-2</v>
      </c>
      <c r="AP1116" s="3">
        <v>2.8917500713447099E-3</v>
      </c>
      <c r="AQ1116" s="3">
        <v>7.2815514959692601E-2</v>
      </c>
      <c r="AR1116" s="3">
        <v>2.0010844170433601E-2</v>
      </c>
      <c r="AS1116" s="3">
        <v>3.3114611810341299E-3</v>
      </c>
      <c r="AT1116" s="3">
        <v>0.119012897126371</v>
      </c>
      <c r="AU1116" s="3">
        <v>1.20843684513018E-2</v>
      </c>
      <c r="AV1116" s="3">
        <v>2.75988716486725E-3</v>
      </c>
      <c r="AW1116" s="3">
        <v>8.1664463859162706E-2</v>
      </c>
    </row>
    <row r="1117" spans="1:49" x14ac:dyDescent="0.3">
      <c r="A1117" s="1">
        <v>40807</v>
      </c>
      <c r="B1117" s="3">
        <v>0</v>
      </c>
      <c r="C1117" s="3">
        <v>3.5294117647058899E-2</v>
      </c>
      <c r="D1117" s="3">
        <v>-3.5897435897435798E-2</v>
      </c>
      <c r="E1117" s="3">
        <v>-5.3124999999999999E-2</v>
      </c>
      <c r="F1117" s="3">
        <v>1.9221271164857601E-3</v>
      </c>
      <c r="G1117" s="3">
        <v>4.8736936727593596E-3</v>
      </c>
      <c r="H1117" s="3">
        <v>8.9401586157173696E-2</v>
      </c>
      <c r="I1117" s="3">
        <v>9.7627737226277406E-2</v>
      </c>
      <c r="J1117" s="3">
        <v>0.107987220447284</v>
      </c>
      <c r="K1117" s="3">
        <v>0.117587939698492</v>
      </c>
      <c r="L1117" s="3">
        <v>-9.1264667535853994E-2</v>
      </c>
      <c r="M1117" s="3">
        <v>2.6350461133071101E-3</v>
      </c>
      <c r="N1117" s="3">
        <v>1.74520069808026E-3</v>
      </c>
      <c r="O1117" s="3">
        <v>3.8491147036181501E-3</v>
      </c>
      <c r="P1117" s="3">
        <v>0</v>
      </c>
      <c r="Q1117" s="3">
        <v>1.25523012552299E-2</v>
      </c>
      <c r="R1117" s="3">
        <v>1.3761467889907999E-2</v>
      </c>
      <c r="S1117" s="3">
        <v>2.5706940874035099E-3</v>
      </c>
      <c r="T1117" s="3">
        <v>1.6042780748662899E-2</v>
      </c>
      <c r="U1117" s="3">
        <v>2.19780219780219E-2</v>
      </c>
      <c r="V1117" s="3">
        <v>1.33333333333331E-2</v>
      </c>
      <c r="W1117" s="3">
        <v>-2.9398435814481799E-2</v>
      </c>
      <c r="X1117" s="3">
        <v>3.6225023527198799E-3</v>
      </c>
      <c r="Y1117" s="3">
        <v>0.135727297675936</v>
      </c>
      <c r="Z1117" s="3">
        <v>-3.53953608327364E-3</v>
      </c>
      <c r="AA1117" s="3">
        <v>1.0891581318980201E-3</v>
      </c>
      <c r="AB1117" s="3">
        <v>1.7841842964637099E-2</v>
      </c>
      <c r="AC1117" s="3">
        <v>2.0272328220538299E-3</v>
      </c>
      <c r="AD1117" s="3">
        <v>3.456731323383E-4</v>
      </c>
      <c r="AE1117" s="3">
        <v>-3.0919371174655702E-3</v>
      </c>
      <c r="AF1117" s="3">
        <v>-1.2758048174693001E-3</v>
      </c>
      <c r="AG1117" s="3">
        <v>5.8098025754893003E-4</v>
      </c>
      <c r="AH1117" s="3">
        <v>1.7571028029316101E-2</v>
      </c>
      <c r="AI1117" s="3">
        <v>2.5988502697528199E-4</v>
      </c>
      <c r="AJ1117" s="3">
        <v>2.10957718604464E-4</v>
      </c>
      <c r="AK1117" s="3">
        <v>5.1221337551599199E-3</v>
      </c>
      <c r="AL1117" s="3">
        <v>1.76008515936227E-2</v>
      </c>
      <c r="AM1117" s="3">
        <v>2.6765051828580399E-3</v>
      </c>
      <c r="AN1117" s="3">
        <v>8.1813200642745595E-2</v>
      </c>
      <c r="AO1117" s="3">
        <v>1.82759966237846E-2</v>
      </c>
      <c r="AP1117" s="3">
        <v>2.9781896800910299E-3</v>
      </c>
      <c r="AQ1117" s="3">
        <v>7.9454391325608095E-2</v>
      </c>
      <c r="AR1117" s="3">
        <v>2.03198764325986E-2</v>
      </c>
      <c r="AS1117" s="3">
        <v>3.33389971313648E-3</v>
      </c>
      <c r="AT1117" s="3">
        <v>0.119895196879476</v>
      </c>
      <c r="AU1117" s="3">
        <v>1.2224823272619799E-2</v>
      </c>
      <c r="AV1117" s="3">
        <v>2.7679314813202202E-3</v>
      </c>
      <c r="AW1117" s="3">
        <v>8.2080987223687105E-2</v>
      </c>
    </row>
    <row r="1118" spans="1:49" x14ac:dyDescent="0.3">
      <c r="A1118" s="1">
        <v>40808</v>
      </c>
      <c r="B1118" s="3">
        <v>0</v>
      </c>
      <c r="C1118" s="3">
        <v>-0.102272727272727</v>
      </c>
      <c r="D1118" s="3">
        <v>-8.5106382978723402E-2</v>
      </c>
      <c r="E1118" s="3">
        <v>-8.2508250825082494E-2</v>
      </c>
      <c r="F1118" s="3">
        <v>2.1607023230534299E-2</v>
      </c>
      <c r="G1118" s="3">
        <v>1.7491439884458702E-2</v>
      </c>
      <c r="H1118" s="3">
        <v>0.10964041473637701</v>
      </c>
      <c r="I1118" s="3">
        <v>0.16819063452479899</v>
      </c>
      <c r="J1118" s="3">
        <v>0.16061130334486701</v>
      </c>
      <c r="K1118" s="3">
        <v>0.13159472422062299</v>
      </c>
      <c r="L1118" s="3">
        <v>6.3127690100430497E-2</v>
      </c>
      <c r="M1118" s="3">
        <v>4.4678055190538801E-2</v>
      </c>
      <c r="N1118" s="3">
        <v>5.5749128919860599E-2</v>
      </c>
      <c r="O1118" s="3">
        <v>3.6042944785276101E-2</v>
      </c>
      <c r="P1118" s="3">
        <v>3.5560344827586299E-2</v>
      </c>
      <c r="Q1118" s="3">
        <v>6.6115702479338803E-2</v>
      </c>
      <c r="R1118" s="3">
        <v>5.4298642533936597E-2</v>
      </c>
      <c r="S1118" s="3">
        <v>4.3589743589743601E-2</v>
      </c>
      <c r="T1118" s="3">
        <v>4.7368421052631698E-2</v>
      </c>
      <c r="U1118" s="3">
        <v>5.3763440860214999E-2</v>
      </c>
      <c r="V1118" s="3">
        <v>5.9210526315789602E-2</v>
      </c>
      <c r="W1118" s="3">
        <v>-3.1990609684055302E-2</v>
      </c>
      <c r="X1118" s="3">
        <v>4.51335802869046E-3</v>
      </c>
      <c r="Y1118" s="3">
        <v>0.107984962814878</v>
      </c>
      <c r="Z1118" s="3">
        <v>-1.34298503143009E-2</v>
      </c>
      <c r="AA1118" s="3">
        <v>2.53635460503574E-3</v>
      </c>
      <c r="AB1118" s="3">
        <v>5.4641143485711099E-2</v>
      </c>
      <c r="AC1118" s="3">
        <v>-1.1245743322360301E-3</v>
      </c>
      <c r="AD1118" s="3">
        <v>7.3327173156834602E-4</v>
      </c>
      <c r="AE1118" s="3">
        <v>8.9731409652732096E-3</v>
      </c>
      <c r="AF1118" s="3">
        <v>-1.7388646832388001E-3</v>
      </c>
      <c r="AG1118" s="3">
        <v>6.2315308035321799E-4</v>
      </c>
      <c r="AH1118" s="3">
        <v>1.8625127477874599E-2</v>
      </c>
      <c r="AI1118" s="3">
        <v>1.66048663536832E-4</v>
      </c>
      <c r="AJ1118" s="3">
        <v>2.2521572755953E-4</v>
      </c>
      <c r="AK1118" s="3">
        <v>5.3108930572760603E-3</v>
      </c>
      <c r="AL1118" s="3">
        <v>1.67220738908729E-2</v>
      </c>
      <c r="AM1118" s="3">
        <v>1.9607582180856801E-3</v>
      </c>
      <c r="AN1118" s="3">
        <v>6.9498167611083905E-2</v>
      </c>
      <c r="AO1118" s="3">
        <v>1.81575427493809E-2</v>
      </c>
      <c r="AP1118" s="3">
        <v>2.9650557392422701E-3</v>
      </c>
      <c r="AQ1118" s="3">
        <v>7.5925893268113706E-2</v>
      </c>
      <c r="AR1118" s="3">
        <v>2.06847107639936E-2</v>
      </c>
      <c r="AS1118" s="3">
        <v>3.3669352493167302E-3</v>
      </c>
      <c r="AT1118" s="3">
        <v>0.12040051555683701</v>
      </c>
      <c r="AU1118" s="3">
        <v>1.23808864400321E-2</v>
      </c>
      <c r="AV1118" s="3">
        <v>2.7808242151811701E-3</v>
      </c>
      <c r="AW1118" s="3">
        <v>8.2263147789357199E-2</v>
      </c>
    </row>
    <row r="1119" spans="1:49" x14ac:dyDescent="0.3">
      <c r="A1119" s="1">
        <v>40809</v>
      </c>
      <c r="B1119" s="3">
        <v>0</v>
      </c>
      <c r="C1119" s="3">
        <v>0.126582278481012</v>
      </c>
      <c r="D1119" s="3">
        <v>6.9767441860465199E-2</v>
      </c>
      <c r="E1119" s="3">
        <v>3.9568345323741198E-2</v>
      </c>
      <c r="F1119" s="3">
        <v>-4.2753724797984704E-3</v>
      </c>
      <c r="G1119" s="3">
        <v>-3.82171700155709E-3</v>
      </c>
      <c r="H1119" s="3">
        <v>5.1689860834991299E-3</v>
      </c>
      <c r="I1119" s="3">
        <v>-1.2571157495256001E-2</v>
      </c>
      <c r="J1119" s="3">
        <v>-9.1925465838508195E-3</v>
      </c>
      <c r="K1119" s="3">
        <v>1.9337748344370801E-2</v>
      </c>
      <c r="L1119" s="3">
        <v>2.4291497975708499E-2</v>
      </c>
      <c r="M1119" s="3">
        <v>7.5471698113207496E-3</v>
      </c>
      <c r="N1119" s="3">
        <v>8.2508250825083992E-3</v>
      </c>
      <c r="O1119" s="3">
        <v>7.4019245003700204E-3</v>
      </c>
      <c r="P1119" s="3">
        <v>1.7689906347554601E-2</v>
      </c>
      <c r="Q1119" s="3">
        <v>2.7131782945736399E-2</v>
      </c>
      <c r="R1119" s="3">
        <v>2.5751072961373401E-2</v>
      </c>
      <c r="S1119" s="3">
        <v>4.9140049140048402E-3</v>
      </c>
      <c r="T1119" s="3">
        <v>1.0050251256281201E-2</v>
      </c>
      <c r="U1119" s="3">
        <v>-1.0204081632653E-2</v>
      </c>
      <c r="V1119" s="3">
        <v>2.7950310559006201E-2</v>
      </c>
      <c r="W1119" s="3">
        <v>6.1555062373535004E-3</v>
      </c>
      <c r="X1119" s="3">
        <v>-5.3908952927871302E-3</v>
      </c>
      <c r="Y1119" s="3">
        <v>-2.4183428733057701E-3</v>
      </c>
      <c r="Z1119" s="3">
        <v>-1.33428308564097E-2</v>
      </c>
      <c r="AA1119" s="3">
        <v>1.2762811723881101E-3</v>
      </c>
      <c r="AB1119" s="3">
        <v>6.0350779836800303E-2</v>
      </c>
      <c r="AC1119" s="3">
        <v>-1.4657275808663401E-3</v>
      </c>
      <c r="AD1119" s="3">
        <v>7.7987532394396201E-4</v>
      </c>
      <c r="AE1119" s="3">
        <v>9.3437550516888603E-3</v>
      </c>
      <c r="AF1119" s="3">
        <v>-1.45448040242269E-3</v>
      </c>
      <c r="AG1119" s="3">
        <v>5.2287226729726599E-4</v>
      </c>
      <c r="AH1119" s="3">
        <v>1.70973606325945E-2</v>
      </c>
      <c r="AI1119" s="3">
        <v>1.06525756705779E-4</v>
      </c>
      <c r="AJ1119" s="3">
        <v>2.14774625190746E-4</v>
      </c>
      <c r="AK1119" s="3">
        <v>5.6603846543582196E-3</v>
      </c>
      <c r="AL1119" s="3">
        <v>1.6847306315573098E-2</v>
      </c>
      <c r="AM1119" s="3">
        <v>4.1119918953982397E-3</v>
      </c>
      <c r="AN1119" s="3">
        <v>6.1408659023878098E-2</v>
      </c>
      <c r="AO1119" s="3">
        <v>1.7938568620618701E-2</v>
      </c>
      <c r="AP1119" s="3">
        <v>2.8534238347583899E-3</v>
      </c>
      <c r="AQ1119" s="3">
        <v>7.5846572100970094E-2</v>
      </c>
      <c r="AR1119" s="3">
        <v>2.06678567773418E-2</v>
      </c>
      <c r="AS1119" s="3">
        <v>3.4507846699389998E-3</v>
      </c>
      <c r="AT1119" s="3">
        <v>0.12004095266965301</v>
      </c>
      <c r="AU1119" s="3">
        <v>1.23154595621976E-2</v>
      </c>
      <c r="AV1119" s="3">
        <v>2.7969691175019802E-3</v>
      </c>
      <c r="AW1119" s="3">
        <v>8.2041304895718203E-2</v>
      </c>
    </row>
    <row r="1120" spans="1:49" x14ac:dyDescent="0.3">
      <c r="A1120" s="1">
        <v>40812</v>
      </c>
      <c r="B1120" s="3">
        <v>2.8724184925044099E-3</v>
      </c>
      <c r="C1120" s="3">
        <v>3.3707865168539401E-2</v>
      </c>
      <c r="D1120" s="3">
        <v>3.8043478260869401E-2</v>
      </c>
      <c r="E1120" s="3">
        <v>3.4602076124567498E-2</v>
      </c>
      <c r="F1120" s="3">
        <v>1.38890422911663E-3</v>
      </c>
      <c r="G1120" s="3">
        <v>1.1777301927195999E-3</v>
      </c>
      <c r="H1120" s="3">
        <v>-2.1360759493671E-2</v>
      </c>
      <c r="I1120" s="3">
        <v>-6.6058131155416797E-2</v>
      </c>
      <c r="J1120" s="3">
        <v>-1.60481444332999E-2</v>
      </c>
      <c r="K1120" s="3">
        <v>-6.0031185031184799E-2</v>
      </c>
      <c r="L1120" s="3">
        <v>4.4795783926218698E-2</v>
      </c>
      <c r="M1120" s="3">
        <v>-1.24843945068664E-3</v>
      </c>
      <c r="N1120" s="3">
        <v>0</v>
      </c>
      <c r="O1120" s="3">
        <v>1.4695077149155999E-3</v>
      </c>
      <c r="P1120" s="3">
        <v>7.1574642126790398E-3</v>
      </c>
      <c r="Q1120" s="3">
        <v>1.8867924528301799E-2</v>
      </c>
      <c r="R1120" s="3">
        <v>0</v>
      </c>
      <c r="S1120" s="3">
        <v>-2.44498777506108E-3</v>
      </c>
      <c r="T1120" s="3">
        <v>-9.9502487562188602E-3</v>
      </c>
      <c r="U1120" s="3">
        <v>-1.03092783505154E-2</v>
      </c>
      <c r="V1120" s="3">
        <v>2.1148036253776498E-2</v>
      </c>
      <c r="W1120" s="3">
        <v>2.3324631459507399E-2</v>
      </c>
      <c r="X1120" s="3">
        <v>-3.6131199694034999E-3</v>
      </c>
      <c r="Y1120" s="3">
        <v>-5.4060594963304898E-2</v>
      </c>
      <c r="Z1120" s="3">
        <v>-6.7049437629401699E-3</v>
      </c>
      <c r="AA1120" s="3">
        <v>-1.7363097615605801E-4</v>
      </c>
      <c r="AB1120" s="3">
        <v>3.8241049315035497E-2</v>
      </c>
      <c r="AC1120" s="3">
        <v>3.8470906408635401E-4</v>
      </c>
      <c r="AD1120" s="3">
        <v>5.2061915786505897E-4</v>
      </c>
      <c r="AE1120" s="3">
        <v>1.64940302784852E-3</v>
      </c>
      <c r="AF1120" s="3">
        <v>-1.2296599160472701E-3</v>
      </c>
      <c r="AG1120" s="3">
        <v>5.0960452303203704E-4</v>
      </c>
      <c r="AH1120" s="3">
        <v>1.6645485474269701E-2</v>
      </c>
      <c r="AI1120" s="3">
        <v>2.21231217873365E-4</v>
      </c>
      <c r="AJ1120" s="3">
        <v>1.8579313759980499E-4</v>
      </c>
      <c r="AK1120" s="3">
        <v>5.2941469132269598E-3</v>
      </c>
      <c r="AL1120" s="3">
        <v>2.3703508795980901E-2</v>
      </c>
      <c r="AM1120" s="3">
        <v>4.3433447187132702E-3</v>
      </c>
      <c r="AN1120" s="3">
        <v>8.0179384436776496E-2</v>
      </c>
      <c r="AO1120" s="3">
        <v>1.8412725116315299E-2</v>
      </c>
      <c r="AP1120" s="3">
        <v>2.9968488582678399E-3</v>
      </c>
      <c r="AQ1120" s="3">
        <v>7.3550039362513295E-2</v>
      </c>
      <c r="AR1120" s="3">
        <v>2.08613208079447E-2</v>
      </c>
      <c r="AS1120" s="3">
        <v>3.4652543568192301E-3</v>
      </c>
      <c r="AT1120" s="3">
        <v>0.12025762999888701</v>
      </c>
      <c r="AU1120" s="3">
        <v>1.23966197981592E-2</v>
      </c>
      <c r="AV1120" s="3">
        <v>2.79865116038554E-3</v>
      </c>
      <c r="AW1120" s="3">
        <v>8.2101303473083101E-2</v>
      </c>
    </row>
    <row r="1121" spans="1:49" x14ac:dyDescent="0.3">
      <c r="A1121" s="1">
        <v>40813</v>
      </c>
      <c r="B1121" s="3">
        <v>0</v>
      </c>
      <c r="C1121" s="3">
        <v>5.4347826086956499E-2</v>
      </c>
      <c r="D1121" s="3">
        <v>4.7120418848167499E-2</v>
      </c>
      <c r="E1121" s="3">
        <v>3.0100334448160501E-2</v>
      </c>
      <c r="F1121" s="3">
        <v>-8.0681852649459006E-3</v>
      </c>
      <c r="G1121" s="3">
        <v>-8.9240293156711507E-3</v>
      </c>
      <c r="H1121" s="3">
        <v>-3.1729991915925598E-2</v>
      </c>
      <c r="I1121" s="3">
        <v>-4.3724279835390997E-2</v>
      </c>
      <c r="J1121" s="3">
        <v>-4.0519877675840997E-2</v>
      </c>
      <c r="K1121" s="3">
        <v>-4.7000276472214601E-2</v>
      </c>
      <c r="L1121" s="3">
        <v>1.63934426229508E-2</v>
      </c>
      <c r="M1121" s="3">
        <v>-0.01</v>
      </c>
      <c r="N1121" s="3">
        <v>-1.6366612111293002E-2</v>
      </c>
      <c r="O1121" s="3">
        <v>-2.9347028613353398E-3</v>
      </c>
      <c r="P1121" s="3">
        <v>-2.1319796954314602E-2</v>
      </c>
      <c r="Q1121" s="3">
        <v>1.85185185185177E-3</v>
      </c>
      <c r="R1121" s="3">
        <v>-8.3682008368201003E-3</v>
      </c>
      <c r="S1121" s="3">
        <v>-8.5784313725491002E-3</v>
      </c>
      <c r="T1121" s="3">
        <v>-2.01005025125627E-2</v>
      </c>
      <c r="U1121" s="3">
        <v>0</v>
      </c>
      <c r="V1121" s="3">
        <v>4.9309664694279203E-3</v>
      </c>
      <c r="W1121" s="3">
        <v>1.07424256128492E-2</v>
      </c>
      <c r="X1121" s="3">
        <v>-3.6263309905123402E-3</v>
      </c>
      <c r="Y1121" s="3">
        <v>-3.3572561709962E-2</v>
      </c>
      <c r="Z1121" s="3">
        <v>-4.23329643776539E-3</v>
      </c>
      <c r="AA1121" s="3">
        <v>-8.9889717425852803E-4</v>
      </c>
      <c r="AB1121" s="3">
        <v>3.0732152188848502E-2</v>
      </c>
      <c r="AC1121" s="3">
        <v>1.7152708643119999E-4</v>
      </c>
      <c r="AD1121" s="3">
        <v>2.6087754684465199E-4</v>
      </c>
      <c r="AE1121" s="3">
        <v>5.0449588525509504E-3</v>
      </c>
      <c r="AF1121" s="3">
        <v>-1.2678732286652799E-3</v>
      </c>
      <c r="AG1121" s="3">
        <v>5.25742646010734E-4</v>
      </c>
      <c r="AH1121" s="3">
        <v>1.7185714271902301E-2</v>
      </c>
      <c r="AI1121" s="3">
        <v>2.4422956411072498E-4</v>
      </c>
      <c r="AJ1121" s="3">
        <v>1.6775478818623299E-4</v>
      </c>
      <c r="AK1121" s="3">
        <v>5.1503593249451196E-3</v>
      </c>
      <c r="AL1121" s="3">
        <v>2.4976947073518298E-2</v>
      </c>
      <c r="AM1121" s="3">
        <v>4.6021600299479704E-3</v>
      </c>
      <c r="AN1121" s="3">
        <v>8.5755231396630993E-2</v>
      </c>
      <c r="AO1121" s="3">
        <v>1.8257646779615298E-2</v>
      </c>
      <c r="AP1121" s="3">
        <v>3.1120137983970402E-3</v>
      </c>
      <c r="AQ1121" s="3">
        <v>6.9943647425937103E-2</v>
      </c>
      <c r="AR1121" s="3">
        <v>2.08367463412765E-2</v>
      </c>
      <c r="AS1121" s="3">
        <v>3.4431679081986001E-3</v>
      </c>
      <c r="AT1121" s="3">
        <v>0.119949091227936</v>
      </c>
      <c r="AU1121" s="3">
        <v>1.2410789649288099E-2</v>
      </c>
      <c r="AV1121" s="3">
        <v>2.8085361778041602E-3</v>
      </c>
      <c r="AW1121" s="3">
        <v>8.2137653247442793E-2</v>
      </c>
    </row>
    <row r="1122" spans="1:49" x14ac:dyDescent="0.3">
      <c r="A1122" s="1">
        <v>40814</v>
      </c>
      <c r="B1122" s="3">
        <v>0</v>
      </c>
      <c r="C1122" s="3">
        <v>2.0618556701030799E-2</v>
      </c>
      <c r="D1122" s="3">
        <v>1.4999999999999901E-2</v>
      </c>
      <c r="E1122" s="3">
        <v>6.4935064935065503E-3</v>
      </c>
      <c r="F1122" s="3">
        <v>6.4492276215965996E-4</v>
      </c>
      <c r="G1122" s="3">
        <v>1.25450269657556E-3</v>
      </c>
      <c r="H1122" s="3">
        <v>7.4723439782926296E-2</v>
      </c>
      <c r="I1122" s="3">
        <v>0.12856374394835901</v>
      </c>
      <c r="J1122" s="3">
        <v>8.2602921646746305E-2</v>
      </c>
      <c r="K1122" s="3">
        <v>7.9199303742384805E-2</v>
      </c>
      <c r="L1122" s="3">
        <v>-4.59057071960298E-2</v>
      </c>
      <c r="M1122" s="3">
        <v>1.38888888888888E-2</v>
      </c>
      <c r="N1122" s="3">
        <v>1.49750415973377E-2</v>
      </c>
      <c r="O1122" s="3">
        <v>1.54525386313466E-2</v>
      </c>
      <c r="P1122" s="3">
        <v>2.0746887966804901E-3</v>
      </c>
      <c r="Q1122" s="3">
        <v>0</v>
      </c>
      <c r="R1122" s="3">
        <v>8.4388185654007408E-3</v>
      </c>
      <c r="S1122" s="3">
        <v>1.1124845488257E-2</v>
      </c>
      <c r="T1122" s="3">
        <v>5.12820512820511E-3</v>
      </c>
      <c r="U1122" s="3">
        <v>-1.04166666666666E-2</v>
      </c>
      <c r="V1122" s="3">
        <v>4.90677134445549E-3</v>
      </c>
      <c r="W1122" s="3">
        <v>-2.0424908269785099E-2</v>
      </c>
      <c r="X1122" s="3">
        <v>0</v>
      </c>
      <c r="Y1122" s="3">
        <v>8.9366290861822198E-2</v>
      </c>
      <c r="Z1122" s="3">
        <v>-2.43859092882605E-3</v>
      </c>
      <c r="AA1122" s="3">
        <v>-1.6233976448025E-3</v>
      </c>
      <c r="AB1122" s="3">
        <v>2.1459950826025601E-2</v>
      </c>
      <c r="AC1122" s="3">
        <v>-2.154377370075E-3</v>
      </c>
      <c r="AD1122" s="3">
        <v>3.9119395089240298E-4</v>
      </c>
      <c r="AE1122" s="3">
        <v>1.37292436983102E-2</v>
      </c>
      <c r="AF1122" s="3">
        <v>-1.7263242447514899E-3</v>
      </c>
      <c r="AG1122" s="3">
        <v>5.5536045005896597E-4</v>
      </c>
      <c r="AH1122" s="3">
        <v>2.0177451863534202E-2</v>
      </c>
      <c r="AI1122" s="3">
        <v>1.72946232454434E-4</v>
      </c>
      <c r="AJ1122" s="3">
        <v>1.7139958447477099E-4</v>
      </c>
      <c r="AK1122" s="3">
        <v>5.3908563339910504E-3</v>
      </c>
      <c r="AL1122" s="3">
        <v>2.2957410323267501E-2</v>
      </c>
      <c r="AM1122" s="3">
        <v>3.9515808720447503E-3</v>
      </c>
      <c r="AN1122" s="3">
        <v>7.3143611988781901E-2</v>
      </c>
      <c r="AO1122" s="3">
        <v>1.7577706704273801E-2</v>
      </c>
      <c r="AP1122" s="3">
        <v>3.03660078642934E-3</v>
      </c>
      <c r="AQ1122" s="3">
        <v>6.8467171969360405E-2</v>
      </c>
      <c r="AR1122" s="3">
        <v>2.0936812657945999E-2</v>
      </c>
      <c r="AS1122" s="3">
        <v>3.4302642798356001E-3</v>
      </c>
      <c r="AT1122" s="3">
        <v>0.119350619312486</v>
      </c>
      <c r="AU1122" s="3">
        <v>1.24777993095167E-2</v>
      </c>
      <c r="AV1122" s="3">
        <v>2.80771674978062E-3</v>
      </c>
      <c r="AW1122" s="3">
        <v>8.2295633573377006E-2</v>
      </c>
    </row>
    <row r="1123" spans="1:49" x14ac:dyDescent="0.3">
      <c r="A1123" s="1">
        <v>40815</v>
      </c>
      <c r="B1123" s="3">
        <v>0</v>
      </c>
      <c r="C1123" s="3">
        <v>-1.010101010101E-2</v>
      </c>
      <c r="D1123" s="3">
        <v>-1.97044334975368E-2</v>
      </c>
      <c r="E1123" s="3">
        <v>-2.2580645161290401E-2</v>
      </c>
      <c r="F1123" s="3">
        <v>3.30448793632731E-3</v>
      </c>
      <c r="G1123" s="3">
        <v>2.8493098808304298E-3</v>
      </c>
      <c r="H1123" s="3">
        <v>-4.2726743056904201E-2</v>
      </c>
      <c r="I1123" s="3">
        <v>-7.53098188751192E-2</v>
      </c>
      <c r="J1123" s="3">
        <v>9.8135426889107702E-3</v>
      </c>
      <c r="K1123" s="3">
        <v>-5.5376344086021503E-2</v>
      </c>
      <c r="L1123" s="3">
        <v>-5.0715214564369303E-2</v>
      </c>
      <c r="M1123" s="3">
        <v>1.61892901618929E-2</v>
      </c>
      <c r="N1123" s="3">
        <v>1.63934426229508E-2</v>
      </c>
      <c r="O1123" s="3">
        <v>1.8115942028985501E-2</v>
      </c>
      <c r="P1123" s="3">
        <v>2.07039337474124E-3</v>
      </c>
      <c r="Q1123" s="3">
        <v>7.3937153419594203E-3</v>
      </c>
      <c r="R1123" s="3">
        <v>0</v>
      </c>
      <c r="S1123" s="3">
        <v>1.8337408312958301E-2</v>
      </c>
      <c r="T1123" s="3">
        <v>0</v>
      </c>
      <c r="U1123" s="3">
        <v>0</v>
      </c>
      <c r="V1123" s="3">
        <v>1.3671875E-2</v>
      </c>
      <c r="W1123" s="3">
        <v>8.1135702548342792E-3</v>
      </c>
      <c r="X1123" s="3">
        <v>0</v>
      </c>
      <c r="Y1123" s="3">
        <v>-5.4527789158311399E-2</v>
      </c>
      <c r="Z1123" s="3">
        <v>5.5822450589518603E-3</v>
      </c>
      <c r="AA1123" s="3">
        <v>-2.5260692505405902E-3</v>
      </c>
      <c r="AB1123" s="3">
        <v>-1.10425995686123E-2</v>
      </c>
      <c r="AC1123" s="3">
        <v>-1.88726428748512E-3</v>
      </c>
      <c r="AD1123" s="3">
        <v>2.16953177622539E-4</v>
      </c>
      <c r="AE1123" s="3">
        <v>1.0232817092643001E-2</v>
      </c>
      <c r="AF1123" s="3">
        <v>-1.7583399703407999E-3</v>
      </c>
      <c r="AG1123" s="3">
        <v>5.2858266042091196E-4</v>
      </c>
      <c r="AH1123" s="3">
        <v>2.0001263281955201E-2</v>
      </c>
      <c r="AI1123" s="3">
        <v>2.1719189030604901E-4</v>
      </c>
      <c r="AJ1123" s="3">
        <v>1.60794453105715E-4</v>
      </c>
      <c r="AK1123" s="3">
        <v>5.0976711725522102E-3</v>
      </c>
      <c r="AL1123" s="3">
        <v>1.6004124456103799E-2</v>
      </c>
      <c r="AM1123" s="3">
        <v>2.4166885986414001E-3</v>
      </c>
      <c r="AN1123" s="3">
        <v>6.0011315425797199E-2</v>
      </c>
      <c r="AO1123" s="3">
        <v>1.7694272476290601E-2</v>
      </c>
      <c r="AP1123" s="3">
        <v>2.9432587272422801E-3</v>
      </c>
      <c r="AQ1123" s="3">
        <v>7.0046649758259305E-2</v>
      </c>
      <c r="AR1123" s="3">
        <v>2.09199244919386E-2</v>
      </c>
      <c r="AS1123" s="3">
        <v>3.42787164556782E-3</v>
      </c>
      <c r="AT1123" s="3">
        <v>0.119454177742705</v>
      </c>
      <c r="AU1123" s="3">
        <v>1.24861397361713E-2</v>
      </c>
      <c r="AV1123" s="3">
        <v>2.8032758135357102E-3</v>
      </c>
      <c r="AW1123" s="3">
        <v>8.2377253529712396E-2</v>
      </c>
    </row>
    <row r="1124" spans="1:49" x14ac:dyDescent="0.3">
      <c r="A1124" s="1">
        <v>40816</v>
      </c>
      <c r="B1124" s="3">
        <v>0</v>
      </c>
      <c r="C1124" s="3">
        <v>-2.04081632653061E-2</v>
      </c>
      <c r="D1124" s="3">
        <v>-3.5175879396984903E-2</v>
      </c>
      <c r="E1124" s="3">
        <v>-4.2904290429042799E-2</v>
      </c>
      <c r="F1124" s="3">
        <v>8.6444997916403903E-3</v>
      </c>
      <c r="G1124" s="3">
        <v>6.9187436790763002E-3</v>
      </c>
      <c r="H1124" s="3">
        <v>7.6283221748833396E-2</v>
      </c>
      <c r="I1124" s="3">
        <v>0.13685567010309199</v>
      </c>
      <c r="J1124" s="3">
        <v>9.2808551992225402E-2</v>
      </c>
      <c r="K1124" s="3">
        <v>0.117529880478087</v>
      </c>
      <c r="L1124" s="3">
        <v>-8.2191780821917401E-3</v>
      </c>
      <c r="M1124" s="3">
        <v>3.0637254901960599E-2</v>
      </c>
      <c r="N1124" s="3">
        <v>3.3870967741935501E-2</v>
      </c>
      <c r="O1124" s="3">
        <v>3.2028469750889597E-2</v>
      </c>
      <c r="P1124" s="3">
        <v>2.0661157024793399E-2</v>
      </c>
      <c r="Q1124" s="3">
        <v>2.3853211009174199E-2</v>
      </c>
      <c r="R1124" s="3">
        <v>4.1841004184099903E-3</v>
      </c>
      <c r="S1124" s="3">
        <v>2.8811524609843899E-2</v>
      </c>
      <c r="T1124" s="3">
        <v>-1.53061224489795E-2</v>
      </c>
      <c r="U1124" s="3">
        <v>-4.2105263157894597E-2</v>
      </c>
      <c r="V1124" s="3">
        <v>3.6608863198458401E-2</v>
      </c>
      <c r="W1124" s="3">
        <v>-2.49876794394349E-2</v>
      </c>
      <c r="X1124" s="3">
        <v>6.2029045970575201E-3</v>
      </c>
      <c r="Y1124" s="3">
        <v>0.106076182175561</v>
      </c>
      <c r="Z1124" s="3">
        <v>-6.4639207640582099E-4</v>
      </c>
      <c r="AA1124" s="3">
        <v>-2.07309272571665E-4</v>
      </c>
      <c r="AB1124" s="3">
        <v>1.06563054411611E-2</v>
      </c>
      <c r="AC1124" s="3">
        <v>-3.31928413385621E-3</v>
      </c>
      <c r="AD1124" s="3">
        <v>4.2960743411786398E-4</v>
      </c>
      <c r="AE1124" s="3">
        <v>1.7122802767456698E-2</v>
      </c>
      <c r="AF1124" s="3">
        <v>-2.3846179316988499E-3</v>
      </c>
      <c r="AG1124" s="3">
        <v>6.4189435524371601E-4</v>
      </c>
      <c r="AH1124" s="3">
        <v>2.2309556340617698E-2</v>
      </c>
      <c r="AI1124" s="3">
        <v>1.00660572199481E-4</v>
      </c>
      <c r="AJ1124" s="3">
        <v>1.8540915388769001E-4</v>
      </c>
      <c r="AK1124" s="3">
        <v>5.7195327762409104E-3</v>
      </c>
      <c r="AL1124" s="3">
        <v>2.10044046039424E-2</v>
      </c>
      <c r="AM1124" s="3">
        <v>4.0145377110502598E-3</v>
      </c>
      <c r="AN1124" s="3">
        <v>8.0146195725553898E-2</v>
      </c>
      <c r="AO1124" s="3">
        <v>1.8308060581658198E-2</v>
      </c>
      <c r="AP1124" s="3">
        <v>3.2080083384500198E-3</v>
      </c>
      <c r="AQ1124" s="3">
        <v>7.2088050039208207E-2</v>
      </c>
      <c r="AR1124" s="3">
        <v>2.10166924288844E-2</v>
      </c>
      <c r="AS1124" s="3">
        <v>3.4959969495373801E-3</v>
      </c>
      <c r="AT1124" s="3">
        <v>0.119693676162049</v>
      </c>
      <c r="AU1124" s="3">
        <v>1.25838026640719E-2</v>
      </c>
      <c r="AV1124" s="3">
        <v>2.8289734137277498E-3</v>
      </c>
      <c r="AW1124" s="3">
        <v>8.2546191191385704E-2</v>
      </c>
    </row>
    <row r="1125" spans="1:49" x14ac:dyDescent="0.3">
      <c r="A1125" s="1">
        <v>40819</v>
      </c>
      <c r="B1125" s="3">
        <v>1.00351229302564E-3</v>
      </c>
      <c r="C1125" s="3">
        <v>-9.375E-2</v>
      </c>
      <c r="D1125" s="3">
        <v>-6.2499999999999799E-2</v>
      </c>
      <c r="E1125" s="3">
        <v>-4.82758620689656E-2</v>
      </c>
      <c r="F1125" s="3">
        <v>7.0056673982539196E-3</v>
      </c>
      <c r="G1125" s="3">
        <v>4.9172642855006502E-3</v>
      </c>
      <c r="H1125" s="3">
        <v>8.6899151743638103E-2</v>
      </c>
      <c r="I1125" s="3">
        <v>3.3099070505554197E-2</v>
      </c>
      <c r="J1125" s="3">
        <v>3.6238328145842699E-2</v>
      </c>
      <c r="K1125" s="3">
        <v>5.5513114336643597E-2</v>
      </c>
      <c r="L1125" s="3">
        <v>4.0055248618784602E-2</v>
      </c>
      <c r="M1125" s="3">
        <v>3.6860879904875299E-2</v>
      </c>
      <c r="N1125" s="3">
        <v>4.5241809672387001E-2</v>
      </c>
      <c r="O1125" s="3">
        <v>3.03448275862068E-2</v>
      </c>
      <c r="P1125" s="3">
        <v>2.42914979757082E-2</v>
      </c>
      <c r="Q1125" s="3">
        <v>2.8673835125448001E-2</v>
      </c>
      <c r="R1125" s="3">
        <v>2.9166666666666698E-2</v>
      </c>
      <c r="S1125" s="3">
        <v>3.7339556592765402E-2</v>
      </c>
      <c r="T1125" s="3">
        <v>2.5906735751295401E-2</v>
      </c>
      <c r="U1125" s="3">
        <v>1.09890109890109E-2</v>
      </c>
      <c r="V1125" s="3">
        <v>3.15985130111524E-2</v>
      </c>
      <c r="W1125" s="3">
        <v>-2.8412504748434798E-2</v>
      </c>
      <c r="X1125" s="3">
        <v>3.6265554966756698E-3</v>
      </c>
      <c r="Y1125" s="3">
        <v>5.7960934160419399E-2</v>
      </c>
      <c r="Z1125" s="3">
        <v>-1.0993819317994201E-2</v>
      </c>
      <c r="AA1125" s="3">
        <v>1.24062582064417E-3</v>
      </c>
      <c r="AB1125" s="3">
        <v>3.3060611265906002E-2</v>
      </c>
      <c r="AC1125" s="3">
        <v>-4.1101376311498596E-3</v>
      </c>
      <c r="AD1125" s="3">
        <v>4.2854142274222599E-4</v>
      </c>
      <c r="AE1125" s="3">
        <v>1.9581653235620101E-2</v>
      </c>
      <c r="AF1125" s="3">
        <v>-2.8150279285299E-3</v>
      </c>
      <c r="AG1125" s="3">
        <v>6.5486371016470698E-4</v>
      </c>
      <c r="AH1125" s="3">
        <v>2.3039535480026602E-2</v>
      </c>
      <c r="AI1125" s="4">
        <v>1.9501069077660901E-5</v>
      </c>
      <c r="AJ1125" s="3">
        <v>1.9250487611371001E-4</v>
      </c>
      <c r="AK1125" s="3">
        <v>5.7678785138006901E-3</v>
      </c>
      <c r="AL1125" s="3">
        <v>1.8879491796795898E-2</v>
      </c>
      <c r="AM1125" s="3">
        <v>3.7776462423436E-3</v>
      </c>
      <c r="AN1125" s="3">
        <v>7.2858316031831599E-2</v>
      </c>
      <c r="AO1125" s="3">
        <v>1.9037117249757499E-2</v>
      </c>
      <c r="AP1125" s="3">
        <v>3.2068885987631001E-3</v>
      </c>
      <c r="AQ1125" s="3">
        <v>7.2580278432651801E-2</v>
      </c>
      <c r="AR1125" s="3">
        <v>2.1270182335505799E-2</v>
      </c>
      <c r="AS1125" s="3">
        <v>3.5056701093087398E-3</v>
      </c>
      <c r="AT1125" s="3">
        <v>0.11976982690202601</v>
      </c>
      <c r="AU1125" s="3">
        <v>1.27014031163688E-2</v>
      </c>
      <c r="AV1125" s="3">
        <v>2.8353713790428702E-3</v>
      </c>
      <c r="AW1125" s="3">
        <v>8.2573309293078698E-2</v>
      </c>
    </row>
    <row r="1126" spans="1:49" x14ac:dyDescent="0.3">
      <c r="A1126" s="1">
        <v>40820</v>
      </c>
      <c r="B1126" s="3">
        <v>0</v>
      </c>
      <c r="C1126" s="3">
        <v>3.4482758620689703E-2</v>
      </c>
      <c r="D1126" s="3">
        <v>5.5555555555555297E-3</v>
      </c>
      <c r="E1126" s="3">
        <v>3.6231884057971102E-3</v>
      </c>
      <c r="F1126" s="3">
        <v>6.0845872117352099E-3</v>
      </c>
      <c r="G1126" s="3">
        <v>4.2649277433697199E-3</v>
      </c>
      <c r="H1126" s="3">
        <v>-9.8161637183489303E-2</v>
      </c>
      <c r="I1126" s="3">
        <v>-8.7118718455123895E-2</v>
      </c>
      <c r="J1126" s="3">
        <v>-8.8822141171422495E-2</v>
      </c>
      <c r="K1126" s="3">
        <v>-9.9638118214716506E-2</v>
      </c>
      <c r="L1126" s="3">
        <v>3.7184594953519202E-2</v>
      </c>
      <c r="M1126" s="3">
        <v>4.3577981651375899E-2</v>
      </c>
      <c r="N1126" s="3">
        <v>4.7761194029850497E-2</v>
      </c>
      <c r="O1126" s="3">
        <v>4.4176706827309301E-2</v>
      </c>
      <c r="P1126" s="3">
        <v>3.6561264822134502E-2</v>
      </c>
      <c r="Q1126" s="3">
        <v>3.8327526132403998E-2</v>
      </c>
      <c r="R1126" s="3">
        <v>4.0485829959514101E-2</v>
      </c>
      <c r="S1126" s="3">
        <v>4.0494938132733298E-2</v>
      </c>
      <c r="T1126" s="3">
        <v>3.53535353535352E-2</v>
      </c>
      <c r="U1126" s="3">
        <v>1.0869565217391301E-2</v>
      </c>
      <c r="V1126" s="3">
        <v>4.59459459459459E-2</v>
      </c>
      <c r="W1126" s="3">
        <v>2.26239661905611E-2</v>
      </c>
      <c r="X1126" s="3">
        <v>-3.6134511156701299E-3</v>
      </c>
      <c r="Y1126" s="3">
        <v>-0.10187020880955799</v>
      </c>
      <c r="Z1126" s="3">
        <v>-8.6175112024518795E-3</v>
      </c>
      <c r="AA1126" s="3">
        <v>1.2432017956126101E-3</v>
      </c>
      <c r="AB1126" s="3">
        <v>1.9401081845986701E-2</v>
      </c>
      <c r="AC1126" s="3">
        <v>-1.8310089099732099E-3</v>
      </c>
      <c r="AD1126" s="4">
        <v>4.0024022609280403E-5</v>
      </c>
      <c r="AE1126" s="3">
        <v>1.1588015603430601E-2</v>
      </c>
      <c r="AF1126" s="3">
        <v>-2.4778114044557401E-3</v>
      </c>
      <c r="AG1126" s="3">
        <v>5.8269115122870695E-4</v>
      </c>
      <c r="AH1126" s="3">
        <v>2.1145807347983901E-2</v>
      </c>
      <c r="AI1126" s="4">
        <v>2.6639568802165199E-5</v>
      </c>
      <c r="AJ1126" s="3">
        <v>1.7816578438486E-4</v>
      </c>
      <c r="AK1126" s="3">
        <v>5.6621361640855497E-3</v>
      </c>
      <c r="AL1126" s="3">
        <v>2.2667144722741301E-2</v>
      </c>
      <c r="AM1126" s="3">
        <v>3.7734998891258498E-3</v>
      </c>
      <c r="AN1126" s="3">
        <v>9.2285927428717704E-2</v>
      </c>
      <c r="AO1126" s="3">
        <v>1.9245116959030899E-2</v>
      </c>
      <c r="AP1126" s="3">
        <v>3.1772778444946002E-3</v>
      </c>
      <c r="AQ1126" s="3">
        <v>7.6358470262338399E-2</v>
      </c>
      <c r="AR1126" s="3">
        <v>2.1504863098976802E-2</v>
      </c>
      <c r="AS1126" s="3">
        <v>3.54641022318681E-3</v>
      </c>
      <c r="AT1126" s="3">
        <v>0.12079864662751599</v>
      </c>
      <c r="AU1126" s="3">
        <v>1.2713642555538E-2</v>
      </c>
      <c r="AV1126" s="3">
        <v>2.8454678260412601E-3</v>
      </c>
      <c r="AW1126" s="3">
        <v>8.2694411737526105E-2</v>
      </c>
    </row>
    <row r="1127" spans="1:49" x14ac:dyDescent="0.3">
      <c r="A1127" s="1">
        <v>40821</v>
      </c>
      <c r="B1127" s="3">
        <v>0</v>
      </c>
      <c r="C1127" s="3">
        <v>6.6666666666666596E-2</v>
      </c>
      <c r="D1127" s="3">
        <v>6.0773480662983298E-2</v>
      </c>
      <c r="E1127" s="3">
        <v>3.6101083032491002E-2</v>
      </c>
      <c r="F1127" s="3">
        <v>-6.08436828108127E-3</v>
      </c>
      <c r="G1127" s="3">
        <v>-6.4092617538548096E-3</v>
      </c>
      <c r="H1127" s="3">
        <v>-6.8076923076922993E-2</v>
      </c>
      <c r="I1127" s="3">
        <v>-7.2596153846153894E-2</v>
      </c>
      <c r="J1127" s="3">
        <v>-7.8879208853308194E-2</v>
      </c>
      <c r="K1127" s="3">
        <v>-6.7256162915326795E-2</v>
      </c>
      <c r="L1127" s="3">
        <v>1.4084507042253501E-2</v>
      </c>
      <c r="M1127" s="3">
        <v>-1.31868131868131E-2</v>
      </c>
      <c r="N1127" s="3">
        <v>-1.9943019943019901E-2</v>
      </c>
      <c r="O1127" s="3">
        <v>-7.6923076923076598E-3</v>
      </c>
      <c r="P1127" s="3">
        <v>-4.7664442326025196E-3</v>
      </c>
      <c r="Q1127" s="3">
        <v>-8.3892617449664499E-3</v>
      </c>
      <c r="R1127" s="3">
        <v>3.8910505836575698E-3</v>
      </c>
      <c r="S1127" s="3">
        <v>-9.7297297297297396E-3</v>
      </c>
      <c r="T1127" s="3">
        <v>0</v>
      </c>
      <c r="U1127" s="3">
        <v>2.1505376344085999E-2</v>
      </c>
      <c r="V1127" s="3">
        <v>-6.0292850990525297E-3</v>
      </c>
      <c r="W1127" s="3">
        <v>1.8355794670023899E-2</v>
      </c>
      <c r="X1127" s="3">
        <v>-1.81295144318238E-3</v>
      </c>
      <c r="Y1127" s="3">
        <v>-7.3738322979822496E-2</v>
      </c>
      <c r="Z1127" s="3">
        <v>-8.6137061449007501E-4</v>
      </c>
      <c r="AA1127" s="3">
        <v>8.8061150697613599E-4</v>
      </c>
      <c r="AB1127" s="3">
        <v>-1.3219840922342199E-2</v>
      </c>
      <c r="AC1127" s="3">
        <v>-6.0590272537587705E-4</v>
      </c>
      <c r="AD1127" s="4">
        <v>-8.9437062237417996E-5</v>
      </c>
      <c r="AE1127" s="3">
        <v>3.7527647150748201E-3</v>
      </c>
      <c r="AF1127" s="3">
        <v>-2.3536449586326101E-3</v>
      </c>
      <c r="AG1127" s="3">
        <v>5.8353321713541502E-4</v>
      </c>
      <c r="AH1127" s="3">
        <v>2.0354212218872899E-2</v>
      </c>
      <c r="AI1127" s="4">
        <v>9.9852004731421003E-5</v>
      </c>
      <c r="AJ1127" s="3">
        <v>1.60050586680487E-4</v>
      </c>
      <c r="AK1127" s="3">
        <v>5.4187622996486103E-3</v>
      </c>
      <c r="AL1127" s="3">
        <v>2.41999680764775E-2</v>
      </c>
      <c r="AM1127" s="3">
        <v>4.00294794433573E-3</v>
      </c>
      <c r="AN1127" s="3">
        <v>9.0174781470353793E-2</v>
      </c>
      <c r="AO1127" s="3">
        <v>1.9688553352304999E-2</v>
      </c>
      <c r="AP1127" s="3">
        <v>3.1955750290042499E-3</v>
      </c>
      <c r="AQ1127" s="3">
        <v>7.6265602557271203E-2</v>
      </c>
      <c r="AR1127" s="3">
        <v>2.1603555970956301E-2</v>
      </c>
      <c r="AS1127" s="3">
        <v>3.54582567346902E-3</v>
      </c>
      <c r="AT1127" s="3">
        <v>0.121260895825145</v>
      </c>
      <c r="AU1127" s="3">
        <v>1.2765960429081E-2</v>
      </c>
      <c r="AV1127" s="3">
        <v>2.8435467582556802E-3</v>
      </c>
      <c r="AW1127" s="3">
        <v>8.2837929700473101E-2</v>
      </c>
    </row>
    <row r="1128" spans="1:49" x14ac:dyDescent="0.3">
      <c r="A1128" s="1">
        <v>40822</v>
      </c>
      <c r="B1128" s="3">
        <v>0</v>
      </c>
      <c r="C1128" s="3">
        <v>5.2083333333333398E-2</v>
      </c>
      <c r="D1128" s="3">
        <v>4.6875E-2</v>
      </c>
      <c r="E1128" s="3">
        <v>3.1358885017421498E-2</v>
      </c>
      <c r="F1128" s="3">
        <v>-3.3859029756144699E-3</v>
      </c>
      <c r="G1128" s="3">
        <v>-3.4645271412826399E-3</v>
      </c>
      <c r="H1128" s="3">
        <v>-3.59059017746595E-2</v>
      </c>
      <c r="I1128" s="3">
        <v>-3.6547433903576801E-2</v>
      </c>
      <c r="J1128" s="3">
        <v>-4.6012269938650201E-2</v>
      </c>
      <c r="K1128" s="3">
        <v>-4.3091065785693702E-2</v>
      </c>
      <c r="L1128" s="3">
        <v>0</v>
      </c>
      <c r="M1128" s="3">
        <v>-2.8953229398663599E-2</v>
      </c>
      <c r="N1128" s="3">
        <v>-3.34302325581394E-2</v>
      </c>
      <c r="O1128" s="3">
        <v>-2.77777777777777E-2</v>
      </c>
      <c r="P1128" s="3">
        <v>-1.8199233716475E-2</v>
      </c>
      <c r="Q1128" s="3">
        <v>-2.3688663282571999E-2</v>
      </c>
      <c r="R1128" s="3">
        <v>-7.75193798449613E-3</v>
      </c>
      <c r="S1128" s="3">
        <v>-2.7292576419213999E-2</v>
      </c>
      <c r="T1128" s="3">
        <v>-9.7560975609756097E-3</v>
      </c>
      <c r="U1128" s="3">
        <v>1.05263157894737E-2</v>
      </c>
      <c r="V1128" s="3">
        <v>-2.68630849220102E-2</v>
      </c>
      <c r="W1128" s="3">
        <v>1.8404169831647901E-2</v>
      </c>
      <c r="X1128" s="3">
        <v>-4.5412643099513803E-3</v>
      </c>
      <c r="Y1128" s="3">
        <v>-4.0729988352108303E-2</v>
      </c>
      <c r="Z1128" s="3">
        <v>1.1967493008726499E-3</v>
      </c>
      <c r="AA1128" s="4">
        <v>-2.76413550141407E-5</v>
      </c>
      <c r="AB1128" s="3">
        <v>-1.0460280761101601E-2</v>
      </c>
      <c r="AC1128" s="3">
        <v>-1.1042154664741999E-3</v>
      </c>
      <c r="AD1128" s="3">
        <v>-1.3346860477304E-4</v>
      </c>
      <c r="AE1128" s="3">
        <v>6.4721847444915003E-3</v>
      </c>
      <c r="AF1128" s="3">
        <v>-1.95078709090978E-3</v>
      </c>
      <c r="AG1128" s="3">
        <v>4.3727251124063403E-4</v>
      </c>
      <c r="AH1128" s="3">
        <v>1.9707704467252101E-2</v>
      </c>
      <c r="AI1128" s="3">
        <v>1.7956798698682099E-4</v>
      </c>
      <c r="AJ1128" s="3">
        <v>1.42029696561633E-4</v>
      </c>
      <c r="AK1128" s="3">
        <v>5.2442095092668601E-3</v>
      </c>
      <c r="AL1128" s="3">
        <v>2.5553796277431901E-2</v>
      </c>
      <c r="AM1128" s="3">
        <v>4.7061399634319096E-3</v>
      </c>
      <c r="AN1128" s="3">
        <v>8.8795200624285794E-2</v>
      </c>
      <c r="AO1128" s="3">
        <v>1.9026555761880601E-2</v>
      </c>
      <c r="AP1128" s="3">
        <v>3.25246948441734E-3</v>
      </c>
      <c r="AQ1128" s="3">
        <v>7.3427383575901395E-2</v>
      </c>
      <c r="AR1128" s="3">
        <v>2.17521012711747E-2</v>
      </c>
      <c r="AS1128" s="3">
        <v>3.5644058789509598E-3</v>
      </c>
      <c r="AT1128" s="3">
        <v>0.121479545234445</v>
      </c>
      <c r="AU1128" s="3">
        <v>1.2817391975404499E-2</v>
      </c>
      <c r="AV1128" s="3">
        <v>2.8589136541163E-3</v>
      </c>
      <c r="AW1128" s="3">
        <v>8.2888830871330199E-2</v>
      </c>
    </row>
    <row r="1129" spans="1:49" x14ac:dyDescent="0.3">
      <c r="A1129" s="1">
        <v>40823</v>
      </c>
      <c r="B1129" s="3">
        <v>0</v>
      </c>
      <c r="C1129" s="3">
        <v>6.9306930693069299E-2</v>
      </c>
      <c r="D1129" s="3">
        <v>4.4776119402985197E-2</v>
      </c>
      <c r="E1129" s="3">
        <v>2.0270270270270299E-2</v>
      </c>
      <c r="F1129" s="3">
        <v>-7.7535813640502403E-3</v>
      </c>
      <c r="G1129" s="3">
        <v>-7.0449738433635504E-3</v>
      </c>
      <c r="H1129" s="3">
        <v>3.46746575342467E-2</v>
      </c>
      <c r="I1129" s="3">
        <v>-7.80199085283828E-3</v>
      </c>
      <c r="J1129" s="3">
        <v>-6.4308681672026096E-3</v>
      </c>
      <c r="K1129" s="3">
        <v>-3.1522065445812097E-2</v>
      </c>
      <c r="L1129" s="3">
        <v>2.7777777777777901E-2</v>
      </c>
      <c r="M1129" s="3">
        <v>-1.9495412844036601E-2</v>
      </c>
      <c r="N1129" s="3">
        <v>-1.9548872180451201E-2</v>
      </c>
      <c r="O1129" s="3">
        <v>-1.8604651162790701E-2</v>
      </c>
      <c r="P1129" s="3">
        <v>-9.7560975609756097E-3</v>
      </c>
      <c r="Q1129" s="3">
        <v>-2.4263431542460901E-2</v>
      </c>
      <c r="R1129" s="3">
        <v>-1.9531250000000101E-2</v>
      </c>
      <c r="S1129" s="3">
        <v>-2.02020202020202E-2</v>
      </c>
      <c r="T1129" s="3">
        <v>-1.97044334975368E-2</v>
      </c>
      <c r="U1129" s="3">
        <v>-1.04166666666666E-2</v>
      </c>
      <c r="V1129" s="3">
        <v>-2.31522707034728E-2</v>
      </c>
      <c r="W1129" s="3">
        <v>-8.1041095765115295E-3</v>
      </c>
      <c r="X1129" s="3">
        <v>-1.8255150454753401E-3</v>
      </c>
      <c r="Y1129" s="3">
        <v>-1.92996123354705E-3</v>
      </c>
      <c r="Z1129" s="3">
        <v>4.5734632734573304E-3</v>
      </c>
      <c r="AA1129" s="3">
        <v>-1.6333252835207101E-3</v>
      </c>
      <c r="AB1129" s="3">
        <v>-3.2061509442923297E-2</v>
      </c>
      <c r="AC1129" s="3">
        <v>-9.8317166271525802E-4</v>
      </c>
      <c r="AD1129" s="3">
        <v>-3.0678883220475401E-4</v>
      </c>
      <c r="AE1129" s="3">
        <v>5.0393040594418599E-3</v>
      </c>
      <c r="AF1129" s="3">
        <v>-1.7923383880135799E-3</v>
      </c>
      <c r="AG1129" s="3">
        <v>3.4923038905481702E-4</v>
      </c>
      <c r="AH1129" s="3">
        <v>1.7248847432633399E-2</v>
      </c>
      <c r="AI1129" s="3">
        <v>1.23228329974951E-4</v>
      </c>
      <c r="AJ1129" s="3">
        <v>1.34785589238318E-4</v>
      </c>
      <c r="AK1129" s="3">
        <v>5.3929988675599999E-3</v>
      </c>
      <c r="AL1129" s="3">
        <v>2.2112534329490001E-2</v>
      </c>
      <c r="AM1129" s="3">
        <v>3.1667237003051799E-3</v>
      </c>
      <c r="AN1129" s="3">
        <v>6.2644441832976502E-2</v>
      </c>
      <c r="AO1129" s="3">
        <v>1.8970821151046102E-2</v>
      </c>
      <c r="AP1129" s="3">
        <v>3.2404466302871902E-3</v>
      </c>
      <c r="AQ1129" s="3">
        <v>7.3276431643541098E-2</v>
      </c>
      <c r="AR1129" s="3">
        <v>2.1668866774790799E-2</v>
      </c>
      <c r="AS1129" s="3">
        <v>3.5504598208930798E-3</v>
      </c>
      <c r="AT1129" s="3">
        <v>0.12030054207264999</v>
      </c>
      <c r="AU1129" s="3">
        <v>1.28224956120171E-2</v>
      </c>
      <c r="AV1129" s="3">
        <v>2.8615865291069498E-3</v>
      </c>
      <c r="AW1129" s="3">
        <v>8.2841967621581802E-2</v>
      </c>
    </row>
    <row r="1130" spans="1:49" x14ac:dyDescent="0.3">
      <c r="A1130" s="1">
        <v>40826</v>
      </c>
      <c r="B1130" s="3">
        <v>8.0409356725152903E-4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-5.6268100951592903E-2</v>
      </c>
      <c r="I1130" s="3">
        <v>-0.123644251626898</v>
      </c>
      <c r="J1130" s="3">
        <v>-7.0118662351671995E-2</v>
      </c>
      <c r="K1130" s="3">
        <v>-8.2455052696838005E-2</v>
      </c>
      <c r="L1130" s="3">
        <v>5.5282555282555101E-2</v>
      </c>
      <c r="M1130" s="3">
        <v>1.1695906432749299E-3</v>
      </c>
      <c r="N1130" s="3">
        <v>0</v>
      </c>
      <c r="O1130" s="3">
        <v>6.7704807041302196E-4</v>
      </c>
      <c r="P1130" s="3">
        <v>-1.8719211822659999E-2</v>
      </c>
      <c r="Q1130" s="3">
        <v>-1.7761989342806E-3</v>
      </c>
      <c r="R1130" s="3">
        <v>-3.9840637450197997E-3</v>
      </c>
      <c r="S1130" s="3">
        <v>0</v>
      </c>
      <c r="T1130" s="3">
        <v>-5.0251256281407201E-3</v>
      </c>
      <c r="U1130" s="3">
        <v>0</v>
      </c>
      <c r="V1130" s="3">
        <v>-9.1157702825883603E-4</v>
      </c>
      <c r="W1130" s="3">
        <v>3.40909537225937E-2</v>
      </c>
      <c r="X1130" s="3">
        <v>-3.6559526790013101E-3</v>
      </c>
      <c r="Y1130" s="3">
        <v>-8.7845310446274305E-2</v>
      </c>
      <c r="Z1130" s="3">
        <v>1.7074154967662999E-2</v>
      </c>
      <c r="AA1130" s="3">
        <v>-3.0898269186561099E-3</v>
      </c>
      <c r="AB1130" s="3">
        <v>-6.1222758364262102E-2</v>
      </c>
      <c r="AC1130" s="3">
        <v>1.9082093991571001E-3</v>
      </c>
      <c r="AD1130" s="3">
        <v>-5.6717856469589703E-4</v>
      </c>
      <c r="AE1130" s="3">
        <v>-4.9713128997132504E-3</v>
      </c>
      <c r="AF1130" s="3">
        <v>-1.18073188951048E-3</v>
      </c>
      <c r="AG1130" s="3">
        <v>2.9119939415003402E-4</v>
      </c>
      <c r="AH1130" s="3">
        <v>1.4577039291725E-2</v>
      </c>
      <c r="AI1130" s="3">
        <v>2.5777083105755599E-4</v>
      </c>
      <c r="AJ1130" s="3">
        <v>1.2027784051212199E-4</v>
      </c>
      <c r="AK1130" s="3">
        <v>5.3797247989825804E-3</v>
      </c>
      <c r="AL1130" s="3">
        <v>1.54735935531887E-2</v>
      </c>
      <c r="AM1130" s="3">
        <v>1.21760488969196E-3</v>
      </c>
      <c r="AN1130" s="3">
        <v>4.0165919257075799E-2</v>
      </c>
      <c r="AO1130" s="3">
        <v>1.94869365077802E-2</v>
      </c>
      <c r="AP1130" s="3">
        <v>3.2811025482984602E-3</v>
      </c>
      <c r="AQ1130" s="3">
        <v>7.0761399220235596E-2</v>
      </c>
      <c r="AR1130" s="3">
        <v>2.21317535934272E-2</v>
      </c>
      <c r="AS1130" s="3">
        <v>3.5859600712897601E-3</v>
      </c>
      <c r="AT1130" s="3">
        <v>0.120741974763485</v>
      </c>
      <c r="AU1130" s="3">
        <v>1.2999809314674701E-2</v>
      </c>
      <c r="AV1130" s="3">
        <v>2.8715228639988898E-3</v>
      </c>
      <c r="AW1130" s="3">
        <v>8.2856695614620404E-2</v>
      </c>
    </row>
    <row r="1131" spans="1:49" x14ac:dyDescent="0.3">
      <c r="A1131" s="1">
        <v>40827</v>
      </c>
      <c r="B1131" s="3">
        <v>0</v>
      </c>
      <c r="C1131" s="3">
        <v>5.5555555555555303E-2</v>
      </c>
      <c r="D1131" s="3">
        <v>3.8095238095238099E-2</v>
      </c>
      <c r="E1131" s="3">
        <v>2.9801324503311299E-2</v>
      </c>
      <c r="F1131" s="3">
        <v>-6.16284182682569E-3</v>
      </c>
      <c r="G1131" s="3">
        <v>-3.4921908219918102E-3</v>
      </c>
      <c r="H1131" s="3">
        <v>-2.7400263042525099E-2</v>
      </c>
      <c r="I1131" s="3">
        <v>-3.9294554455445399E-2</v>
      </c>
      <c r="J1131" s="3">
        <v>-1.10208816705335E-2</v>
      </c>
      <c r="K1131" s="3">
        <v>2.0270270270270601E-3</v>
      </c>
      <c r="L1131" s="3">
        <v>-1.7462165308498302E-2</v>
      </c>
      <c r="M1131" s="3">
        <v>-2.57009345794393E-2</v>
      </c>
      <c r="N1131" s="3">
        <v>-3.0674846625766802E-2</v>
      </c>
      <c r="O1131" s="3">
        <v>-2.0297699594045902E-2</v>
      </c>
      <c r="P1131" s="3">
        <v>-2.5100401606425599E-2</v>
      </c>
      <c r="Q1131" s="3">
        <v>-3.5587188612099599E-2</v>
      </c>
      <c r="R1131" s="3">
        <v>-1.99999999999999E-2</v>
      </c>
      <c r="S1131" s="3">
        <v>-2.5200458190148899E-2</v>
      </c>
      <c r="T1131" s="3">
        <v>-2.02020202020202E-2</v>
      </c>
      <c r="U1131" s="3">
        <v>0</v>
      </c>
      <c r="V1131" s="3">
        <v>-3.55839416058394E-2</v>
      </c>
      <c r="W1131" s="3">
        <v>5.4445040398642898E-4</v>
      </c>
      <c r="X1131" s="3">
        <v>9.1783722373106602E-4</v>
      </c>
      <c r="Y1131" s="3">
        <v>-4.8455434643850303E-3</v>
      </c>
      <c r="Z1131" s="3">
        <v>1.2658251810347999E-2</v>
      </c>
      <c r="AA1131" s="3">
        <v>-2.1835692507758699E-3</v>
      </c>
      <c r="AB1131" s="3">
        <v>-4.1817825295227401E-2</v>
      </c>
      <c r="AC1131" s="3">
        <v>1.5995408305559101E-3</v>
      </c>
      <c r="AD1131" s="3">
        <v>-4.3733138925624199E-4</v>
      </c>
      <c r="AE1131" s="3">
        <v>-5.2885878196564703E-3</v>
      </c>
      <c r="AF1131" s="3">
        <v>-1.2232187834296201E-3</v>
      </c>
      <c r="AG1131" s="3">
        <v>2.9106011735789602E-4</v>
      </c>
      <c r="AH1131" s="3">
        <v>1.44681729660633E-2</v>
      </c>
      <c r="AI1131" s="3">
        <v>2.4477502771796201E-4</v>
      </c>
      <c r="AJ1131" s="3">
        <v>1.2755127558113701E-4</v>
      </c>
      <c r="AK1131" s="3">
        <v>5.3667750795776299E-3</v>
      </c>
      <c r="AL1131" s="3">
        <v>1.66031481553638E-2</v>
      </c>
      <c r="AM1131" s="3">
        <v>2.0982684197407698E-3</v>
      </c>
      <c r="AN1131" s="3">
        <v>3.90404350454732E-2</v>
      </c>
      <c r="AO1131" s="3">
        <v>1.94531181638514E-2</v>
      </c>
      <c r="AP1131" s="3">
        <v>3.28345762558827E-3</v>
      </c>
      <c r="AQ1131" s="3">
        <v>7.0744374322791903E-2</v>
      </c>
      <c r="AR1131" s="3">
        <v>2.2125735362374201E-2</v>
      </c>
      <c r="AS1131" s="3">
        <v>3.58593516447458E-3</v>
      </c>
      <c r="AT1131" s="3">
        <v>0.120756576858016</v>
      </c>
      <c r="AU1131" s="3">
        <v>1.29978714270231E-2</v>
      </c>
      <c r="AV1131" s="3">
        <v>2.8712112473534401E-3</v>
      </c>
      <c r="AW1131" s="3">
        <v>8.2858043037792595E-2</v>
      </c>
    </row>
    <row r="1132" spans="1:49" x14ac:dyDescent="0.3">
      <c r="A1132" s="1">
        <v>40828</v>
      </c>
      <c r="B1132" s="3">
        <v>0</v>
      </c>
      <c r="C1132" s="3">
        <v>2.6315789473684199E-2</v>
      </c>
      <c r="D1132" s="3">
        <v>2.7522935779816501E-2</v>
      </c>
      <c r="E1132" s="3">
        <v>2.5723472668810199E-2</v>
      </c>
      <c r="F1132" s="3">
        <v>-8.3133843546379094E-3</v>
      </c>
      <c r="G1132" s="3">
        <v>-5.81347843323565E-3</v>
      </c>
      <c r="H1132" s="3">
        <v>-2.8622943430245601E-2</v>
      </c>
      <c r="I1132" s="3">
        <v>-4.2512077294685903E-2</v>
      </c>
      <c r="J1132" s="3">
        <v>-5.1612903225806299E-2</v>
      </c>
      <c r="K1132" s="3">
        <v>-7.2488199595414596E-2</v>
      </c>
      <c r="L1132" s="3">
        <v>5.9241706161137202E-3</v>
      </c>
      <c r="M1132" s="3">
        <v>-3.2374100719424301E-2</v>
      </c>
      <c r="N1132" s="3">
        <v>-3.6392405063291201E-2</v>
      </c>
      <c r="O1132" s="3">
        <v>-3.0386740331491802E-2</v>
      </c>
      <c r="P1132" s="3">
        <v>-3.2955715756951602E-2</v>
      </c>
      <c r="Q1132" s="3">
        <v>-3.1365313653136502E-2</v>
      </c>
      <c r="R1132" s="3">
        <v>-2.0408163265306201E-2</v>
      </c>
      <c r="S1132" s="3">
        <v>-3.2902467685076299E-2</v>
      </c>
      <c r="T1132" s="3">
        <v>-2.5773195876288599E-2</v>
      </c>
      <c r="U1132" s="3">
        <v>-1.05263157894737E-2</v>
      </c>
      <c r="V1132" s="3">
        <v>-3.2166508987701001E-2</v>
      </c>
      <c r="W1132" s="3">
        <v>9.9844940001931892E-3</v>
      </c>
      <c r="X1132" s="3">
        <v>-9.1699557106206199E-4</v>
      </c>
      <c r="Y1132" s="3">
        <v>-4.86914288420826E-2</v>
      </c>
      <c r="Z1132" s="3">
        <v>1.09839916763819E-2</v>
      </c>
      <c r="AA1132" s="3">
        <v>-2.0043780763518001E-3</v>
      </c>
      <c r="AB1132" s="3">
        <v>-3.6808446467679397E-2</v>
      </c>
      <c r="AC1132" s="3">
        <v>1.62754773827387E-3</v>
      </c>
      <c r="AD1132" s="3">
        <v>-3.94763352923845E-4</v>
      </c>
      <c r="AE1132" s="3">
        <v>-5.5341509935394701E-3</v>
      </c>
      <c r="AF1132" s="3">
        <v>-9.5757312414516298E-4</v>
      </c>
      <c r="AG1132" s="3">
        <v>3.2058637158267097E-4</v>
      </c>
      <c r="AH1132" s="3">
        <v>1.29857514783247E-2</v>
      </c>
      <c r="AI1132" s="3">
        <v>2.5603713463965102E-4</v>
      </c>
      <c r="AJ1132" s="3">
        <v>1.2391240426739899E-4</v>
      </c>
      <c r="AK1132" s="3">
        <v>5.1442073623881304E-3</v>
      </c>
      <c r="AL1132" s="3">
        <v>1.6304365718147602E-2</v>
      </c>
      <c r="AM1132" s="3">
        <v>2.1746968401944399E-3</v>
      </c>
      <c r="AN1132" s="3">
        <v>3.53535045867341E-2</v>
      </c>
      <c r="AO1132" s="3">
        <v>1.94653241390964E-2</v>
      </c>
      <c r="AP1132" s="3">
        <v>3.2705286035896002E-3</v>
      </c>
      <c r="AQ1132" s="3">
        <v>7.0892564008260606E-2</v>
      </c>
      <c r="AR1132" s="3">
        <v>2.2158736328888502E-2</v>
      </c>
      <c r="AS1132" s="3">
        <v>3.5678770379940698E-3</v>
      </c>
      <c r="AT1132" s="3">
        <v>0.120952537330015</v>
      </c>
      <c r="AU1132" s="3">
        <v>1.30051027698504E-2</v>
      </c>
      <c r="AV1132" s="3">
        <v>2.8719545329811101E-3</v>
      </c>
      <c r="AW1132" s="3">
        <v>8.2927870767896095E-2</v>
      </c>
    </row>
    <row r="1133" spans="1:49" x14ac:dyDescent="0.3">
      <c r="A1133" s="1">
        <v>40829</v>
      </c>
      <c r="B1133" s="3">
        <v>0</v>
      </c>
      <c r="C1133" s="3">
        <v>-5.12820512820511E-2</v>
      </c>
      <c r="D1133" s="3">
        <v>-2.23214285714287E-2</v>
      </c>
      <c r="E1133" s="3">
        <v>-1.2539184952978099E-2</v>
      </c>
      <c r="F1133" s="3">
        <v>3.9314025498873298E-3</v>
      </c>
      <c r="G1133" s="3">
        <v>3.3767809780083E-3</v>
      </c>
      <c r="H1133" s="3">
        <v>-3.9675174013921101E-2</v>
      </c>
      <c r="I1133" s="3">
        <v>-1.9172552976791098E-2</v>
      </c>
      <c r="J1133" s="3">
        <v>-6.3079777365491696E-2</v>
      </c>
      <c r="K1133" s="3">
        <v>6.17957106506716E-3</v>
      </c>
      <c r="L1133" s="3">
        <v>-1.29564193168433E-2</v>
      </c>
      <c r="M1133" s="3">
        <v>-2.4783147459727E-3</v>
      </c>
      <c r="N1133" s="3">
        <v>-3.2840722495893699E-3</v>
      </c>
      <c r="O1133" s="3">
        <v>-1.42450142450134E-3</v>
      </c>
      <c r="P1133" s="3">
        <v>-1.5974440894568599E-2</v>
      </c>
      <c r="Q1133" s="3">
        <v>-1.14285714285713E-2</v>
      </c>
      <c r="R1133" s="3">
        <v>-4.16666666666654E-3</v>
      </c>
      <c r="S1133" s="3">
        <v>-1.2150668286755499E-3</v>
      </c>
      <c r="T1133" s="3">
        <v>5.2910052910053402E-3</v>
      </c>
      <c r="U1133" s="3">
        <v>0</v>
      </c>
      <c r="V1133" s="3">
        <v>-1.8572825024438001E-2</v>
      </c>
      <c r="W1133" s="3">
        <v>-2.8757531019379902E-3</v>
      </c>
      <c r="X1133" s="3">
        <v>1.8349039881066999E-3</v>
      </c>
      <c r="Y1133" s="3">
        <v>-1.79142502188782E-2</v>
      </c>
      <c r="Z1133" s="3">
        <v>6.7280070896647602E-3</v>
      </c>
      <c r="AA1133" s="3">
        <v>-7.2914441674019003E-4</v>
      </c>
      <c r="AB1133" s="3">
        <v>-3.2245298841033401E-2</v>
      </c>
      <c r="AC1133" s="3">
        <v>8.4984367366775697E-4</v>
      </c>
      <c r="AD1133" s="3">
        <v>-3.0738697253781101E-4</v>
      </c>
      <c r="AE1133" s="3">
        <v>-3.4069865816987099E-3</v>
      </c>
      <c r="AF1133" s="3">
        <v>-1.0913742828222799E-3</v>
      </c>
      <c r="AG1133" s="3">
        <v>3.3498174973585899E-4</v>
      </c>
      <c r="AH1133" s="3">
        <v>1.36705669487502E-2</v>
      </c>
      <c r="AI1133" s="3">
        <v>2.5888604415465801E-4</v>
      </c>
      <c r="AJ1133" s="3">
        <v>1.4209741847572301E-4</v>
      </c>
      <c r="AK1133" s="3">
        <v>4.9045672248458402E-3</v>
      </c>
      <c r="AL1133" s="3">
        <v>1.6656799087285901E-2</v>
      </c>
      <c r="AM1133" s="3">
        <v>2.18462902813157E-3</v>
      </c>
      <c r="AN1133" s="3">
        <v>3.6183496673486998E-2</v>
      </c>
      <c r="AO1133" s="3">
        <v>1.92946135662878E-2</v>
      </c>
      <c r="AP1133" s="3">
        <v>3.3059219441478401E-3</v>
      </c>
      <c r="AQ1133" s="3">
        <v>6.9756215717265493E-2</v>
      </c>
      <c r="AR1133" s="3">
        <v>2.2144230129362501E-2</v>
      </c>
      <c r="AS1133" s="3">
        <v>3.57219423784146E-3</v>
      </c>
      <c r="AT1133" s="3">
        <v>0.12064830607495</v>
      </c>
      <c r="AU1133" s="3">
        <v>1.3004334699863399E-2</v>
      </c>
      <c r="AV1133" s="3">
        <v>2.8682050966009E-3</v>
      </c>
      <c r="AW1133" s="3">
        <v>8.2906816533231203E-2</v>
      </c>
    </row>
    <row r="1134" spans="1:49" x14ac:dyDescent="0.3">
      <c r="A1134" s="1">
        <v>40830</v>
      </c>
      <c r="B1134" s="3">
        <v>0</v>
      </c>
      <c r="C1134" s="3">
        <v>9.0090090090089101E-3</v>
      </c>
      <c r="D1134" s="3">
        <v>3.19634703196345E-2</v>
      </c>
      <c r="E1134" s="3">
        <v>2.2222222222222299E-2</v>
      </c>
      <c r="F1134" s="3">
        <v>-6.4625959324235904E-3</v>
      </c>
      <c r="G1134" s="3">
        <v>-4.4818289745389697E-3</v>
      </c>
      <c r="H1134" s="3">
        <v>-5.6052186518482698E-2</v>
      </c>
      <c r="I1134" s="3">
        <v>-6.8930041152263394E-2</v>
      </c>
      <c r="J1134" s="3">
        <v>-5.3135313531353097E-2</v>
      </c>
      <c r="K1134" s="3">
        <v>-8.1647398843930505E-2</v>
      </c>
      <c r="L1134" s="3">
        <v>-8.3532219570405797E-3</v>
      </c>
      <c r="M1134" s="3">
        <v>-1.9875776397515699E-2</v>
      </c>
      <c r="N1134" s="3">
        <v>-1.9769357495881299E-2</v>
      </c>
      <c r="O1134" s="3">
        <v>-2.1398002853066901E-2</v>
      </c>
      <c r="P1134" s="3">
        <v>-2.0562770562770501E-2</v>
      </c>
      <c r="Q1134" s="3">
        <v>-1.9267822736030799E-2</v>
      </c>
      <c r="R1134" s="3">
        <v>-8.3682008368201003E-3</v>
      </c>
      <c r="S1134" s="3">
        <v>-2.0681265206812599E-2</v>
      </c>
      <c r="T1134" s="3">
        <v>-1.05263157894737E-2</v>
      </c>
      <c r="U1134" s="3">
        <v>-1.06382978723402E-2</v>
      </c>
      <c r="V1134" s="3">
        <v>-1.7928286852589601E-2</v>
      </c>
      <c r="W1134" s="3">
        <v>1.7305264762241802E-2</v>
      </c>
      <c r="X1134" s="3">
        <v>-1.8315432820341601E-3</v>
      </c>
      <c r="Y1134" s="3">
        <v>-8.0130323475136905E-2</v>
      </c>
      <c r="Z1134" s="3">
        <v>1.18098819574154E-2</v>
      </c>
      <c r="AA1134" s="3">
        <v>-7.3035006405195401E-4</v>
      </c>
      <c r="AB1134" s="3">
        <v>-4.78853712893514E-2</v>
      </c>
      <c r="AC1134" s="3">
        <v>8.4242954467540396E-4</v>
      </c>
      <c r="AD1134" s="3">
        <v>-2.6495454134905198E-4</v>
      </c>
      <c r="AE1134" s="3">
        <v>-3.6031191381104E-3</v>
      </c>
      <c r="AF1134" s="3">
        <v>-6.8846094393047697E-4</v>
      </c>
      <c r="AG1134" s="3">
        <v>3.2062605935207899E-4</v>
      </c>
      <c r="AH1134" s="3">
        <v>1.12445514220975E-2</v>
      </c>
      <c r="AI1134" s="3">
        <v>3.19483179107704E-4</v>
      </c>
      <c r="AJ1134" s="3">
        <v>1.45759921708718E-4</v>
      </c>
      <c r="AK1134" s="3">
        <v>4.75625825980919E-3</v>
      </c>
      <c r="AL1134" s="3">
        <v>1.47695231604856E-2</v>
      </c>
      <c r="AM1134" s="3">
        <v>2.1853868877696101E-3</v>
      </c>
      <c r="AN1134" s="3">
        <v>3.6701084061273398E-2</v>
      </c>
      <c r="AO1134" s="3">
        <v>1.92879402060132E-2</v>
      </c>
      <c r="AP1134" s="3">
        <v>3.2789805443880602E-3</v>
      </c>
      <c r="AQ1134" s="3">
        <v>6.9976008057660605E-2</v>
      </c>
      <c r="AR1134" s="3">
        <v>2.22457468601505E-2</v>
      </c>
      <c r="AS1134" s="3">
        <v>3.5791586524162502E-3</v>
      </c>
      <c r="AT1134" s="3">
        <v>0.120978215484147</v>
      </c>
      <c r="AU1134" s="3">
        <v>1.3048147557362701E-2</v>
      </c>
      <c r="AV1134" s="3">
        <v>2.8650791791595999E-3</v>
      </c>
      <c r="AW1134" s="3">
        <v>8.3025758326773905E-2</v>
      </c>
    </row>
    <row r="1135" spans="1:49" x14ac:dyDescent="0.3">
      <c r="A1135" s="1">
        <v>40833</v>
      </c>
      <c r="B1135" s="3">
        <v>9.2866012083003802E-4</v>
      </c>
      <c r="C1135" s="3">
        <v>-3.5714285714285698E-2</v>
      </c>
      <c r="D1135" s="3">
        <v>-3.5398230088495401E-2</v>
      </c>
      <c r="E1135" s="3">
        <v>-2.7950310559006299E-2</v>
      </c>
      <c r="F1135" s="3">
        <v>2.05557051195781E-3</v>
      </c>
      <c r="G1135" s="3">
        <v>2.23475036822851E-4</v>
      </c>
      <c r="H1135" s="3">
        <v>0.130278986434604</v>
      </c>
      <c r="I1135" s="3">
        <v>0.156537753222836</v>
      </c>
      <c r="J1135" s="3">
        <v>0.14743813175322401</v>
      </c>
      <c r="K1135" s="3">
        <v>0.17387883556254899</v>
      </c>
      <c r="L1135" s="3">
        <v>1.20336943441636E-2</v>
      </c>
      <c r="M1135" s="3">
        <v>-1.2674271229403599E-3</v>
      </c>
      <c r="N1135" s="3">
        <v>-1.6806722689075499E-3</v>
      </c>
      <c r="O1135" s="3">
        <v>-2.18658892128287E-3</v>
      </c>
      <c r="P1135" s="3">
        <v>-1.54696132596685E-2</v>
      </c>
      <c r="Q1135" s="3">
        <v>-5.8939096267190899E-3</v>
      </c>
      <c r="R1135" s="3">
        <v>-8.4388185654008501E-3</v>
      </c>
      <c r="S1135" s="3">
        <v>1.2422360248447401E-3</v>
      </c>
      <c r="T1135" s="3">
        <v>-5.3191489361701302E-3</v>
      </c>
      <c r="U1135" s="3">
        <v>-1.0752688172042999E-2</v>
      </c>
      <c r="V1135" s="3">
        <v>-8.1135902636917303E-3</v>
      </c>
      <c r="W1135" s="3">
        <v>-1.9314011508615499E-2</v>
      </c>
      <c r="X1135" s="3">
        <v>3.6693677137244998E-3</v>
      </c>
      <c r="Y1135" s="3">
        <v>0.182365427063399</v>
      </c>
      <c r="Z1135" s="3">
        <v>1.12888891117357E-3</v>
      </c>
      <c r="AA1135" s="3">
        <v>7.3471401449320896E-4</v>
      </c>
      <c r="AB1135" s="3">
        <v>6.1567762125833399E-3</v>
      </c>
      <c r="AC1135" s="3">
        <v>-3.4968571515856098E-4</v>
      </c>
      <c r="AD1135" s="3">
        <v>-1.33530929764599E-4</v>
      </c>
      <c r="AE1135" s="3">
        <v>6.5555452281825096E-3</v>
      </c>
      <c r="AF1135" s="3">
        <v>-1.25357793648125E-3</v>
      </c>
      <c r="AG1135" s="3">
        <v>3.4940091732265402E-4</v>
      </c>
      <c r="AH1135" s="3">
        <v>1.54575735928586E-2</v>
      </c>
      <c r="AI1135" s="3">
        <v>2.14274957897723E-4</v>
      </c>
      <c r="AJ1135" s="3">
        <v>1.4936018132189201E-4</v>
      </c>
      <c r="AK1135" s="3">
        <v>5.4674191280371003E-3</v>
      </c>
      <c r="AL1135" s="3">
        <v>1.39139119298184E-2</v>
      </c>
      <c r="AM1135" s="3">
        <v>2.18917595736433E-3</v>
      </c>
      <c r="AN1135" s="3">
        <v>0.102717748170217</v>
      </c>
      <c r="AO1135" s="3">
        <v>1.9739726778813301E-2</v>
      </c>
      <c r="AP1135" s="3">
        <v>3.3820937815221999E-3</v>
      </c>
      <c r="AQ1135" s="3">
        <v>8.0498823157275606E-2</v>
      </c>
      <c r="AR1135" s="3">
        <v>2.22597281820501E-2</v>
      </c>
      <c r="AS1135" s="3">
        <v>3.5989384468829199E-3</v>
      </c>
      <c r="AT1135" s="3">
        <v>0.12225613692152799</v>
      </c>
      <c r="AU1135" s="3">
        <v>1.3099246850808601E-2</v>
      </c>
      <c r="AV1135" s="3">
        <v>2.8689473981441099E-3</v>
      </c>
      <c r="AW1135" s="3">
        <v>8.3776105762587205E-2</v>
      </c>
    </row>
    <row r="1136" spans="1:49" x14ac:dyDescent="0.3">
      <c r="A1136" s="1">
        <v>40834</v>
      </c>
      <c r="B1136" s="3">
        <v>0</v>
      </c>
      <c r="C1136" s="3">
        <v>-9.2592592592593004E-3</v>
      </c>
      <c r="D1136" s="3">
        <v>4.5871559633026103E-3</v>
      </c>
      <c r="E1136" s="3">
        <v>1.2779552715654801E-2</v>
      </c>
      <c r="F1136" s="3">
        <v>2.52851045966551E-3</v>
      </c>
      <c r="G1136" s="3">
        <v>3.48746280479739E-3</v>
      </c>
      <c r="H1136" s="3">
        <v>-6.1820652173912902E-2</v>
      </c>
      <c r="I1136" s="3">
        <v>-4.6496815286623999E-2</v>
      </c>
      <c r="J1136" s="3">
        <v>-7.4119076549210197E-2</v>
      </c>
      <c r="K1136" s="3">
        <v>-2.47989276139409E-2</v>
      </c>
      <c r="L1136" s="3">
        <v>-1.54577883472057E-2</v>
      </c>
      <c r="M1136" s="3">
        <v>-1.2690355329948401E-3</v>
      </c>
      <c r="N1136" s="3">
        <v>-1.68350168350184E-3</v>
      </c>
      <c r="O1136" s="3">
        <v>4.3827611395179603E-3</v>
      </c>
      <c r="P1136" s="3">
        <v>4.4893378226711304E-3</v>
      </c>
      <c r="Q1136" s="3">
        <v>0</v>
      </c>
      <c r="R1136" s="3">
        <v>0</v>
      </c>
      <c r="S1136" s="3">
        <v>-3.72208436724574E-3</v>
      </c>
      <c r="T1136" s="3">
        <v>0</v>
      </c>
      <c r="U1136" s="3">
        <v>-1.0869565217391301E-2</v>
      </c>
      <c r="V1136" s="3">
        <v>1.0224948875254801E-3</v>
      </c>
      <c r="W1136" s="3">
        <v>2.0417094178836599E-2</v>
      </c>
      <c r="X1136" s="3">
        <v>-9.1305603231639498E-4</v>
      </c>
      <c r="Y1136" s="3">
        <v>-5.4806827108639898E-2</v>
      </c>
      <c r="Z1136" s="3">
        <v>5.1034176661436097E-3</v>
      </c>
      <c r="AA1136" s="3">
        <v>3.6853536328371699E-4</v>
      </c>
      <c r="AB1136" s="3">
        <v>-3.8354805162676298E-3</v>
      </c>
      <c r="AC1136" s="3">
        <v>1.0923094365879701E-3</v>
      </c>
      <c r="AD1136" s="3">
        <v>-3.50173634794778E-4</v>
      </c>
      <c r="AE1136" s="3">
        <v>1.2557888113177899E-3</v>
      </c>
      <c r="AF1136" s="3">
        <v>-9.2170763853705897E-4</v>
      </c>
      <c r="AG1136" s="3">
        <v>3.6432242894906999E-4</v>
      </c>
      <c r="AH1136" s="3">
        <v>1.46867777844973E-2</v>
      </c>
      <c r="AI1136" s="3">
        <v>3.5820121792296699E-4</v>
      </c>
      <c r="AJ1136" s="3">
        <v>1.38448717958201E-4</v>
      </c>
      <c r="AK1136" s="3">
        <v>4.9298108636392796E-3</v>
      </c>
      <c r="AL1136" s="3">
        <v>1.63332228963038E-2</v>
      </c>
      <c r="AM1136" s="3">
        <v>2.30114881546161E-3</v>
      </c>
      <c r="AN1136" s="3">
        <v>0.10641901507202201</v>
      </c>
      <c r="AO1136" s="3">
        <v>2.0112423507269099E-2</v>
      </c>
      <c r="AP1136" s="3">
        <v>3.2724648538157998E-3</v>
      </c>
      <c r="AQ1136" s="3">
        <v>8.0710426760419895E-2</v>
      </c>
      <c r="AR1136" s="3">
        <v>2.24265174026844E-2</v>
      </c>
      <c r="AS1136" s="3">
        <v>3.5916006476318899E-3</v>
      </c>
      <c r="AT1136" s="3">
        <v>0.12254791609787601</v>
      </c>
      <c r="AU1136" s="3">
        <v>1.3121248161830801E-2</v>
      </c>
      <c r="AV1136" s="3">
        <v>2.8677333171240799E-3</v>
      </c>
      <c r="AW1136" s="3">
        <v>8.3726267719198305E-2</v>
      </c>
    </row>
    <row r="1137" spans="1:49" x14ac:dyDescent="0.3">
      <c r="A1137" s="1">
        <v>40835</v>
      </c>
      <c r="B1137" s="3">
        <v>0</v>
      </c>
      <c r="C1137" s="3">
        <v>-1.86915887850467E-2</v>
      </c>
      <c r="D1137" s="3">
        <v>-4.5662100456620404E-3</v>
      </c>
      <c r="E1137" s="3">
        <v>0</v>
      </c>
      <c r="F1137" s="3">
        <v>-3.2688633093124102E-3</v>
      </c>
      <c r="G1137" s="3">
        <v>-2.7314938508498001E-3</v>
      </c>
      <c r="H1137" s="3">
        <v>7.7721457880762707E-2</v>
      </c>
      <c r="I1137" s="3">
        <v>0.10921843687374699</v>
      </c>
      <c r="J1137" s="3">
        <v>0.11023622047244</v>
      </c>
      <c r="K1137" s="3">
        <v>9.3470790378006693E-2</v>
      </c>
      <c r="L1137" s="3">
        <v>-1.2077294685990199E-2</v>
      </c>
      <c r="M1137" s="3">
        <v>-2.1601016518424301E-2</v>
      </c>
      <c r="N1137" s="3">
        <v>-2.19224283305227E-2</v>
      </c>
      <c r="O1137" s="3">
        <v>-2.4E-2</v>
      </c>
      <c r="P1137" s="3">
        <v>-1.8994413407821199E-2</v>
      </c>
      <c r="Q1137" s="3">
        <v>-9.8814229249011201E-3</v>
      </c>
      <c r="R1137" s="3">
        <v>-2.97872340425533E-2</v>
      </c>
      <c r="S1137" s="3">
        <v>-2.2415940224159301E-2</v>
      </c>
      <c r="T1137" s="3">
        <v>-2.6737967914438499E-2</v>
      </c>
      <c r="U1137" s="3">
        <v>-1.09890109890109E-2</v>
      </c>
      <c r="V1137" s="3">
        <v>-1.22574055158324E-2</v>
      </c>
      <c r="W1137" s="3">
        <v>-1.2483104834061801E-2</v>
      </c>
      <c r="X1137" s="3">
        <v>9.1389046551881804E-4</v>
      </c>
      <c r="Y1137" s="3">
        <v>9.1254727804242097E-2</v>
      </c>
      <c r="Z1137" s="3">
        <v>6.0989789929259903E-4</v>
      </c>
      <c r="AA1137" s="3">
        <v>7.3471257059989296E-4</v>
      </c>
      <c r="AB1137" s="3">
        <v>2.41537508129973E-2</v>
      </c>
      <c r="AC1137" s="3">
        <v>5.7481925463381996E-4</v>
      </c>
      <c r="AD1137" s="3">
        <v>-3.0665504119864402E-4</v>
      </c>
      <c r="AE1137" s="3">
        <v>5.4121128057591896E-3</v>
      </c>
      <c r="AF1137" s="3">
        <v>-1.33542421681003E-3</v>
      </c>
      <c r="AG1137" s="3">
        <v>4.0831552089241001E-4</v>
      </c>
      <c r="AH1137" s="3">
        <v>1.74074355112212E-2</v>
      </c>
      <c r="AI1137" s="3">
        <v>2.66174897223145E-4</v>
      </c>
      <c r="AJ1137" s="3">
        <v>1.4207526742454499E-4</v>
      </c>
      <c r="AK1137" s="3">
        <v>5.4535094598453203E-3</v>
      </c>
      <c r="AL1137" s="3">
        <v>1.7688972191151901E-2</v>
      </c>
      <c r="AM1137" s="3">
        <v>2.1883519570778599E-3</v>
      </c>
      <c r="AN1137" s="3">
        <v>0.110014923239771</v>
      </c>
      <c r="AO1137" s="3">
        <v>2.0324278369856601E-2</v>
      </c>
      <c r="AP1137" s="3">
        <v>3.28341277968998E-3</v>
      </c>
      <c r="AQ1137" s="3">
        <v>8.3070185919744396E-2</v>
      </c>
      <c r="AR1137" s="3">
        <v>2.2395049637854301E-2</v>
      </c>
      <c r="AS1137" s="3">
        <v>3.5809030418258001E-3</v>
      </c>
      <c r="AT1137" s="3">
        <v>0.122310974897994</v>
      </c>
      <c r="AU1137" s="3">
        <v>1.3129695049065301E-2</v>
      </c>
      <c r="AV1137" s="3">
        <v>2.8681353636376698E-3</v>
      </c>
      <c r="AW1137" s="3">
        <v>8.3852252955374407E-2</v>
      </c>
    </row>
    <row r="1138" spans="1:49" x14ac:dyDescent="0.3">
      <c r="A1138" s="1">
        <v>40836</v>
      </c>
      <c r="B1138" s="3">
        <v>0</v>
      </c>
      <c r="C1138" s="3">
        <v>1.90476190476189E-2</v>
      </c>
      <c r="D1138" s="3">
        <v>9.1743119266054496E-3</v>
      </c>
      <c r="E1138" s="3">
        <v>6.3091482649841801E-3</v>
      </c>
      <c r="F1138" s="3">
        <v>6.1250638902696697E-3</v>
      </c>
      <c r="G1138" s="3">
        <v>8.1489336871642896E-3</v>
      </c>
      <c r="H1138" s="3">
        <v>1.2765957446808401E-2</v>
      </c>
      <c r="I1138" s="3">
        <v>1.05389942788316E-2</v>
      </c>
      <c r="J1138" s="3">
        <v>2.7777777777777599E-2</v>
      </c>
      <c r="K1138" s="3">
        <v>-3.1426775612830501E-4</v>
      </c>
      <c r="L1138" s="3">
        <v>-6.1124694376526404E-3</v>
      </c>
      <c r="M1138" s="3">
        <v>-7.7922077922078998E-3</v>
      </c>
      <c r="N1138" s="3">
        <v>-1.0344827586206799E-2</v>
      </c>
      <c r="O1138" s="3">
        <v>-5.21609538002987E-3</v>
      </c>
      <c r="P1138" s="3">
        <v>-1.13895216400905E-3</v>
      </c>
      <c r="Q1138" s="3">
        <v>1.9960079840319802E-3</v>
      </c>
      <c r="R1138" s="3">
        <v>-4.3859649122806E-3</v>
      </c>
      <c r="S1138" s="3">
        <v>-8.9171974522291794E-3</v>
      </c>
      <c r="T1138" s="3">
        <v>-5.4945054945054698E-3</v>
      </c>
      <c r="U1138" s="3">
        <v>-1.1111111111111001E-2</v>
      </c>
      <c r="V1138" s="3">
        <v>2.06825232678387E-3</v>
      </c>
      <c r="W1138" s="3">
        <v>4.5719205130891798E-3</v>
      </c>
      <c r="X1138" s="3">
        <v>-9.1305603231639498E-4</v>
      </c>
      <c r="Y1138" s="3">
        <v>9.8722464037559396E-3</v>
      </c>
      <c r="Z1138" s="3">
        <v>2.09943262229803E-3</v>
      </c>
      <c r="AA1138" s="3">
        <v>1.85120566515273E-4</v>
      </c>
      <c r="AB1138" s="3">
        <v>2.9711050137524099E-2</v>
      </c>
      <c r="AC1138" s="3">
        <v>2.19245527023244E-3</v>
      </c>
      <c r="AD1138" s="3">
        <v>-5.2263401191465699E-4</v>
      </c>
      <c r="AE1138" s="3">
        <v>-5.8098487386846803E-4</v>
      </c>
      <c r="AF1138" s="3">
        <v>-1.2782329006581501E-3</v>
      </c>
      <c r="AG1138" s="3">
        <v>3.6428079492713099E-4</v>
      </c>
      <c r="AH1138" s="3">
        <v>1.76002941512085E-2</v>
      </c>
      <c r="AI1138" s="3">
        <v>2.7700617083483998E-4</v>
      </c>
      <c r="AJ1138" s="3">
        <v>1.45726893088121E-4</v>
      </c>
      <c r="AK1138" s="3">
        <v>5.5969545599916298E-3</v>
      </c>
      <c r="AL1138" s="3">
        <v>1.7635569458852501E-2</v>
      </c>
      <c r="AM1138" s="3">
        <v>2.188035677898E-3</v>
      </c>
      <c r="AN1138" s="3">
        <v>0.108042769448345</v>
      </c>
      <c r="AO1138" s="3">
        <v>1.9136555270322701E-2</v>
      </c>
      <c r="AP1138" s="3">
        <v>3.15884352842026E-3</v>
      </c>
      <c r="AQ1138" s="3">
        <v>7.7555367171793094E-2</v>
      </c>
      <c r="AR1138" s="3">
        <v>2.24056272781669E-2</v>
      </c>
      <c r="AS1138" s="3">
        <v>3.5798065279579001E-3</v>
      </c>
      <c r="AT1138" s="3">
        <v>0.12228901181294</v>
      </c>
      <c r="AU1138" s="3">
        <v>1.313212617148E-2</v>
      </c>
      <c r="AV1138" s="3">
        <v>2.8661955338224799E-3</v>
      </c>
      <c r="AW1138" s="3">
        <v>8.3828673343038396E-2</v>
      </c>
    </row>
    <row r="1139" spans="1:49" x14ac:dyDescent="0.3">
      <c r="A1139" s="1">
        <v>40837</v>
      </c>
      <c r="B1139" s="3">
        <v>0</v>
      </c>
      <c r="C1139" s="3">
        <v>9.3457943925234696E-3</v>
      </c>
      <c r="D1139" s="3">
        <v>1.36363636363634E-2</v>
      </c>
      <c r="E1139" s="3">
        <v>2.1943573667711599E-2</v>
      </c>
      <c r="F1139" s="3">
        <v>-1.3233327162976699E-2</v>
      </c>
      <c r="G1139" s="3">
        <v>-7.9894507441352607E-3</v>
      </c>
      <c r="H1139" s="3">
        <v>-9.2215833701901895E-2</v>
      </c>
      <c r="I1139" s="3">
        <v>-0.10190703218116801</v>
      </c>
      <c r="J1139" s="3">
        <v>-9.6607245543415696E-2</v>
      </c>
      <c r="K1139" s="3">
        <v>-0.125746620559572</v>
      </c>
      <c r="L1139" s="3">
        <v>2.0910209102090901E-2</v>
      </c>
      <c r="M1139" s="3">
        <v>-2.3560209424083701E-2</v>
      </c>
      <c r="N1139" s="3">
        <v>-2.2648083623693398E-2</v>
      </c>
      <c r="O1139" s="3">
        <v>-2.2471910112359401E-2</v>
      </c>
      <c r="P1139" s="3">
        <v>-1.25427594070695E-2</v>
      </c>
      <c r="Q1139" s="3">
        <v>-5.9760956175297598E-3</v>
      </c>
      <c r="R1139" s="3">
        <v>-1.7621145374449299E-2</v>
      </c>
      <c r="S1139" s="3">
        <v>-2.5706940874036001E-2</v>
      </c>
      <c r="T1139" s="3">
        <v>-2.2099447513812199E-2</v>
      </c>
      <c r="U1139" s="3">
        <v>-3.3707865168539401E-2</v>
      </c>
      <c r="V1139" s="3">
        <v>-6.1919504643961299E-3</v>
      </c>
      <c r="W1139" s="3">
        <v>1.8830919463447199E-2</v>
      </c>
      <c r="X1139" s="3">
        <v>-9.1553691723433796E-4</v>
      </c>
      <c r="Y1139" s="3">
        <v>-9.9482438352822805E-2</v>
      </c>
      <c r="Z1139" s="3">
        <v>2.40456356253913E-3</v>
      </c>
      <c r="AA1139" s="3">
        <v>3.6832183947523798E-4</v>
      </c>
      <c r="AB1139" s="3">
        <v>2.5840627161986901E-2</v>
      </c>
      <c r="AC1139" s="3">
        <v>4.6125280867801797E-3</v>
      </c>
      <c r="AD1139" s="3">
        <v>-7.8115281886345699E-4</v>
      </c>
      <c r="AE1139" s="3">
        <v>-1.04603849294733E-2</v>
      </c>
      <c r="AF1139" s="3">
        <v>-8.8972597740230304E-4</v>
      </c>
      <c r="AG1139" s="3">
        <v>3.7923535698549998E-4</v>
      </c>
      <c r="AH1139" s="3">
        <v>1.4363238816866601E-2</v>
      </c>
      <c r="AI1139" s="3">
        <v>3.4261103064067499E-4</v>
      </c>
      <c r="AJ1139" s="3">
        <v>1.4209381008322301E-4</v>
      </c>
      <c r="AK1139" s="3">
        <v>5.3030881940677897E-3</v>
      </c>
      <c r="AL1139" s="3">
        <v>1.7974377853947999E-2</v>
      </c>
      <c r="AM1139" s="3">
        <v>2.0079031847573801E-3</v>
      </c>
      <c r="AN1139" s="3">
        <v>0.113185565954116</v>
      </c>
      <c r="AO1139" s="3">
        <v>1.7761643662872102E-2</v>
      </c>
      <c r="AP1139" s="3">
        <v>2.94071023866982E-3</v>
      </c>
      <c r="AQ1139" s="3">
        <v>7.6237123040909099E-2</v>
      </c>
      <c r="AR1139" s="3">
        <v>2.2540484162204701E-2</v>
      </c>
      <c r="AS1139" s="3">
        <v>3.5723347289529301E-3</v>
      </c>
      <c r="AT1139" s="3">
        <v>0.122651508766661</v>
      </c>
      <c r="AU1139" s="3">
        <v>1.3183460883645101E-2</v>
      </c>
      <c r="AV1139" s="3">
        <v>2.8669611357924401E-3</v>
      </c>
      <c r="AW1139" s="3">
        <v>8.4067328048289494E-2</v>
      </c>
    </row>
    <row r="1140" spans="1:49" x14ac:dyDescent="0.3">
      <c r="A1140" s="1">
        <v>40840</v>
      </c>
      <c r="B1140" s="3">
        <v>-2.0432416654504399E-3</v>
      </c>
      <c r="C1140" s="3">
        <v>1.8518518518518601E-2</v>
      </c>
      <c r="D1140" s="3">
        <v>8.9686098654708692E-3</v>
      </c>
      <c r="E1140" s="3">
        <v>3.0674846625766599E-3</v>
      </c>
      <c r="F1140" s="3">
        <v>-3.9041948937982201E-3</v>
      </c>
      <c r="G1140" s="3">
        <v>-4.6108667901914001E-3</v>
      </c>
      <c r="H1140" s="3">
        <v>-3.2886723507916903E-2</v>
      </c>
      <c r="I1140" s="3">
        <v>-8.1287325812873207E-2</v>
      </c>
      <c r="J1140" s="3">
        <v>-9.4525779758115894E-2</v>
      </c>
      <c r="K1140" s="3">
        <v>-4.7105357784969298E-2</v>
      </c>
      <c r="L1140" s="3">
        <v>-1.08433734939759E-2</v>
      </c>
      <c r="M1140" s="3">
        <v>-2.0107238605898099E-2</v>
      </c>
      <c r="N1140" s="3">
        <v>-2.31729055258467E-2</v>
      </c>
      <c r="O1140" s="3">
        <v>-1.45593869731801E-2</v>
      </c>
      <c r="P1140" s="3">
        <v>-6.9284064665127102E-3</v>
      </c>
      <c r="Q1140" s="3">
        <v>-1.40280561122244E-2</v>
      </c>
      <c r="R1140" s="3">
        <v>-1.79372197309417E-2</v>
      </c>
      <c r="S1140" s="3">
        <v>-2.1108179419524999E-2</v>
      </c>
      <c r="T1140" s="3">
        <v>-1.6949152542372899E-2</v>
      </c>
      <c r="U1140" s="3">
        <v>-2.32558139534884E-2</v>
      </c>
      <c r="V1140" s="3">
        <v>-1.7653167185877498E-2</v>
      </c>
      <c r="W1140" s="3">
        <v>1.28769662115122E-2</v>
      </c>
      <c r="X1140" s="3">
        <v>0</v>
      </c>
      <c r="Y1140" s="3">
        <v>-6.5772652810172499E-2</v>
      </c>
      <c r="Z1140" s="3">
        <v>8.8427591065646897E-3</v>
      </c>
      <c r="AA1140" s="3">
        <v>-3.65551703269662E-4</v>
      </c>
      <c r="AB1140" s="3">
        <v>-2.3786988812727401E-2</v>
      </c>
      <c r="AC1140" s="3">
        <v>4.9325976093591703E-3</v>
      </c>
      <c r="AD1140" s="3">
        <v>-5.24443519206927E-4</v>
      </c>
      <c r="AE1140" s="3">
        <v>-1.3477256831228799E-2</v>
      </c>
      <c r="AF1140" s="3">
        <v>-6.1968419868958303E-4</v>
      </c>
      <c r="AG1140" s="3">
        <v>3.4969358391413199E-4</v>
      </c>
      <c r="AH1140" s="3">
        <v>1.25973555673732E-2</v>
      </c>
      <c r="AI1140" s="3">
        <v>3.8497131580579998E-4</v>
      </c>
      <c r="AJ1140" s="3">
        <v>1.4209381008322301E-4</v>
      </c>
      <c r="AK1140" s="3">
        <v>4.8159923990905903E-3</v>
      </c>
      <c r="AL1140" s="3">
        <v>1.34446638276238E-2</v>
      </c>
      <c r="AM1140" s="3">
        <v>8.1740535037198999E-4</v>
      </c>
      <c r="AN1140" s="3">
        <v>7.5535369377242298E-2</v>
      </c>
      <c r="AO1140" s="3">
        <v>1.78511743781695E-2</v>
      </c>
      <c r="AP1140" s="3">
        <v>2.7471086186365099E-3</v>
      </c>
      <c r="AQ1140" s="3">
        <v>7.7151026983204807E-2</v>
      </c>
      <c r="AR1140" s="3">
        <v>2.2602791718556701E-2</v>
      </c>
      <c r="AS1140" s="3">
        <v>3.5675746195964501E-3</v>
      </c>
      <c r="AT1140" s="3">
        <v>0.12299669015916</v>
      </c>
      <c r="AU1140" s="3">
        <v>1.3206589227553101E-2</v>
      </c>
      <c r="AV1140" s="3">
        <v>2.8669611357924401E-3</v>
      </c>
      <c r="AW1140" s="3">
        <v>8.4122329843279595E-2</v>
      </c>
    </row>
    <row r="1141" spans="1:49" x14ac:dyDescent="0.3">
      <c r="A1141" s="1">
        <v>40841</v>
      </c>
      <c r="B1141" s="3">
        <v>0</v>
      </c>
      <c r="C1141" s="3">
        <v>-8.1818181818181901E-2</v>
      </c>
      <c r="D1141" s="3">
        <v>-4.8888888888888801E-2</v>
      </c>
      <c r="E1141" s="3">
        <v>-4.2813455657492297E-2</v>
      </c>
      <c r="F1141" s="3">
        <v>3.03166325173842E-3</v>
      </c>
      <c r="G1141" s="3">
        <v>5.9941648640004998E-4</v>
      </c>
      <c r="H1141" s="3">
        <v>6.6498740554156097E-2</v>
      </c>
      <c r="I1141" s="3">
        <v>0.114120621162874</v>
      </c>
      <c r="J1141" s="3">
        <v>0.108611599297012</v>
      </c>
      <c r="K1141" s="3">
        <v>9.5849056603773505E-2</v>
      </c>
      <c r="L1141" s="3">
        <v>-1.4616321559074399E-2</v>
      </c>
      <c r="M1141" s="3">
        <v>-2.73597811217507E-3</v>
      </c>
      <c r="N1141" s="3">
        <v>0</v>
      </c>
      <c r="O1141" s="3">
        <v>-1.01088646967339E-2</v>
      </c>
      <c r="P1141" s="3">
        <v>-4.6511627906975399E-3</v>
      </c>
      <c r="Q1141" s="3">
        <v>-2.0325203252031798E-3</v>
      </c>
      <c r="R1141" s="3">
        <v>-1.8264840182648401E-2</v>
      </c>
      <c r="S1141" s="3">
        <v>0</v>
      </c>
      <c r="T1141" s="3">
        <v>-1.72413793103448E-2</v>
      </c>
      <c r="U1141" s="3">
        <v>0</v>
      </c>
      <c r="V1141" s="3">
        <v>-4.2283298097252004E-3</v>
      </c>
      <c r="W1141" s="3">
        <v>-2.0064308125475799E-2</v>
      </c>
      <c r="X1141" s="3">
        <v>5.4946298461024902E-3</v>
      </c>
      <c r="Y1141" s="3">
        <v>0.101162029004345</v>
      </c>
      <c r="Z1141" s="3">
        <v>7.4647864570218602E-4</v>
      </c>
      <c r="AA1141" s="3">
        <v>9.1598547241411501E-4</v>
      </c>
      <c r="AB1141" s="3">
        <v>7.4067824098695599E-3</v>
      </c>
      <c r="AC1141" s="3">
        <v>2.8664576291218698E-3</v>
      </c>
      <c r="AD1141" s="4">
        <v>-9.0741147039975401E-5</v>
      </c>
      <c r="AE1141" s="3">
        <v>-6.0857033089598001E-3</v>
      </c>
      <c r="AF1141" s="3">
        <v>-6.1630821731150298E-4</v>
      </c>
      <c r="AG1141" s="3">
        <v>4.6639682475562599E-4</v>
      </c>
      <c r="AH1141" s="3">
        <v>1.20453761752485E-2</v>
      </c>
      <c r="AI1141" s="3">
        <v>3.0535104546661001E-4</v>
      </c>
      <c r="AJ1141" s="3">
        <v>1.7482842890406201E-4</v>
      </c>
      <c r="AK1141" s="3">
        <v>5.1434617827541803E-3</v>
      </c>
      <c r="AL1141" s="3">
        <v>1.6560045733927199E-2</v>
      </c>
      <c r="AM1141" s="3">
        <v>2.6694046698302401E-3</v>
      </c>
      <c r="AN1141" s="3">
        <v>9.0287233286237195E-2</v>
      </c>
      <c r="AO1141" s="3">
        <v>1.8124871445048801E-2</v>
      </c>
      <c r="AP1141" s="3">
        <v>2.9467896473503999E-3</v>
      </c>
      <c r="AQ1141" s="3">
        <v>8.0434271763125897E-2</v>
      </c>
      <c r="AR1141" s="3">
        <v>2.2599824011181699E-2</v>
      </c>
      <c r="AS1141" s="3">
        <v>3.6141530834094002E-3</v>
      </c>
      <c r="AT1141" s="3">
        <v>0.12251131771213</v>
      </c>
      <c r="AU1141" s="3">
        <v>1.3269252877917999E-2</v>
      </c>
      <c r="AV1141" s="3">
        <v>2.8808167509404101E-3</v>
      </c>
      <c r="AW1141" s="3">
        <v>8.4336704237068905E-2</v>
      </c>
    </row>
    <row r="1142" spans="1:49" x14ac:dyDescent="0.3">
      <c r="A1142" s="1">
        <v>40842</v>
      </c>
      <c r="B1142" s="3">
        <v>0</v>
      </c>
      <c r="C1142" s="3">
        <v>7.9207920792079195E-2</v>
      </c>
      <c r="D1142" s="3">
        <v>4.2056074766354902E-2</v>
      </c>
      <c r="E1142" s="3">
        <v>2.8753993610223599E-2</v>
      </c>
      <c r="F1142" s="3">
        <v>2.10064459295766E-3</v>
      </c>
      <c r="G1142" s="3">
        <v>1.3336158819490199E-3</v>
      </c>
      <c r="H1142" s="3">
        <v>-4.3457723193197899E-2</v>
      </c>
      <c r="I1142" s="3">
        <v>-5.9643435980550899E-2</v>
      </c>
      <c r="J1142" s="3">
        <v>-3.3925174381737401E-2</v>
      </c>
      <c r="K1142" s="3">
        <v>-7.8512396694214795E-2</v>
      </c>
      <c r="L1142" s="3">
        <v>-2.4721878862793401E-3</v>
      </c>
      <c r="M1142" s="3">
        <v>-1.23456790123456E-2</v>
      </c>
      <c r="N1142" s="3">
        <v>-1.27737226277372E-2</v>
      </c>
      <c r="O1142" s="3">
        <v>-8.6410054988217393E-3</v>
      </c>
      <c r="P1142" s="3">
        <v>1.1682242990653699E-3</v>
      </c>
      <c r="Q1142" s="3">
        <v>-1.01832993890019E-2</v>
      </c>
      <c r="R1142" s="3">
        <v>0</v>
      </c>
      <c r="S1142" s="3">
        <v>-1.61725067385445E-2</v>
      </c>
      <c r="T1142" s="3">
        <v>5.8479532163742097E-3</v>
      </c>
      <c r="U1142" s="3">
        <v>0</v>
      </c>
      <c r="V1142" s="3">
        <v>-1.16772823779192E-2</v>
      </c>
      <c r="W1142" s="3">
        <v>1.05023016435175E-2</v>
      </c>
      <c r="X1142" s="3">
        <v>-2.73213803978578E-3</v>
      </c>
      <c r="Y1142" s="3">
        <v>-7.3246446956529904E-2</v>
      </c>
      <c r="Z1142" s="3">
        <v>5.3435599412180604E-3</v>
      </c>
      <c r="AA1142" s="3">
        <v>1.8677977135319601E-4</v>
      </c>
      <c r="AB1142" s="3">
        <v>-2.54934525422848E-2</v>
      </c>
      <c r="AC1142" s="3">
        <v>2.8550231543917801E-3</v>
      </c>
      <c r="AD1142" s="4">
        <v>-4.8160530338710203E-5</v>
      </c>
      <c r="AE1142" s="3">
        <v>-7.97493593974875E-3</v>
      </c>
      <c r="AF1142" s="3">
        <v>-3.9947086514513302E-4</v>
      </c>
      <c r="AG1142" s="3">
        <v>3.9348778121146703E-4</v>
      </c>
      <c r="AH1142" s="3">
        <v>1.03577778529792E-2</v>
      </c>
      <c r="AI1142" s="3">
        <v>3.57198573871737E-4</v>
      </c>
      <c r="AJ1142" s="3">
        <v>1.7129315668187401E-4</v>
      </c>
      <c r="AK1142" s="3">
        <v>4.7566369069399301E-3</v>
      </c>
      <c r="AL1142" s="3">
        <v>1.50949402116055E-2</v>
      </c>
      <c r="AM1142" s="3">
        <v>3.12861715315885E-3</v>
      </c>
      <c r="AN1142" s="3">
        <v>8.1653959087680195E-2</v>
      </c>
      <c r="AO1142" s="3">
        <v>1.8119729294930002E-2</v>
      </c>
      <c r="AP1142" s="3">
        <v>2.8992230962025002E-3</v>
      </c>
      <c r="AQ1142" s="3">
        <v>8.1570069996668396E-2</v>
      </c>
      <c r="AR1142" s="3">
        <v>2.2640538022878499E-2</v>
      </c>
      <c r="AS1142" s="3">
        <v>3.6318501564089598E-3</v>
      </c>
      <c r="AT1142" s="3">
        <v>0.122948492134205</v>
      </c>
      <c r="AU1142" s="3">
        <v>1.3283517693657799E-2</v>
      </c>
      <c r="AV1142" s="3">
        <v>2.8838457389913398E-3</v>
      </c>
      <c r="AW1142" s="3">
        <v>8.4472241218529198E-2</v>
      </c>
    </row>
    <row r="1143" spans="1:49" x14ac:dyDescent="0.3">
      <c r="A1143" s="1">
        <v>40843</v>
      </c>
      <c r="B1143" s="3">
        <v>0</v>
      </c>
      <c r="C1143" s="3">
        <v>0.10091743119266</v>
      </c>
      <c r="D1143" s="3">
        <v>8.5201793721973104E-2</v>
      </c>
      <c r="E1143" s="3">
        <v>7.1428571428571397E-2</v>
      </c>
      <c r="F1143" s="3">
        <v>-1.7472902420538599E-2</v>
      </c>
      <c r="G1143" s="3">
        <v>-1.3282786505787699E-2</v>
      </c>
      <c r="H1143" s="3">
        <v>-0.123703703703703</v>
      </c>
      <c r="I1143" s="3">
        <v>-0.15029300241296101</v>
      </c>
      <c r="J1143" s="3">
        <v>-0.13751230718739699</v>
      </c>
      <c r="K1143" s="3">
        <v>-0.14648729446935699</v>
      </c>
      <c r="L1143" s="3">
        <v>4.9566294919454103E-3</v>
      </c>
      <c r="M1143" s="3">
        <v>-5.1388888888888901E-2</v>
      </c>
      <c r="N1143" s="3">
        <v>-5.7301293900184902E-2</v>
      </c>
      <c r="O1143" s="3">
        <v>-5.4675118858954E-2</v>
      </c>
      <c r="P1143" s="3">
        <v>-5.3675612602100402E-2</v>
      </c>
      <c r="Q1143" s="3">
        <v>-5.3497942386831303E-2</v>
      </c>
      <c r="R1143" s="3">
        <v>-5.5813953488372099E-2</v>
      </c>
      <c r="S1143" s="3">
        <v>-4.65753424657534E-2</v>
      </c>
      <c r="T1143" s="3">
        <v>-6.3953488372092901E-2</v>
      </c>
      <c r="U1143" s="3">
        <v>-8.3333333333333204E-2</v>
      </c>
      <c r="V1143" s="3">
        <v>-5.3705692803437101E-2</v>
      </c>
      <c r="W1143" s="3">
        <v>3.4410470058307198E-2</v>
      </c>
      <c r="X1143" s="3">
        <v>-4.5664766990155502E-3</v>
      </c>
      <c r="Y1143" s="3">
        <v>-0.147354368249863</v>
      </c>
      <c r="Z1143" s="3">
        <v>1.13112698502616E-2</v>
      </c>
      <c r="AA1143" s="3">
        <v>-5.43904361986635E-4</v>
      </c>
      <c r="AB1143" s="3">
        <v>-5.6938775473008803E-2</v>
      </c>
      <c r="AC1143" s="3">
        <v>5.4662316462057098E-3</v>
      </c>
      <c r="AD1143" s="3">
        <v>-2.6561180172040303E-4</v>
      </c>
      <c r="AE1143" s="3">
        <v>-1.9247348278400401E-2</v>
      </c>
      <c r="AF1143" s="3">
        <v>2.4864230039099098E-4</v>
      </c>
      <c r="AG1143" s="3">
        <v>1.90976212385036E-4</v>
      </c>
      <c r="AH1143" s="3">
        <v>7.0092047223098497E-3</v>
      </c>
      <c r="AI1143" s="3">
        <v>4.8901326146930297E-4</v>
      </c>
      <c r="AJ1143" s="3">
        <v>1.4585219401509899E-4</v>
      </c>
      <c r="AK1143" s="3">
        <v>4.1393235451210398E-3</v>
      </c>
      <c r="AL1143" s="3">
        <v>1.9859826966285399E-2</v>
      </c>
      <c r="AM1143" s="3">
        <v>3.8035277351642599E-3</v>
      </c>
      <c r="AN1143" s="3">
        <v>9.39744441095961E-2</v>
      </c>
      <c r="AO1143" s="3">
        <v>1.8543322532761201E-2</v>
      </c>
      <c r="AP1143" s="3">
        <v>3.0621052123546298E-3</v>
      </c>
      <c r="AQ1143" s="3">
        <v>8.3772437359342297E-2</v>
      </c>
      <c r="AR1143" s="3">
        <v>2.3046180750476899E-2</v>
      </c>
      <c r="AS1143" s="3">
        <v>3.54465849025714E-3</v>
      </c>
      <c r="AT1143" s="3">
        <v>0.124339800211917</v>
      </c>
      <c r="AU1143" s="3">
        <v>1.34555429041437E-2</v>
      </c>
      <c r="AV1143" s="3">
        <v>2.8972726400977298E-3</v>
      </c>
      <c r="AW1143" s="3">
        <v>8.5013597562650103E-2</v>
      </c>
    </row>
    <row r="1144" spans="1:49" x14ac:dyDescent="0.3">
      <c r="A1144" s="1">
        <v>40844</v>
      </c>
      <c r="B1144" s="3">
        <v>0</v>
      </c>
      <c r="C1144" s="3">
        <v>-5.83333333333333E-2</v>
      </c>
      <c r="D1144" s="3">
        <v>-3.3057851239669402E-2</v>
      </c>
      <c r="E1144" s="3">
        <v>-2.6086956521739198E-2</v>
      </c>
      <c r="F1144" s="3">
        <v>2.6955762439428901E-4</v>
      </c>
      <c r="G1144" s="3">
        <v>-1.72613621833872E-3</v>
      </c>
      <c r="H1144" s="3">
        <v>-2.3105100028176999E-2</v>
      </c>
      <c r="I1144" s="3">
        <v>-1.78498985801216E-2</v>
      </c>
      <c r="J1144" s="3">
        <v>-4.8706240487062402E-2</v>
      </c>
      <c r="K1144" s="3">
        <v>-2.32049036777584E-2</v>
      </c>
      <c r="L1144" s="3">
        <v>-1.233045622688E-3</v>
      </c>
      <c r="M1144" s="3">
        <v>2.9282576866762602E-3</v>
      </c>
      <c r="N1144" s="3">
        <v>5.8823529411764497E-3</v>
      </c>
      <c r="O1144" s="3">
        <v>-8.3822296730928704E-4</v>
      </c>
      <c r="P1144" s="3">
        <v>-2.71270036991367E-2</v>
      </c>
      <c r="Q1144" s="3">
        <v>-2.1739130434782401E-3</v>
      </c>
      <c r="R1144" s="3">
        <v>-1.47783251231525E-2</v>
      </c>
      <c r="S1144" s="3">
        <v>0</v>
      </c>
      <c r="T1144" s="3">
        <v>-1.2422360248447201E-2</v>
      </c>
      <c r="U1144" s="3">
        <v>2.5974025974025899E-2</v>
      </c>
      <c r="V1144" s="3">
        <v>-5.6753688989784603E-3</v>
      </c>
      <c r="W1144" s="3">
        <v>3.3789976489795298E-4</v>
      </c>
      <c r="X1144" s="3">
        <v>3.6693677137244998E-3</v>
      </c>
      <c r="Y1144" s="3">
        <v>-3.6527825265882601E-2</v>
      </c>
      <c r="Z1144" s="3">
        <v>7.6126659105518E-3</v>
      </c>
      <c r="AA1144" s="3">
        <v>3.7307656420513201E-4</v>
      </c>
      <c r="AB1144" s="3">
        <v>-4.4347852855620699E-2</v>
      </c>
      <c r="AC1144" s="3">
        <v>5.0959616228754097E-3</v>
      </c>
      <c r="AD1144" s="4">
        <v>-9.0880005828760201E-5</v>
      </c>
      <c r="AE1144" s="3">
        <v>-1.83902071406657E-2</v>
      </c>
      <c r="AF1144" s="3">
        <v>3.20605794031861E-4</v>
      </c>
      <c r="AG1144" s="3">
        <v>2.05247550336185E-4</v>
      </c>
      <c r="AH1144" s="3">
        <v>7.4289265922607203E-3</v>
      </c>
      <c r="AI1144" s="3">
        <v>4.9217265039632298E-4</v>
      </c>
      <c r="AJ1144" s="3">
        <v>1.3879726352654601E-4</v>
      </c>
      <c r="AK1144" s="3">
        <v>3.9335553978497202E-3</v>
      </c>
      <c r="AL1144" s="3">
        <v>1.9831302741715399E-2</v>
      </c>
      <c r="AM1144" s="3">
        <v>4.2212727245910303E-3</v>
      </c>
      <c r="AN1144" s="3">
        <v>9.1020288340253594E-2</v>
      </c>
      <c r="AO1144" s="3">
        <v>1.8565436299159001E-2</v>
      </c>
      <c r="AP1144" s="3">
        <v>3.18042548708455E-3</v>
      </c>
      <c r="AQ1144" s="3">
        <v>8.3484999278074706E-2</v>
      </c>
      <c r="AR1144" s="3">
        <v>2.3039156136907098E-2</v>
      </c>
      <c r="AS1144" s="3">
        <v>3.55699909410028E-3</v>
      </c>
      <c r="AT1144" s="3">
        <v>0.12414424296608401</v>
      </c>
      <c r="AU1144" s="3">
        <v>1.3455413064910099E-2</v>
      </c>
      <c r="AV1144" s="3">
        <v>2.8864566284882999E-3</v>
      </c>
      <c r="AW1144" s="3">
        <v>8.5049160039901706E-2</v>
      </c>
    </row>
    <row r="1145" spans="1:49" x14ac:dyDescent="0.3">
      <c r="A1145" s="1">
        <v>40847</v>
      </c>
      <c r="B1145" s="3">
        <v>1.9638566802464498E-3</v>
      </c>
      <c r="C1145" s="3">
        <v>-0.123893805309734</v>
      </c>
      <c r="D1145" s="3">
        <v>-7.26495726495726E-2</v>
      </c>
      <c r="E1145" s="3">
        <v>-5.9523809523809403E-2</v>
      </c>
      <c r="F1145" s="3">
        <v>1.0796600475612299E-2</v>
      </c>
      <c r="G1145" s="3">
        <v>6.2853648610401401E-3</v>
      </c>
      <c r="H1145" s="3">
        <v>0.13239111623882299</v>
      </c>
      <c r="I1145" s="3">
        <v>0.16935150764147</v>
      </c>
      <c r="J1145" s="3">
        <v>0.15279999999999999</v>
      </c>
      <c r="K1145" s="3">
        <v>0.22321828776333399</v>
      </c>
      <c r="L1145" s="3">
        <v>2.5925925925926099E-2</v>
      </c>
      <c r="M1145" s="3">
        <v>3.2116788321167898E-2</v>
      </c>
      <c r="N1145" s="3">
        <v>2.3391812865496998E-2</v>
      </c>
      <c r="O1145" s="3">
        <v>3.85906040268457E-2</v>
      </c>
      <c r="P1145" s="3">
        <v>2.7883396704689398E-2</v>
      </c>
      <c r="Q1145" s="3">
        <v>1.9607843137254801E-2</v>
      </c>
      <c r="R1145" s="3">
        <v>0.03</v>
      </c>
      <c r="S1145" s="3">
        <v>2.7298850574712701E-2</v>
      </c>
      <c r="T1145" s="3">
        <v>-1.8867924528301799E-2</v>
      </c>
      <c r="U1145" s="3">
        <v>2.5316455696202399E-2</v>
      </c>
      <c r="V1145" s="3">
        <v>1.9406392694063902E-2</v>
      </c>
      <c r="W1145" s="3">
        <v>-2.4730174354781E-2</v>
      </c>
      <c r="X1145" s="3">
        <v>9.8974352731990792E-3</v>
      </c>
      <c r="Y1145" s="3">
        <v>0.22136152653201099</v>
      </c>
      <c r="Z1145" s="4">
        <v>9.1237797293142105E-5</v>
      </c>
      <c r="AA1145" s="3">
        <v>2.3525636188449399E-3</v>
      </c>
      <c r="AB1145" s="3">
        <v>1.3078983012816099E-2</v>
      </c>
      <c r="AC1145" s="3">
        <v>5.1082237697636802E-3</v>
      </c>
      <c r="AD1145" s="4">
        <v>8.5050026368456796E-5</v>
      </c>
      <c r="AE1145" s="3">
        <v>-1.2900428837977601E-2</v>
      </c>
      <c r="AF1145" s="3">
        <v>3.3338356152372002E-4</v>
      </c>
      <c r="AG1145" s="3">
        <v>2.7465628188958E-4</v>
      </c>
      <c r="AH1145" s="3">
        <v>1.0184506730424699E-2</v>
      </c>
      <c r="AI1145" s="3">
        <v>3.90397999778465E-4</v>
      </c>
      <c r="AJ1145" s="3">
        <v>1.78072800324955E-4</v>
      </c>
      <c r="AK1145" s="3">
        <v>4.6940497869602804E-3</v>
      </c>
      <c r="AL1145" s="3">
        <v>2.4023994922732099E-2</v>
      </c>
      <c r="AM1145" s="3">
        <v>5.9636178482298302E-3</v>
      </c>
      <c r="AN1145" s="3">
        <v>0.147302423953526</v>
      </c>
      <c r="AO1145" s="3">
        <v>1.8544646491358601E-2</v>
      </c>
      <c r="AP1145" s="3">
        <v>3.6180579332209801E-3</v>
      </c>
      <c r="AQ1145" s="3">
        <v>9.5066035690138204E-2</v>
      </c>
      <c r="AR1145" s="3">
        <v>2.3024803710915701E-2</v>
      </c>
      <c r="AS1145" s="3">
        <v>3.7021737675148299E-3</v>
      </c>
      <c r="AT1145" s="3">
        <v>0.12694889500492501</v>
      </c>
      <c r="AU1145" s="3">
        <v>1.35488579324605E-2</v>
      </c>
      <c r="AV1145" s="3">
        <v>2.9511714352805198E-3</v>
      </c>
      <c r="AW1145" s="3">
        <v>8.6130579559514406E-2</v>
      </c>
    </row>
    <row r="1146" spans="1:49" x14ac:dyDescent="0.3">
      <c r="A1146" s="1">
        <v>40848</v>
      </c>
      <c r="B1146" s="3">
        <v>0</v>
      </c>
      <c r="C1146" s="3">
        <v>-9.0909090909090801E-2</v>
      </c>
      <c r="D1146" s="3">
        <v>-7.3732718894009203E-2</v>
      </c>
      <c r="E1146" s="3">
        <v>-5.3797468354430299E-2</v>
      </c>
      <c r="F1146" s="3">
        <v>1.9187162044304901E-2</v>
      </c>
      <c r="G1146" s="3">
        <v>1.5511077214596099E-2</v>
      </c>
      <c r="H1146" s="3">
        <v>0.15129903209373399</v>
      </c>
      <c r="I1146" s="3">
        <v>0.217590957258919</v>
      </c>
      <c r="J1146" s="3">
        <v>0.162040249826509</v>
      </c>
      <c r="K1146" s="3">
        <v>0.16526200073286901</v>
      </c>
      <c r="L1146" s="3">
        <v>0.13718411552346499</v>
      </c>
      <c r="M1146" s="3">
        <v>4.95049504950495E-2</v>
      </c>
      <c r="N1146" s="3">
        <v>5.3333333333333399E-2</v>
      </c>
      <c r="O1146" s="3">
        <v>4.6849757673667197E-2</v>
      </c>
      <c r="P1146" s="3">
        <v>7.8914919852034596E-2</v>
      </c>
      <c r="Q1146" s="3">
        <v>4.48717948717949E-2</v>
      </c>
      <c r="R1146" s="3">
        <v>3.88349514563106E-2</v>
      </c>
      <c r="S1146" s="3">
        <v>4.8951048951048903E-2</v>
      </c>
      <c r="T1146" s="3">
        <v>3.8461538461538498E-2</v>
      </c>
      <c r="U1146" s="3">
        <v>-1.2345679012345699E-2</v>
      </c>
      <c r="V1146" s="3">
        <v>4.36730123180291E-2</v>
      </c>
      <c r="W1146" s="3">
        <v>-2.7866537966578401E-2</v>
      </c>
      <c r="X1146" s="3">
        <v>5.4451693328758603E-3</v>
      </c>
      <c r="Y1146" s="3">
        <v>0.16054744727224901</v>
      </c>
      <c r="Z1146" s="3">
        <v>-1.46920817092737E-3</v>
      </c>
      <c r="AA1146" s="3">
        <v>2.3426715161996201E-3</v>
      </c>
      <c r="AB1146" s="3">
        <v>2.4956066666396898E-2</v>
      </c>
      <c r="AC1146" s="3">
        <v>5.13422218794732E-3</v>
      </c>
      <c r="AD1146" s="3">
        <v>1.7165068523513201E-4</v>
      </c>
      <c r="AE1146" s="3">
        <v>-8.0153567850333798E-3</v>
      </c>
      <c r="AF1146" s="3">
        <v>-1.94051800258642E-4</v>
      </c>
      <c r="AG1146" s="3">
        <v>3.6108754114157801E-4</v>
      </c>
      <c r="AH1146" s="3">
        <v>1.36357017979229E-2</v>
      </c>
      <c r="AI1146" s="3">
        <v>2.4891150099114499E-4</v>
      </c>
      <c r="AJ1146" s="3">
        <v>1.9239249549273999E-4</v>
      </c>
      <c r="AK1146" s="3">
        <v>5.3784056325898799E-3</v>
      </c>
      <c r="AL1146" s="3">
        <v>2.5844852312932799E-2</v>
      </c>
      <c r="AM1146" s="3">
        <v>5.9571405056539498E-3</v>
      </c>
      <c r="AN1146" s="3">
        <v>0.15817317707947201</v>
      </c>
      <c r="AO1146" s="3">
        <v>1.8495620760999299E-2</v>
      </c>
      <c r="AP1146" s="3">
        <v>3.7271838497061299E-3</v>
      </c>
      <c r="AQ1146" s="3">
        <v>0.101319473273828</v>
      </c>
      <c r="AR1146" s="3">
        <v>2.32868515367032E-2</v>
      </c>
      <c r="AS1146" s="3">
        <v>3.7587870250860001E-3</v>
      </c>
      <c r="AT1146" s="3">
        <v>0.12804703260484701</v>
      </c>
      <c r="AU1146" s="3">
        <v>1.3657031777042101E-2</v>
      </c>
      <c r="AV1146" s="3">
        <v>2.9679580505385002E-3</v>
      </c>
      <c r="AW1146" s="3">
        <v>8.6681498268775997E-2</v>
      </c>
    </row>
    <row r="1147" spans="1:49" x14ac:dyDescent="0.3">
      <c r="A1147" s="1">
        <v>40849</v>
      </c>
      <c r="B1147" s="3">
        <v>0</v>
      </c>
      <c r="C1147" s="3">
        <v>-1.1111111111111001E-2</v>
      </c>
      <c r="D1147" s="3">
        <v>9.9502487562188602E-3</v>
      </c>
      <c r="E1147" s="3">
        <v>1.3377926421404399E-2</v>
      </c>
      <c r="F1147" s="3">
        <v>-6.9710264105891E-3</v>
      </c>
      <c r="G1147" s="3">
        <v>-4.7527690793049901E-3</v>
      </c>
      <c r="H1147" s="3">
        <v>-4.7787610619469102E-2</v>
      </c>
      <c r="I1147" s="3">
        <v>-8.47113431969828E-2</v>
      </c>
      <c r="J1147" s="3">
        <v>-4.3595103015825497E-2</v>
      </c>
      <c r="K1147" s="3">
        <v>-5.2515723270440198E-2</v>
      </c>
      <c r="L1147" s="3">
        <v>-9.6296296296296297E-2</v>
      </c>
      <c r="M1147" s="3">
        <v>-9.4339622641509396E-3</v>
      </c>
      <c r="N1147" s="3">
        <v>-1.08499095840869E-2</v>
      </c>
      <c r="O1147" s="3">
        <v>-8.4876543209877406E-3</v>
      </c>
      <c r="P1147" s="3">
        <v>-8.0000000000000002E-3</v>
      </c>
      <c r="Q1147" s="3">
        <v>-4.0899795501021501E-3</v>
      </c>
      <c r="R1147" s="3">
        <v>-1.4018691588785199E-2</v>
      </c>
      <c r="S1147" s="3">
        <v>-9.3333333333334104E-3</v>
      </c>
      <c r="T1147" s="3">
        <v>-1.2345679012345699E-2</v>
      </c>
      <c r="U1147" s="3">
        <v>3.7499999999999797E-2</v>
      </c>
      <c r="V1147" s="3">
        <v>-3.21888412017179E-3</v>
      </c>
      <c r="W1147" s="3">
        <v>1.6202206017444199E-2</v>
      </c>
      <c r="X1147" s="3">
        <v>-1.80609068253556E-3</v>
      </c>
      <c r="Y1147" s="3">
        <v>-5.8383628201638497E-2</v>
      </c>
      <c r="Z1147" s="3">
        <v>-3.2922729614202E-4</v>
      </c>
      <c r="AA1147" s="3">
        <v>2.5278809876496601E-3</v>
      </c>
      <c r="AB1147" s="3">
        <v>2.79286304173752E-2</v>
      </c>
      <c r="AC1147" s="3">
        <v>4.82842408446556E-3</v>
      </c>
      <c r="AD1147" s="3">
        <v>2.5771546776534902E-4</v>
      </c>
      <c r="AE1147" s="3">
        <v>-5.9445672322752897E-3</v>
      </c>
      <c r="AF1147" s="3">
        <v>8.2093365344801297E-4</v>
      </c>
      <c r="AG1147" s="3">
        <v>2.3066701851104699E-4</v>
      </c>
      <c r="AH1147" s="3">
        <v>7.0875666320550697E-3</v>
      </c>
      <c r="AI1147" s="3">
        <v>2.9769168612754702E-4</v>
      </c>
      <c r="AJ1147" s="3">
        <v>1.8522546897474201E-4</v>
      </c>
      <c r="AK1147" s="3">
        <v>5.51650627888181E-3</v>
      </c>
      <c r="AL1147" s="3">
        <v>2.6619023340998499E-2</v>
      </c>
      <c r="AM1147" s="3">
        <v>5.77141912849368E-3</v>
      </c>
      <c r="AN1147" s="3">
        <v>0.155990870063142</v>
      </c>
      <c r="AO1147" s="3">
        <v>1.8243361950837499E-2</v>
      </c>
      <c r="AP1147" s="3">
        <v>3.6555909521043799E-3</v>
      </c>
      <c r="AQ1147" s="3">
        <v>9.9737377960788201E-2</v>
      </c>
      <c r="AR1147" s="3">
        <v>2.25632949861597E-2</v>
      </c>
      <c r="AS1147" s="3">
        <v>3.6873729777672599E-3</v>
      </c>
      <c r="AT1147" s="3">
        <v>0.12068960951674999</v>
      </c>
      <c r="AU1147" s="3">
        <v>1.36920675396974E-2</v>
      </c>
      <c r="AV1147" s="3">
        <v>2.9706039858780498E-3</v>
      </c>
      <c r="AW1147" s="3">
        <v>8.6551466976251906E-2</v>
      </c>
    </row>
    <row r="1148" spans="1:49" x14ac:dyDescent="0.3">
      <c r="A1148" s="1">
        <v>40850</v>
      </c>
      <c r="B1148" s="3">
        <v>0</v>
      </c>
      <c r="C1148" s="3">
        <v>2.2471910112359599E-2</v>
      </c>
      <c r="D1148" s="3">
        <v>2.9556650246305299E-2</v>
      </c>
      <c r="E1148" s="3">
        <v>2.3102310231023201E-2</v>
      </c>
      <c r="F1148" s="3">
        <v>1.76549961537308E-3</v>
      </c>
      <c r="G1148" s="3">
        <v>4.28593482129091E-4</v>
      </c>
      <c r="H1148" s="3">
        <v>-4.71654275092937E-2</v>
      </c>
      <c r="I1148" s="3">
        <v>-6.7194928684627606E-2</v>
      </c>
      <c r="J1148" s="3">
        <v>-8.5232594442709905E-2</v>
      </c>
      <c r="K1148" s="3">
        <v>-8.5960836375705202E-2</v>
      </c>
      <c r="L1148" s="3">
        <v>-1.40515222482434E-2</v>
      </c>
      <c r="M1148" s="3">
        <v>-1.36054421768706E-2</v>
      </c>
      <c r="N1148" s="3">
        <v>-1.46252285191956E-2</v>
      </c>
      <c r="O1148" s="3">
        <v>-7.7821011673151396E-3</v>
      </c>
      <c r="P1148" s="3">
        <v>-3.4562211981565799E-3</v>
      </c>
      <c r="Q1148" s="3">
        <v>-1.23203285420945E-2</v>
      </c>
      <c r="R1148" s="3">
        <v>0</v>
      </c>
      <c r="S1148" s="3">
        <v>-1.7496635262449399E-2</v>
      </c>
      <c r="T1148" s="3">
        <v>-6.24999999999997E-3</v>
      </c>
      <c r="U1148" s="3">
        <v>1.2048192771084199E-2</v>
      </c>
      <c r="V1148" s="3">
        <v>-1.18406889128094E-2</v>
      </c>
      <c r="W1148" s="3">
        <v>1.89223763872623E-2</v>
      </c>
      <c r="X1148" s="3">
        <v>-2.7116034164774701E-3</v>
      </c>
      <c r="Y1148" s="3">
        <v>-6.8417885266635503E-2</v>
      </c>
      <c r="Z1148" s="3">
        <v>-3.4268460303509898E-3</v>
      </c>
      <c r="AA1148" s="3">
        <v>2.8988556441572801E-3</v>
      </c>
      <c r="AB1148" s="3">
        <v>4.3715927014020897E-2</v>
      </c>
      <c r="AC1148" s="3">
        <v>4.8554041662388202E-3</v>
      </c>
      <c r="AD1148" s="3">
        <v>2.1492251665605999E-4</v>
      </c>
      <c r="AE1148" s="3">
        <v>-5.6912130554568601E-3</v>
      </c>
      <c r="AF1148" s="3">
        <v>1.1298872533409799E-3</v>
      </c>
      <c r="AG1148" s="3">
        <v>3.03171223381026E-4</v>
      </c>
      <c r="AH1148" s="3">
        <v>5.8311064240071497E-3</v>
      </c>
      <c r="AI1148" s="3">
        <v>2.9587413981501802E-4</v>
      </c>
      <c r="AJ1148" s="3">
        <v>1.63553673835688E-4</v>
      </c>
      <c r="AK1148" s="3">
        <v>5.4559975472540604E-3</v>
      </c>
      <c r="AL1148" s="3">
        <v>2.2079917784640898E-2</v>
      </c>
      <c r="AM1148" s="3">
        <v>5.2362030585831497E-3</v>
      </c>
      <c r="AN1148" s="3">
        <v>0.13660612538036301</v>
      </c>
      <c r="AO1148" s="3">
        <v>1.8264774232821399E-2</v>
      </c>
      <c r="AP1148" s="3">
        <v>3.6861744491574E-3</v>
      </c>
      <c r="AQ1148" s="3">
        <v>9.9563162224441601E-2</v>
      </c>
      <c r="AR1148" s="3">
        <v>2.2677306177878099E-2</v>
      </c>
      <c r="AS1148" s="3">
        <v>3.5806868819773098E-3</v>
      </c>
      <c r="AT1148" s="3">
        <v>0.121062444318447</v>
      </c>
      <c r="AU1148" s="3">
        <v>1.36895544930385E-2</v>
      </c>
      <c r="AV1148" s="3">
        <v>2.9717416029711101E-3</v>
      </c>
      <c r="AW1148" s="3">
        <v>8.6597975923373594E-2</v>
      </c>
    </row>
    <row r="1149" spans="1:49" x14ac:dyDescent="0.3">
      <c r="A1149" s="1">
        <v>40851</v>
      </c>
      <c r="B1149" s="3">
        <v>0</v>
      </c>
      <c r="C1149" s="3">
        <v>-3.2967032967032898E-2</v>
      </c>
      <c r="D1149" s="3">
        <v>-1.4354066985645699E-2</v>
      </c>
      <c r="E1149" s="3">
        <v>-3.22580645161296E-3</v>
      </c>
      <c r="F1149" s="3">
        <v>1.33577829716946E-3</v>
      </c>
      <c r="G1149" s="3">
        <v>-1.1065562952894401E-4</v>
      </c>
      <c r="H1149" s="3">
        <v>-2.8285783955132801E-2</v>
      </c>
      <c r="I1149" s="3">
        <v>-6.1162079510703703E-3</v>
      </c>
      <c r="J1149" s="3">
        <v>1.7064846416381301E-3</v>
      </c>
      <c r="K1149" s="3">
        <v>-1.08932461873638E-2</v>
      </c>
      <c r="L1149" s="3">
        <v>-5.7007125890736303E-2</v>
      </c>
      <c r="M1149" s="3">
        <v>1.3793103448276299E-3</v>
      </c>
      <c r="N1149" s="3">
        <v>0</v>
      </c>
      <c r="O1149" s="3">
        <v>1.56862745098029E-3</v>
      </c>
      <c r="P1149" s="3">
        <v>-6.9364161849711998E-3</v>
      </c>
      <c r="Q1149" s="3">
        <v>-4.1580041580040403E-3</v>
      </c>
      <c r="R1149" s="3">
        <v>0</v>
      </c>
      <c r="S1149" s="3">
        <v>1.36986301369868E-3</v>
      </c>
      <c r="T1149" s="3">
        <v>6.2893081761006197E-3</v>
      </c>
      <c r="U1149" s="3">
        <v>1.19047619047618E-2</v>
      </c>
      <c r="V1149" s="3">
        <v>-3.2679738562090199E-3</v>
      </c>
      <c r="W1149" s="3">
        <v>-6.2760454793063802E-3</v>
      </c>
      <c r="X1149" s="3">
        <v>9.0621691055225995E-4</v>
      </c>
      <c r="Y1149" s="3">
        <v>-1.11475459864882E-2</v>
      </c>
      <c r="Z1149" s="3">
        <v>-4.74963507919186E-3</v>
      </c>
      <c r="AA1149" s="3">
        <v>2.3462254835228298E-3</v>
      </c>
      <c r="AB1149" s="3">
        <v>4.8791982869899803E-2</v>
      </c>
      <c r="AC1149" s="3">
        <v>3.6801558180981401E-3</v>
      </c>
      <c r="AD1149" s="3">
        <v>4.7432638429909099E-4</v>
      </c>
      <c r="AE1149" s="3">
        <v>-4.2825253237606603E-3</v>
      </c>
      <c r="AF1149" s="3">
        <v>2.0861807679339898E-3</v>
      </c>
      <c r="AG1149" s="3">
        <v>2.44814727674698E-4</v>
      </c>
      <c r="AH1149" s="3">
        <v>-2.28234668688948E-3</v>
      </c>
      <c r="AI1149" s="3">
        <v>2.5510448468864401E-4</v>
      </c>
      <c r="AJ1149" s="3">
        <v>1.7803131594901301E-4</v>
      </c>
      <c r="AK1149" s="3">
        <v>5.4674711302500397E-3</v>
      </c>
      <c r="AL1149" s="3">
        <v>2.1995947636805901E-2</v>
      </c>
      <c r="AM1149" s="3">
        <v>5.28018015042958E-3</v>
      </c>
      <c r="AN1149" s="3">
        <v>0.133310767701076</v>
      </c>
      <c r="AO1149" s="3">
        <v>1.81430073215521E-2</v>
      </c>
      <c r="AP1149" s="3">
        <v>3.5227909283999802E-3</v>
      </c>
      <c r="AQ1149" s="3">
        <v>9.9251410270519605E-2</v>
      </c>
      <c r="AR1149" s="3">
        <v>2.0985600814975199E-2</v>
      </c>
      <c r="AS1149" s="3">
        <v>3.5395386668393698E-3</v>
      </c>
      <c r="AT1149" s="3">
        <v>0.103223634759415</v>
      </c>
      <c r="AU1149" s="3">
        <v>1.3693783401668999E-2</v>
      </c>
      <c r="AV1149" s="3">
        <v>2.9664115096237902E-3</v>
      </c>
      <c r="AW1149" s="3">
        <v>8.6595574213768595E-2</v>
      </c>
    </row>
    <row r="1150" spans="1:49" x14ac:dyDescent="0.3">
      <c r="A1150" s="1">
        <v>40854</v>
      </c>
      <c r="B1150" s="3">
        <v>2.47086052669986E-3</v>
      </c>
      <c r="C1150" s="3">
        <v>0</v>
      </c>
      <c r="D1150" s="3">
        <v>-9.7087378640776604E-3</v>
      </c>
      <c r="E1150" s="3">
        <v>-1.2944983818770101E-2</v>
      </c>
      <c r="F1150" s="3">
        <v>6.0902871095436196E-4</v>
      </c>
      <c r="G1150" s="3">
        <v>7.8076693853046299E-4</v>
      </c>
      <c r="H1150" s="3">
        <v>-1.0037641154329001E-3</v>
      </c>
      <c r="I1150" s="3">
        <v>-4.3760683760683698E-2</v>
      </c>
      <c r="J1150" s="3">
        <v>-1.7717206132879099E-2</v>
      </c>
      <c r="K1150" s="3">
        <v>-1.0279001468428599E-2</v>
      </c>
      <c r="L1150" s="3">
        <v>1.7632241813601901E-2</v>
      </c>
      <c r="M1150" s="3">
        <v>4.1322314049587697E-3</v>
      </c>
      <c r="N1150" s="3">
        <v>5.5658627087198298E-3</v>
      </c>
      <c r="O1150" s="3">
        <v>3.1323414252153398E-3</v>
      </c>
      <c r="P1150" s="3">
        <v>1.04772991850989E-2</v>
      </c>
      <c r="Q1150" s="3">
        <v>6.2630480167014096E-3</v>
      </c>
      <c r="R1150" s="3">
        <v>9.4786729857820797E-3</v>
      </c>
      <c r="S1150" s="3">
        <v>5.4719562243501496E-3</v>
      </c>
      <c r="T1150" s="3">
        <v>0</v>
      </c>
      <c r="U1150" s="3">
        <v>-1.1764705882352899E-2</v>
      </c>
      <c r="V1150" s="3">
        <v>9.8360655737703695E-3</v>
      </c>
      <c r="W1150" s="3">
        <v>6.4022088961843597E-3</v>
      </c>
      <c r="X1150" s="3">
        <v>9.0615516736614E-4</v>
      </c>
      <c r="Y1150" s="3">
        <v>-1.0278496933380499E-2</v>
      </c>
      <c r="Z1150" s="3">
        <v>1.47684157100123E-3</v>
      </c>
      <c r="AA1150" s="3">
        <v>5.4796946235624502E-4</v>
      </c>
      <c r="AB1150" s="3">
        <v>2.4639781768213101E-3</v>
      </c>
      <c r="AC1150" s="3">
        <v>4.3709328882265202E-3</v>
      </c>
      <c r="AD1150" s="3">
        <v>6.0440591824392298E-4</v>
      </c>
      <c r="AE1150" s="3">
        <v>-4.68007464280036E-3</v>
      </c>
      <c r="AF1150" s="3">
        <v>1.4347238852001701E-3</v>
      </c>
      <c r="AG1150" s="3">
        <v>2.1574536916585599E-4</v>
      </c>
      <c r="AH1150" s="3">
        <v>1.8336026431061199E-3</v>
      </c>
      <c r="AI1150" s="3">
        <v>2.88585088815287E-4</v>
      </c>
      <c r="AJ1150" s="3">
        <v>1.8526252703763099E-4</v>
      </c>
      <c r="AK1150" s="3">
        <v>5.4201637100339001E-3</v>
      </c>
      <c r="AL1150" s="3">
        <v>1.9147999025323801E-2</v>
      </c>
      <c r="AM1150" s="3">
        <v>3.1782707296353001E-3</v>
      </c>
      <c r="AN1150" s="3">
        <v>9.2283120382917902E-2</v>
      </c>
      <c r="AO1150" s="3">
        <v>1.79469974136265E-2</v>
      </c>
      <c r="AP1150" s="3">
        <v>3.4838411962368901E-3</v>
      </c>
      <c r="AQ1150" s="3">
        <v>9.9258235672613701E-2</v>
      </c>
      <c r="AR1150" s="3">
        <v>2.0176270571001999E-2</v>
      </c>
      <c r="AS1150" s="3">
        <v>3.52623173985692E-3</v>
      </c>
      <c r="AT1150" s="3">
        <v>9.7398765866560003E-2</v>
      </c>
      <c r="AU1150" s="3">
        <v>1.3698475493737599E-2</v>
      </c>
      <c r="AV1150" s="3">
        <v>2.9659547284345898E-3</v>
      </c>
      <c r="AW1150" s="3">
        <v>8.6600928074315298E-2</v>
      </c>
    </row>
    <row r="1151" spans="1:49" x14ac:dyDescent="0.3">
      <c r="A1151" s="1">
        <v>40855</v>
      </c>
      <c r="B1151" s="3">
        <v>0</v>
      </c>
      <c r="C1151" s="3">
        <v>4.54545454545454E-2</v>
      </c>
      <c r="D1151" s="3">
        <v>2.9411764705882401E-2</v>
      </c>
      <c r="E1151" s="3">
        <v>2.6229508196721402E-2</v>
      </c>
      <c r="F1151" s="3">
        <v>-3.1549704745019698E-3</v>
      </c>
      <c r="G1151" s="3">
        <v>-2.1527891910098E-3</v>
      </c>
      <c r="H1151" s="3">
        <v>-6.1542326048731499E-2</v>
      </c>
      <c r="I1151" s="3">
        <v>-9.7247050411154695E-2</v>
      </c>
      <c r="J1151" s="3">
        <v>-5.2722858133888301E-2</v>
      </c>
      <c r="K1151" s="3">
        <v>-8.3827893175074206E-2</v>
      </c>
      <c r="L1151" s="3">
        <v>3.7128712871285999E-3</v>
      </c>
      <c r="M1151" s="3">
        <v>-8.2304526748970801E-3</v>
      </c>
      <c r="N1151" s="3">
        <v>-1.1070110701106899E-2</v>
      </c>
      <c r="O1151" s="3">
        <v>0</v>
      </c>
      <c r="P1151" s="3">
        <v>-3.4562211981565799E-3</v>
      </c>
      <c r="Q1151" s="3">
        <v>-1.45228215767635E-2</v>
      </c>
      <c r="R1151" s="3">
        <v>4.6948356807512397E-3</v>
      </c>
      <c r="S1151" s="3">
        <v>-1.08843537414966E-2</v>
      </c>
      <c r="T1151" s="3">
        <v>1.24999999999999E-2</v>
      </c>
      <c r="U1151" s="3">
        <v>1.19047619047618E-2</v>
      </c>
      <c r="V1151" s="3">
        <v>-1.5151515151515201E-2</v>
      </c>
      <c r="W1151" s="3">
        <v>1.2293632492537499E-2</v>
      </c>
      <c r="X1151" s="3">
        <v>-3.6198230633604999E-3</v>
      </c>
      <c r="Y1151" s="3">
        <v>-7.9397012024986197E-2</v>
      </c>
      <c r="Z1151" s="3">
        <v>9.5088756628244307E-3</v>
      </c>
      <c r="AA1151" s="3">
        <v>-1.26502901689102E-3</v>
      </c>
      <c r="AB1151" s="3">
        <v>-4.5524913682625803E-2</v>
      </c>
      <c r="AC1151" s="3">
        <v>3.3329652106047899E-3</v>
      </c>
      <c r="AD1151" s="3">
        <v>6.0612637613158098E-4</v>
      </c>
      <c r="AE1151" s="3">
        <v>-4.2777747179771203E-3</v>
      </c>
      <c r="AF1151" s="3">
        <v>2.3238827397706698E-3</v>
      </c>
      <c r="AG1151" s="4">
        <v>5.7185304675693998E-5</v>
      </c>
      <c r="AH1151" s="3">
        <v>-3.0168846105614101E-3</v>
      </c>
      <c r="AI1151" s="3">
        <v>3.67981779870456E-4</v>
      </c>
      <c r="AJ1151" s="3">
        <v>1.9274243790893601E-4</v>
      </c>
      <c r="AK1151" s="3">
        <v>4.9336956256067696E-3</v>
      </c>
      <c r="AL1151" s="3">
        <v>9.9998081430087496E-3</v>
      </c>
      <c r="AM1151" s="3">
        <v>2.0831904533829999E-3</v>
      </c>
      <c r="AN1151" s="3">
        <v>3.2637658603671398E-2</v>
      </c>
      <c r="AO1151" s="3">
        <v>1.6731346238458698E-2</v>
      </c>
      <c r="AP1151" s="3">
        <v>3.4816402927669598E-3</v>
      </c>
      <c r="AQ1151" s="3">
        <v>9.8920855362382695E-2</v>
      </c>
      <c r="AR1151" s="3">
        <v>1.9372382815559901E-2</v>
      </c>
      <c r="AS1151" s="3">
        <v>3.46918858499692E-3</v>
      </c>
      <c r="AT1151" s="3">
        <v>9.3580003100180401E-2</v>
      </c>
      <c r="AU1151" s="3">
        <v>1.37098841583458E-2</v>
      </c>
      <c r="AV1151" s="3">
        <v>2.9539000920438198E-3</v>
      </c>
      <c r="AW1151" s="3">
        <v>8.6732115870094495E-2</v>
      </c>
    </row>
    <row r="1152" spans="1:49" x14ac:dyDescent="0.3">
      <c r="A1152" s="1">
        <v>40856</v>
      </c>
      <c r="B1152" s="3">
        <v>0</v>
      </c>
      <c r="C1152" s="3">
        <v>-4.3478260869565299E-2</v>
      </c>
      <c r="D1152" s="3">
        <v>-4.7619047619047603E-2</v>
      </c>
      <c r="E1152" s="3">
        <v>-3.19488817891374E-2</v>
      </c>
      <c r="F1152" s="3">
        <v>7.9670060358227792E-3</v>
      </c>
      <c r="G1152" s="3">
        <v>5.1607603276209099E-3</v>
      </c>
      <c r="H1152" s="3">
        <v>0.22965738758029899</v>
      </c>
      <c r="I1152" s="3">
        <v>0.38455445544554401</v>
      </c>
      <c r="J1152" s="3">
        <v>0.26730135481508599</v>
      </c>
      <c r="K1152" s="3">
        <v>0.33157894736842097</v>
      </c>
      <c r="L1152" s="3">
        <v>2.3427866831073001E-2</v>
      </c>
      <c r="M1152" s="3">
        <v>3.4578146611341697E-2</v>
      </c>
      <c r="N1152" s="3">
        <v>3.7313432835820601E-2</v>
      </c>
      <c r="O1152" s="3">
        <v>3.9032006245121001E-2</v>
      </c>
      <c r="P1152" s="3">
        <v>4.6242774566473896E-3</v>
      </c>
      <c r="Q1152" s="3">
        <v>1.47368421052631E-2</v>
      </c>
      <c r="R1152" s="3">
        <v>3.2710280373831703E-2</v>
      </c>
      <c r="S1152" s="3">
        <v>3.4387895460797901E-2</v>
      </c>
      <c r="T1152" s="3">
        <v>4.9382716049382699E-2</v>
      </c>
      <c r="U1152" s="3">
        <v>2.3529411764705799E-2</v>
      </c>
      <c r="V1152" s="3">
        <v>1.6483516483516401E-2</v>
      </c>
      <c r="W1152" s="3">
        <v>-3.6602711811851298E-2</v>
      </c>
      <c r="X1152" s="3">
        <v>2.7243499345215301E-3</v>
      </c>
      <c r="Y1152" s="3">
        <v>0.31586610079213201</v>
      </c>
      <c r="Z1152" s="3">
        <v>-1.05210790303469E-3</v>
      </c>
      <c r="AA1152" s="3">
        <v>-3.5894089347960901E-4</v>
      </c>
      <c r="AB1152" s="3">
        <v>2.9325032116128399E-2</v>
      </c>
      <c r="AC1152" s="3">
        <v>1.5640527241363299E-3</v>
      </c>
      <c r="AD1152" s="3">
        <v>6.9215079093112701E-4</v>
      </c>
      <c r="AE1152" s="3">
        <v>1.0994208341856999E-2</v>
      </c>
      <c r="AF1152" s="3">
        <v>1.0063938659815501E-3</v>
      </c>
      <c r="AG1152" s="3">
        <v>2.5829267137374401E-4</v>
      </c>
      <c r="AH1152" s="3">
        <v>3.47007440749675E-3</v>
      </c>
      <c r="AI1152" s="3">
        <v>2.04648836453536E-4</v>
      </c>
      <c r="AJ1152" s="3">
        <v>1.9989090053637199E-4</v>
      </c>
      <c r="AK1152" s="3">
        <v>6.3140003192743302E-3</v>
      </c>
      <c r="AL1152" s="3">
        <v>2.19305187489649E-2</v>
      </c>
      <c r="AM1152" s="3">
        <v>2.6868265721512298E-3</v>
      </c>
      <c r="AN1152" s="3">
        <v>0.163314431320497</v>
      </c>
      <c r="AO1152" s="3">
        <v>1.88681362942375E-2</v>
      </c>
      <c r="AP1152" s="3">
        <v>3.5119131948013901E-3</v>
      </c>
      <c r="AQ1152" s="3">
        <v>0.121099254411333</v>
      </c>
      <c r="AR1152" s="3">
        <v>1.9147657800939199E-2</v>
      </c>
      <c r="AS1152" s="3">
        <v>3.2396248618959899E-3</v>
      </c>
      <c r="AT1152" s="3">
        <v>0.10111631048542701</v>
      </c>
      <c r="AU1152" s="3">
        <v>1.3903588316146E-2</v>
      </c>
      <c r="AV1152" s="3">
        <v>2.9578512839917499E-3</v>
      </c>
      <c r="AW1152" s="3">
        <v>8.88836104418331E-2</v>
      </c>
    </row>
    <row r="1153" spans="1:49" x14ac:dyDescent="0.3">
      <c r="A1153" s="1">
        <v>40857</v>
      </c>
      <c r="B1153" s="3">
        <v>0</v>
      </c>
      <c r="C1153" s="3">
        <v>2.27272727272727E-2</v>
      </c>
      <c r="D1153" s="3">
        <v>0.02</v>
      </c>
      <c r="E1153" s="3">
        <v>2.9702970297029702E-2</v>
      </c>
      <c r="F1153" s="3">
        <v>1.9312019717720999E-4</v>
      </c>
      <c r="G1153" s="3">
        <v>1.9238316414673599E-3</v>
      </c>
      <c r="H1153" s="3">
        <v>-4.7888550282977602E-2</v>
      </c>
      <c r="I1153" s="3">
        <v>-0.102116704805491</v>
      </c>
      <c r="J1153" s="3">
        <v>-5.6053163825483802E-2</v>
      </c>
      <c r="K1153" s="3">
        <v>-9.0605047126786298E-2</v>
      </c>
      <c r="L1153" s="3">
        <v>1.5662650602409501E-2</v>
      </c>
      <c r="M1153" s="3">
        <v>-2.6737967914438601E-3</v>
      </c>
      <c r="N1153" s="3">
        <v>-5.3956834532372603E-3</v>
      </c>
      <c r="O1153" s="3">
        <v>7.5131480090151405E-4</v>
      </c>
      <c r="P1153" s="3">
        <v>3.45224395857313E-3</v>
      </c>
      <c r="Q1153" s="3">
        <v>0</v>
      </c>
      <c r="R1153" s="3">
        <v>0</v>
      </c>
      <c r="S1153" s="3">
        <v>-2.6595744680850599E-3</v>
      </c>
      <c r="T1153" s="3">
        <v>-5.8823529411764497E-3</v>
      </c>
      <c r="U1153" s="3">
        <v>2.2988505747126398E-2</v>
      </c>
      <c r="V1153" s="3">
        <v>1.08108108108107E-3</v>
      </c>
      <c r="W1153" s="3">
        <v>8.7270190648485093E-3</v>
      </c>
      <c r="X1153" s="3">
        <v>-2.71694801736821E-3</v>
      </c>
      <c r="Y1153" s="3">
        <v>-9.2643763502693793E-2</v>
      </c>
      <c r="Z1153" s="3">
        <v>-3.0911793675174599E-3</v>
      </c>
      <c r="AA1153" s="3">
        <v>-3.60009813657757E-4</v>
      </c>
      <c r="AB1153" s="3">
        <v>2.4479856468916698E-2</v>
      </c>
      <c r="AC1153" s="3">
        <v>1.50417296531039E-3</v>
      </c>
      <c r="AD1153" s="3">
        <v>6.0643876967845297E-4</v>
      </c>
      <c r="AE1153" s="3">
        <v>8.9012400246850903E-3</v>
      </c>
      <c r="AF1153" s="3">
        <v>1.0613359845051799E-3</v>
      </c>
      <c r="AG1153" s="3">
        <v>1.5718884605723401E-4</v>
      </c>
      <c r="AH1153" s="3">
        <v>3.0740193049503001E-3</v>
      </c>
      <c r="AI1153" s="3">
        <v>2.5587117280616002E-4</v>
      </c>
      <c r="AJ1153" s="3">
        <v>1.89109360784911E-4</v>
      </c>
      <c r="AK1153" s="3">
        <v>5.9098420543684197E-3</v>
      </c>
      <c r="AL1153" s="3">
        <v>1.9997830193542999E-2</v>
      </c>
      <c r="AM1153" s="3">
        <v>2.68799735172445E-3</v>
      </c>
      <c r="AN1153" s="3">
        <v>0.16725111694776501</v>
      </c>
      <c r="AO1153" s="3">
        <v>1.8842054429622598E-2</v>
      </c>
      <c r="AP1153" s="3">
        <v>3.5745559924590799E-3</v>
      </c>
      <c r="AQ1153" s="3">
        <v>0.12255346822054899</v>
      </c>
      <c r="AR1153" s="3">
        <v>1.91650345420688E-2</v>
      </c>
      <c r="AS1153" s="3">
        <v>3.23136666100677E-3</v>
      </c>
      <c r="AT1153" s="3">
        <v>0.101447858571733</v>
      </c>
      <c r="AU1153" s="3">
        <v>1.39111419413828E-2</v>
      </c>
      <c r="AV1153" s="3">
        <v>2.9635290680214E-3</v>
      </c>
      <c r="AW1153" s="3">
        <v>8.9101702736549701E-2</v>
      </c>
    </row>
    <row r="1154" spans="1:49" x14ac:dyDescent="0.3">
      <c r="A1154" s="1">
        <v>40858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-8.7334247828074904E-2</v>
      </c>
      <c r="I1154" s="3">
        <v>-8.5058935966868504E-2</v>
      </c>
      <c r="J1154" s="3">
        <v>-0.10162228344046501</v>
      </c>
      <c r="K1154" s="3">
        <v>-0.104312938816449</v>
      </c>
      <c r="L1154" s="3">
        <v>1.18623962040331E-2</v>
      </c>
      <c r="M1154" s="3">
        <v>0</v>
      </c>
      <c r="N1154" s="3">
        <v>0</v>
      </c>
      <c r="O1154" s="3">
        <v>0</v>
      </c>
      <c r="P1154" s="3">
        <v>-5.7339449541284797E-3</v>
      </c>
      <c r="Q1154" s="3">
        <v>0</v>
      </c>
      <c r="R1154" s="3">
        <v>0</v>
      </c>
      <c r="S1154" s="3">
        <v>0</v>
      </c>
      <c r="T1154" s="3">
        <v>0</v>
      </c>
      <c r="U1154" s="3">
        <v>-1.1235955056179799E-2</v>
      </c>
      <c r="V1154" s="3">
        <v>1.0799136069115001E-3</v>
      </c>
      <c r="W1154" s="3">
        <v>1.9487762368188801E-2</v>
      </c>
      <c r="X1154" s="3">
        <v>-1.8165955798927699E-3</v>
      </c>
      <c r="Y1154" s="3">
        <v>-8.4425490454827903E-2</v>
      </c>
      <c r="Z1154" s="3">
        <v>2.0615822019815801E-3</v>
      </c>
      <c r="AA1154" s="3">
        <v>-9.0457231174676498E-4</v>
      </c>
      <c r="AB1154" s="3">
        <v>9.8242675752487907E-3</v>
      </c>
      <c r="AC1154" s="3">
        <v>2.5691022734116698E-3</v>
      </c>
      <c r="AD1154" s="3">
        <v>4.3255783786895399E-4</v>
      </c>
      <c r="AE1154" s="3">
        <v>5.7340381086874804E-3</v>
      </c>
      <c r="AF1154" s="3">
        <v>1.02350875182409E-3</v>
      </c>
      <c r="AG1154" s="3">
        <v>1.5724516775732599E-4</v>
      </c>
      <c r="AH1154" s="3">
        <v>3.69404866863703E-3</v>
      </c>
      <c r="AI1154" s="3">
        <v>3.7999183783136899E-4</v>
      </c>
      <c r="AJ1154" s="3">
        <v>1.9653016129721299E-4</v>
      </c>
      <c r="AK1154" s="3">
        <v>5.1554283453097297E-3</v>
      </c>
      <c r="AL1154" s="3">
        <v>2.2172975266036E-2</v>
      </c>
      <c r="AM1154" s="3">
        <v>2.64276793614105E-3</v>
      </c>
      <c r="AN1154" s="3">
        <v>0.174218882325411</v>
      </c>
      <c r="AO1154" s="3">
        <v>1.9210505556827101E-2</v>
      </c>
      <c r="AP1154" s="3">
        <v>3.6005281097599498E-3</v>
      </c>
      <c r="AQ1154" s="3">
        <v>0.12413041630381801</v>
      </c>
      <c r="AR1154" s="3">
        <v>1.9125610275103601E-2</v>
      </c>
      <c r="AS1154" s="3">
        <v>3.23133167158018E-3</v>
      </c>
      <c r="AT1154" s="3">
        <v>0.100779028756244</v>
      </c>
      <c r="AU1154" s="3">
        <v>1.39427332146871E-2</v>
      </c>
      <c r="AV1154" s="3">
        <v>2.9561174343098601E-3</v>
      </c>
      <c r="AW1154" s="3">
        <v>8.9058356039131897E-2</v>
      </c>
    </row>
    <row r="1155" spans="1:49" x14ac:dyDescent="0.3">
      <c r="A1155" s="1">
        <v>40861</v>
      </c>
      <c r="B1155" s="3">
        <v>1.8719775362696599E-3</v>
      </c>
      <c r="C1155" s="3">
        <v>1.1111111111111001E-2</v>
      </c>
      <c r="D1155" s="3">
        <v>0</v>
      </c>
      <c r="E1155" s="3">
        <v>-9.6153846153846905E-3</v>
      </c>
      <c r="F1155" s="3">
        <v>-2.0947411994477398E-3</v>
      </c>
      <c r="G1155" s="3">
        <v>-1.4749322096524399E-3</v>
      </c>
      <c r="H1155" s="3">
        <v>3.2565130260520901E-2</v>
      </c>
      <c r="I1155" s="3">
        <v>4.9442896935933199E-2</v>
      </c>
      <c r="J1155" s="3">
        <v>4.70187393526404E-2</v>
      </c>
      <c r="K1155" s="3">
        <v>4.8898842851810398E-2</v>
      </c>
      <c r="L1155" s="3">
        <v>0</v>
      </c>
      <c r="M1155" s="3">
        <v>-2.68096514745297E-3</v>
      </c>
      <c r="N1155" s="3">
        <v>-1.80831826401461E-3</v>
      </c>
      <c r="O1155" s="3">
        <v>-6.0060060060059799E-3</v>
      </c>
      <c r="P1155" s="3">
        <v>-1.2687427912341301E-2</v>
      </c>
      <c r="Q1155" s="3">
        <v>2.0746887966804901E-3</v>
      </c>
      <c r="R1155" s="3">
        <v>1.35746606334843E-2</v>
      </c>
      <c r="S1155" s="3">
        <v>-4.0000000000000001E-3</v>
      </c>
      <c r="T1155" s="3">
        <v>2.36686390532545E-2</v>
      </c>
      <c r="U1155" s="3">
        <v>2.27272727272727E-2</v>
      </c>
      <c r="V1155" s="3">
        <v>-2.1574973031283002E-3</v>
      </c>
      <c r="W1155" s="3">
        <v>-9.4290371262832906E-3</v>
      </c>
      <c r="X1155" s="3">
        <v>1.8199016051043599E-3</v>
      </c>
      <c r="Y1155" s="3">
        <v>3.6284893875480902E-2</v>
      </c>
      <c r="Z1155" s="3">
        <v>-1.10466700251194E-3</v>
      </c>
      <c r="AA1155" s="3">
        <v>-7.2182302419911896E-4</v>
      </c>
      <c r="AB1155" s="3">
        <v>1.9136945737020999E-2</v>
      </c>
      <c r="AC1155" s="3">
        <v>1.29604027872E-3</v>
      </c>
      <c r="AD1155" s="3">
        <v>6.0643616582793105E-4</v>
      </c>
      <c r="AE1155" s="3">
        <v>1.1277619887288299E-2</v>
      </c>
      <c r="AF1155" s="3">
        <v>1.0251452095159401E-3</v>
      </c>
      <c r="AG1155" s="3">
        <v>1.4273154585737601E-4</v>
      </c>
      <c r="AH1155" s="3">
        <v>3.78190656292493E-3</v>
      </c>
      <c r="AI1155" s="3">
        <v>3.4723901045095602E-4</v>
      </c>
      <c r="AJ1155" s="3">
        <v>2.25777689438367E-4</v>
      </c>
      <c r="AK1155" s="3">
        <v>5.3783574785791202E-3</v>
      </c>
      <c r="AL1155" s="3">
        <v>2.25257128128994E-2</v>
      </c>
      <c r="AM1155" s="3">
        <v>2.82462064119558E-3</v>
      </c>
      <c r="AN1155" s="3">
        <v>0.17412013781111599</v>
      </c>
      <c r="AO1155" s="3">
        <v>1.9070444299289498E-2</v>
      </c>
      <c r="AP1155" s="3">
        <v>3.5737915097215798E-3</v>
      </c>
      <c r="AQ1155" s="3">
        <v>0.122695255400405</v>
      </c>
      <c r="AR1155" s="3">
        <v>1.9124696916865299E-2</v>
      </c>
      <c r="AS1155" s="3">
        <v>3.2216090512206899E-3</v>
      </c>
      <c r="AT1155" s="3">
        <v>0.100805405336439</v>
      </c>
      <c r="AU1155" s="3">
        <v>1.3956089346393599E-2</v>
      </c>
      <c r="AV1155" s="3">
        <v>2.93541902454229E-3</v>
      </c>
      <c r="AW1155" s="3">
        <v>8.90657165853498E-2</v>
      </c>
    </row>
    <row r="1156" spans="1:49" x14ac:dyDescent="0.3">
      <c r="A1156" s="1">
        <v>40862</v>
      </c>
      <c r="B1156" s="3">
        <v>0</v>
      </c>
      <c r="C1156" s="3">
        <v>2.19780219780219E-2</v>
      </c>
      <c r="D1156" s="3">
        <v>9.8039215686274092E-3</v>
      </c>
      <c r="E1156" s="3">
        <v>3.2362459546926201E-3</v>
      </c>
      <c r="F1156" s="3">
        <v>5.47891813638834E-3</v>
      </c>
      <c r="G1156" s="3">
        <v>3.7650655701739698E-3</v>
      </c>
      <c r="H1156" s="3">
        <v>-9.7040271712760494E-3</v>
      </c>
      <c r="I1156" s="3">
        <v>7.9628400796283305E-3</v>
      </c>
      <c r="J1156" s="3">
        <v>-2.2453628376179698E-2</v>
      </c>
      <c r="K1156" s="3">
        <v>1.24555160142347E-2</v>
      </c>
      <c r="L1156" s="3">
        <v>-2.69636576787806E-2</v>
      </c>
      <c r="M1156" s="3">
        <v>6.7204301075267604E-3</v>
      </c>
      <c r="N1156" s="3">
        <v>9.0579710144928997E-3</v>
      </c>
      <c r="O1156" s="3">
        <v>6.7975830815709603E-3</v>
      </c>
      <c r="P1156" s="3">
        <v>8.1775700934578702E-3</v>
      </c>
      <c r="Q1156" s="3">
        <v>2.07039337474124E-3</v>
      </c>
      <c r="R1156" s="3">
        <v>8.9285714285711696E-3</v>
      </c>
      <c r="S1156" s="3">
        <v>6.6934404283802698E-3</v>
      </c>
      <c r="T1156" s="3">
        <v>5.7803468208093003E-3</v>
      </c>
      <c r="U1156" s="3">
        <v>1.1111111111111001E-2</v>
      </c>
      <c r="V1156" s="3">
        <v>0</v>
      </c>
      <c r="W1156" s="3">
        <v>5.0189784178027398E-3</v>
      </c>
      <c r="X1156" s="3">
        <v>-9.0873253820056201E-4</v>
      </c>
      <c r="Y1156" s="3">
        <v>2.8911068106072199E-3</v>
      </c>
      <c r="Z1156" s="3">
        <v>-2.5595978174589099E-3</v>
      </c>
      <c r="AA1156" s="3">
        <v>-1.7960491916713101E-4</v>
      </c>
      <c r="AB1156" s="3">
        <v>3.5594569504139702E-2</v>
      </c>
      <c r="AC1156" s="3">
        <v>2.4547540847399099E-3</v>
      </c>
      <c r="AD1156" s="3">
        <v>3.8843139192673798E-4</v>
      </c>
      <c r="AE1156" s="3">
        <v>2.73122368477441E-3</v>
      </c>
      <c r="AF1156" s="3">
        <v>1.0860772461438401E-3</v>
      </c>
      <c r="AG1156" s="4">
        <v>8.5008954843913894E-5</v>
      </c>
      <c r="AH1156" s="3">
        <v>4.4414564496804004E-3</v>
      </c>
      <c r="AI1156" s="3">
        <v>4.3036023208809898E-4</v>
      </c>
      <c r="AJ1156" s="3">
        <v>2.11095923874528E-4</v>
      </c>
      <c r="AK1156" s="3">
        <v>4.92228355250229E-3</v>
      </c>
      <c r="AL1156" s="3">
        <v>2.1662360423152002E-2</v>
      </c>
      <c r="AM1156" s="3">
        <v>2.3494922663734701E-3</v>
      </c>
      <c r="AN1156" s="3">
        <v>0.16618664891871299</v>
      </c>
      <c r="AO1156" s="3">
        <v>1.8485843202011899E-2</v>
      </c>
      <c r="AP1156" s="3">
        <v>3.5167872691094799E-3</v>
      </c>
      <c r="AQ1156" s="3">
        <v>0.11626434344708</v>
      </c>
      <c r="AR1156" s="3">
        <v>1.9131313099370099E-2</v>
      </c>
      <c r="AS1156" s="3">
        <v>3.2070903274972798E-3</v>
      </c>
      <c r="AT1156" s="3">
        <v>0.10065905976565701</v>
      </c>
      <c r="AU1156" s="3">
        <v>1.3921105898319699E-2</v>
      </c>
      <c r="AV1156" s="3">
        <v>2.93178756111427E-3</v>
      </c>
      <c r="AW1156" s="3">
        <v>8.8781445822924202E-2</v>
      </c>
    </row>
    <row r="1157" spans="1:49" x14ac:dyDescent="0.3">
      <c r="A1157" s="1">
        <v>40863</v>
      </c>
      <c r="B1157" s="3">
        <v>0</v>
      </c>
      <c r="C1157" s="3">
        <v>-3.2258064516129101E-2</v>
      </c>
      <c r="D1157" s="3">
        <v>-2.4271844660194199E-2</v>
      </c>
      <c r="E1157" s="3">
        <v>-1.6129032258064599E-2</v>
      </c>
      <c r="F1157" s="3">
        <v>1.42594894825931E-4</v>
      </c>
      <c r="G1157" s="3">
        <v>1.9641081891208501E-4</v>
      </c>
      <c r="H1157" s="3">
        <v>2.9887310142087099E-2</v>
      </c>
      <c r="I1157" s="3">
        <v>6.8466096115865793E-2</v>
      </c>
      <c r="J1157" s="3">
        <v>6.3249001331558002E-2</v>
      </c>
      <c r="K1157" s="3">
        <v>6.3971880492091404E-2</v>
      </c>
      <c r="L1157" s="3">
        <v>-3.4939759036144602E-2</v>
      </c>
      <c r="M1157" s="3">
        <v>6.6755674232310503E-3</v>
      </c>
      <c r="N1157" s="3">
        <v>5.3859964093356796E-3</v>
      </c>
      <c r="O1157" s="3">
        <v>6.0015003750937199E-3</v>
      </c>
      <c r="P1157" s="3">
        <v>0</v>
      </c>
      <c r="Q1157" s="3">
        <v>4.1322314049587697E-3</v>
      </c>
      <c r="R1157" s="3">
        <v>1.32743362831859E-2</v>
      </c>
      <c r="S1157" s="3">
        <v>6.64893617021289E-3</v>
      </c>
      <c r="T1157" s="3">
        <v>5.7471264367816499E-3</v>
      </c>
      <c r="U1157" s="3">
        <v>2.19780219780219E-2</v>
      </c>
      <c r="V1157" s="3">
        <v>5.4054054054055696E-3</v>
      </c>
      <c r="W1157" s="3">
        <v>-1.6359559934366299E-2</v>
      </c>
      <c r="X1157" s="3">
        <v>1.8182478809045601E-3</v>
      </c>
      <c r="Y1157" s="3">
        <v>7.3350386244215901E-2</v>
      </c>
      <c r="Z1157" s="3">
        <v>1.4890325580380901E-3</v>
      </c>
      <c r="AA1157" s="3">
        <v>-3.60825329890523E-4</v>
      </c>
      <c r="AB1157" s="3">
        <v>-1.29085734054435E-2</v>
      </c>
      <c r="AC1157" s="3">
        <v>7.0348484125406401E-4</v>
      </c>
      <c r="AD1157" s="3">
        <v>5.1849348303249798E-4</v>
      </c>
      <c r="AE1157" s="3">
        <v>8.8339481301485008E-3</v>
      </c>
      <c r="AF1157" s="3">
        <v>1.5331809714735E-3</v>
      </c>
      <c r="AG1157" s="4">
        <v>8.5090567595254001E-5</v>
      </c>
      <c r="AH1157" s="4">
        <v>3.1596344108670703E-5</v>
      </c>
      <c r="AI1157" s="3">
        <v>3.63982185098798E-4</v>
      </c>
      <c r="AJ1157" s="3">
        <v>2.18311193243197E-4</v>
      </c>
      <c r="AK1157" s="3">
        <v>5.3574648864172002E-3</v>
      </c>
      <c r="AL1157" s="3">
        <v>1.4375149919357901E-2</v>
      </c>
      <c r="AM1157" s="3">
        <v>2.0901383609209698E-3</v>
      </c>
      <c r="AN1157" s="3">
        <v>7.3455097171645695E-2</v>
      </c>
      <c r="AO1157" s="3">
        <v>1.8441061391517199E-2</v>
      </c>
      <c r="AP1157" s="3">
        <v>3.5167536201851099E-3</v>
      </c>
      <c r="AQ1157" s="3">
        <v>0.116456490118911</v>
      </c>
      <c r="AR1157" s="3">
        <v>1.8361793140396099E-2</v>
      </c>
      <c r="AS1157" s="3">
        <v>3.2071350778241502E-3</v>
      </c>
      <c r="AT1157" s="3">
        <v>9.0829580390951806E-2</v>
      </c>
      <c r="AU1157" s="3">
        <v>1.39612271458612E-2</v>
      </c>
      <c r="AV1157" s="3">
        <v>2.93350286985903E-3</v>
      </c>
      <c r="AW1157" s="3">
        <v>8.8847256174963599E-2</v>
      </c>
    </row>
    <row r="1158" spans="1:49" x14ac:dyDescent="0.3">
      <c r="A1158" s="1">
        <v>40864</v>
      </c>
      <c r="B1158" s="3">
        <v>0</v>
      </c>
      <c r="C1158" s="3">
        <v>-2.2222222222222199E-2</v>
      </c>
      <c r="D1158" s="3">
        <v>-2.4875621890547098E-2</v>
      </c>
      <c r="E1158" s="3">
        <v>-2.2950819672131001E-2</v>
      </c>
      <c r="F1158" s="4">
        <v>4.8447667521545003E-5</v>
      </c>
      <c r="G1158" s="3">
        <v>6.6363749884179504E-4</v>
      </c>
      <c r="H1158" s="3">
        <v>3.6156041864890701E-2</v>
      </c>
      <c r="I1158" s="3">
        <v>6.16142945163278E-2</v>
      </c>
      <c r="J1158" s="3">
        <v>7.5140889167188502E-2</v>
      </c>
      <c r="K1158" s="3">
        <v>3.7330690452593102E-2</v>
      </c>
      <c r="L1158" s="3">
        <v>5.6179775280899E-2</v>
      </c>
      <c r="M1158" s="3">
        <v>1.06100795755967E-2</v>
      </c>
      <c r="N1158" s="3">
        <v>1.24999999999999E-2</v>
      </c>
      <c r="O1158" s="3">
        <v>1.3422818791946199E-2</v>
      </c>
      <c r="P1158" s="3">
        <v>1.15874855156428E-3</v>
      </c>
      <c r="Q1158" s="3">
        <v>1.02880658436212E-2</v>
      </c>
      <c r="R1158" s="3">
        <v>2.1834061135371102E-2</v>
      </c>
      <c r="S1158" s="3">
        <v>1.1889035667107001E-2</v>
      </c>
      <c r="T1158" s="3">
        <v>0.04</v>
      </c>
      <c r="U1158" s="3">
        <v>1.0752688172042999E-2</v>
      </c>
      <c r="V1158" s="3">
        <v>9.6774193548387899E-3</v>
      </c>
      <c r="W1158" s="3">
        <v>-1.6719107611811699E-2</v>
      </c>
      <c r="X1158" s="3">
        <v>0</v>
      </c>
      <c r="Y1158" s="3">
        <v>2.9841839751970599E-2</v>
      </c>
      <c r="Z1158" s="3">
        <v>-3.60019277729395E-3</v>
      </c>
      <c r="AA1158" s="3">
        <v>1.8256427358311899E-4</v>
      </c>
      <c r="AB1158" s="3">
        <v>1.15885472454893E-2</v>
      </c>
      <c r="AC1158" s="3">
        <v>5.0177042326597697E-4</v>
      </c>
      <c r="AD1158" s="3">
        <v>4.7497488943636399E-4</v>
      </c>
      <c r="AE1158" s="3">
        <v>5.9095248895641404E-3</v>
      </c>
      <c r="AF1158" s="3">
        <v>1.5058324214812799E-3</v>
      </c>
      <c r="AG1158" s="4">
        <v>9.9453390891843306E-5</v>
      </c>
      <c r="AH1158" s="3">
        <v>3.63917932747485E-4</v>
      </c>
      <c r="AI1158" s="3">
        <v>2.3671448160020401E-4</v>
      </c>
      <c r="AJ1158" s="3">
        <v>2.2199402502004801E-4</v>
      </c>
      <c r="AK1158" s="3">
        <v>6.0248024050592701E-3</v>
      </c>
      <c r="AL1158" s="3">
        <v>1.56223124730244E-2</v>
      </c>
      <c r="AM1158" s="3">
        <v>1.6261329101276601E-3</v>
      </c>
      <c r="AN1158" s="3">
        <v>5.9270477234321203E-2</v>
      </c>
      <c r="AO1158" s="3">
        <v>1.8614861029026899E-2</v>
      </c>
      <c r="AP1158" s="3">
        <v>3.5172705752623602E-3</v>
      </c>
      <c r="AQ1158" s="3">
        <v>0.11504582372418801</v>
      </c>
      <c r="AR1158" s="3">
        <v>1.83880737578738E-2</v>
      </c>
      <c r="AS1158" s="3">
        <v>3.2046553874564999E-3</v>
      </c>
      <c r="AT1158" s="3">
        <v>9.0900843820258606E-2</v>
      </c>
      <c r="AU1158" s="3">
        <v>1.39702274111914E-2</v>
      </c>
      <c r="AV1158" s="3">
        <v>2.93264036334542E-3</v>
      </c>
      <c r="AW1158" s="3">
        <v>8.8394140421145906E-2</v>
      </c>
    </row>
    <row r="1159" spans="1:49" x14ac:dyDescent="0.3">
      <c r="A1159" s="1">
        <v>40865</v>
      </c>
      <c r="B1159" s="3">
        <v>0</v>
      </c>
      <c r="C1159" s="3">
        <v>6.8181818181818094E-2</v>
      </c>
      <c r="D1159" s="3">
        <v>2.5510204081632602E-2</v>
      </c>
      <c r="E1159" s="3">
        <v>3.35570469798662E-3</v>
      </c>
      <c r="F1159" s="3">
        <v>1.0865593302920001E-3</v>
      </c>
      <c r="G1159" s="3">
        <v>1.9734902195998002E-3</v>
      </c>
      <c r="H1159" s="3">
        <v>-6.86409550045914E-2</v>
      </c>
      <c r="I1159" s="3">
        <v>-6.5583284968078803E-2</v>
      </c>
      <c r="J1159" s="3">
        <v>-7.3092603377984899E-2</v>
      </c>
      <c r="K1159" s="3">
        <v>-8.7261146496815198E-2</v>
      </c>
      <c r="L1159" s="3">
        <v>-3.4278959810874803E-2</v>
      </c>
      <c r="M1159" s="3">
        <v>-1.31233595800517E-3</v>
      </c>
      <c r="N1159" s="3">
        <v>-5.2910052910053402E-3</v>
      </c>
      <c r="O1159" s="3">
        <v>8.0941869021338101E-3</v>
      </c>
      <c r="P1159" s="3">
        <v>1.73611111111109E-2</v>
      </c>
      <c r="Q1159" s="3">
        <v>-2.03665987780032E-3</v>
      </c>
      <c r="R1159" s="3">
        <v>4.2735042735044804E-3</v>
      </c>
      <c r="S1159" s="3">
        <v>-3.9164490861619498E-3</v>
      </c>
      <c r="T1159" s="3">
        <v>5.4945054945054698E-3</v>
      </c>
      <c r="U1159" s="3">
        <v>0</v>
      </c>
      <c r="V1159" s="3">
        <v>-1.0649627263045101E-3</v>
      </c>
      <c r="W1159" s="3">
        <v>-3.5619827901434099E-4</v>
      </c>
      <c r="X1159" s="3">
        <v>-1.81494785581182E-3</v>
      </c>
      <c r="Y1159" s="3">
        <v>-7.2732496192763896E-2</v>
      </c>
      <c r="Z1159" s="3">
        <v>-7.5689849067345797E-3</v>
      </c>
      <c r="AA1159" s="3">
        <v>1.8289381839930999E-4</v>
      </c>
      <c r="AB1159" s="3">
        <v>1.3927146097902099E-2</v>
      </c>
      <c r="AC1159" s="3">
        <v>2.6709809983247498E-4</v>
      </c>
      <c r="AD1159" s="3">
        <v>4.32027659746105E-4</v>
      </c>
      <c r="AE1159" s="3">
        <v>1.9759657183012901E-3</v>
      </c>
      <c r="AF1159" s="3">
        <v>1.4955953973729099E-3</v>
      </c>
      <c r="AG1159" s="4">
        <v>8.5022260056582795E-5</v>
      </c>
      <c r="AH1159" s="3">
        <v>-5.6565209101092995E-4</v>
      </c>
      <c r="AI1159" s="3">
        <v>2.24881808721605E-4</v>
      </c>
      <c r="AJ1159" s="3">
        <v>2.11105598098178E-4</v>
      </c>
      <c r="AK1159" s="3">
        <v>5.8864457449234603E-3</v>
      </c>
      <c r="AL1159" s="3">
        <v>9.68168193924435E-3</v>
      </c>
      <c r="AM1159" s="3">
        <v>1.6256265722739199E-3</v>
      </c>
      <c r="AN1159" s="3">
        <v>5.4580114497800598E-2</v>
      </c>
      <c r="AO1159" s="3">
        <v>1.85920339366797E-2</v>
      </c>
      <c r="AP1159" s="3">
        <v>3.5404959297836601E-3</v>
      </c>
      <c r="AQ1159" s="3">
        <v>0.116308805514205</v>
      </c>
      <c r="AR1159" s="3">
        <v>1.8388941773788501E-2</v>
      </c>
      <c r="AS1159" s="3">
        <v>3.2112953518656801E-3</v>
      </c>
      <c r="AT1159" s="3">
        <v>9.1350190774461396E-2</v>
      </c>
      <c r="AU1159" s="3">
        <v>1.39694587263477E-2</v>
      </c>
      <c r="AV1159" s="3">
        <v>2.9350979159021898E-3</v>
      </c>
      <c r="AW1159" s="3">
        <v>8.8490348150029097E-2</v>
      </c>
    </row>
    <row r="1160" spans="1:49" x14ac:dyDescent="0.3">
      <c r="A1160" s="1">
        <v>40868</v>
      </c>
      <c r="B1160" s="3">
        <v>-1.3079358488607899E-3</v>
      </c>
      <c r="C1160" s="3">
        <v>-2.1276595744680701E-2</v>
      </c>
      <c r="D1160" s="3">
        <v>-1.99004975124377E-2</v>
      </c>
      <c r="E1160" s="3">
        <v>-1.00334448160536E-2</v>
      </c>
      <c r="F1160" s="3">
        <v>4.8627789322901399E-3</v>
      </c>
      <c r="G1160" s="3">
        <v>6.3467224838091802E-3</v>
      </c>
      <c r="H1160" s="3">
        <v>3.6973132856790797E-2</v>
      </c>
      <c r="I1160" s="3">
        <v>3.7888198757763898E-2</v>
      </c>
      <c r="J1160" s="3">
        <v>3.45585925227773E-2</v>
      </c>
      <c r="K1160" s="3">
        <v>5.0942079553384499E-2</v>
      </c>
      <c r="L1160" s="3">
        <v>2.203182374541E-2</v>
      </c>
      <c r="M1160" s="3">
        <v>2.36530880420497E-2</v>
      </c>
      <c r="N1160" s="3">
        <v>2.4822695035461001E-2</v>
      </c>
      <c r="O1160" s="3">
        <v>2.1167883211678801E-2</v>
      </c>
      <c r="P1160" s="3">
        <v>1.7064846416382201E-2</v>
      </c>
      <c r="Q1160" s="3">
        <v>1.8367346938775501E-2</v>
      </c>
      <c r="R1160" s="3">
        <v>2.5531914893616999E-2</v>
      </c>
      <c r="S1160" s="3">
        <v>2.4901703800786299E-2</v>
      </c>
      <c r="T1160" s="3">
        <v>3.2786885245901398E-2</v>
      </c>
      <c r="U1160" s="3">
        <v>1.0638297872340399E-2</v>
      </c>
      <c r="V1160" s="3">
        <v>1.91897654584221E-2</v>
      </c>
      <c r="W1160" s="3">
        <v>-1.8612384976629901E-2</v>
      </c>
      <c r="X1160" s="3">
        <v>9.0955908413570198E-4</v>
      </c>
      <c r="Y1160" s="3">
        <v>2.8437495231628401E-2</v>
      </c>
      <c r="Z1160" s="3">
        <v>-9.4056544768039204E-3</v>
      </c>
      <c r="AA1160" s="4">
        <v>8.2531420557696499E-7</v>
      </c>
      <c r="AB1160" s="3">
        <v>1.23576663691316E-2</v>
      </c>
      <c r="AC1160" s="3">
        <v>-1.5159163973140601E-3</v>
      </c>
      <c r="AD1160" s="3">
        <v>5.1893699314467902E-4</v>
      </c>
      <c r="AE1160" s="3">
        <v>8.0673911270846901E-3</v>
      </c>
      <c r="AF1160" s="3">
        <v>6.5734578574336397E-4</v>
      </c>
      <c r="AG1160" s="3">
        <v>1.5701863528318899E-4</v>
      </c>
      <c r="AH1160" s="3">
        <v>2.1933823876281798E-3</v>
      </c>
      <c r="AI1160" s="3">
        <v>1.5711562934373201E-4</v>
      </c>
      <c r="AJ1160" s="3">
        <v>2.0367283117295399E-4</v>
      </c>
      <c r="AK1160" s="3">
        <v>5.9267029570754604E-3</v>
      </c>
      <c r="AL1160" s="3">
        <v>1.0915241362276199E-2</v>
      </c>
      <c r="AM1160" s="3">
        <v>1.43641482722873E-3</v>
      </c>
      <c r="AN1160" s="3">
        <v>5.3884878694244499E-2</v>
      </c>
      <c r="AO1160" s="3">
        <v>1.8518007426596299E-2</v>
      </c>
      <c r="AP1160" s="3">
        <v>3.52814198036E-3</v>
      </c>
      <c r="AQ1160" s="3">
        <v>0.114057431773783</v>
      </c>
      <c r="AR1160" s="3">
        <v>1.80751817637262E-2</v>
      </c>
      <c r="AS1160" s="3">
        <v>3.1774151187681102E-3</v>
      </c>
      <c r="AT1160" s="3">
        <v>8.9512216178219695E-2</v>
      </c>
      <c r="AU1160" s="3">
        <v>1.4019362984060601E-2</v>
      </c>
      <c r="AV1160" s="3">
        <v>2.9309286234190501E-3</v>
      </c>
      <c r="AW1160" s="3">
        <v>8.8498321893782303E-2</v>
      </c>
    </row>
    <row r="1161" spans="1:49" x14ac:dyDescent="0.3">
      <c r="A1161" s="1">
        <v>40869</v>
      </c>
      <c r="B1161" s="3">
        <v>0</v>
      </c>
      <c r="C1161" s="3">
        <v>-1.0869565217391301E-2</v>
      </c>
      <c r="D1161" s="3">
        <v>-1.5228426395939101E-2</v>
      </c>
      <c r="E1161" s="3">
        <v>-1.6891891891891799E-2</v>
      </c>
      <c r="F1161" s="3">
        <v>5.9028628196711099E-4</v>
      </c>
      <c r="G1161" s="3">
        <v>2.0959108778773001E-4</v>
      </c>
      <c r="H1161" s="3">
        <v>-3.0425481340622802E-2</v>
      </c>
      <c r="I1161" s="3">
        <v>-3.3213644524236897E-2</v>
      </c>
      <c r="J1161" s="3">
        <v>-5.64834497418766E-2</v>
      </c>
      <c r="K1161" s="3">
        <v>-3.15405046480743E-2</v>
      </c>
      <c r="L1161" s="3">
        <v>-4.7904191616766401E-2</v>
      </c>
      <c r="M1161" s="3">
        <v>1.41206675224647E-2</v>
      </c>
      <c r="N1161" s="3">
        <v>1.5570934256055199E-2</v>
      </c>
      <c r="O1161" s="3">
        <v>1.2866333095067699E-2</v>
      </c>
      <c r="P1161" s="3">
        <v>1.5659955257270701E-2</v>
      </c>
      <c r="Q1161" s="3">
        <v>1.0020040080160201E-2</v>
      </c>
      <c r="R1161" s="3">
        <v>2.9045643153526798E-2</v>
      </c>
      <c r="S1161" s="3">
        <v>1.5345268542199499E-2</v>
      </c>
      <c r="T1161" s="3">
        <v>5.2910052910052997E-2</v>
      </c>
      <c r="U1161" s="3">
        <v>2.1052631578947399E-2</v>
      </c>
      <c r="V1161" s="3">
        <v>1.15062761506274E-2</v>
      </c>
      <c r="W1161" s="3">
        <v>-4.0835086048453999E-3</v>
      </c>
      <c r="X1161" s="3">
        <v>9.0786304169232501E-4</v>
      </c>
      <c r="Y1161" s="3">
        <v>-2.85627632456988E-2</v>
      </c>
      <c r="Z1161" s="3">
        <v>-1.1226151881333499E-2</v>
      </c>
      <c r="AA1161" s="3">
        <v>3.6414443018415398E-4</v>
      </c>
      <c r="AB1161" s="3">
        <v>6.0668923578704502E-3</v>
      </c>
      <c r="AC1161" s="3">
        <v>-2.3235580552358501E-3</v>
      </c>
      <c r="AD1161" s="3">
        <v>5.6216856655859901E-4</v>
      </c>
      <c r="AE1161" s="3">
        <v>9.8392906301548594E-3</v>
      </c>
      <c r="AF1161" s="3">
        <v>3.81103991085657E-4</v>
      </c>
      <c r="AG1161" s="3">
        <v>2.7253345709854401E-4</v>
      </c>
      <c r="AH1161" s="3">
        <v>1.9019296168715999E-3</v>
      </c>
      <c r="AI1161" s="3">
        <v>1.9761616001838601E-4</v>
      </c>
      <c r="AJ1161" s="3">
        <v>2.0360602463132601E-4</v>
      </c>
      <c r="AK1161" s="3">
        <v>5.3251579563607298E-3</v>
      </c>
      <c r="AL1161" s="3">
        <v>8.3703961155629693E-3</v>
      </c>
      <c r="AM1161" s="3">
        <v>1.37736780450644E-3</v>
      </c>
      <c r="AN1161" s="3">
        <v>5.7011659398006398E-2</v>
      </c>
      <c r="AO1161" s="3">
        <v>1.8226452555259402E-2</v>
      </c>
      <c r="AP1161" s="3">
        <v>3.5270273332667899E-3</v>
      </c>
      <c r="AQ1161" s="3">
        <v>0.113138286798173</v>
      </c>
      <c r="AR1161" s="3">
        <v>1.8011415961179798E-2</v>
      </c>
      <c r="AS1161" s="3">
        <v>3.0666696525065702E-3</v>
      </c>
      <c r="AT1161" s="3">
        <v>8.9583088728795196E-2</v>
      </c>
      <c r="AU1161" s="3">
        <v>1.39921773652505E-2</v>
      </c>
      <c r="AV1161" s="3">
        <v>2.9309123149675901E-3</v>
      </c>
      <c r="AW1161" s="3">
        <v>8.82139321115889E-2</v>
      </c>
    </row>
    <row r="1162" spans="1:49" x14ac:dyDescent="0.3">
      <c r="A1162" s="1">
        <v>40870</v>
      </c>
      <c r="B1162" s="3">
        <v>0</v>
      </c>
      <c r="C1162" s="3">
        <v>-3.2967032967032898E-2</v>
      </c>
      <c r="D1162" s="3">
        <v>-2.5773195876288599E-2</v>
      </c>
      <c r="E1162" s="3">
        <v>-3.09278350515465E-2</v>
      </c>
      <c r="F1162" s="3">
        <v>9.7360405393325192E-3</v>
      </c>
      <c r="G1162" s="3">
        <v>7.2483363451580898E-3</v>
      </c>
      <c r="H1162" s="3">
        <v>5.8102476097082502E-2</v>
      </c>
      <c r="I1162" s="3">
        <v>8.3255957907768505E-2</v>
      </c>
      <c r="J1162" s="3">
        <v>6.4370775667846797E-2</v>
      </c>
      <c r="K1162" s="3">
        <v>6.2735687350017097E-2</v>
      </c>
      <c r="L1162" s="3">
        <v>2.26415094339622E-2</v>
      </c>
      <c r="M1162" s="3">
        <v>1.6455696202531501E-2</v>
      </c>
      <c r="N1162" s="3">
        <v>1.8739352640545201E-2</v>
      </c>
      <c r="O1162" s="3">
        <v>1.4114326040931499E-2</v>
      </c>
      <c r="P1162" s="3">
        <v>1.65198237885462E-2</v>
      </c>
      <c r="Q1162" s="3">
        <v>1.5873015873015799E-2</v>
      </c>
      <c r="R1162" s="3">
        <v>1.6129032258064498E-2</v>
      </c>
      <c r="S1162" s="3">
        <v>1.7632241813601901E-2</v>
      </c>
      <c r="T1162" s="3">
        <v>5.0251256281406099E-3</v>
      </c>
      <c r="U1162" s="3">
        <v>1.03092783505154E-2</v>
      </c>
      <c r="V1162" s="3">
        <v>1.4477766287487001E-2</v>
      </c>
      <c r="W1162" s="3">
        <v>-2.2050006722335699E-2</v>
      </c>
      <c r="X1162" s="3">
        <v>9.0779969334620005E-4</v>
      </c>
      <c r="Y1162" s="3">
        <v>6.2871450486463296E-2</v>
      </c>
      <c r="Z1162" s="3">
        <v>-1.23642412389274E-2</v>
      </c>
      <c r="AA1162" s="3">
        <v>1.82054792672481E-4</v>
      </c>
      <c r="AB1162" s="3">
        <v>3.9711052063199298E-3</v>
      </c>
      <c r="AC1162" s="3">
        <v>-2.41811513127679E-3</v>
      </c>
      <c r="AD1162" s="3">
        <v>3.4374808309401399E-4</v>
      </c>
      <c r="AE1162" s="3">
        <v>8.0159297483509695E-3</v>
      </c>
      <c r="AF1162" s="3">
        <v>2.7768385397714202E-4</v>
      </c>
      <c r="AG1162" s="3">
        <v>2.5787536463969899E-4</v>
      </c>
      <c r="AH1162" s="3">
        <v>1.19320982241321E-3</v>
      </c>
      <c r="AI1162" s="4">
        <v>5.0766955470387198E-5</v>
      </c>
      <c r="AJ1162" s="3">
        <v>2.2921194002626399E-4</v>
      </c>
      <c r="AK1162" s="3">
        <v>5.7804660994348099E-3</v>
      </c>
      <c r="AL1162" s="3">
        <v>9.5470131844536694E-3</v>
      </c>
      <c r="AM1162" s="3">
        <v>1.18363099136563E-3</v>
      </c>
      <c r="AN1162" s="3">
        <v>5.4034814899666703E-2</v>
      </c>
      <c r="AO1162" s="3">
        <v>1.8327959866131002E-2</v>
      </c>
      <c r="AP1162" s="3">
        <v>3.3435524904978698E-3</v>
      </c>
      <c r="AQ1162" s="3">
        <v>0.11189463541304499</v>
      </c>
      <c r="AR1162" s="3">
        <v>1.81226385513737E-2</v>
      </c>
      <c r="AS1162" s="3">
        <v>3.0613013548141501E-3</v>
      </c>
      <c r="AT1162" s="3">
        <v>8.8908102254433297E-2</v>
      </c>
      <c r="AU1162" s="3">
        <v>1.4030807115037699E-2</v>
      </c>
      <c r="AV1162" s="3">
        <v>2.9085924638372201E-3</v>
      </c>
      <c r="AW1162" s="3">
        <v>8.8213672040633101E-2</v>
      </c>
    </row>
    <row r="1163" spans="1:49" x14ac:dyDescent="0.3">
      <c r="A1163" s="1">
        <v>40872</v>
      </c>
      <c r="B1163" s="3">
        <v>0</v>
      </c>
      <c r="C1163" s="3">
        <v>5.6818181818181802E-2</v>
      </c>
      <c r="D1163" s="3">
        <v>4.2328042328042298E-2</v>
      </c>
      <c r="E1163" s="3">
        <v>3.5460992907801303E-2</v>
      </c>
      <c r="F1163" s="3">
        <v>4.3239930543734701E-3</v>
      </c>
      <c r="G1163" s="3">
        <v>4.1984297991430799E-3</v>
      </c>
      <c r="H1163" s="3">
        <v>0</v>
      </c>
      <c r="I1163" s="3">
        <v>3.1142857142857101E-2</v>
      </c>
      <c r="J1163" s="3">
        <v>-9.07166616268551E-4</v>
      </c>
      <c r="K1163" s="3">
        <v>-0.31322580645161202</v>
      </c>
      <c r="L1163" s="3">
        <v>-2.4600246002460101E-2</v>
      </c>
      <c r="M1163" s="3">
        <v>-3.7359900373597999E-3</v>
      </c>
      <c r="N1163" s="3">
        <v>-5.0167224080267499E-3</v>
      </c>
      <c r="O1163" s="3">
        <v>-2.08623087621706E-3</v>
      </c>
      <c r="P1163" s="3">
        <v>1.49732620320857E-2</v>
      </c>
      <c r="Q1163" s="3">
        <v>5.859375E-3</v>
      </c>
      <c r="R1163" s="3">
        <v>3.9682539682539498E-3</v>
      </c>
      <c r="S1163" s="3">
        <v>-4.9504950495050598E-3</v>
      </c>
      <c r="T1163" s="3">
        <v>4.9999999999998899E-3</v>
      </c>
      <c r="U1163" s="3">
        <v>1.0204081632652901E-2</v>
      </c>
      <c r="V1163" s="3">
        <v>4.0733197556006503E-3</v>
      </c>
      <c r="W1163" s="3">
        <v>-2.5158578413684201E-3</v>
      </c>
      <c r="X1163" s="3">
        <v>-3.6264949921018799E-3</v>
      </c>
      <c r="Y1163" s="3">
        <v>1.4420296794228399E-2</v>
      </c>
      <c r="Z1163" s="3">
        <v>-9.5235912848387703E-3</v>
      </c>
      <c r="AA1163" s="3">
        <v>-5.43244205747894E-4</v>
      </c>
      <c r="AB1163" s="3">
        <v>8.8679661477149003E-4</v>
      </c>
      <c r="AC1163" s="3">
        <v>-3.0380274876999299E-3</v>
      </c>
      <c r="AD1163" s="3">
        <v>3.0115965679324702E-4</v>
      </c>
      <c r="AE1163" s="3">
        <v>1.2190536593625101E-2</v>
      </c>
      <c r="AF1163" s="4">
        <v>-3.82574895898264E-6</v>
      </c>
      <c r="AG1163" s="3">
        <v>1.7129222443306301E-4</v>
      </c>
      <c r="AH1163" s="3">
        <v>3.08685316880911E-3</v>
      </c>
      <c r="AI1163" s="4">
        <v>6.9482201047235998E-5</v>
      </c>
      <c r="AJ1163" s="3">
        <v>2.07444008527523E-4</v>
      </c>
      <c r="AK1163" s="3">
        <v>5.2980394361065797E-3</v>
      </c>
      <c r="AL1163" s="3">
        <v>1.0028224875169099E-2</v>
      </c>
      <c r="AM1163" s="3">
        <v>2.0883931397671801E-3</v>
      </c>
      <c r="AN1163" s="3">
        <v>5.2610290786201601E-2</v>
      </c>
      <c r="AO1163" s="3">
        <v>1.80876816136986E-2</v>
      </c>
      <c r="AP1163" s="3">
        <v>3.3900629088141998E-3</v>
      </c>
      <c r="AQ1163" s="3">
        <v>0.110335773107667</v>
      </c>
      <c r="AR1163" s="3">
        <v>1.8024276952638099E-2</v>
      </c>
      <c r="AS1163" s="3">
        <v>3.09314299335823E-3</v>
      </c>
      <c r="AT1163" s="3">
        <v>8.7876932072046499E-2</v>
      </c>
      <c r="AU1163" s="3">
        <v>1.4024197894592401E-2</v>
      </c>
      <c r="AV1163" s="3">
        <v>2.9168614233515701E-3</v>
      </c>
      <c r="AW1163" s="3">
        <v>8.7830324409591196E-2</v>
      </c>
    </row>
    <row r="1164" spans="1:49" x14ac:dyDescent="0.3">
      <c r="A1164" s="1">
        <v>40875</v>
      </c>
      <c r="B1164" s="3">
        <v>7.2758265858707805E-4</v>
      </c>
      <c r="C1164" s="3">
        <v>-2.1505376344085999E-2</v>
      </c>
      <c r="D1164" s="3">
        <v>0</v>
      </c>
      <c r="E1164" s="3">
        <v>3.4246575342467001E-3</v>
      </c>
      <c r="F1164" s="3">
        <v>-7.6086514339956902E-3</v>
      </c>
      <c r="G1164" s="3">
        <v>-6.1203772851527996E-3</v>
      </c>
      <c r="H1164" s="3">
        <v>-5.1899907321593997E-2</v>
      </c>
      <c r="I1164" s="3">
        <v>-0.11776115267387099</v>
      </c>
      <c r="J1164" s="3">
        <v>-4.4794188861985398E-2</v>
      </c>
      <c r="K1164" s="3">
        <v>0.36965711601690898</v>
      </c>
      <c r="L1164" s="3">
        <v>5.2963430012610203E-2</v>
      </c>
      <c r="M1164" s="3">
        <v>-6.24999999999997E-3</v>
      </c>
      <c r="N1164" s="3">
        <v>-6.7226890756302204E-3</v>
      </c>
      <c r="O1164" s="3">
        <v>-8.3623693379790698E-3</v>
      </c>
      <c r="P1164" s="3">
        <v>2.1074815595363201E-3</v>
      </c>
      <c r="Q1164" s="3">
        <v>-3.8834951456311298E-3</v>
      </c>
      <c r="R1164" s="3">
        <v>3.9525691699606701E-3</v>
      </c>
      <c r="S1164" s="3">
        <v>-4.9751243781093104E-3</v>
      </c>
      <c r="T1164" s="3">
        <v>4.9751243781095402E-3</v>
      </c>
      <c r="U1164" s="3">
        <v>1.01010101010101E-2</v>
      </c>
      <c r="V1164" s="3">
        <v>-5.07099391480714E-3</v>
      </c>
      <c r="W1164" s="3">
        <v>2.93295198676271E-2</v>
      </c>
      <c r="X1164" s="3">
        <v>9.0951526309912501E-4</v>
      </c>
      <c r="Y1164" s="3">
        <v>-6.7885119516109996E-2</v>
      </c>
      <c r="Z1164" s="3">
        <v>-3.5864476555104801E-3</v>
      </c>
      <c r="AA1164" s="4">
        <v>1.6484180342945999E-6</v>
      </c>
      <c r="AB1164" s="3">
        <v>1.85627195010225E-3</v>
      </c>
      <c r="AC1164" s="3">
        <v>-3.27997749677994E-3</v>
      </c>
      <c r="AD1164" s="3">
        <v>5.6192117879870799E-4</v>
      </c>
      <c r="AE1164" s="3">
        <v>1.5974786533327699E-2</v>
      </c>
      <c r="AF1164" s="4">
        <v>1.06255931169219E-5</v>
      </c>
      <c r="AG1164" s="3">
        <v>2.29167775990236E-4</v>
      </c>
      <c r="AH1164" s="3">
        <v>3.4855606510791502E-3</v>
      </c>
      <c r="AI1164" s="3">
        <v>1.90205281977026E-4</v>
      </c>
      <c r="AJ1164" s="3">
        <v>2.0737445734858901E-4</v>
      </c>
      <c r="AK1164" s="3">
        <v>5.1518804081293898E-3</v>
      </c>
      <c r="AL1164" s="3">
        <v>2.0319546967846599E-2</v>
      </c>
      <c r="AM1164" s="3">
        <v>2.0281940038112799E-3</v>
      </c>
      <c r="AN1164" s="3">
        <v>5.09324247143631E-2</v>
      </c>
      <c r="AO1164" s="3">
        <v>1.75888080047681E-2</v>
      </c>
      <c r="AP1164" s="3">
        <v>3.20233364413484E-3</v>
      </c>
      <c r="AQ1164" s="3">
        <v>0.105862282963643</v>
      </c>
      <c r="AR1164" s="3">
        <v>1.8047782829541101E-2</v>
      </c>
      <c r="AS1164" s="3">
        <v>3.0718937514142598E-3</v>
      </c>
      <c r="AT1164" s="3">
        <v>8.74900579687862E-2</v>
      </c>
      <c r="AU1164" s="3">
        <v>1.4144577361756601E-2</v>
      </c>
      <c r="AV1164" s="3">
        <v>2.9168444054246899E-3</v>
      </c>
      <c r="AW1164" s="3">
        <v>8.7921656259039194E-2</v>
      </c>
    </row>
    <row r="1165" spans="1:49" x14ac:dyDescent="0.3">
      <c r="A1165" s="1">
        <v>40876</v>
      </c>
      <c r="B1165" s="3">
        <v>0</v>
      </c>
      <c r="C1165" s="3">
        <v>2.19780219780219E-2</v>
      </c>
      <c r="D1165" s="3">
        <v>1.5228426395939E-2</v>
      </c>
      <c r="E1165" s="3">
        <v>1.02389078498292E-2</v>
      </c>
      <c r="F1165" s="3">
        <v>-2.5210462957015998E-3</v>
      </c>
      <c r="G1165" s="3">
        <v>-2.9251810743663401E-3</v>
      </c>
      <c r="H1165" s="3">
        <v>-1.8084066471163299E-2</v>
      </c>
      <c r="I1165" s="3">
        <v>-2.2298994974874399E-2</v>
      </c>
      <c r="J1165" s="3">
        <v>-1.5842839036755402E-2</v>
      </c>
      <c r="K1165" s="3">
        <v>-3.9094650205761299E-2</v>
      </c>
      <c r="L1165" s="3">
        <v>-3.5928143712573501E-3</v>
      </c>
      <c r="M1165" s="3">
        <v>0</v>
      </c>
      <c r="N1165" s="3">
        <v>1.69204737732653E-3</v>
      </c>
      <c r="O1165" s="3">
        <v>-2.1082220660576501E-3</v>
      </c>
      <c r="P1165" s="3">
        <v>1.15667718191376E-2</v>
      </c>
      <c r="Q1165" s="3">
        <v>5.8479532163742097E-3</v>
      </c>
      <c r="R1165" s="3">
        <v>7.8740157480314803E-3</v>
      </c>
      <c r="S1165" s="3">
        <v>-2.4999999999999402E-3</v>
      </c>
      <c r="T1165" s="3">
        <v>4.9504950495049497E-3</v>
      </c>
      <c r="U1165" s="3">
        <v>-0.01</v>
      </c>
      <c r="V1165" s="3">
        <v>3.0581039755350702E-3</v>
      </c>
      <c r="W1165" s="3">
        <v>2.5409212986773301E-3</v>
      </c>
      <c r="X1165" s="3">
        <v>-1.81846545274633E-3</v>
      </c>
      <c r="Y1165" s="3">
        <v>-4.6374155895856001E-2</v>
      </c>
      <c r="Z1165" s="3">
        <v>6.4421359955097997E-4</v>
      </c>
      <c r="AA1165" s="3">
        <v>-5.4395648934211203E-4</v>
      </c>
      <c r="AB1165" s="3">
        <v>-1.31060582753946E-2</v>
      </c>
      <c r="AC1165" s="3">
        <v>-3.17507170945711E-3</v>
      </c>
      <c r="AD1165" s="3">
        <v>3.00595789919144E-4</v>
      </c>
      <c r="AE1165" s="3">
        <v>1.5505913646186101E-2</v>
      </c>
      <c r="AF1165" s="4">
        <v>1.12085419777243E-5</v>
      </c>
      <c r="AG1165" s="3">
        <v>1.4222298723764101E-4</v>
      </c>
      <c r="AH1165" s="3">
        <v>2.44950786605445E-3</v>
      </c>
      <c r="AI1165" s="3">
        <v>2.2416326091542001E-4</v>
      </c>
      <c r="AJ1165" s="3">
        <v>1.8614808252424099E-4</v>
      </c>
      <c r="AK1165" s="3">
        <v>4.5973872790854497E-3</v>
      </c>
      <c r="AL1165" s="3">
        <v>1.8532467054882599E-2</v>
      </c>
      <c r="AM1165" s="3">
        <v>2.08892154104728E-3</v>
      </c>
      <c r="AN1165" s="3">
        <v>5.2145718087190103E-2</v>
      </c>
      <c r="AO1165" s="3">
        <v>1.7618010752877E-2</v>
      </c>
      <c r="AP1165" s="3">
        <v>3.1597050636019801E-3</v>
      </c>
      <c r="AQ1165" s="3">
        <v>0.106127920168144</v>
      </c>
      <c r="AR1165" s="3">
        <v>1.8047865264626602E-2</v>
      </c>
      <c r="AS1165" s="3">
        <v>3.0506936298670601E-3</v>
      </c>
      <c r="AT1165" s="3">
        <v>8.76908503150087E-2</v>
      </c>
      <c r="AU1165" s="3">
        <v>1.4139888545665299E-2</v>
      </c>
      <c r="AV1165" s="3">
        <v>2.9120234934182001E-3</v>
      </c>
      <c r="AW1165" s="3">
        <v>8.7803695842525994E-2</v>
      </c>
    </row>
    <row r="1166" spans="1:49" x14ac:dyDescent="0.3">
      <c r="A1166" s="1">
        <v>40877</v>
      </c>
      <c r="B1166" s="3">
        <v>0</v>
      </c>
      <c r="C1166" s="3">
        <v>3.2258064516128997E-2</v>
      </c>
      <c r="D1166" s="3">
        <v>0.04</v>
      </c>
      <c r="E1166" s="3">
        <v>3.3783783783783702E-2</v>
      </c>
      <c r="F1166" s="3">
        <v>-8.2425335002752603E-3</v>
      </c>
      <c r="G1166" s="3">
        <v>-7.49020419865564E-3</v>
      </c>
      <c r="H1166" s="3">
        <v>-8.4868093578894896E-2</v>
      </c>
      <c r="I1166" s="3">
        <v>-0.124959845807902</v>
      </c>
      <c r="J1166" s="3">
        <v>-0.10592401802962</v>
      </c>
      <c r="K1166" s="3">
        <v>-0.102069950035688</v>
      </c>
      <c r="L1166" s="3">
        <v>-4.80769230769231E-2</v>
      </c>
      <c r="M1166" s="3">
        <v>-2.0125786163522001E-2</v>
      </c>
      <c r="N1166" s="3">
        <v>-2.7027027027027001E-2</v>
      </c>
      <c r="O1166" s="3">
        <v>2.8169014084507E-3</v>
      </c>
      <c r="P1166" s="3">
        <v>3.2224532224532199E-2</v>
      </c>
      <c r="Q1166" s="3">
        <v>-5.8139534883720999E-3</v>
      </c>
      <c r="R1166" s="3">
        <v>-7.8125E-3</v>
      </c>
      <c r="S1166" s="3">
        <v>-6.2656641604010802E-3</v>
      </c>
      <c r="T1166" s="3">
        <v>-4.4334975369457998E-2</v>
      </c>
      <c r="U1166" s="3">
        <v>3.03030303030302E-2</v>
      </c>
      <c r="V1166" s="3">
        <v>-7.1138211382114598E-3</v>
      </c>
      <c r="W1166" s="3">
        <v>4.3446782762300802E-2</v>
      </c>
      <c r="X1166" s="3">
        <v>6.3930075798435105E-4</v>
      </c>
      <c r="Y1166" s="3">
        <v>-9.2689301865566204E-2</v>
      </c>
      <c r="Z1166" s="3">
        <v>1.0150271872980199E-2</v>
      </c>
      <c r="AA1166" s="3">
        <v>-5.9766894608370702E-4</v>
      </c>
      <c r="AB1166" s="3">
        <v>-2.59313659993681E-2</v>
      </c>
      <c r="AC1166" s="4">
        <v>7.1450058022977294E-5</v>
      </c>
      <c r="AD1166" s="3">
        <v>-1.40267758424414E-4</v>
      </c>
      <c r="AE1166" s="3">
        <v>5.51112293920527E-4</v>
      </c>
      <c r="AF1166" s="3">
        <v>6.2012989797681495E-4</v>
      </c>
      <c r="AG1166" s="3">
        <v>1.24796567353969E-4</v>
      </c>
      <c r="AH1166" s="3">
        <v>1.5911620744665099E-3</v>
      </c>
      <c r="AI1166" s="3">
        <v>3.1032043433277298E-4</v>
      </c>
      <c r="AJ1166" s="3">
        <v>2.1808018520018101E-4</v>
      </c>
      <c r="AK1166" s="3">
        <v>4.59706598444257E-3</v>
      </c>
      <c r="AL1166" s="3">
        <v>2.6132796400127702E-2</v>
      </c>
      <c r="AM1166" s="3">
        <v>2.0452545954731901E-3</v>
      </c>
      <c r="AN1166" s="3">
        <v>6.35390509844838E-2</v>
      </c>
      <c r="AO1166" s="3">
        <v>1.9615711746944001E-2</v>
      </c>
      <c r="AP1166" s="3">
        <v>2.2760551479827102E-3</v>
      </c>
      <c r="AQ1166" s="3">
        <v>9.7441216211148707E-2</v>
      </c>
      <c r="AR1166" s="3">
        <v>1.8851082908291902E-2</v>
      </c>
      <c r="AS1166" s="3">
        <v>3.0445654237602798E-3</v>
      </c>
      <c r="AT1166" s="3">
        <v>8.8361363033275103E-2</v>
      </c>
      <c r="AU1166" s="3">
        <v>1.4336264587939299E-2</v>
      </c>
      <c r="AV1166" s="3">
        <v>2.8722699741942298E-3</v>
      </c>
      <c r="AW1166" s="3">
        <v>8.7804053105963606E-2</v>
      </c>
    </row>
    <row r="1167" spans="1:49" x14ac:dyDescent="0.3">
      <c r="A1167" s="1">
        <v>40878</v>
      </c>
      <c r="B1167" s="3">
        <v>0</v>
      </c>
      <c r="C1167" s="3">
        <v>1.0416666666666701E-2</v>
      </c>
      <c r="D1167" s="3">
        <v>1.4423076923076801E-2</v>
      </c>
      <c r="E1167" s="3">
        <v>1.9607843137254801E-2</v>
      </c>
      <c r="F1167" s="3">
        <v>-1.4572286136163E-3</v>
      </c>
      <c r="G1167" s="3">
        <v>-2.7813775090573798E-3</v>
      </c>
      <c r="H1167" s="3">
        <v>-5.4392167527883496E-4</v>
      </c>
      <c r="I1167" s="3">
        <v>1.6152716593245301E-2</v>
      </c>
      <c r="J1167" s="3">
        <v>-2.0525747209218601E-2</v>
      </c>
      <c r="K1167" s="3">
        <v>-3.9745627980922703E-3</v>
      </c>
      <c r="L1167" s="3">
        <v>-4.6717171717171699E-2</v>
      </c>
      <c r="M1167" s="3">
        <v>-1.28369704749679E-2</v>
      </c>
      <c r="N1167" s="3">
        <v>-1.38888888888889E-2</v>
      </c>
      <c r="O1167" s="3">
        <v>-1.1235955056179799E-2</v>
      </c>
      <c r="P1167" s="3">
        <v>0</v>
      </c>
      <c r="Q1167" s="3">
        <v>-7.7972709551656898E-3</v>
      </c>
      <c r="R1167" s="3">
        <v>-3.9370078740158503E-3</v>
      </c>
      <c r="S1167" s="3">
        <v>-1.13493064312736E-2</v>
      </c>
      <c r="T1167" s="3">
        <v>-1.03092783505154E-2</v>
      </c>
      <c r="U1167" s="3">
        <v>4.9019607843137303E-2</v>
      </c>
      <c r="V1167" s="3">
        <v>-8.1883316274309302E-3</v>
      </c>
      <c r="W1167" s="3">
        <v>-1.8216148665476299E-3</v>
      </c>
      <c r="X1167" s="3">
        <v>-9.1194090387691697E-4</v>
      </c>
      <c r="Y1167" s="3">
        <v>-1.40287554083283E-2</v>
      </c>
      <c r="Z1167" s="3">
        <v>1.4195950244137801E-2</v>
      </c>
      <c r="AA1167" s="3">
        <v>-9.6161706552832995E-4</v>
      </c>
      <c r="AB1167" s="3">
        <v>-4.1311407178326397E-2</v>
      </c>
      <c r="AC1167" s="3">
        <v>1.31168449135777E-3</v>
      </c>
      <c r="AD1167" s="3">
        <v>-4.4298729350787902E-4</v>
      </c>
      <c r="AE1167" s="3">
        <v>-7.76204021467841E-3</v>
      </c>
      <c r="AF1167" s="3">
        <v>7.7858968271841305E-4</v>
      </c>
      <c r="AG1167" s="4">
        <v>5.2401604823159697E-5</v>
      </c>
      <c r="AH1167" s="3">
        <v>1.2680854119694199E-3</v>
      </c>
      <c r="AI1167" s="3">
        <v>2.5215900880502502E-4</v>
      </c>
      <c r="AJ1167" s="3">
        <v>2.18163877234371E-4</v>
      </c>
      <c r="AK1167" s="3">
        <v>4.9073825063663196E-3</v>
      </c>
      <c r="AL1167" s="3">
        <v>2.0954252276304101E-2</v>
      </c>
      <c r="AM1167" s="3">
        <v>1.8642897650398001E-3</v>
      </c>
      <c r="AN1167" s="3">
        <v>4.2490727193614602E-2</v>
      </c>
      <c r="AO1167" s="3">
        <v>1.8555691386051398E-2</v>
      </c>
      <c r="AP1167" s="3">
        <v>1.8852385952495101E-3</v>
      </c>
      <c r="AQ1167" s="3">
        <v>9.0293487880527198E-2</v>
      </c>
      <c r="AR1167" s="3">
        <v>1.87868060397435E-2</v>
      </c>
      <c r="AS1167" s="3">
        <v>3.0134818434836802E-3</v>
      </c>
      <c r="AT1167" s="3">
        <v>8.8380982995873394E-2</v>
      </c>
      <c r="AU1167" s="3">
        <v>1.4314964803737101E-2</v>
      </c>
      <c r="AV1167" s="3">
        <v>2.8722366066172701E-3</v>
      </c>
      <c r="AW1167" s="3">
        <v>8.7598435191545296E-2</v>
      </c>
    </row>
    <row r="1168" spans="1:49" x14ac:dyDescent="0.3">
      <c r="A1168" s="1">
        <v>40879</v>
      </c>
      <c r="B1168" s="3">
        <v>0</v>
      </c>
      <c r="C1168" s="3">
        <v>-5.1546391752577199E-2</v>
      </c>
      <c r="D1168" s="3">
        <v>-2.8436018957346001E-2</v>
      </c>
      <c r="E1168" s="3">
        <v>-2.88461538461539E-2</v>
      </c>
      <c r="F1168" s="3">
        <v>4.15120856745265E-3</v>
      </c>
      <c r="G1168" s="3">
        <v>1.15769727875769E-3</v>
      </c>
      <c r="H1168" s="3">
        <v>2.4489795918367602E-3</v>
      </c>
      <c r="I1168" s="3">
        <v>9.0317919075144602E-3</v>
      </c>
      <c r="J1168" s="3">
        <v>1.8014705882352901E-2</v>
      </c>
      <c r="K1168" s="3">
        <v>4.38946528332007E-3</v>
      </c>
      <c r="L1168" s="3">
        <v>-4.2384105960264797E-2</v>
      </c>
      <c r="M1168" s="3">
        <v>-5.2015604681404596E-3</v>
      </c>
      <c r="N1168" s="3">
        <v>-3.5211267605632598E-3</v>
      </c>
      <c r="O1168" s="3">
        <v>-7.1022727272727001E-3</v>
      </c>
      <c r="P1168" s="3">
        <v>-1.7119838872104699E-2</v>
      </c>
      <c r="Q1168" s="3">
        <v>0</v>
      </c>
      <c r="R1168" s="3">
        <v>-1.9762845849802198E-2</v>
      </c>
      <c r="S1168" s="3">
        <v>-5.1020408163264799E-3</v>
      </c>
      <c r="T1168" s="3">
        <v>-3.1249999999999799E-2</v>
      </c>
      <c r="U1168" s="3">
        <v>-9.3457943925233603E-3</v>
      </c>
      <c r="V1168" s="3">
        <v>0</v>
      </c>
      <c r="W1168" s="3">
        <v>-2.6096519989948698E-4</v>
      </c>
      <c r="X1168" s="3">
        <v>3.65283741897415E-3</v>
      </c>
      <c r="Y1168" s="3">
        <v>4.0131561825582597E-3</v>
      </c>
      <c r="Z1168" s="3">
        <v>1.46469287724316E-2</v>
      </c>
      <c r="AA1168" s="3">
        <v>4.9424941668687597E-4</v>
      </c>
      <c r="AB1168" s="3">
        <v>-4.3392835300660397E-2</v>
      </c>
      <c r="AC1168" s="3">
        <v>5.2772395719855101E-4</v>
      </c>
      <c r="AD1168" s="3">
        <v>-1.8303833629313099E-4</v>
      </c>
      <c r="AE1168" s="3">
        <v>-4.7907647678119003E-3</v>
      </c>
      <c r="AF1168" s="3">
        <v>1.1750463772303001E-3</v>
      </c>
      <c r="AG1168" s="4">
        <v>3.82337180271663E-5</v>
      </c>
      <c r="AH1168" s="3">
        <v>2.8422786778112399E-4</v>
      </c>
      <c r="AI1168" s="3">
        <v>2.40572005727997E-4</v>
      </c>
      <c r="AJ1168" s="3">
        <v>2.2895330089339701E-4</v>
      </c>
      <c r="AK1168" s="3">
        <v>5.2057310051395198E-3</v>
      </c>
      <c r="AL1168" s="3">
        <v>2.0524520215709802E-2</v>
      </c>
      <c r="AM1168" s="3">
        <v>2.0914220681121699E-3</v>
      </c>
      <c r="AN1168" s="3">
        <v>3.92061190721451E-2</v>
      </c>
      <c r="AO1168" s="3">
        <v>1.8240220359851299E-2</v>
      </c>
      <c r="AP1168" s="3">
        <v>2.0564675754685402E-3</v>
      </c>
      <c r="AQ1168" s="3">
        <v>8.9568128014122894E-2</v>
      </c>
      <c r="AR1168" s="3">
        <v>1.8490129122158999E-2</v>
      </c>
      <c r="AS1168" s="3">
        <v>2.9940528257855598E-3</v>
      </c>
      <c r="AT1168" s="3">
        <v>8.7992953544616295E-2</v>
      </c>
      <c r="AU1168" s="3">
        <v>1.4314190619327699E-2</v>
      </c>
      <c r="AV1168" s="3">
        <v>2.8800321551028501E-3</v>
      </c>
      <c r="AW1168" s="3">
        <v>8.74662244913713E-2</v>
      </c>
    </row>
    <row r="1169" spans="1:49" x14ac:dyDescent="0.3">
      <c r="A1169" s="1">
        <v>40882</v>
      </c>
      <c r="B1169" s="3">
        <v>1.0905805004206501E-3</v>
      </c>
      <c r="C1169" s="3">
        <v>1.0869565217391301E-2</v>
      </c>
      <c r="D1169" s="3">
        <v>-4.8780487804876904E-3</v>
      </c>
      <c r="E1169" s="3">
        <v>-3.3003300330032201E-3</v>
      </c>
      <c r="F1169" s="3">
        <v>-4.1492003972872704E-3</v>
      </c>
      <c r="G1169" s="3">
        <v>-2.3709871544739199E-3</v>
      </c>
      <c r="H1169" s="3">
        <v>-4.8859934853422403E-3</v>
      </c>
      <c r="I1169" s="3">
        <v>-2.5778732545649701E-2</v>
      </c>
      <c r="J1169" s="3">
        <v>7.2228241242324699E-3</v>
      </c>
      <c r="K1169" s="3">
        <v>1.3905442987683699E-2</v>
      </c>
      <c r="L1169" s="3">
        <v>-1.10650069156292E-2</v>
      </c>
      <c r="M1169" s="3">
        <v>-1.1764705882353E-2</v>
      </c>
      <c r="N1169" s="3">
        <v>-1.4134275618374499E-2</v>
      </c>
      <c r="O1169" s="3">
        <v>-1.21602288984262E-2</v>
      </c>
      <c r="P1169" s="3">
        <v>-1.7418032786885199E-2</v>
      </c>
      <c r="Q1169" s="3">
        <v>-7.8585461689587507E-3</v>
      </c>
      <c r="R1169" s="3">
        <v>-1.6129032258064498E-2</v>
      </c>
      <c r="S1169" s="3">
        <v>-1.28205128205127E-2</v>
      </c>
      <c r="T1169" s="3">
        <v>-1.6129032258064498E-2</v>
      </c>
      <c r="U1169" s="3">
        <v>9.4339622641510506E-3</v>
      </c>
      <c r="V1169" s="3">
        <v>-9.28792569659442E-3</v>
      </c>
      <c r="W1169" s="3">
        <v>1.0344205980974399E-2</v>
      </c>
      <c r="X1169" s="3">
        <v>0</v>
      </c>
      <c r="Y1169" s="3">
        <v>1.16278956940911E-2</v>
      </c>
      <c r="Z1169" s="3">
        <v>1.0849865995101E-2</v>
      </c>
      <c r="AA1169" s="3">
        <v>3.1234636406705002E-4</v>
      </c>
      <c r="AB1169" s="3">
        <v>-2.7490232258620202E-2</v>
      </c>
      <c r="AC1169" s="3">
        <v>1.19239652137221E-4</v>
      </c>
      <c r="AD1169" s="4">
        <v>-5.39143640799184E-5</v>
      </c>
      <c r="AE1169" s="3">
        <v>-9.790609125392021E-4</v>
      </c>
      <c r="AF1169" s="3">
        <v>1.4562470310000501E-3</v>
      </c>
      <c r="AG1169" s="4">
        <v>2.38570301129079E-5</v>
      </c>
      <c r="AH1169" s="3">
        <v>-9.7250308430709505E-4</v>
      </c>
      <c r="AI1169" s="3">
        <v>2.8653034431615399E-4</v>
      </c>
      <c r="AJ1169" s="3">
        <v>2.1414373645621201E-4</v>
      </c>
      <c r="AK1169" s="3">
        <v>5.2496700365188796E-3</v>
      </c>
      <c r="AL1169" s="3">
        <v>1.8814025578121101E-2</v>
      </c>
      <c r="AM1169" s="3">
        <v>2.08581987644446E-3</v>
      </c>
      <c r="AN1169" s="3">
        <v>4.2753432687738097E-2</v>
      </c>
      <c r="AO1169" s="3">
        <v>1.7900570952963799E-2</v>
      </c>
      <c r="AP1169" s="3">
        <v>1.9732068624791002E-3</v>
      </c>
      <c r="AQ1169" s="3">
        <v>8.8420880524792106E-2</v>
      </c>
      <c r="AR1169" s="3">
        <v>1.8492767434362799E-2</v>
      </c>
      <c r="AS1169" s="3">
        <v>2.9919939740903601E-3</v>
      </c>
      <c r="AT1169" s="3">
        <v>8.7241492166830997E-2</v>
      </c>
      <c r="AU1169" s="3">
        <v>1.43280123461633E-2</v>
      </c>
      <c r="AV1169" s="3">
        <v>2.8715298691073502E-3</v>
      </c>
      <c r="AW1169" s="3">
        <v>8.7466660191670001E-2</v>
      </c>
    </row>
    <row r="1170" spans="1:49" x14ac:dyDescent="0.3">
      <c r="A1170" s="1">
        <v>40883</v>
      </c>
      <c r="B1170" s="3">
        <v>0</v>
      </c>
      <c r="C1170" s="3">
        <v>1.0752688172042999E-2</v>
      </c>
      <c r="D1170" s="3">
        <v>1.9607843137254801E-2</v>
      </c>
      <c r="E1170" s="3">
        <v>2.3178807947019799E-2</v>
      </c>
      <c r="F1170" s="3">
        <v>2.3184043402297802E-3</v>
      </c>
      <c r="G1170" s="3">
        <v>1.8086496959734901E-3</v>
      </c>
      <c r="H1170" s="3">
        <v>2.7277686852178402E-4</v>
      </c>
      <c r="I1170" s="3">
        <v>1.6170525542080001E-2</v>
      </c>
      <c r="J1170" s="3">
        <v>1.7927572606668499E-3</v>
      </c>
      <c r="K1170" s="3">
        <v>8.6206896551723703E-3</v>
      </c>
      <c r="L1170" s="3">
        <v>-4.3356643356643403E-2</v>
      </c>
      <c r="M1170" s="3">
        <v>-7.9365079365078996E-3</v>
      </c>
      <c r="N1170" s="3">
        <v>-7.1684587813619603E-3</v>
      </c>
      <c r="O1170" s="3">
        <v>-5.7929036929761299E-3</v>
      </c>
      <c r="P1170" s="3">
        <v>-8.3420229405630694E-3</v>
      </c>
      <c r="Q1170" s="3">
        <v>0</v>
      </c>
      <c r="R1170" s="3">
        <v>0</v>
      </c>
      <c r="S1170" s="3">
        <v>-7.7922077922078998E-3</v>
      </c>
      <c r="T1170" s="3">
        <v>0</v>
      </c>
      <c r="U1170" s="3">
        <v>0</v>
      </c>
      <c r="V1170" s="3">
        <v>-2.0833333333333199E-3</v>
      </c>
      <c r="W1170" s="3">
        <v>1.1184683140015299E-3</v>
      </c>
      <c r="X1170" s="3">
        <v>-9.1064601015067304E-4</v>
      </c>
      <c r="Y1170" s="3">
        <v>1.0416630983809599E-2</v>
      </c>
      <c r="Z1170" s="3">
        <v>1.05653753981659E-2</v>
      </c>
      <c r="AA1170" s="3">
        <v>4.9391025258618197E-4</v>
      </c>
      <c r="AB1170" s="3">
        <v>-1.61320748826871E-2</v>
      </c>
      <c r="AC1170" s="3">
        <v>4.7135935658045399E-4</v>
      </c>
      <c r="AD1170" s="3">
        <v>-1.4043164601815301E-4</v>
      </c>
      <c r="AE1170" s="4">
        <v>4.7804657474982299E-5</v>
      </c>
      <c r="AF1170" s="3">
        <v>1.01576656940146E-3</v>
      </c>
      <c r="AG1170" s="4">
        <v>6.6808711169299097E-5</v>
      </c>
      <c r="AH1170" s="3">
        <v>7.4582135940192101E-4</v>
      </c>
      <c r="AI1170" s="3">
        <v>2.8886232450664099E-4</v>
      </c>
      <c r="AJ1170" s="3">
        <v>2.40035427224806E-4</v>
      </c>
      <c r="AK1170" s="3">
        <v>5.2976124409486198E-3</v>
      </c>
      <c r="AL1170" s="3">
        <v>1.8981089919822499E-2</v>
      </c>
      <c r="AM1170" s="3">
        <v>1.8836867008963701E-3</v>
      </c>
      <c r="AN1170" s="3">
        <v>4.4007706826193503E-2</v>
      </c>
      <c r="AO1170" s="3">
        <v>1.7841109607920499E-2</v>
      </c>
      <c r="AP1170" s="3">
        <v>1.9688302802678402E-3</v>
      </c>
      <c r="AQ1170" s="3">
        <v>8.8422102002217798E-2</v>
      </c>
      <c r="AR1170" s="3">
        <v>1.8156735954725001E-2</v>
      </c>
      <c r="AS1170" s="3">
        <v>2.9581213021631901E-3</v>
      </c>
      <c r="AT1170" s="3">
        <v>8.6364535160927597E-2</v>
      </c>
      <c r="AU1170" s="3">
        <v>1.43281000850582E-2</v>
      </c>
      <c r="AV1170" s="3">
        <v>2.83141740937951E-3</v>
      </c>
      <c r="AW1170" s="3">
        <v>8.7466166151478605E-2</v>
      </c>
    </row>
    <row r="1171" spans="1:49" x14ac:dyDescent="0.3">
      <c r="A1171" s="1">
        <v>40884</v>
      </c>
      <c r="B1171" s="3">
        <v>0</v>
      </c>
      <c r="C1171" s="3">
        <v>-5.3191489361702003E-2</v>
      </c>
      <c r="D1171" s="3">
        <v>-2.8846153846153799E-2</v>
      </c>
      <c r="E1171" s="3">
        <v>-1.6181229773462699E-2</v>
      </c>
      <c r="F1171" s="3">
        <v>-8.4323897613391898E-4</v>
      </c>
      <c r="G1171" s="3">
        <v>-4.4129384540836299E-4</v>
      </c>
      <c r="H1171" s="3">
        <v>1.44532315244068E-2</v>
      </c>
      <c r="I1171" s="3">
        <v>7.4864376130199001E-2</v>
      </c>
      <c r="J1171" s="3">
        <v>1.8253400143163699E-2</v>
      </c>
      <c r="K1171" s="3">
        <v>1.7482517482517501E-2</v>
      </c>
      <c r="L1171" s="3">
        <v>2.19298245614034E-2</v>
      </c>
      <c r="M1171" s="3">
        <v>5.3333333333334104E-3</v>
      </c>
      <c r="N1171" s="3">
        <v>5.4151624548737197E-3</v>
      </c>
      <c r="O1171" s="3">
        <v>2.1849963583393502E-3</v>
      </c>
      <c r="P1171" s="3">
        <v>-1.05152471083069E-2</v>
      </c>
      <c r="Q1171" s="3">
        <v>3.9603960396039596E-3</v>
      </c>
      <c r="R1171" s="3">
        <v>0</v>
      </c>
      <c r="S1171" s="3">
        <v>3.9267015706807504E-3</v>
      </c>
      <c r="T1171" s="3">
        <v>0</v>
      </c>
      <c r="U1171" s="3">
        <v>9.3457943925234696E-3</v>
      </c>
      <c r="V1171" s="3">
        <v>3.1315240083507E-3</v>
      </c>
      <c r="W1171" s="3">
        <v>2.3205396590775199E-3</v>
      </c>
      <c r="X1171" s="3">
        <v>1.82175620690294E-3</v>
      </c>
      <c r="Y1171" s="3">
        <v>1.9196620392385001E-2</v>
      </c>
      <c r="Z1171" s="3">
        <v>2.3401267775212601E-3</v>
      </c>
      <c r="AA1171" s="3">
        <v>7.3040134236990097E-4</v>
      </c>
      <c r="AB1171" s="3">
        <v>6.2451095689031403E-3</v>
      </c>
      <c r="AC1171" s="3">
        <v>2.7699415481346199E-4</v>
      </c>
      <c r="AD1171" s="4">
        <v>-9.6831596516400696E-5</v>
      </c>
      <c r="AE1171" s="3">
        <v>1.4513816729876199E-3</v>
      </c>
      <c r="AF1171" s="3">
        <v>1.2215851267748999E-3</v>
      </c>
      <c r="AG1171" s="4">
        <v>6.6928496507589498E-5</v>
      </c>
      <c r="AH1171" s="3">
        <v>6.0353702987636204E-4</v>
      </c>
      <c r="AI1171" s="3">
        <v>2.8227691377349598E-4</v>
      </c>
      <c r="AJ1171" s="3">
        <v>2.6584235418344599E-4</v>
      </c>
      <c r="AK1171" s="3">
        <v>5.4289347814110702E-3</v>
      </c>
      <c r="AL1171" s="3">
        <v>4.7340228648273296E-3</v>
      </c>
      <c r="AM1171" s="3">
        <v>1.9783515012590301E-3</v>
      </c>
      <c r="AN1171" s="3">
        <v>1.25511834803452E-2</v>
      </c>
      <c r="AO1171" s="3">
        <v>1.77954418291617E-2</v>
      </c>
      <c r="AP1171" s="3">
        <v>2.0030073690771098E-3</v>
      </c>
      <c r="AQ1171" s="3">
        <v>8.8483907150427199E-2</v>
      </c>
      <c r="AR1171" s="3">
        <v>1.8095799699135599E-2</v>
      </c>
      <c r="AS1171" s="3">
        <v>2.9581933541177399E-3</v>
      </c>
      <c r="AT1171" s="3">
        <v>8.63260167133547E-2</v>
      </c>
      <c r="AU1171" s="3">
        <v>1.43267781044541E-2</v>
      </c>
      <c r="AV1171" s="3">
        <v>2.8159758235418602E-3</v>
      </c>
      <c r="AW1171" s="3">
        <v>8.7462076105327094E-2</v>
      </c>
    </row>
    <row r="1172" spans="1:49" x14ac:dyDescent="0.3">
      <c r="A1172" s="1">
        <v>40885</v>
      </c>
      <c r="B1172" s="3">
        <v>0</v>
      </c>
      <c r="C1172" s="3">
        <v>-3.3707865168539401E-2</v>
      </c>
      <c r="D1172" s="3">
        <v>-1.48514851485148E-2</v>
      </c>
      <c r="E1172" s="3">
        <v>-1.3157894736842099E-2</v>
      </c>
      <c r="F1172" s="3">
        <v>4.9255776434577996E-3</v>
      </c>
      <c r="G1172" s="3">
        <v>4.2821384142410698E-3</v>
      </c>
      <c r="H1172" s="3">
        <v>5.8064516129031997E-2</v>
      </c>
      <c r="I1172" s="3">
        <v>4.2732166890982498E-2</v>
      </c>
      <c r="J1172" s="3">
        <v>5.44815465729349E-2</v>
      </c>
      <c r="K1172" s="3">
        <v>5.2691867124856802E-2</v>
      </c>
      <c r="L1172" s="3">
        <v>4.2918454935620904E-3</v>
      </c>
      <c r="M1172" s="3">
        <v>2.6525198938991399E-3</v>
      </c>
      <c r="N1172" s="3">
        <v>3.5906642728904502E-3</v>
      </c>
      <c r="O1172" s="3">
        <v>5.8139534883720999E-3</v>
      </c>
      <c r="P1172" s="3">
        <v>-1.0626992561104599E-3</v>
      </c>
      <c r="Q1172" s="3">
        <v>5.9171597633134098E-3</v>
      </c>
      <c r="R1172" s="3">
        <v>8.1967213114752992E-3</v>
      </c>
      <c r="S1172" s="3">
        <v>3.9113428943937604E-3</v>
      </c>
      <c r="T1172" s="3">
        <v>1.09289617486338E-2</v>
      </c>
      <c r="U1172" s="3">
        <v>0</v>
      </c>
      <c r="V1172" s="3">
        <v>1.04058272632667E-3</v>
      </c>
      <c r="W1172" s="3">
        <v>-2.1092498569780099E-2</v>
      </c>
      <c r="X1172" s="3">
        <v>1.8183349278309E-3</v>
      </c>
      <c r="Y1172" s="3">
        <v>6.6968959580907497E-2</v>
      </c>
      <c r="Z1172" s="3">
        <v>-1.5140499631252299E-3</v>
      </c>
      <c r="AA1172" s="3">
        <v>1.2764565087114599E-3</v>
      </c>
      <c r="AB1172" s="3">
        <v>2.2444652566750298E-2</v>
      </c>
      <c r="AC1172" s="3">
        <v>-1.3128216100588E-3</v>
      </c>
      <c r="AD1172" s="3">
        <v>1.62128307826047E-4</v>
      </c>
      <c r="AE1172" s="3">
        <v>8.4211898446968497E-3</v>
      </c>
      <c r="AF1172" s="3">
        <v>1.30945099990103E-3</v>
      </c>
      <c r="AG1172" s="4">
        <v>6.7025373087243706E-5</v>
      </c>
      <c r="AH1172" s="3">
        <v>-2.7596592433118801E-4</v>
      </c>
      <c r="AI1172" s="3">
        <v>1.8319477377446301E-4</v>
      </c>
      <c r="AJ1172" s="3">
        <v>2.73057968976426E-4</v>
      </c>
      <c r="AK1172" s="3">
        <v>5.8042924880567599E-3</v>
      </c>
      <c r="AL1172" s="3">
        <v>1.1695494168195099E-2</v>
      </c>
      <c r="AM1172" s="3">
        <v>1.7784072128776301E-3</v>
      </c>
      <c r="AN1172" s="3">
        <v>2.5467426349648301E-2</v>
      </c>
      <c r="AO1172" s="3">
        <v>1.8155898246544299E-2</v>
      </c>
      <c r="AP1172" s="3">
        <v>1.87201628570467E-3</v>
      </c>
      <c r="AQ1172" s="3">
        <v>8.7556834113199603E-2</v>
      </c>
      <c r="AR1172" s="3">
        <v>1.7971403712403401E-2</v>
      </c>
      <c r="AS1172" s="3">
        <v>2.9582515315262799E-3</v>
      </c>
      <c r="AT1172" s="3">
        <v>8.5342000370112095E-2</v>
      </c>
      <c r="AU1172" s="3">
        <v>1.4388033162693501E-2</v>
      </c>
      <c r="AV1172" s="3">
        <v>2.8176210757551098E-3</v>
      </c>
      <c r="AW1172" s="3">
        <v>8.7522624580580397E-2</v>
      </c>
    </row>
    <row r="1173" spans="1:49" x14ac:dyDescent="0.3">
      <c r="A1173" s="1">
        <v>40886</v>
      </c>
      <c r="B1173" s="3">
        <v>0</v>
      </c>
      <c r="C1173" s="3">
        <v>3.4883720930232599E-2</v>
      </c>
      <c r="D1173" s="3">
        <v>4.0201005025125497E-2</v>
      </c>
      <c r="E1173" s="3">
        <v>3.3333333333333402E-2</v>
      </c>
      <c r="F1173" s="3">
        <v>-1.42809624736439E-3</v>
      </c>
      <c r="G1173" s="3">
        <v>-3.9554545718545298E-4</v>
      </c>
      <c r="H1173" s="3">
        <v>-0.119664634146341</v>
      </c>
      <c r="I1173" s="3">
        <v>-0.15747015166182601</v>
      </c>
      <c r="J1173" s="3">
        <v>-0.13366666666666599</v>
      </c>
      <c r="K1173" s="3">
        <v>-0.123322451940515</v>
      </c>
      <c r="L1173" s="3">
        <v>2.5641025641025699E-2</v>
      </c>
      <c r="M1173" s="3">
        <v>-3.9682539682538397E-3</v>
      </c>
      <c r="N1173" s="3">
        <v>-5.3667262969588903E-3</v>
      </c>
      <c r="O1173" s="3">
        <v>-2.1676300578033999E-3</v>
      </c>
      <c r="P1173" s="3">
        <v>7.44680851063828E-3</v>
      </c>
      <c r="Q1173" s="3">
        <v>-1.9607843137254802E-3</v>
      </c>
      <c r="R1173" s="3">
        <v>4.06504065040658E-3</v>
      </c>
      <c r="S1173" s="3">
        <v>-3.8961038961039499E-3</v>
      </c>
      <c r="T1173" s="3">
        <v>5.4054054054053502E-3</v>
      </c>
      <c r="U1173" s="3">
        <v>1.8518518518518601E-2</v>
      </c>
      <c r="V1173" s="3">
        <v>-1.0395010395010101E-3</v>
      </c>
      <c r="W1173" s="3">
        <v>1.6816874017497999E-2</v>
      </c>
      <c r="X1173" s="3">
        <v>-3.6301774955642598E-3</v>
      </c>
      <c r="Y1173" s="3">
        <v>-0.13762670712066399</v>
      </c>
      <c r="Z1173" s="3">
        <v>1.9015178803542801E-3</v>
      </c>
      <c r="AA1173" s="3">
        <v>-1.80146474196218E-4</v>
      </c>
      <c r="AB1173" s="3">
        <v>-5.8833200938941798E-3</v>
      </c>
      <c r="AC1173" s="3">
        <v>1.2309681913387799E-3</v>
      </c>
      <c r="AD1173" s="3">
        <v>-1.4046823646375199E-4</v>
      </c>
      <c r="AE1173" s="3">
        <v>-1.3173705770198199E-2</v>
      </c>
      <c r="AF1173" s="3">
        <v>1.4648539153436699E-3</v>
      </c>
      <c r="AG1173" s="4">
        <v>3.8117055070377398E-5</v>
      </c>
      <c r="AH1173" s="3">
        <v>-2.4893617493325598E-3</v>
      </c>
      <c r="AI1173" s="3">
        <v>2.2589900252713901E-4</v>
      </c>
      <c r="AJ1173" s="3">
        <v>2.6985083756601998E-4</v>
      </c>
      <c r="AK1173" s="3">
        <v>5.1753388859902801E-3</v>
      </c>
      <c r="AL1173" s="3">
        <v>1.4346257085435601E-2</v>
      </c>
      <c r="AM1173" s="3">
        <v>2.2622079165848701E-3</v>
      </c>
      <c r="AN1173" s="3">
        <v>7.7241681068910398E-2</v>
      </c>
      <c r="AO1173" s="3">
        <v>1.6643548507219101E-2</v>
      </c>
      <c r="AP1173" s="3">
        <v>1.9491362841019301E-3</v>
      </c>
      <c r="AQ1173" s="3">
        <v>5.9303654647109599E-2</v>
      </c>
      <c r="AR1173" s="3">
        <v>1.8063730351913301E-2</v>
      </c>
      <c r="AS1173" s="3">
        <v>2.9856511572112199E-3</v>
      </c>
      <c r="AT1173" s="3">
        <v>8.7077471596290201E-2</v>
      </c>
      <c r="AU1173" s="3">
        <v>1.44214629369274E-2</v>
      </c>
      <c r="AV1173" s="3">
        <v>2.8216151409238498E-3</v>
      </c>
      <c r="AW1173" s="3">
        <v>8.7982216251282996E-2</v>
      </c>
    </row>
    <row r="1174" spans="1:49" x14ac:dyDescent="0.3">
      <c r="A1174" s="1">
        <v>40889</v>
      </c>
      <c r="B1174" s="3">
        <v>2.2099103585657698E-3</v>
      </c>
      <c r="C1174" s="3">
        <v>-2.2471910112359599E-2</v>
      </c>
      <c r="D1174" s="3">
        <v>-1.9323671497584499E-2</v>
      </c>
      <c r="E1174" s="3">
        <v>-1.2903225806451601E-2</v>
      </c>
      <c r="F1174" s="3">
        <v>9.2608014006823006E-3</v>
      </c>
      <c r="G1174" s="3">
        <v>7.2278221565056297E-3</v>
      </c>
      <c r="H1174" s="3">
        <v>-1.7893217893217801E-2</v>
      </c>
      <c r="I1174" s="3">
        <v>9.1918805055535204E-3</v>
      </c>
      <c r="J1174" s="3">
        <v>-5.5021161985378902E-2</v>
      </c>
      <c r="K1174" s="3">
        <v>-2.9375258585022698E-2</v>
      </c>
      <c r="L1174" s="3">
        <v>8.3333333333333003E-3</v>
      </c>
      <c r="M1174" s="3">
        <v>9.2961487383798006E-3</v>
      </c>
      <c r="N1174" s="3">
        <v>7.1942446043165003E-3</v>
      </c>
      <c r="O1174" s="3">
        <v>1.0137581462708E-2</v>
      </c>
      <c r="P1174" s="3">
        <v>8.4477296726503896E-3</v>
      </c>
      <c r="Q1174" s="3">
        <v>7.8585461689586397E-3</v>
      </c>
      <c r="R1174" s="3">
        <v>8.0971659919029104E-3</v>
      </c>
      <c r="S1174" s="3">
        <v>9.1264667535855201E-3</v>
      </c>
      <c r="T1174" s="3">
        <v>5.3763440860214997E-3</v>
      </c>
      <c r="U1174" s="3">
        <v>9.0909090909090298E-3</v>
      </c>
      <c r="V1174" s="3">
        <v>7.2840790842871803E-3</v>
      </c>
      <c r="W1174" s="3">
        <v>-1.4901895184503499E-2</v>
      </c>
      <c r="X1174" s="3">
        <v>1.82175620690294E-3</v>
      </c>
      <c r="Y1174" s="3">
        <v>-2.6914295188022401E-2</v>
      </c>
      <c r="Z1174" s="3">
        <v>-3.1477023527413102E-3</v>
      </c>
      <c r="AA1174" s="3">
        <v>1.8420476718437E-4</v>
      </c>
      <c r="AB1174" s="3">
        <v>-1.35917582703169E-2</v>
      </c>
      <c r="AC1174" s="3">
        <v>1.05781798512494E-4</v>
      </c>
      <c r="AD1174" s="4">
        <v>7.5660536120588195E-5</v>
      </c>
      <c r="AE1174" s="3">
        <v>-1.0043731088547199E-2</v>
      </c>
      <c r="AF1174" s="3">
        <v>1.0791675006989201E-3</v>
      </c>
      <c r="AG1174" s="4">
        <v>9.5778650958398801E-5</v>
      </c>
      <c r="AH1174" s="3">
        <v>-2.22554735246721E-3</v>
      </c>
      <c r="AI1174" s="3">
        <v>1.66071345136254E-4</v>
      </c>
      <c r="AJ1174" s="3">
        <v>2.6959626662984698E-4</v>
      </c>
      <c r="AK1174" s="3">
        <v>5.0820568927483298E-3</v>
      </c>
      <c r="AL1174" s="3">
        <v>1.50570826598151E-2</v>
      </c>
      <c r="AM1174" s="3">
        <v>2.4383263260065202E-3</v>
      </c>
      <c r="AN1174" s="3">
        <v>7.6979978430827906E-2</v>
      </c>
      <c r="AO1174" s="3">
        <v>1.6908053861189699E-2</v>
      </c>
      <c r="AP1174" s="3">
        <v>1.9001812704538799E-3</v>
      </c>
      <c r="AQ1174" s="3">
        <v>5.6571216727215802E-2</v>
      </c>
      <c r="AR1174" s="3">
        <v>1.81508412327019E-2</v>
      </c>
      <c r="AS1174" s="3">
        <v>2.9844433857936698E-3</v>
      </c>
      <c r="AT1174" s="3">
        <v>8.6976231145929506E-2</v>
      </c>
      <c r="AU1174" s="3">
        <v>1.4452914681532E-2</v>
      </c>
      <c r="AV1174" s="3">
        <v>2.8214716468865902E-3</v>
      </c>
      <c r="AW1174" s="3">
        <v>8.8003810941327795E-2</v>
      </c>
    </row>
    <row r="1175" spans="1:49" x14ac:dyDescent="0.3">
      <c r="A1175" s="1">
        <v>40890</v>
      </c>
      <c r="B1175" s="3">
        <v>0</v>
      </c>
      <c r="C1175" s="3">
        <v>-2.2988505747126398E-2</v>
      </c>
      <c r="D1175" s="3">
        <v>-3.4482758620689599E-2</v>
      </c>
      <c r="E1175" s="3">
        <v>-2.61437908496732E-2</v>
      </c>
      <c r="F1175" s="3">
        <v>3.6332342740554801E-3</v>
      </c>
      <c r="G1175" s="3">
        <v>2.1115112671952199E-3</v>
      </c>
      <c r="H1175" s="3">
        <v>2.0570085218925001E-3</v>
      </c>
      <c r="I1175" s="3">
        <v>-2.96015180265655E-2</v>
      </c>
      <c r="J1175" s="3">
        <v>2.9723127035830601E-2</v>
      </c>
      <c r="K1175" s="3">
        <v>-9.8039215686274092E-3</v>
      </c>
      <c r="L1175" s="3">
        <v>-6.3360881542699699E-2</v>
      </c>
      <c r="M1175" s="3">
        <v>0</v>
      </c>
      <c r="N1175" s="3">
        <v>1.7857142857144999E-3</v>
      </c>
      <c r="O1175" s="3">
        <v>-1.4336917562723899E-3</v>
      </c>
      <c r="P1175" s="3">
        <v>4.1884816753925396E-3</v>
      </c>
      <c r="Q1175" s="3">
        <v>3.8986354775829499E-3</v>
      </c>
      <c r="R1175" s="3">
        <v>-4.0160642570281598E-3</v>
      </c>
      <c r="S1175" s="3">
        <v>1.29198966408261E-3</v>
      </c>
      <c r="T1175" s="3">
        <v>5.3475935828874999E-3</v>
      </c>
      <c r="U1175" s="3">
        <v>1.8018018018017799E-2</v>
      </c>
      <c r="V1175" s="3">
        <v>3.0991735537191302E-3</v>
      </c>
      <c r="W1175" s="3">
        <v>-8.4819939383551299E-3</v>
      </c>
      <c r="X1175" s="3">
        <v>1.8183349278309E-3</v>
      </c>
      <c r="Y1175" s="3">
        <v>-1.0128563619364501E-2</v>
      </c>
      <c r="Z1175" s="3">
        <v>-5.0677948032126401E-3</v>
      </c>
      <c r="AA1175" s="3">
        <v>7.3000095478068503E-4</v>
      </c>
      <c r="AB1175" s="3">
        <v>-1.77007971909517E-2</v>
      </c>
      <c r="AC1175" s="3">
        <v>-1.2261113589419699E-3</v>
      </c>
      <c r="AD1175" s="3">
        <v>2.4875246505981101E-4</v>
      </c>
      <c r="AE1175" s="3">
        <v>-6.50578219162038E-3</v>
      </c>
      <c r="AF1175" s="3">
        <v>7.3094486271248302E-4</v>
      </c>
      <c r="AG1175" s="3">
        <v>1.2464111013031699E-4</v>
      </c>
      <c r="AH1175" s="3">
        <v>-1.3929102215438801E-3</v>
      </c>
      <c r="AI1175" s="3">
        <v>1.2895132568969801E-4</v>
      </c>
      <c r="AJ1175" s="3">
        <v>2.9549182467152898E-4</v>
      </c>
      <c r="AK1175" s="3">
        <v>5.0282971886332697E-3</v>
      </c>
      <c r="AL1175" s="3">
        <v>1.4989026255637901E-2</v>
      </c>
      <c r="AM1175" s="3">
        <v>2.4374144525355101E-3</v>
      </c>
      <c r="AN1175" s="3">
        <v>7.5919098840804194E-2</v>
      </c>
      <c r="AO1175" s="3">
        <v>1.6398904996555198E-2</v>
      </c>
      <c r="AP1175" s="3">
        <v>1.88468672337693E-3</v>
      </c>
      <c r="AQ1175" s="3">
        <v>5.3949306566324302E-2</v>
      </c>
      <c r="AR1175" s="3">
        <v>1.8119975624744999E-2</v>
      </c>
      <c r="AS1175" s="3">
        <v>2.99228440349259E-3</v>
      </c>
      <c r="AT1175" s="3">
        <v>8.6639517329550997E-2</v>
      </c>
      <c r="AU1175" s="3">
        <v>1.44631026018038E-2</v>
      </c>
      <c r="AV1175" s="3">
        <v>2.8055124449518402E-3</v>
      </c>
      <c r="AW1175" s="3">
        <v>8.8008968763982495E-2</v>
      </c>
    </row>
    <row r="1176" spans="1:49" x14ac:dyDescent="0.3">
      <c r="A1176" s="1">
        <v>40891</v>
      </c>
      <c r="B1176" s="3">
        <v>0</v>
      </c>
      <c r="C1176" s="3">
        <v>1.1764705882352899E-2</v>
      </c>
      <c r="D1176" s="3">
        <v>-2.04081632653061E-2</v>
      </c>
      <c r="E1176" s="3">
        <v>-2.3489932885905899E-2</v>
      </c>
      <c r="F1176" s="3">
        <v>9.0678697368509198E-3</v>
      </c>
      <c r="G1176" s="3">
        <v>6.5444974215038698E-3</v>
      </c>
      <c r="H1176" s="3">
        <v>3.0205278592375401E-2</v>
      </c>
      <c r="I1176" s="3">
        <v>3.4024247164646103E-2</v>
      </c>
      <c r="J1176" s="3">
        <v>3.1237643337287398E-2</v>
      </c>
      <c r="K1176" s="3">
        <v>3.8312526904864502E-2</v>
      </c>
      <c r="L1176" s="3">
        <v>-8.8235294117646693E-3</v>
      </c>
      <c r="M1176" s="3">
        <v>3.9473684210526898E-3</v>
      </c>
      <c r="N1176" s="3">
        <v>7.13012477718355E-3</v>
      </c>
      <c r="O1176" s="3">
        <v>7.1787508973431002E-4</v>
      </c>
      <c r="P1176" s="3">
        <v>1.25130344108448E-2</v>
      </c>
      <c r="Q1176" s="3">
        <v>7.7669902912620402E-3</v>
      </c>
      <c r="R1176" s="3">
        <v>4.0322580645162304E-3</v>
      </c>
      <c r="S1176" s="3">
        <v>1.2903225806450899E-3</v>
      </c>
      <c r="T1176" s="3">
        <v>5.3191489361701302E-3</v>
      </c>
      <c r="U1176" s="3">
        <v>0</v>
      </c>
      <c r="V1176" s="3">
        <v>6.1791967044282298E-3</v>
      </c>
      <c r="W1176" s="3">
        <v>-1.1200385244760001E-2</v>
      </c>
      <c r="X1176" s="3">
        <v>2.7227685235133802E-3</v>
      </c>
      <c r="Y1176" s="3">
        <v>2.4793430613868999E-2</v>
      </c>
      <c r="Z1176" s="3">
        <v>-7.7719797839801603E-3</v>
      </c>
      <c r="AA1176" s="3">
        <v>9.1020341810277197E-4</v>
      </c>
      <c r="AB1176" s="3">
        <v>-1.6581435146654899E-2</v>
      </c>
      <c r="AC1176" s="3">
        <v>-1.31046126934563E-3</v>
      </c>
      <c r="AD1176" s="3">
        <v>2.9174612784119201E-4</v>
      </c>
      <c r="AE1176" s="3">
        <v>-7.0529947278876104E-3</v>
      </c>
      <c r="AF1176" s="3">
        <v>2.76002851349922E-4</v>
      </c>
      <c r="AG1176" s="3">
        <v>2.1107591744002401E-4</v>
      </c>
      <c r="AH1176" s="3">
        <v>2.07168673763425E-4</v>
      </c>
      <c r="AI1176" s="3">
        <v>1.0456110524799E-4</v>
      </c>
      <c r="AJ1176" s="3">
        <v>3.17560212612465E-4</v>
      </c>
      <c r="AK1176" s="3">
        <v>5.0523213273445302E-3</v>
      </c>
      <c r="AL1176" s="3">
        <v>1.45356607152449E-2</v>
      </c>
      <c r="AM1176" s="3">
        <v>2.56811142998291E-3</v>
      </c>
      <c r="AN1176" s="3">
        <v>7.6636990726862794E-2</v>
      </c>
      <c r="AO1176" s="3">
        <v>1.6447690471720601E-2</v>
      </c>
      <c r="AP1176" s="3">
        <v>1.9320236694572699E-3</v>
      </c>
      <c r="AQ1176" s="3">
        <v>5.3550380050449597E-2</v>
      </c>
      <c r="AR1176" s="3">
        <v>1.80528355218329E-2</v>
      </c>
      <c r="AS1176" s="3">
        <v>2.9873555115093502E-3</v>
      </c>
      <c r="AT1176" s="3">
        <v>8.6168782085112902E-2</v>
      </c>
      <c r="AU1176" s="3">
        <v>1.4477053695806701E-2</v>
      </c>
      <c r="AV1176" s="3">
        <v>2.8026333502036999E-3</v>
      </c>
      <c r="AW1176" s="3">
        <v>8.8013552615809204E-2</v>
      </c>
    </row>
    <row r="1177" spans="1:49" x14ac:dyDescent="0.3">
      <c r="A1177" s="1">
        <v>40892</v>
      </c>
      <c r="B1177" s="3">
        <v>0</v>
      </c>
      <c r="C1177" s="3">
        <v>0</v>
      </c>
      <c r="D1177" s="3">
        <v>0</v>
      </c>
      <c r="E1177" s="3">
        <v>3.4364261168384701E-3</v>
      </c>
      <c r="F1177" s="3">
        <v>-4.3497699873949998E-3</v>
      </c>
      <c r="G1177" s="3">
        <v>-3.0941924236657001E-3</v>
      </c>
      <c r="H1177" s="3">
        <v>-6.8033020210646097E-2</v>
      </c>
      <c r="I1177" s="3">
        <v>-3.74432677760968E-2</v>
      </c>
      <c r="J1177" s="3">
        <v>-4.94631901840491E-2</v>
      </c>
      <c r="K1177" s="3">
        <v>-7.3383084577114399E-2</v>
      </c>
      <c r="L1177" s="3">
        <v>-8.1602373887240301E-2</v>
      </c>
      <c r="M1177" s="3">
        <v>-1.3106159895150901E-3</v>
      </c>
      <c r="N1177" s="3">
        <v>-1.7699115044248401E-3</v>
      </c>
      <c r="O1177" s="3">
        <v>-4.3041606886655703E-3</v>
      </c>
      <c r="P1177" s="3">
        <v>4.1194644696189702E-3</v>
      </c>
      <c r="Q1177" s="3">
        <v>3.8535645472059701E-3</v>
      </c>
      <c r="R1177" s="3">
        <v>0</v>
      </c>
      <c r="S1177" s="3">
        <v>1.28865979381442E-3</v>
      </c>
      <c r="T1177" s="3">
        <v>1.0582010582010601E-2</v>
      </c>
      <c r="U1177" s="3">
        <v>8.8495575221239006E-3</v>
      </c>
      <c r="V1177" s="3">
        <v>5.1177072671444402E-3</v>
      </c>
      <c r="W1177" s="3">
        <v>3.2997688442757398E-3</v>
      </c>
      <c r="X1177" s="3">
        <v>-9.0516107092253296E-4</v>
      </c>
      <c r="Y1177" s="3">
        <v>-3.5714296178124702E-2</v>
      </c>
      <c r="Z1177" s="3">
        <v>-2.8935263011689899E-3</v>
      </c>
      <c r="AA1177" s="3">
        <v>3.6550421835208598E-4</v>
      </c>
      <c r="AB1177" s="3">
        <v>-3.7118086298461299E-2</v>
      </c>
      <c r="AC1177" s="3">
        <v>-1.39232839189454E-3</v>
      </c>
      <c r="AD1177" s="3">
        <v>2.9191619771157501E-4</v>
      </c>
      <c r="AE1177" s="3">
        <v>-8.8913472511605602E-3</v>
      </c>
      <c r="AF1177" s="3">
        <v>2.3757999256227201E-4</v>
      </c>
      <c r="AG1177" s="3">
        <v>1.82272219957904E-4</v>
      </c>
      <c r="AH1177" s="3">
        <v>1.31807220598772E-4</v>
      </c>
      <c r="AI1177" s="4">
        <v>9.2980105478281702E-5</v>
      </c>
      <c r="AJ1177" s="3">
        <v>3.0643961685014799E-4</v>
      </c>
      <c r="AK1177" s="3">
        <v>5.0322559096826099E-3</v>
      </c>
      <c r="AL1177" s="3">
        <v>1.29546573165747E-2</v>
      </c>
      <c r="AM1177" s="3">
        <v>2.6157286062034098E-3</v>
      </c>
      <c r="AN1177" s="3">
        <v>6.0765000411709201E-2</v>
      </c>
      <c r="AO1177" s="3">
        <v>1.6418864311024999E-2</v>
      </c>
      <c r="AP1177" s="3">
        <v>1.9319128654560801E-3</v>
      </c>
      <c r="AQ1177" s="3">
        <v>5.3853727250938302E-2</v>
      </c>
      <c r="AR1177" s="3">
        <v>1.8043634637867501E-2</v>
      </c>
      <c r="AS1177" s="3">
        <v>2.9892606783707698E-3</v>
      </c>
      <c r="AT1177" s="3">
        <v>8.61985567069114E-2</v>
      </c>
      <c r="AU1177" s="3">
        <v>1.4473310403120301E-2</v>
      </c>
      <c r="AV1177" s="3">
        <v>2.80190011440901E-3</v>
      </c>
      <c r="AW1177" s="3">
        <v>8.8022302238995306E-2</v>
      </c>
    </row>
    <row r="1178" spans="1:49" x14ac:dyDescent="0.3">
      <c r="A1178" s="1">
        <v>40893</v>
      </c>
      <c r="B1178" s="3">
        <v>0</v>
      </c>
      <c r="C1178" s="3">
        <v>-5.8139534883720798E-2</v>
      </c>
      <c r="D1178" s="3">
        <v>-3.1249999999999799E-2</v>
      </c>
      <c r="E1178" s="3">
        <v>-2.0547945205479399E-2</v>
      </c>
      <c r="F1178" s="3">
        <v>1.28493327814727E-4</v>
      </c>
      <c r="G1178" s="3">
        <v>-9.3469961029468696E-4</v>
      </c>
      <c r="H1178" s="3">
        <v>-2.3824068417837501E-2</v>
      </c>
      <c r="I1178" s="3">
        <v>-1.68958742632613E-2</v>
      </c>
      <c r="J1178" s="3">
        <v>-5.2843888664784101E-2</v>
      </c>
      <c r="K1178" s="3">
        <v>-5.3691275167785301E-3</v>
      </c>
      <c r="L1178" s="3">
        <v>1.45395799676897E-2</v>
      </c>
      <c r="M1178" s="3">
        <v>3.9370078740157402E-3</v>
      </c>
      <c r="N1178" s="3">
        <v>7.0921985815601803E-3</v>
      </c>
      <c r="O1178" s="3">
        <v>7.2046109510082103E-4</v>
      </c>
      <c r="P1178" s="3">
        <v>3.0769230769229698E-3</v>
      </c>
      <c r="Q1178" s="3">
        <v>3.8387715930903099E-3</v>
      </c>
      <c r="R1178" s="3">
        <v>0</v>
      </c>
      <c r="S1178" s="3">
        <v>3.8610038610038498E-3</v>
      </c>
      <c r="T1178" s="3">
        <v>-5.2356020942407799E-3</v>
      </c>
      <c r="U1178" s="3">
        <v>0</v>
      </c>
      <c r="V1178" s="3">
        <v>4.0733197556006503E-3</v>
      </c>
      <c r="W1178" s="3">
        <v>3.2893202844597098E-3</v>
      </c>
      <c r="X1178" s="3">
        <v>1.81109725786909E-3</v>
      </c>
      <c r="Y1178" s="3">
        <v>-3.2656299278868803E-2</v>
      </c>
      <c r="Z1178" s="3">
        <v>-5.5990370477766596E-3</v>
      </c>
      <c r="AA1178" s="3">
        <v>1.45375916903875E-3</v>
      </c>
      <c r="AB1178" s="3">
        <v>-1.6124004730102202E-2</v>
      </c>
      <c r="AC1178" s="3">
        <v>-4.5666742909330099E-4</v>
      </c>
      <c r="AD1178" s="3">
        <v>2.9157569185274298E-4</v>
      </c>
      <c r="AE1178" s="3">
        <v>-1.3939284657021701E-2</v>
      </c>
      <c r="AF1178" s="3">
        <v>4.4637561624957898E-4</v>
      </c>
      <c r="AG1178" s="3">
        <v>1.5329851336348701E-4</v>
      </c>
      <c r="AH1178" s="3">
        <v>-1.2831825718518199E-3</v>
      </c>
      <c r="AI1178" s="3">
        <v>1.02923922181645E-4</v>
      </c>
      <c r="AJ1178" s="3">
        <v>2.94836267861587E-4</v>
      </c>
      <c r="AK1178" s="3">
        <v>5.1947525506463501E-3</v>
      </c>
      <c r="AL1178" s="3">
        <v>8.4323981455277797E-3</v>
      </c>
      <c r="AM1178" s="3">
        <v>1.37576499208146E-3</v>
      </c>
      <c r="AN1178" s="3">
        <v>2.4918409256372901E-2</v>
      </c>
      <c r="AO1178" s="3">
        <v>1.6079641210823701E-2</v>
      </c>
      <c r="AP1178" s="3">
        <v>1.9316310031407199E-3</v>
      </c>
      <c r="AQ1178" s="3">
        <v>5.0631232396516103E-2</v>
      </c>
      <c r="AR1178" s="3">
        <v>1.8000904543272599E-2</v>
      </c>
      <c r="AS1178" s="3">
        <v>2.9639800689422501E-3</v>
      </c>
      <c r="AT1178" s="3">
        <v>8.5989941991429897E-2</v>
      </c>
      <c r="AU1178" s="3">
        <v>1.4474647448066799E-2</v>
      </c>
      <c r="AV1178" s="3">
        <v>2.7895139270193098E-3</v>
      </c>
      <c r="AW1178" s="3">
        <v>8.79142835077657E-2</v>
      </c>
    </row>
    <row r="1179" spans="1:49" x14ac:dyDescent="0.3">
      <c r="A1179" s="1">
        <v>40896</v>
      </c>
      <c r="B1179" s="3">
        <v>-8.5923993498771001E-4</v>
      </c>
      <c r="C1179" s="3">
        <v>1.23456790123455E-2</v>
      </c>
      <c r="D1179" s="3">
        <v>-2.1505376344085999E-2</v>
      </c>
      <c r="E1179" s="3">
        <v>-2.4475524475524299E-2</v>
      </c>
      <c r="F1179" s="3">
        <v>1.8121993473374501E-4</v>
      </c>
      <c r="G1179" s="3">
        <v>5.6035442912660805E-4</v>
      </c>
      <c r="H1179" s="3">
        <v>4.1927409261576898E-2</v>
      </c>
      <c r="I1179" s="3">
        <v>-3.9968025579535304E-3</v>
      </c>
      <c r="J1179" s="3">
        <v>2.8534923339011701E-2</v>
      </c>
      <c r="K1179" s="3">
        <v>1.8893387314439899E-2</v>
      </c>
      <c r="L1179" s="3">
        <v>-4.4585987261146397E-2</v>
      </c>
      <c r="M1179" s="3">
        <v>0</v>
      </c>
      <c r="N1179" s="3">
        <v>0</v>
      </c>
      <c r="O1179" s="3">
        <v>2.1598272138227898E-3</v>
      </c>
      <c r="P1179" s="3">
        <v>-2.0449897750510699E-3</v>
      </c>
      <c r="Q1179" s="3">
        <v>3.8240917782026399E-3</v>
      </c>
      <c r="R1179" s="3">
        <v>0</v>
      </c>
      <c r="S1179" s="3">
        <v>-2.5641025641025498E-3</v>
      </c>
      <c r="T1179" s="3">
        <v>5.2631578947368498E-3</v>
      </c>
      <c r="U1179" s="3">
        <v>0</v>
      </c>
      <c r="V1179" s="3">
        <v>3.0425963488844802E-3</v>
      </c>
      <c r="W1179" s="3">
        <v>-1.1784331144474001E-2</v>
      </c>
      <c r="X1179" s="3">
        <v>1.8092262009801101E-3</v>
      </c>
      <c r="Y1179" s="3">
        <v>2.593656389547E-2</v>
      </c>
      <c r="Z1179" s="3">
        <v>-4.9755242397707599E-3</v>
      </c>
      <c r="AA1179" s="3">
        <v>1.45125316785419E-3</v>
      </c>
      <c r="AB1179" s="3">
        <v>-5.5538329134037804E-3</v>
      </c>
      <c r="AC1179" s="3">
        <v>-2.2167807350579401E-4</v>
      </c>
      <c r="AD1179" s="3">
        <v>3.7772932047084402E-4</v>
      </c>
      <c r="AE1179" s="3">
        <v>-1.41252501739979E-2</v>
      </c>
      <c r="AF1179" s="3">
        <v>2.8497053479800103E-4</v>
      </c>
      <c r="AG1179" s="3">
        <v>1.82016389569521E-4</v>
      </c>
      <c r="AH1179" s="3">
        <v>-9.3453749289155498E-4</v>
      </c>
      <c r="AI1179" s="4">
        <v>4.5806942216775103E-5</v>
      </c>
      <c r="AJ1179" s="3">
        <v>3.0201573691309499E-4</v>
      </c>
      <c r="AK1179" s="3">
        <v>5.2237788920347699E-3</v>
      </c>
      <c r="AL1179" s="3">
        <v>7.6516698566495497E-3</v>
      </c>
      <c r="AM1179" s="3">
        <v>1.37493825720087E-3</v>
      </c>
      <c r="AN1179" s="3">
        <v>2.99070513559926E-2</v>
      </c>
      <c r="AO1179" s="3">
        <v>1.58647196854949E-2</v>
      </c>
      <c r="AP1179" s="3">
        <v>1.95814123504228E-3</v>
      </c>
      <c r="AQ1179" s="3">
        <v>5.0469299616906903E-2</v>
      </c>
      <c r="AR1179" s="3">
        <v>1.80651666754208E-2</v>
      </c>
      <c r="AS1179" s="3">
        <v>2.9712267087087301E-3</v>
      </c>
      <c r="AT1179" s="3">
        <v>8.6056094633244207E-2</v>
      </c>
      <c r="AU1179" s="3">
        <v>1.4493105060506399E-2</v>
      </c>
      <c r="AV1179" s="3">
        <v>2.7910798681074801E-3</v>
      </c>
      <c r="AW1179" s="3">
        <v>8.7919941712953406E-2</v>
      </c>
    </row>
    <row r="1180" spans="1:49" x14ac:dyDescent="0.3">
      <c r="A1180" s="1">
        <v>40897</v>
      </c>
      <c r="B1180" s="3">
        <v>0</v>
      </c>
      <c r="C1180" s="3">
        <v>7.3170731707317097E-2</v>
      </c>
      <c r="D1180" s="3">
        <v>6.5934065934065894E-2</v>
      </c>
      <c r="E1180" s="3">
        <v>5.0179211469534003E-2</v>
      </c>
      <c r="F1180" s="3">
        <v>-5.9440185946642004E-3</v>
      </c>
      <c r="G1180" s="3">
        <v>-4.1627046597159101E-3</v>
      </c>
      <c r="H1180" s="3">
        <v>-6.6366366366366197E-2</v>
      </c>
      <c r="I1180" s="3">
        <v>-8.7479935794542593E-2</v>
      </c>
      <c r="J1180" s="3">
        <v>-6.8322981366459506E-2</v>
      </c>
      <c r="K1180" s="3">
        <v>-9.2715231788079305E-2</v>
      </c>
      <c r="L1180" s="3">
        <v>4.1666666666666699E-2</v>
      </c>
      <c r="M1180" s="3">
        <v>-1.4379084967320301E-2</v>
      </c>
      <c r="N1180" s="3">
        <v>-1.7605633802816802E-2</v>
      </c>
      <c r="O1180" s="3">
        <v>-8.6206896551723703E-3</v>
      </c>
      <c r="P1180" s="3">
        <v>-2.04918032786882E-3</v>
      </c>
      <c r="Q1180" s="3">
        <v>-9.52380952380949E-3</v>
      </c>
      <c r="R1180" s="3">
        <v>4.0160642570279403E-3</v>
      </c>
      <c r="S1180" s="3">
        <v>-1.5424164524421601E-2</v>
      </c>
      <c r="T1180" s="3">
        <v>-5.2356020942407799E-3</v>
      </c>
      <c r="U1180" s="3">
        <v>-8.7719298245614308E-3</v>
      </c>
      <c r="V1180" s="3">
        <v>-8.0889787664307697E-3</v>
      </c>
      <c r="W1180" s="3">
        <v>3.0036884498891601E-2</v>
      </c>
      <c r="X1180" s="3">
        <v>-4.5127962034249196E-3</v>
      </c>
      <c r="Y1180" s="3">
        <v>-6.8218328962070904E-2</v>
      </c>
      <c r="Z1180" s="3">
        <v>2.7282514476785801E-3</v>
      </c>
      <c r="AA1180" s="3">
        <v>1.85026941603028E-4</v>
      </c>
      <c r="AB1180" s="3">
        <v>-1.7171785981944999E-2</v>
      </c>
      <c r="AC1180" s="3">
        <v>1.22561158258496E-3</v>
      </c>
      <c r="AD1180" s="3">
        <v>2.4926035153688598E-4</v>
      </c>
      <c r="AE1180" s="3">
        <v>-1.39102898296792E-2</v>
      </c>
      <c r="AF1180" s="3">
        <v>1.22838831754996E-3</v>
      </c>
      <c r="AG1180" s="4">
        <v>5.28846664561115E-5</v>
      </c>
      <c r="AH1180" s="3">
        <v>-4.1717696617488203E-3</v>
      </c>
      <c r="AI1180" s="3">
        <v>1.40562653850219E-4</v>
      </c>
      <c r="AJ1180" s="3">
        <v>2.76626956027768E-4</v>
      </c>
      <c r="AK1180" s="3">
        <v>4.9337257153235304E-3</v>
      </c>
      <c r="AL1180" s="3">
        <v>1.6963378518915599E-2</v>
      </c>
      <c r="AM1180" s="3">
        <v>2.9572078236393099E-3</v>
      </c>
      <c r="AN1180" s="3">
        <v>4.1257586028896398E-2</v>
      </c>
      <c r="AO1180" s="3">
        <v>1.71833662780717E-2</v>
      </c>
      <c r="AP1180" s="3">
        <v>2.18459560139154E-3</v>
      </c>
      <c r="AQ1180" s="3">
        <v>5.02161754797937E-2</v>
      </c>
      <c r="AR1180" s="3">
        <v>1.8041938038998E-2</v>
      </c>
      <c r="AS1180" s="3">
        <v>2.9959689640545501E-3</v>
      </c>
      <c r="AT1180" s="3">
        <v>8.46568805501694E-2</v>
      </c>
      <c r="AU1180" s="3">
        <v>1.46108091074612E-2</v>
      </c>
      <c r="AV1180" s="3">
        <v>2.8056824903540702E-3</v>
      </c>
      <c r="AW1180" s="3">
        <v>8.8041582318180406E-2</v>
      </c>
    </row>
    <row r="1181" spans="1:49" x14ac:dyDescent="0.3">
      <c r="A1181" s="1">
        <v>40898</v>
      </c>
      <c r="B1181" s="3">
        <v>0</v>
      </c>
      <c r="C1181" s="3">
        <v>3.4090909090909102E-2</v>
      </c>
      <c r="D1181" s="3">
        <v>2.0618556701030799E-2</v>
      </c>
      <c r="E1181" s="3">
        <v>2.3890784982934999E-2</v>
      </c>
      <c r="F1181" s="3">
        <v>1.9655291081939101E-3</v>
      </c>
      <c r="G1181" s="3">
        <v>7.7600716986902997E-4</v>
      </c>
      <c r="H1181" s="3">
        <v>-4.11707944676745E-2</v>
      </c>
      <c r="I1181" s="3">
        <v>-5.7607739665787097E-2</v>
      </c>
      <c r="J1181" s="3">
        <v>-9.3333333333334104E-3</v>
      </c>
      <c r="K1181" s="3">
        <v>-4.6715328467153303E-2</v>
      </c>
      <c r="L1181" s="3">
        <v>-9.5999999999999402E-3</v>
      </c>
      <c r="M1181" s="3">
        <v>-6.6312997347479597E-3</v>
      </c>
      <c r="N1181" s="3">
        <v>-8.96057347670242E-3</v>
      </c>
      <c r="O1181" s="3">
        <v>-3.6231884057971102E-3</v>
      </c>
      <c r="P1181" s="3">
        <v>-6.1601642710472602E-3</v>
      </c>
      <c r="Q1181" s="3">
        <v>-5.7692307692308598E-3</v>
      </c>
      <c r="R1181" s="3">
        <v>0</v>
      </c>
      <c r="S1181" s="3">
        <v>-7.8328981723237903E-3</v>
      </c>
      <c r="T1181" s="3">
        <v>0</v>
      </c>
      <c r="U1181" s="3">
        <v>0</v>
      </c>
      <c r="V1181" s="3">
        <v>-8.1549439347604596E-3</v>
      </c>
      <c r="W1181" s="3">
        <v>1.9147732412279001E-3</v>
      </c>
      <c r="X1181" s="3">
        <v>-2.72051507322057E-3</v>
      </c>
      <c r="Y1181" s="3">
        <v>-7.70886761891173E-2</v>
      </c>
      <c r="Z1181" s="3">
        <v>5.3512831448761797E-3</v>
      </c>
      <c r="AA1181" s="3">
        <v>-9.0362977774376401E-4</v>
      </c>
      <c r="AB1181" s="3">
        <v>-3.75482073425423E-2</v>
      </c>
      <c r="AC1181" s="3">
        <v>2.2030953072448602E-3</v>
      </c>
      <c r="AD1181" s="4">
        <v>7.6399677377063903E-5</v>
      </c>
      <c r="AE1181" s="3">
        <v>-1.8935345611619501E-2</v>
      </c>
      <c r="AF1181" s="3">
        <v>1.7665689989036599E-3</v>
      </c>
      <c r="AG1181" s="4">
        <v>-6.1938716113904804E-5</v>
      </c>
      <c r="AH1181" s="3">
        <v>-7.1094464713360502E-3</v>
      </c>
      <c r="AI1181" s="3">
        <v>1.3413270825954899E-4</v>
      </c>
      <c r="AJ1181" s="3">
        <v>2.73298044531044E-4</v>
      </c>
      <c r="AK1181" s="3">
        <v>4.8780901945003601E-3</v>
      </c>
      <c r="AL1181" s="3">
        <v>1.51927465700242E-2</v>
      </c>
      <c r="AM1181" s="3">
        <v>2.7864173794151801E-3</v>
      </c>
      <c r="AN1181" s="3">
        <v>4.0502207379872701E-2</v>
      </c>
      <c r="AO1181" s="3">
        <v>1.6571399165677399E-2</v>
      </c>
      <c r="AP1181" s="3">
        <v>2.2716209347458899E-3</v>
      </c>
      <c r="AQ1181" s="3">
        <v>5.1039780711660897E-2</v>
      </c>
      <c r="AR1181" s="3">
        <v>1.75335792228371E-2</v>
      </c>
      <c r="AS1181" s="3">
        <v>2.96067442132656E-3</v>
      </c>
      <c r="AT1181" s="3">
        <v>8.3909982142772899E-2</v>
      </c>
      <c r="AU1181" s="3">
        <v>1.4609665771750499E-2</v>
      </c>
      <c r="AV1181" s="3">
        <v>2.8087494280758601E-3</v>
      </c>
      <c r="AW1181" s="3">
        <v>8.8089142707322404E-2</v>
      </c>
    </row>
    <row r="1182" spans="1:49" x14ac:dyDescent="0.3">
      <c r="A1182" s="1">
        <v>40899</v>
      </c>
      <c r="B1182" s="3">
        <v>0</v>
      </c>
      <c r="C1182" s="3">
        <v>0</v>
      </c>
      <c r="D1182" s="3">
        <v>-5.0505050505050804E-3</v>
      </c>
      <c r="E1182" s="3">
        <v>-3.3333333333332902E-3</v>
      </c>
      <c r="F1182" s="3">
        <v>-2.2263974716812901E-3</v>
      </c>
      <c r="G1182" s="3">
        <v>-1.3234512988786701E-3</v>
      </c>
      <c r="H1182" s="3">
        <v>1.34183160013419E-2</v>
      </c>
      <c r="I1182" s="3">
        <v>-5.5996266915538896E-3</v>
      </c>
      <c r="J1182" s="3">
        <v>-1.79452669358456E-2</v>
      </c>
      <c r="K1182" s="3">
        <v>-7.1465033180194704E-3</v>
      </c>
      <c r="L1182" s="3">
        <v>-4.0387722132471701E-2</v>
      </c>
      <c r="M1182" s="3">
        <v>-5.3404539385847301E-3</v>
      </c>
      <c r="N1182" s="3">
        <v>-5.4249547920434101E-3</v>
      </c>
      <c r="O1182" s="3">
        <v>-4.3636363636363404E-3</v>
      </c>
      <c r="P1182" s="3">
        <v>-2.0661157024792699E-3</v>
      </c>
      <c r="Q1182" s="3">
        <v>-1.9342359767891E-3</v>
      </c>
      <c r="R1182" s="3">
        <v>-8.0000000000000002E-3</v>
      </c>
      <c r="S1182" s="3">
        <v>-5.2631578947368498E-3</v>
      </c>
      <c r="T1182" s="3">
        <v>-5.2631578947368498E-3</v>
      </c>
      <c r="U1182" s="3">
        <v>0</v>
      </c>
      <c r="V1182" s="3">
        <v>0</v>
      </c>
      <c r="W1182" s="3">
        <v>8.5713793732082807E-3</v>
      </c>
      <c r="X1182" s="3">
        <v>-3.6362357819143998E-3</v>
      </c>
      <c r="Y1182" s="3">
        <v>-1.25991812374571E-2</v>
      </c>
      <c r="Z1182" s="3">
        <v>6.4056052506626902E-3</v>
      </c>
      <c r="AA1182" s="3">
        <v>-1.44984471994213E-3</v>
      </c>
      <c r="AB1182" s="3">
        <v>-3.2925184354408797E-2</v>
      </c>
      <c r="AC1182" s="3">
        <v>2.80570902048551E-3</v>
      </c>
      <c r="AD1182" s="3">
        <v>-1.3998598088992299E-4</v>
      </c>
      <c r="AE1182" s="3">
        <v>-1.8175175039798399E-2</v>
      </c>
      <c r="AF1182" s="3">
        <v>1.8049161915362701E-3</v>
      </c>
      <c r="AG1182" s="4">
        <v>-3.4086977846083801E-5</v>
      </c>
      <c r="AH1182" s="3">
        <v>-7.27104708029084E-3</v>
      </c>
      <c r="AI1182" s="3">
        <v>1.7451488224909801E-4</v>
      </c>
      <c r="AJ1182" s="3">
        <v>2.8130696794968801E-4</v>
      </c>
      <c r="AK1182" s="3">
        <v>4.5661117523160804E-3</v>
      </c>
      <c r="AL1182" s="3">
        <v>1.5197701525595299E-2</v>
      </c>
      <c r="AM1182" s="3">
        <v>3.0426906950507902E-3</v>
      </c>
      <c r="AN1182" s="3">
        <v>4.2053371375723403E-2</v>
      </c>
      <c r="AO1182" s="3">
        <v>1.6561450797449001E-2</v>
      </c>
      <c r="AP1182" s="3">
        <v>2.4011901875500199E-3</v>
      </c>
      <c r="AQ1182" s="3">
        <v>5.1008092037097601E-2</v>
      </c>
      <c r="AR1182" s="3">
        <v>1.7545970429193401E-2</v>
      </c>
      <c r="AS1182" s="3">
        <v>2.9176761599389298E-3</v>
      </c>
      <c r="AT1182" s="3">
        <v>8.3910605456773701E-2</v>
      </c>
      <c r="AU1182" s="3">
        <v>1.4618900836781501E-2</v>
      </c>
      <c r="AV1182" s="3">
        <v>2.7946213962344001E-3</v>
      </c>
      <c r="AW1182" s="3">
        <v>8.8010924539955293E-2</v>
      </c>
    </row>
    <row r="1183" spans="1:49" x14ac:dyDescent="0.3">
      <c r="A1183" s="1">
        <v>40900</v>
      </c>
      <c r="B1183" s="3">
        <v>0</v>
      </c>
      <c r="C1183" s="3">
        <v>6.5934065934065894E-2</v>
      </c>
      <c r="D1183" s="3">
        <v>3.0456852791878E-2</v>
      </c>
      <c r="E1183" s="3">
        <v>2.0066889632106701E-2</v>
      </c>
      <c r="F1183" s="3">
        <v>3.3878657262253998E-4</v>
      </c>
      <c r="G1183" s="3">
        <v>-1.1830413507740699E-4</v>
      </c>
      <c r="H1183" s="3">
        <v>-1.35716650115855E-2</v>
      </c>
      <c r="I1183" s="3">
        <v>-3.6602534021585899E-2</v>
      </c>
      <c r="J1183" s="3">
        <v>-2.37551393330287E-2</v>
      </c>
      <c r="K1183" s="3">
        <v>-3.0848329048843E-2</v>
      </c>
      <c r="L1183" s="3">
        <v>4.37710437710436E-2</v>
      </c>
      <c r="M1183" s="3">
        <v>-1.0738255033557E-2</v>
      </c>
      <c r="N1183" s="3">
        <v>-1.2727272727272801E-2</v>
      </c>
      <c r="O1183" s="3">
        <v>-6.5741417092768303E-3</v>
      </c>
      <c r="P1183" s="3">
        <v>0</v>
      </c>
      <c r="Q1183" s="3">
        <v>-7.75193798449613E-3</v>
      </c>
      <c r="R1183" s="3">
        <v>0</v>
      </c>
      <c r="S1183" s="3">
        <v>-1.19047619047618E-2</v>
      </c>
      <c r="T1183" s="3">
        <v>0</v>
      </c>
      <c r="U1183" s="3">
        <v>-8.8495575221236803E-3</v>
      </c>
      <c r="V1183" s="3">
        <v>-6.1664953751284701E-3</v>
      </c>
      <c r="W1183" s="3">
        <v>9.0100214814838805E-3</v>
      </c>
      <c r="X1183" s="3">
        <v>-2.7370207708617899E-3</v>
      </c>
      <c r="Y1183" s="3">
        <v>-2.03213756274375E-2</v>
      </c>
      <c r="Z1183" s="3">
        <v>7.5497454900675196E-3</v>
      </c>
      <c r="AA1183" s="3">
        <v>-2.3594683256883101E-3</v>
      </c>
      <c r="AB1183" s="3">
        <v>-3.0458199624122499E-2</v>
      </c>
      <c r="AC1183" s="3">
        <v>4.2847579825721601E-3</v>
      </c>
      <c r="AD1183" s="3">
        <v>-3.1354886013792299E-4</v>
      </c>
      <c r="AE1183" s="3">
        <v>-2.2136738188079399E-2</v>
      </c>
      <c r="AF1183" s="3">
        <v>1.57770016013907E-3</v>
      </c>
      <c r="AG1183" s="4">
        <v>-2.01806413612949E-5</v>
      </c>
      <c r="AH1183" s="3">
        <v>-6.7355039162294503E-3</v>
      </c>
      <c r="AI1183" s="3">
        <v>2.0786831439315601E-4</v>
      </c>
      <c r="AJ1183" s="3">
        <v>2.6668778215268202E-4</v>
      </c>
      <c r="AK1183" s="3">
        <v>4.1963452047808301E-3</v>
      </c>
      <c r="AL1183" s="3">
        <v>1.5119581625494699E-2</v>
      </c>
      <c r="AM1183" s="3">
        <v>2.4452950101036398E-3</v>
      </c>
      <c r="AN1183" s="3">
        <v>4.2433176298749299E-2</v>
      </c>
      <c r="AO1183" s="3">
        <v>1.5589067701237001E-2</v>
      </c>
      <c r="AP1183" s="3">
        <v>2.45283933108968E-3</v>
      </c>
      <c r="AQ1183" s="3">
        <v>4.7509465424762802E-2</v>
      </c>
      <c r="AR1183" s="3">
        <v>1.7354440606260801E-2</v>
      </c>
      <c r="AS1183" s="3">
        <v>2.9023903091429598E-3</v>
      </c>
      <c r="AT1183" s="3">
        <v>8.3714601799844093E-2</v>
      </c>
      <c r="AU1183" s="3">
        <v>1.46294711883084E-2</v>
      </c>
      <c r="AV1183" s="3">
        <v>2.8007542912945101E-3</v>
      </c>
      <c r="AW1183" s="3">
        <v>8.7918550161746101E-2</v>
      </c>
    </row>
    <row r="1184" spans="1:49" x14ac:dyDescent="0.3">
      <c r="A1184" s="1">
        <v>40904</v>
      </c>
      <c r="B1184" s="3">
        <v>0</v>
      </c>
      <c r="C1184" s="3">
        <v>-1.03092783505154E-2</v>
      </c>
      <c r="D1184" s="3">
        <v>-4.9261083743841099E-3</v>
      </c>
      <c r="E1184" s="3">
        <v>-3.2786885245901201E-3</v>
      </c>
      <c r="F1184" s="3">
        <v>-2.3911047638477401E-3</v>
      </c>
      <c r="G1184" s="3">
        <v>3.07229436756095E-4</v>
      </c>
      <c r="H1184" s="3">
        <v>3.52348993288591E-2</v>
      </c>
      <c r="I1184" s="3">
        <v>1.7535314174379001E-2</v>
      </c>
      <c r="J1184" s="3">
        <v>5.24099204492278E-2</v>
      </c>
      <c r="K1184" s="3">
        <v>6.3660477453580902E-2</v>
      </c>
      <c r="L1184" s="3">
        <v>2.4193548387096701E-2</v>
      </c>
      <c r="M1184" s="3">
        <v>0</v>
      </c>
      <c r="N1184" s="3">
        <v>0</v>
      </c>
      <c r="O1184" s="3">
        <v>0</v>
      </c>
      <c r="P1184" s="3">
        <v>7.2463768115942299E-3</v>
      </c>
      <c r="Q1184" s="3">
        <v>3.90625E-3</v>
      </c>
      <c r="R1184" s="3">
        <v>-4.0322580645160101E-3</v>
      </c>
      <c r="S1184" s="3">
        <v>0</v>
      </c>
      <c r="T1184" s="3">
        <v>0</v>
      </c>
      <c r="U1184" s="3">
        <v>8.9285714285711696E-3</v>
      </c>
      <c r="V1184" s="3">
        <v>3.1023784901757999E-3</v>
      </c>
      <c r="W1184" s="4">
        <v>8.59224088824994E-5</v>
      </c>
      <c r="X1184" s="3">
        <v>9.1498982240367701E-4</v>
      </c>
      <c r="Y1184" s="3">
        <v>5.6922350758937097E-2</v>
      </c>
      <c r="Z1184" s="3">
        <v>9.9237962007388408E-3</v>
      </c>
      <c r="AA1184" s="3">
        <v>-2.5383156014035999E-3</v>
      </c>
      <c r="AB1184" s="3">
        <v>-2.42610422514291E-2</v>
      </c>
      <c r="AC1184" s="3">
        <v>4.40865228020316E-3</v>
      </c>
      <c r="AD1184" s="4">
        <v>-9.7287678494801405E-5</v>
      </c>
      <c r="AE1184" s="3">
        <v>-2.0112830856426601E-2</v>
      </c>
      <c r="AF1184" s="3">
        <v>1.4085493156316699E-3</v>
      </c>
      <c r="AG1184" s="4">
        <v>5.1903815986578498E-5</v>
      </c>
      <c r="AH1184" s="3">
        <v>-5.29907673418343E-3</v>
      </c>
      <c r="AI1184" s="3">
        <v>2.0512548676484001E-4</v>
      </c>
      <c r="AJ1184" s="3">
        <v>2.92863373772823E-4</v>
      </c>
      <c r="AK1184" s="3">
        <v>4.4559138297017896E-3</v>
      </c>
      <c r="AL1184" s="3">
        <v>1.19177236282007E-2</v>
      </c>
      <c r="AM1184" s="3">
        <v>2.06772828924207E-3</v>
      </c>
      <c r="AN1184" s="3">
        <v>5.3537989405909099E-2</v>
      </c>
      <c r="AO1184" s="3">
        <v>1.55425868740187E-2</v>
      </c>
      <c r="AP1184" s="3">
        <v>2.3439279429156501E-3</v>
      </c>
      <c r="AQ1184" s="3">
        <v>4.9985442190071498E-2</v>
      </c>
      <c r="AR1184" s="3">
        <v>1.7315562827757699E-2</v>
      </c>
      <c r="AS1184" s="3">
        <v>2.8675683028083301E-3</v>
      </c>
      <c r="AT1184" s="3">
        <v>8.4022505416234697E-2</v>
      </c>
      <c r="AU1184" s="3">
        <v>1.4629428831628599E-2</v>
      </c>
      <c r="AV1184" s="3">
        <v>2.7756553623874401E-3</v>
      </c>
      <c r="AW1184" s="3">
        <v>8.7977488824606903E-2</v>
      </c>
    </row>
    <row r="1185" spans="1:49" x14ac:dyDescent="0.3">
      <c r="A1185" s="1">
        <v>40905</v>
      </c>
      <c r="B1185" s="3">
        <v>0</v>
      </c>
      <c r="C1185" s="3">
        <v>-5.2083333333333197E-2</v>
      </c>
      <c r="D1185" s="3">
        <v>-4.4554455445544497E-2</v>
      </c>
      <c r="E1185" s="3">
        <v>-4.2763157894736802E-2</v>
      </c>
      <c r="F1185" s="3">
        <v>7.2709474318544097E-3</v>
      </c>
      <c r="G1185" s="3">
        <v>4.05636972304157E-3</v>
      </c>
      <c r="H1185" s="3">
        <v>4.73257698541329E-2</v>
      </c>
      <c r="I1185" s="3">
        <v>9.9090473910962096E-2</v>
      </c>
      <c r="J1185" s="3">
        <v>4.66874166296131E-2</v>
      </c>
      <c r="K1185" s="3">
        <v>7.5810473815461202E-2</v>
      </c>
      <c r="L1185" s="3">
        <v>-1.4173228346456601E-2</v>
      </c>
      <c r="M1185" s="3">
        <v>4.0705563093623703E-3</v>
      </c>
      <c r="N1185" s="3">
        <v>7.3664825046040302E-3</v>
      </c>
      <c r="O1185" s="3">
        <v>-7.3529411764705599E-4</v>
      </c>
      <c r="P1185" s="3">
        <v>-5.1387461459404503E-3</v>
      </c>
      <c r="Q1185" s="3">
        <v>5.8365758754863597E-3</v>
      </c>
      <c r="R1185" s="3">
        <v>-8.0971659919027994E-3</v>
      </c>
      <c r="S1185" s="3">
        <v>6.6934404283802698E-3</v>
      </c>
      <c r="T1185" s="3">
        <v>-1.5873015873015799E-2</v>
      </c>
      <c r="U1185" s="3">
        <v>-8.8495575221236803E-3</v>
      </c>
      <c r="V1185" s="3">
        <v>5.1546391752577102E-3</v>
      </c>
      <c r="W1185" s="3">
        <v>-1.2191086195667101E-2</v>
      </c>
      <c r="X1185" s="3">
        <v>3.6556315034408302E-3</v>
      </c>
      <c r="Y1185" s="3">
        <v>7.3482456483984201E-2</v>
      </c>
      <c r="Z1185" s="3">
        <v>1.47820206182709E-3</v>
      </c>
      <c r="AA1185" s="3">
        <v>-9.0463006003045296E-4</v>
      </c>
      <c r="AB1185" s="3">
        <v>4.0791148377818699E-3</v>
      </c>
      <c r="AC1185" s="3">
        <v>2.4314805629034298E-3</v>
      </c>
      <c r="AD1185" s="4">
        <v>3.3479761521470499E-5</v>
      </c>
      <c r="AE1185" s="3">
        <v>-1.3381041523088799E-2</v>
      </c>
      <c r="AF1185" s="3">
        <v>1.5392449041097299E-3</v>
      </c>
      <c r="AG1185" s="3">
        <v>1.09929712866591E-4</v>
      </c>
      <c r="AH1185" s="3">
        <v>-5.5512010893872098E-3</v>
      </c>
      <c r="AI1185" s="3">
        <v>1.5195323095301599E-4</v>
      </c>
      <c r="AJ1185" s="3">
        <v>2.8091487742169498E-4</v>
      </c>
      <c r="AK1185" s="3">
        <v>4.8018704693804396E-3</v>
      </c>
      <c r="AL1185" s="3">
        <v>8.6026151058002497E-3</v>
      </c>
      <c r="AM1185" s="3">
        <v>3.0912685891847699E-3</v>
      </c>
      <c r="AN1185" s="3">
        <v>6.1381982717612998E-2</v>
      </c>
      <c r="AO1185" s="3">
        <v>1.4838882105624099E-2</v>
      </c>
      <c r="AP1185" s="3">
        <v>2.4757989787522901E-3</v>
      </c>
      <c r="AQ1185" s="3">
        <v>5.2676901070152403E-2</v>
      </c>
      <c r="AR1185" s="3">
        <v>1.7178641317659799E-2</v>
      </c>
      <c r="AS1185" s="3">
        <v>2.9032651589628901E-3</v>
      </c>
      <c r="AT1185" s="3">
        <v>8.3757276166421799E-2</v>
      </c>
      <c r="AU1185" s="3">
        <v>1.4650104272826699E-2</v>
      </c>
      <c r="AV1185" s="3">
        <v>2.75450878391172E-3</v>
      </c>
      <c r="AW1185" s="3">
        <v>8.8077170736717794E-2</v>
      </c>
    </row>
    <row r="1186" spans="1:49" x14ac:dyDescent="0.3">
      <c r="A1186" s="1">
        <v>40906</v>
      </c>
      <c r="B1186" s="3">
        <v>0</v>
      </c>
      <c r="C1186" s="3">
        <v>-3.2967032967032898E-2</v>
      </c>
      <c r="D1186" s="3">
        <v>-1.03626943005181E-2</v>
      </c>
      <c r="E1186" s="3">
        <v>-3.4364261168385798E-3</v>
      </c>
      <c r="F1186" s="3">
        <v>-1.7704385489982701E-3</v>
      </c>
      <c r="G1186" s="3">
        <v>-9.7015006637601799E-4</v>
      </c>
      <c r="H1186" s="3">
        <v>-2.69266480965645E-2</v>
      </c>
      <c r="I1186" s="3">
        <v>-4.3989547038327498E-2</v>
      </c>
      <c r="J1186" s="3">
        <v>-1.9966015293117999E-2</v>
      </c>
      <c r="K1186" s="3">
        <v>-3.8942976356049999E-2</v>
      </c>
      <c r="L1186" s="3">
        <v>-3.3546325878594199E-2</v>
      </c>
      <c r="M1186" s="3">
        <v>-5.4054054054054603E-3</v>
      </c>
      <c r="N1186" s="3">
        <v>-3.6563071297987999E-3</v>
      </c>
      <c r="O1186" s="3">
        <v>-1.4716703458425E-3</v>
      </c>
      <c r="P1186" s="3">
        <v>0</v>
      </c>
      <c r="Q1186" s="3">
        <v>-3.8684719535782E-3</v>
      </c>
      <c r="R1186" s="3">
        <v>-4.08163265306127E-3</v>
      </c>
      <c r="S1186" s="3">
        <v>-1.1968085106382901E-2</v>
      </c>
      <c r="T1186" s="3">
        <v>-5.3763440860214997E-3</v>
      </c>
      <c r="U1186" s="3">
        <v>-8.9285714285713899E-3</v>
      </c>
      <c r="V1186" s="3">
        <v>-2.0512820512820201E-3</v>
      </c>
      <c r="W1186" s="3">
        <v>1.0690268440345801E-2</v>
      </c>
      <c r="X1186" s="3">
        <v>9.1147604217178802E-4</v>
      </c>
      <c r="Y1186" s="3">
        <v>-3.6989830880135903E-2</v>
      </c>
      <c r="Z1186" s="3">
        <v>3.2333011016506701E-3</v>
      </c>
      <c r="AA1186" s="3">
        <v>-1.7823183695197999E-4</v>
      </c>
      <c r="AB1186" s="3">
        <v>1.2098883899578101E-2</v>
      </c>
      <c r="AC1186" s="3">
        <v>2.8195447125066901E-3</v>
      </c>
      <c r="AD1186" s="3">
        <v>1.6347697556519001E-4</v>
      </c>
      <c r="AE1186" s="3">
        <v>-1.29341689032926E-2</v>
      </c>
      <c r="AF1186" s="3">
        <v>1.5801448753083301E-3</v>
      </c>
      <c r="AG1186" s="3">
        <v>1.24397586551858E-4</v>
      </c>
      <c r="AH1186" s="3">
        <v>-5.2728207992574399E-3</v>
      </c>
      <c r="AI1186" s="3">
        <v>2.00531229314292E-4</v>
      </c>
      <c r="AJ1186" s="3">
        <v>2.8828827995078601E-4</v>
      </c>
      <c r="AK1186" s="3">
        <v>4.5999708425087998E-3</v>
      </c>
      <c r="AL1186" s="3">
        <v>9.5562761576329196E-3</v>
      </c>
      <c r="AM1186" s="3">
        <v>2.9827125684010998E-3</v>
      </c>
      <c r="AN1186" s="3">
        <v>4.9618181477542898E-2</v>
      </c>
      <c r="AO1186" s="3">
        <v>1.4948045981588699E-2</v>
      </c>
      <c r="AP1186" s="3">
        <v>2.4451779410419499E-3</v>
      </c>
      <c r="AQ1186" s="3">
        <v>5.2422206109662403E-2</v>
      </c>
      <c r="AR1186" s="3">
        <v>1.71976032545011E-2</v>
      </c>
      <c r="AS1186" s="3">
        <v>2.90497908775265E-3</v>
      </c>
      <c r="AT1186" s="3">
        <v>8.3620903420857595E-2</v>
      </c>
      <c r="AU1186" s="3">
        <v>1.4664722338863101E-2</v>
      </c>
      <c r="AV1186" s="3">
        <v>2.7536965668726798E-3</v>
      </c>
      <c r="AW1186" s="3">
        <v>8.8114564359268704E-2</v>
      </c>
    </row>
    <row r="1187" spans="1:49" x14ac:dyDescent="0.3">
      <c r="A1187" s="1">
        <v>40907</v>
      </c>
      <c r="B1187" s="3">
        <v>0</v>
      </c>
      <c r="C1187" s="3">
        <v>-5.6818181818181802E-2</v>
      </c>
      <c r="D1187" s="3">
        <v>-1.04712041884816E-2</v>
      </c>
      <c r="E1187" s="3">
        <v>-3.4482758620688601E-3</v>
      </c>
      <c r="F1187" s="3">
        <v>-4.6658133240766696E-3</v>
      </c>
      <c r="G1187" s="3">
        <v>-3.2690133406263399E-3</v>
      </c>
      <c r="H1187" s="3">
        <v>6.3613231552161996E-3</v>
      </c>
      <c r="I1187" s="3">
        <v>4.6924829157175503E-2</v>
      </c>
      <c r="J1187" s="3">
        <v>2.6007802340701699E-3</v>
      </c>
      <c r="K1187" s="3">
        <v>3.3285094066570299E-2</v>
      </c>
      <c r="L1187" s="3">
        <v>-4.9586776859504002E-2</v>
      </c>
      <c r="M1187" s="3">
        <v>2.7173913043476699E-3</v>
      </c>
      <c r="N1187" s="3">
        <v>0</v>
      </c>
      <c r="O1187" s="3">
        <v>-7.3691967575528696E-4</v>
      </c>
      <c r="P1187" s="3">
        <v>-2.0661157024792699E-3</v>
      </c>
      <c r="Q1187" s="3">
        <v>1.9417475728153899E-3</v>
      </c>
      <c r="R1187" s="3">
        <v>-4.0983606557376496E-3</v>
      </c>
      <c r="S1187" s="3">
        <v>8.0753701211306803E-3</v>
      </c>
      <c r="T1187" s="3">
        <v>-5.4054054054054603E-3</v>
      </c>
      <c r="U1187" s="3">
        <v>0</v>
      </c>
      <c r="V1187" s="3">
        <v>1.02774922918813E-3</v>
      </c>
      <c r="W1187" s="3">
        <v>-4.2137603588113803E-3</v>
      </c>
      <c r="X1187" s="3">
        <v>3.3747342003080899E-3</v>
      </c>
      <c r="Y1187" s="3">
        <v>3.3112583339136803E-2</v>
      </c>
      <c r="Z1187" s="3">
        <v>6.7627315524674202E-4</v>
      </c>
      <c r="AA1187" s="3">
        <v>1.22396215949251E-3</v>
      </c>
      <c r="AB1187" s="3">
        <v>2.12412368148969E-2</v>
      </c>
      <c r="AC1187" s="3">
        <v>5.4999504007278196E-4</v>
      </c>
      <c r="AD1187" s="3">
        <v>2.9373571091394001E-4</v>
      </c>
      <c r="AE1187" s="3">
        <v>-6.9436029411639498E-3</v>
      </c>
      <c r="AF1187" s="3">
        <v>1.90988962261981E-3</v>
      </c>
      <c r="AG1187" s="4">
        <v>7.9505992952661004E-5</v>
      </c>
      <c r="AH1187" s="3">
        <v>-6.4309731617403802E-3</v>
      </c>
      <c r="AI1187" s="3">
        <v>1.8449491367916301E-4</v>
      </c>
      <c r="AJ1187" s="3">
        <v>2.7567732010845097E-4</v>
      </c>
      <c r="AK1187" s="3">
        <v>4.6792754295283496E-3</v>
      </c>
      <c r="AL1187" s="3">
        <v>9.4810513812148608E-3</v>
      </c>
      <c r="AM1187" s="3">
        <v>2.5700843090750202E-3</v>
      </c>
      <c r="AN1187" s="3">
        <v>4.8118405498923197E-2</v>
      </c>
      <c r="AO1187" s="3">
        <v>1.17465069531263E-2</v>
      </c>
      <c r="AP1187" s="3">
        <v>2.5427087314307401E-3</v>
      </c>
      <c r="AQ1187" s="3">
        <v>4.9983773134311002E-2</v>
      </c>
      <c r="AR1187" s="3">
        <v>1.68761324760726E-2</v>
      </c>
      <c r="AS1187" s="3">
        <v>2.8304265510276198E-3</v>
      </c>
      <c r="AT1187" s="3">
        <v>8.2552288037699595E-2</v>
      </c>
      <c r="AU1187" s="3">
        <v>1.46673413310104E-2</v>
      </c>
      <c r="AV1187" s="3">
        <v>2.7320856608115999E-3</v>
      </c>
      <c r="AW1187" s="3">
        <v>8.8131261877699693E-2</v>
      </c>
    </row>
    <row r="1188" spans="1:49" x14ac:dyDescent="0.3">
      <c r="A1188" s="1">
        <v>40911</v>
      </c>
      <c r="B1188" s="3">
        <v>0</v>
      </c>
      <c r="C1188" s="3">
        <v>7.2289156626505993E-2</v>
      </c>
      <c r="D1188" s="3">
        <v>4.2328042328042298E-2</v>
      </c>
      <c r="E1188" s="3">
        <v>3.1141868512110701E-2</v>
      </c>
      <c r="F1188" s="3">
        <v>-6.8224142464214897E-3</v>
      </c>
      <c r="G1188" s="3">
        <v>-6.7752024607455798E-3</v>
      </c>
      <c r="H1188" s="3">
        <v>-6.3211125158024696E-4</v>
      </c>
      <c r="I1188" s="3">
        <v>-6.1357702349869397E-2</v>
      </c>
      <c r="J1188" s="3">
        <v>-4.7557284911370302E-3</v>
      </c>
      <c r="K1188" s="3">
        <v>-2.47432306255835E-2</v>
      </c>
      <c r="L1188" s="3">
        <v>4.69565217391303E-2</v>
      </c>
      <c r="M1188" s="3">
        <v>-2.35131396957124E-2</v>
      </c>
      <c r="N1188" s="3">
        <v>-2.3529411764705601E-2</v>
      </c>
      <c r="O1188" s="3">
        <v>-2.0911127707244299E-2</v>
      </c>
      <c r="P1188" s="3">
        <v>-2.4952015355086399E-2</v>
      </c>
      <c r="Q1188" s="3">
        <v>-1.5533980582524301E-2</v>
      </c>
      <c r="R1188" s="3">
        <v>-1.27659574468086E-2</v>
      </c>
      <c r="S1188" s="3">
        <v>-2.8885832187070099E-2</v>
      </c>
      <c r="T1188" s="3">
        <v>-1.19760479041916E-2</v>
      </c>
      <c r="U1188" s="3">
        <v>0</v>
      </c>
      <c r="V1188" s="3">
        <v>-1.340206185567E-2</v>
      </c>
      <c r="W1188" s="3">
        <v>1.54576231174083E-2</v>
      </c>
      <c r="X1188" s="3">
        <v>-1.81830561888585E-3</v>
      </c>
      <c r="Y1188" s="3">
        <v>-1.8376081717337601E-2</v>
      </c>
      <c r="Z1188" s="3">
        <v>1.9657934824316402E-3</v>
      </c>
      <c r="AA1188" s="3">
        <v>1.4077051898876999E-3</v>
      </c>
      <c r="AB1188" s="3">
        <v>2.1630295596916899E-2</v>
      </c>
      <c r="AC1188" s="3">
        <v>1.37281589645164E-3</v>
      </c>
      <c r="AD1188" s="3">
        <v>2.5057548638970499E-4</v>
      </c>
      <c r="AE1188" s="3">
        <v>-7.1506184796881998E-3</v>
      </c>
      <c r="AF1188" s="3">
        <v>2.6062408585855799E-3</v>
      </c>
      <c r="AG1188" s="4">
        <v>-6.92037396101403E-6</v>
      </c>
      <c r="AH1188" s="3">
        <v>-7.64267182646668E-3</v>
      </c>
      <c r="AI1188" s="3">
        <v>2.0095113623151901E-4</v>
      </c>
      <c r="AJ1188" s="3">
        <v>2.7595079453487898E-4</v>
      </c>
      <c r="AK1188" s="3">
        <v>4.63765323841851E-3</v>
      </c>
      <c r="AL1188" s="3">
        <v>1.11835143552984E-2</v>
      </c>
      <c r="AM1188" s="3">
        <v>2.2259005693045599E-3</v>
      </c>
      <c r="AN1188" s="3">
        <v>4.7704423620898898E-2</v>
      </c>
      <c r="AO1188" s="3">
        <v>1.21696418105553E-2</v>
      </c>
      <c r="AP1188" s="3">
        <v>2.5717241048818901E-3</v>
      </c>
      <c r="AQ1188" s="3">
        <v>5.0023571322044297E-2</v>
      </c>
      <c r="AR1188" s="3">
        <v>1.65058068962586E-2</v>
      </c>
      <c r="AS1188" s="3">
        <v>2.8033707985981901E-3</v>
      </c>
      <c r="AT1188" s="3">
        <v>8.2151163438415803E-2</v>
      </c>
      <c r="AU1188" s="3">
        <v>1.4682193065244299E-2</v>
      </c>
      <c r="AV1188" s="3">
        <v>2.7318717386943798E-3</v>
      </c>
      <c r="AW1188" s="3">
        <v>8.8139696790489094E-2</v>
      </c>
    </row>
    <row r="1189" spans="1:49" x14ac:dyDescent="0.3">
      <c r="A1189" s="1">
        <v>40912</v>
      </c>
      <c r="B1189" s="3">
        <v>0</v>
      </c>
      <c r="C1189" s="3">
        <v>0</v>
      </c>
      <c r="D1189" s="3">
        <v>1.5228426395939E-2</v>
      </c>
      <c r="E1189" s="3">
        <v>1.67785234899329E-2</v>
      </c>
      <c r="F1189" s="3">
        <v>5.80487022027509E-3</v>
      </c>
      <c r="G1189" s="3">
        <v>2.77160808320631E-3</v>
      </c>
      <c r="H1189" s="3">
        <v>-1.8975332068311201E-2</v>
      </c>
      <c r="I1189" s="3">
        <v>-4.7751506722299497E-2</v>
      </c>
      <c r="J1189" s="3">
        <v>-4.5178105994787103E-2</v>
      </c>
      <c r="K1189" s="3">
        <v>-3.7817137386309201E-2</v>
      </c>
      <c r="L1189" s="3">
        <v>-1.3289036544850299E-2</v>
      </c>
      <c r="M1189" s="3">
        <v>-8.4985835694050202E-3</v>
      </c>
      <c r="N1189" s="3">
        <v>-8.0321285140562103E-3</v>
      </c>
      <c r="O1189" s="3">
        <v>-3.81388253241787E-3</v>
      </c>
      <c r="P1189" s="3">
        <v>-1.47637795275591E-2</v>
      </c>
      <c r="Q1189" s="3">
        <v>-5.9171597633136397E-3</v>
      </c>
      <c r="R1189" s="3">
        <v>-4.3103448275860698E-3</v>
      </c>
      <c r="S1189" s="3">
        <v>-1.13314447592066E-2</v>
      </c>
      <c r="T1189" s="3">
        <v>0</v>
      </c>
      <c r="U1189" s="3">
        <v>0</v>
      </c>
      <c r="V1189" s="3">
        <v>-5.2246603970742501E-3</v>
      </c>
      <c r="W1189" s="3">
        <v>4.2528956899690003E-4</v>
      </c>
      <c r="X1189" s="3">
        <v>-9.0988712194139899E-4</v>
      </c>
      <c r="Y1189" s="3">
        <v>-3.2651285259898001E-2</v>
      </c>
      <c r="Z1189" s="3">
        <v>2.0336669144545199E-3</v>
      </c>
      <c r="AA1189" s="3">
        <v>1.04272980101869E-3</v>
      </c>
      <c r="AB1189" s="3">
        <v>3.7155683931498801E-3</v>
      </c>
      <c r="AC1189" s="3">
        <v>1.4054946949705099E-3</v>
      </c>
      <c r="AD1189" s="4">
        <v>3.3302889203250298E-5</v>
      </c>
      <c r="AE1189" s="3">
        <v>-8.8965442626623096E-3</v>
      </c>
      <c r="AF1189" s="3">
        <v>2.25388091221154E-3</v>
      </c>
      <c r="AG1189" s="4">
        <v>3.59933402251562E-5</v>
      </c>
      <c r="AH1189" s="3">
        <v>-6.54395875424985E-3</v>
      </c>
      <c r="AI1189" s="3">
        <v>2.0772078797565301E-4</v>
      </c>
      <c r="AJ1189" s="3">
        <v>2.6858602986187802E-4</v>
      </c>
      <c r="AK1189" s="3">
        <v>4.5599133873658196E-3</v>
      </c>
      <c r="AL1189" s="3">
        <v>1.11702750232585E-2</v>
      </c>
      <c r="AM1189" s="3">
        <v>2.4637859026209702E-3</v>
      </c>
      <c r="AN1189" s="3">
        <v>4.79560260573101E-2</v>
      </c>
      <c r="AO1189" s="3">
        <v>1.21659561388192E-2</v>
      </c>
      <c r="AP1189" s="3">
        <v>2.4602360621369399E-3</v>
      </c>
      <c r="AQ1189" s="3">
        <v>5.0253753344464802E-2</v>
      </c>
      <c r="AR1189" s="3">
        <v>1.6307334732559998E-2</v>
      </c>
      <c r="AS1189" s="3">
        <v>2.7677384232158301E-3</v>
      </c>
      <c r="AT1189" s="3">
        <v>8.1329377786388005E-2</v>
      </c>
      <c r="AU1189" s="3">
        <v>1.46819004889791E-2</v>
      </c>
      <c r="AV1189" s="3">
        <v>2.7325596588460401E-3</v>
      </c>
      <c r="AW1189" s="3">
        <v>8.8164005288238007E-2</v>
      </c>
    </row>
    <row r="1190" spans="1:49" x14ac:dyDescent="0.3">
      <c r="A1190" s="1">
        <v>40913</v>
      </c>
      <c r="B1190" s="3">
        <v>0</v>
      </c>
      <c r="C1190" s="3">
        <v>-1.1235955056179799E-2</v>
      </c>
      <c r="D1190" s="3">
        <v>0.01</v>
      </c>
      <c r="E1190" s="3">
        <v>9.9009900990099098E-3</v>
      </c>
      <c r="F1190" s="3">
        <v>8.9734410691759692E-3</v>
      </c>
      <c r="G1190" s="3">
        <v>5.3941395129703997E-3</v>
      </c>
      <c r="H1190" s="3">
        <v>-2.8368794326240999E-2</v>
      </c>
      <c r="I1190" s="3">
        <v>-1.9474196689386498E-2</v>
      </c>
      <c r="J1190" s="3">
        <v>-2.63876251137398E-2</v>
      </c>
      <c r="K1190" s="3">
        <v>-1.7412935323383099E-2</v>
      </c>
      <c r="L1190" s="3">
        <v>1.1784511784511601E-2</v>
      </c>
      <c r="M1190" s="3">
        <v>0</v>
      </c>
      <c r="N1190" s="3">
        <v>-2.0242914979758898E-3</v>
      </c>
      <c r="O1190" s="3">
        <v>3.0627871362940398E-3</v>
      </c>
      <c r="P1190" s="3">
        <v>9.9900099900107598E-4</v>
      </c>
      <c r="Q1190" s="3">
        <v>0</v>
      </c>
      <c r="R1190" s="3">
        <v>0</v>
      </c>
      <c r="S1190" s="3">
        <v>0</v>
      </c>
      <c r="T1190" s="3">
        <v>0</v>
      </c>
      <c r="U1190" s="3">
        <v>1.14942528735633E-2</v>
      </c>
      <c r="V1190" s="3">
        <v>0</v>
      </c>
      <c r="W1190" s="3">
        <v>2.8903093334890998E-3</v>
      </c>
      <c r="X1190" s="3">
        <v>-9.1190979593669397E-4</v>
      </c>
      <c r="Y1190" s="3">
        <v>-3.3303321061464303E-2</v>
      </c>
      <c r="Z1190" s="3">
        <v>5.0499460202857597E-3</v>
      </c>
      <c r="AA1190" s="3">
        <v>1.2922154114318701E-4</v>
      </c>
      <c r="AB1190" s="3">
        <v>-1.76415871159398E-2</v>
      </c>
      <c r="AC1190" s="3">
        <v>1.05054723556645E-3</v>
      </c>
      <c r="AD1190" s="4">
        <v>-1.0121386793735099E-5</v>
      </c>
      <c r="AE1190" s="3">
        <v>-1.1036126012926801E-2</v>
      </c>
      <c r="AF1190" s="3">
        <v>2.0083970179808298E-3</v>
      </c>
      <c r="AG1190" s="4">
        <v>5.02955885941355E-5</v>
      </c>
      <c r="AH1190" s="3">
        <v>-5.9021333269743204E-3</v>
      </c>
      <c r="AI1190" s="3">
        <v>1.9883684932577299E-4</v>
      </c>
      <c r="AJ1190" s="3">
        <v>2.8745132037339999E-4</v>
      </c>
      <c r="AK1190" s="3">
        <v>4.5099533439702999E-3</v>
      </c>
      <c r="AL1190" s="3">
        <v>7.9372651673881908E-3</v>
      </c>
      <c r="AM1190" s="3">
        <v>2.0677184188724099E-3</v>
      </c>
      <c r="AN1190" s="3">
        <v>2.92466270970448E-2</v>
      </c>
      <c r="AO1190" s="3">
        <v>1.19997253068809E-2</v>
      </c>
      <c r="AP1190" s="3">
        <v>2.4688858675912702E-3</v>
      </c>
      <c r="AQ1190" s="3">
        <v>5.0292692615780198E-2</v>
      </c>
      <c r="AR1190" s="3">
        <v>1.6176917637660201E-2</v>
      </c>
      <c r="AS1190" s="3">
        <v>2.7603481177767E-3</v>
      </c>
      <c r="AT1190" s="3">
        <v>8.0949210034652899E-2</v>
      </c>
      <c r="AU1190" s="3">
        <v>1.4679587894430199E-2</v>
      </c>
      <c r="AV1190" s="3">
        <v>2.7077228095347002E-3</v>
      </c>
      <c r="AW1190" s="3">
        <v>8.8181949364025805E-2</v>
      </c>
    </row>
    <row r="1191" spans="1:49" x14ac:dyDescent="0.3">
      <c r="A1191" s="1">
        <v>40914</v>
      </c>
      <c r="B1191" s="3">
        <v>0</v>
      </c>
      <c r="C1191" s="3">
        <v>-2.27272727272727E-2</v>
      </c>
      <c r="D1191" s="3">
        <v>-1.9801980198019799E-2</v>
      </c>
      <c r="E1191" s="3">
        <v>-1.30718954248366E-2</v>
      </c>
      <c r="F1191" s="3">
        <v>2.8789424954889201E-3</v>
      </c>
      <c r="G1191" s="3">
        <v>1.3542063794635901E-3</v>
      </c>
      <c r="H1191" s="3">
        <v>-3.1519575315195697E-2</v>
      </c>
      <c r="I1191" s="3">
        <v>-1.8371400198609798E-2</v>
      </c>
      <c r="J1191" s="3">
        <v>-4.11214953271027E-2</v>
      </c>
      <c r="K1191" s="3">
        <v>-2.8860759493670899E-2</v>
      </c>
      <c r="L1191" s="3">
        <v>-7.3211314475873396E-2</v>
      </c>
      <c r="M1191" s="3">
        <v>0</v>
      </c>
      <c r="N1191" s="3">
        <v>2.0283975659229898E-3</v>
      </c>
      <c r="O1191" s="3">
        <v>-1.52671755725186E-3</v>
      </c>
      <c r="P1191" s="3">
        <v>-6.98602794411185E-3</v>
      </c>
      <c r="Q1191" s="3">
        <v>1.9841269841269701E-3</v>
      </c>
      <c r="R1191" s="3">
        <v>-4.3290043290044001E-3</v>
      </c>
      <c r="S1191" s="3">
        <v>-1.43266475644709E-3</v>
      </c>
      <c r="T1191" s="3">
        <v>0</v>
      </c>
      <c r="U1191" s="3">
        <v>0</v>
      </c>
      <c r="V1191" s="3">
        <v>2.1008403361344398E-3</v>
      </c>
      <c r="W1191" s="3">
        <v>-2.1191882276209101E-3</v>
      </c>
      <c r="X1191" s="3">
        <v>1.8242891535791199E-3</v>
      </c>
      <c r="Y1191" s="3">
        <v>-3.9571713202244799E-2</v>
      </c>
      <c r="Z1191" s="3">
        <v>2.4880546866924199E-3</v>
      </c>
      <c r="AA1191" s="3">
        <v>3.11784163424655E-4</v>
      </c>
      <c r="AB1191" s="3">
        <v>-1.8157963580361602E-2</v>
      </c>
      <c r="AC1191" s="3">
        <v>8.9637311453681396E-4</v>
      </c>
      <c r="AD1191" s="3">
        <v>1.20113621002922E-4</v>
      </c>
      <c r="AE1191" s="3">
        <v>-1.34165233551199E-2</v>
      </c>
      <c r="AF1191" s="3">
        <v>1.68262942973847E-3</v>
      </c>
      <c r="AG1191" s="3">
        <v>1.51336119761286E-4</v>
      </c>
      <c r="AH1191" s="3">
        <v>-5.8837480071352198E-3</v>
      </c>
      <c r="AI1191" s="3">
        <v>1.9717774372927799E-4</v>
      </c>
      <c r="AJ1191" s="3">
        <v>2.8715551203219798E-4</v>
      </c>
      <c r="AK1191" s="3">
        <v>4.2643250193921903E-3</v>
      </c>
      <c r="AL1191" s="3">
        <v>7.7260521320126601E-3</v>
      </c>
      <c r="AM1191" s="3">
        <v>2.1906919220907799E-3</v>
      </c>
      <c r="AN1191" s="3">
        <v>2.96930271964304E-2</v>
      </c>
      <c r="AO1191" s="3">
        <v>1.2019591498037999E-2</v>
      </c>
      <c r="AP1191" s="3">
        <v>2.49104277035567E-3</v>
      </c>
      <c r="AQ1191" s="3">
        <v>5.0409406583862899E-2</v>
      </c>
      <c r="AR1191" s="3">
        <v>1.6047547764023701E-2</v>
      </c>
      <c r="AS1191" s="3">
        <v>2.7055254075180101E-3</v>
      </c>
      <c r="AT1191" s="3">
        <v>8.0941303439351894E-2</v>
      </c>
      <c r="AU1191" s="3">
        <v>1.46798271073254E-2</v>
      </c>
      <c r="AV1191" s="3">
        <v>2.7075501372342101E-3</v>
      </c>
      <c r="AW1191" s="3">
        <v>8.82183243418284E-2</v>
      </c>
    </row>
    <row r="1192" spans="1:49" x14ac:dyDescent="0.3">
      <c r="A1192" s="1">
        <v>40917</v>
      </c>
      <c r="B1192" s="3">
        <v>7.4003268477706996E-4</v>
      </c>
      <c r="C1192" s="3">
        <v>-1.16279069767442E-2</v>
      </c>
      <c r="D1192" s="3">
        <v>0</v>
      </c>
      <c r="E1192" s="3">
        <v>0</v>
      </c>
      <c r="F1192" s="4">
        <v>-4.1779820346587997E-5</v>
      </c>
      <c r="G1192" s="3">
        <v>2.8752840582346701E-4</v>
      </c>
      <c r="H1192" s="3">
        <v>1.40459061322371E-2</v>
      </c>
      <c r="I1192" s="3">
        <v>-2.4785027819929001E-2</v>
      </c>
      <c r="J1192" s="3">
        <v>3.4113060428849699E-2</v>
      </c>
      <c r="K1192" s="3">
        <v>1.4077163712200099E-2</v>
      </c>
      <c r="L1192" s="3">
        <v>-7.1813285457810096E-3</v>
      </c>
      <c r="M1192" s="3">
        <v>-1.4285714285714401E-3</v>
      </c>
      <c r="N1192" s="3">
        <v>-2.0242914979758898E-3</v>
      </c>
      <c r="O1192" s="3">
        <v>-2.2935779816512999E-3</v>
      </c>
      <c r="P1192" s="3">
        <v>2.0100502512563302E-3</v>
      </c>
      <c r="Q1192" s="3">
        <v>3.9603960396039596E-3</v>
      </c>
      <c r="R1192" s="3">
        <v>-8.6956521739131008E-3</v>
      </c>
      <c r="S1192" s="3">
        <v>-1.4347202295551501E-3</v>
      </c>
      <c r="T1192" s="3">
        <v>-1.2121212121212E-2</v>
      </c>
      <c r="U1192" s="3">
        <v>0</v>
      </c>
      <c r="V1192" s="3">
        <v>3.14465408805042E-3</v>
      </c>
      <c r="W1192" s="3">
        <v>2.2084611991235398E-3</v>
      </c>
      <c r="X1192" s="3">
        <v>9.1118850995841605E-4</v>
      </c>
      <c r="Y1192" s="3">
        <v>2.1328189624670198E-2</v>
      </c>
      <c r="Z1192" s="3">
        <v>3.7724989982794001E-3</v>
      </c>
      <c r="AA1192" s="3">
        <v>-1.8092497464527999E-4</v>
      </c>
      <c r="AB1192" s="3">
        <v>-2.05148423232549E-2</v>
      </c>
      <c r="AC1192" s="3">
        <v>8.91036045015196E-4</v>
      </c>
      <c r="AD1192" s="4">
        <v>7.6753254481753895E-5</v>
      </c>
      <c r="AE1192" s="3">
        <v>-1.3315020058344401E-2</v>
      </c>
      <c r="AF1192" s="3">
        <v>1.84632102935172E-3</v>
      </c>
      <c r="AG1192" s="3">
        <v>1.9477585873642499E-4</v>
      </c>
      <c r="AH1192" s="3">
        <v>-5.5145710093857398E-3</v>
      </c>
      <c r="AI1192" s="3">
        <v>2.1337807537644401E-4</v>
      </c>
      <c r="AJ1192" s="3">
        <v>2.75722865506407E-4</v>
      </c>
      <c r="AK1192" s="3">
        <v>4.4082564949557796E-3</v>
      </c>
      <c r="AL1192" s="3">
        <v>6.8132662477812002E-3</v>
      </c>
      <c r="AM1192" s="3">
        <v>1.4966909800094401E-3</v>
      </c>
      <c r="AN1192" s="3">
        <v>2.4644555092429E-2</v>
      </c>
      <c r="AO1192" s="3">
        <v>1.20189523716062E-2</v>
      </c>
      <c r="AP1192" s="3">
        <v>2.4677582044796299E-3</v>
      </c>
      <c r="AQ1192" s="3">
        <v>5.0480455136811202E-2</v>
      </c>
      <c r="AR1192" s="3">
        <v>1.59986305312418E-2</v>
      </c>
      <c r="AS1192" s="3">
        <v>2.6952238303790399E-3</v>
      </c>
      <c r="AT1192" s="3">
        <v>8.1012637016833505E-2</v>
      </c>
      <c r="AU1192" s="3">
        <v>1.4679784939417699E-2</v>
      </c>
      <c r="AV1192" s="3">
        <v>2.6987593420155199E-3</v>
      </c>
      <c r="AW1192" s="3">
        <v>8.8216451280234004E-2</v>
      </c>
    </row>
    <row r="1193" spans="1:49" x14ac:dyDescent="0.3">
      <c r="A1193" s="1">
        <v>40918</v>
      </c>
      <c r="B1193" s="3">
        <v>0</v>
      </c>
      <c r="C1193" s="3">
        <v>1.1764705882352899E-2</v>
      </c>
      <c r="D1193" s="3">
        <v>1.01010101010101E-2</v>
      </c>
      <c r="E1193" s="3">
        <v>6.6225165562914202E-3</v>
      </c>
      <c r="F1193" s="3">
        <v>-5.1323936524367798E-3</v>
      </c>
      <c r="G1193" s="3">
        <v>-4.88459548452457E-3</v>
      </c>
      <c r="H1193" s="3">
        <v>-5.0337837837837802E-2</v>
      </c>
      <c r="I1193" s="3">
        <v>-5.7053941908713404E-3</v>
      </c>
      <c r="J1193" s="3">
        <v>-1.36663524976436E-2</v>
      </c>
      <c r="K1193" s="3">
        <v>-6.6838046272492601E-3</v>
      </c>
      <c r="L1193" s="3">
        <v>1.44665461121158E-2</v>
      </c>
      <c r="M1193" s="3">
        <v>-1.00143061516452E-2</v>
      </c>
      <c r="N1193" s="3">
        <v>-8.1135902636917303E-3</v>
      </c>
      <c r="O1193" s="3">
        <v>-1.1494252873563199E-2</v>
      </c>
      <c r="P1193" s="3">
        <v>-7.0210631895687402E-3</v>
      </c>
      <c r="Q1193" s="3">
        <v>-3.9447731755425297E-3</v>
      </c>
      <c r="R1193" s="3">
        <v>-8.7719298245614308E-3</v>
      </c>
      <c r="S1193" s="3">
        <v>-8.6206896551723703E-3</v>
      </c>
      <c r="T1193" s="3">
        <v>-6.13496932515322E-3</v>
      </c>
      <c r="U1193" s="3">
        <v>-1.13636363636363E-2</v>
      </c>
      <c r="V1193" s="3">
        <v>-7.3145245559038596E-3</v>
      </c>
      <c r="W1193" s="3">
        <v>8.8991941069531608E-3</v>
      </c>
      <c r="X1193" s="3">
        <v>-9.1035900129654503E-4</v>
      </c>
      <c r="Y1193" s="3">
        <v>-1.8035081455646401E-2</v>
      </c>
      <c r="Z1193" s="3">
        <v>2.4608131961883599E-3</v>
      </c>
      <c r="AA1193" s="4">
        <v>6.6434887258104404E-7</v>
      </c>
      <c r="AB1193" s="3">
        <v>-2.04466422709167E-2</v>
      </c>
      <c r="AC1193" s="3">
        <v>2.3192118867644E-3</v>
      </c>
      <c r="AD1193" s="4">
        <v>-5.3184551667171998E-5</v>
      </c>
      <c r="AE1193" s="3">
        <v>-1.7362831536275498E-2</v>
      </c>
      <c r="AF1193" s="3">
        <v>1.44645182910346E-3</v>
      </c>
      <c r="AG1193" s="3">
        <v>2.3835671076348499E-4</v>
      </c>
      <c r="AH1193" s="3">
        <v>-4.4064721365186304E-3</v>
      </c>
      <c r="AI1193" s="3">
        <v>2.5411118171252101E-4</v>
      </c>
      <c r="AJ1193" s="3">
        <v>2.6836484164969102E-4</v>
      </c>
      <c r="AK1193" s="3">
        <v>4.2440803275684696E-3</v>
      </c>
      <c r="AL1193" s="3">
        <v>4.0871954532855402E-3</v>
      </c>
      <c r="AM1193" s="3">
        <v>1.28904235496658E-3</v>
      </c>
      <c r="AN1193" s="3">
        <v>2.4652424037052E-2</v>
      </c>
      <c r="AO1193" s="3">
        <v>1.1016182897605101E-2</v>
      </c>
      <c r="AP1193" s="3">
        <v>2.44318782017767E-3</v>
      </c>
      <c r="AQ1193" s="3">
        <v>4.70096842556363E-2</v>
      </c>
      <c r="AR1193" s="3">
        <v>1.5486329227594501E-2</v>
      </c>
      <c r="AS1193" s="3">
        <v>2.6538344450211001E-3</v>
      </c>
      <c r="AT1193" s="3">
        <v>8.03430138267716E-2</v>
      </c>
      <c r="AU1193" s="3">
        <v>1.46896241979466E-2</v>
      </c>
      <c r="AV1193" s="3">
        <v>2.6994580642831102E-3</v>
      </c>
      <c r="AW1193" s="3">
        <v>8.8219581019367194E-2</v>
      </c>
    </row>
    <row r="1194" spans="1:49" x14ac:dyDescent="0.3">
      <c r="A1194" s="1">
        <v>40919</v>
      </c>
      <c r="B1194" s="3">
        <v>0</v>
      </c>
      <c r="C1194" s="3">
        <v>-4.6511627906976799E-2</v>
      </c>
      <c r="D1194" s="3">
        <v>-3.5000000000000003E-2</v>
      </c>
      <c r="E1194" s="3">
        <v>-2.6315789473684102E-2</v>
      </c>
      <c r="F1194" s="3">
        <v>5.2144155763222903E-3</v>
      </c>
      <c r="G1194" s="3">
        <v>2.9543068534740799E-3</v>
      </c>
      <c r="H1194" s="3">
        <v>7.1149057274988404E-4</v>
      </c>
      <c r="I1194" s="3">
        <v>2.3474178403755701E-2</v>
      </c>
      <c r="J1194" s="3">
        <v>1.19445771619683E-2</v>
      </c>
      <c r="K1194" s="3">
        <v>9.3167701863354699E-3</v>
      </c>
      <c r="L1194" s="3">
        <v>-2.8520499108734401E-2</v>
      </c>
      <c r="M1194" s="3">
        <v>8.6705202312138407E-3</v>
      </c>
      <c r="N1194" s="3">
        <v>8.1799591002045206E-3</v>
      </c>
      <c r="O1194" s="3">
        <v>4.6511627906977698E-3</v>
      </c>
      <c r="P1194" s="3">
        <v>1.0101010101008999E-3</v>
      </c>
      <c r="Q1194" s="3">
        <v>7.9207920792079192E-3</v>
      </c>
      <c r="R1194" s="3">
        <v>0</v>
      </c>
      <c r="S1194" s="3">
        <v>8.6956521739129898E-3</v>
      </c>
      <c r="T1194" s="3">
        <v>0</v>
      </c>
      <c r="U1194" s="3">
        <v>1.14942528735633E-2</v>
      </c>
      <c r="V1194" s="3">
        <v>3.1578947368420202E-3</v>
      </c>
      <c r="W1194" s="3">
        <v>4.1995724941523699E-4</v>
      </c>
      <c r="X1194" s="3">
        <v>2.7328063868654602E-3</v>
      </c>
      <c r="Y1194" s="3">
        <v>1.7399646868560398E-2</v>
      </c>
      <c r="Z1194" s="3">
        <v>2.45974673227202E-3</v>
      </c>
      <c r="AA1194" s="3">
        <v>7.2920305063395297E-4</v>
      </c>
      <c r="AB1194" s="3">
        <v>-1.0436455845225E-2</v>
      </c>
      <c r="AC1194" s="3">
        <v>1.5384063263795E-3</v>
      </c>
      <c r="AD1194" s="3">
        <v>2.4981468082948101E-4</v>
      </c>
      <c r="AE1194" s="3">
        <v>-9.9806242034553606E-3</v>
      </c>
      <c r="AF1194" s="3">
        <v>1.44447574728487E-3</v>
      </c>
      <c r="AG1194" s="3">
        <v>2.6716574509895197E-4</v>
      </c>
      <c r="AH1194" s="3">
        <v>-4.0533738772655301E-3</v>
      </c>
      <c r="AI1194" s="3">
        <v>2.4119417213887501E-4</v>
      </c>
      <c r="AJ1194" s="3">
        <v>2.8669828435290998E-4</v>
      </c>
      <c r="AK1194" s="3">
        <v>4.4601830447196598E-3</v>
      </c>
      <c r="AL1194" s="3">
        <v>4.08786000143504E-3</v>
      </c>
      <c r="AM1194" s="3">
        <v>1.6300439953063201E-3</v>
      </c>
      <c r="AN1194" s="3">
        <v>2.83431524947622E-2</v>
      </c>
      <c r="AO1194" s="3">
        <v>1.05065405100934E-2</v>
      </c>
      <c r="AP1194" s="3">
        <v>2.3708882538979099E-3</v>
      </c>
      <c r="AQ1194" s="3">
        <v>3.8599742047947798E-2</v>
      </c>
      <c r="AR1194" s="3">
        <v>1.54864541231696E-2</v>
      </c>
      <c r="AS1194" s="3">
        <v>2.6711245913869498E-3</v>
      </c>
      <c r="AT1194" s="3">
        <v>8.0389921861944894E-2</v>
      </c>
      <c r="AU1194" s="3">
        <v>1.46880351486066E-2</v>
      </c>
      <c r="AV1194" s="3">
        <v>2.7004483574120798E-3</v>
      </c>
      <c r="AW1194" s="3">
        <v>8.8184696891571199E-2</v>
      </c>
    </row>
    <row r="1195" spans="1:49" x14ac:dyDescent="0.3">
      <c r="A1195" s="1">
        <v>40920</v>
      </c>
      <c r="B1195" s="3">
        <v>0</v>
      </c>
      <c r="C1195" s="3">
        <v>2.4390243902439001E-2</v>
      </c>
      <c r="D1195" s="3">
        <v>5.1813471502590797E-3</v>
      </c>
      <c r="E1195" s="3">
        <v>3.37837837837851E-3</v>
      </c>
      <c r="F1195" s="3">
        <v>-4.6065000438009198E-3</v>
      </c>
      <c r="G1195" s="3">
        <v>-3.3210053588951199E-3</v>
      </c>
      <c r="H1195" s="3">
        <v>-1.6352648418058901E-2</v>
      </c>
      <c r="I1195" s="3">
        <v>-2.2426095820591199E-2</v>
      </c>
      <c r="J1195" s="3">
        <v>-1.8413597733710999E-2</v>
      </c>
      <c r="K1195" s="3">
        <v>-2.3589743589743601E-2</v>
      </c>
      <c r="L1195" s="3">
        <v>-2.5688073394495501E-2</v>
      </c>
      <c r="M1195" s="3">
        <v>-7.1633237822350503E-3</v>
      </c>
      <c r="N1195" s="3">
        <v>-2.0283975659228701E-3</v>
      </c>
      <c r="O1195" s="3">
        <v>-6.9444444444445299E-3</v>
      </c>
      <c r="P1195" s="3">
        <v>3.0272452068615899E-3</v>
      </c>
      <c r="Q1195" s="3">
        <v>-5.8939096267190899E-3</v>
      </c>
      <c r="R1195" s="3">
        <v>-4.4247787610618402E-3</v>
      </c>
      <c r="S1195" s="3">
        <v>-1.00574712643678E-2</v>
      </c>
      <c r="T1195" s="3">
        <v>-6.17283950617286E-3</v>
      </c>
      <c r="U1195" s="3">
        <v>0</v>
      </c>
      <c r="V1195" s="3">
        <v>-7.3452256033577001E-3</v>
      </c>
      <c r="W1195" s="3">
        <v>2.35115292119347E-3</v>
      </c>
      <c r="X1195" s="3">
        <v>0</v>
      </c>
      <c r="Y1195" s="3">
        <v>-2.7553441554758199E-2</v>
      </c>
      <c r="Z1195" s="3">
        <v>2.3519154498129E-3</v>
      </c>
      <c r="AA1195" s="3">
        <v>9.1158500982129105E-4</v>
      </c>
      <c r="AB1195" s="3">
        <v>-9.2864799438837804E-3</v>
      </c>
      <c r="AC1195" s="3">
        <v>2.3599800456984101E-3</v>
      </c>
      <c r="AD1195" s="3">
        <v>1.6306438526267401E-4</v>
      </c>
      <c r="AE1195" s="3">
        <v>-1.00110597447285E-2</v>
      </c>
      <c r="AF1195" s="3">
        <v>1.32331160317376E-3</v>
      </c>
      <c r="AG1195" s="3">
        <v>2.8172123035390503E-4</v>
      </c>
      <c r="AH1195" s="3">
        <v>-3.7178502695302202E-3</v>
      </c>
      <c r="AI1195" s="3">
        <v>2.1436631513451E-4</v>
      </c>
      <c r="AJ1195" s="3">
        <v>2.9044731584773002E-4</v>
      </c>
      <c r="AK1195" s="3">
        <v>4.5035594236607496E-3</v>
      </c>
      <c r="AL1195" s="3">
        <v>4.0807679455031401E-3</v>
      </c>
      <c r="AM1195" s="3">
        <v>1.44051583861705E-3</v>
      </c>
      <c r="AN1195" s="3">
        <v>2.7280132997566899E-2</v>
      </c>
      <c r="AO1195" s="3">
        <v>9.8080330906903206E-3</v>
      </c>
      <c r="AP1195" s="3">
        <v>2.3436679753474701E-3</v>
      </c>
      <c r="AQ1195" s="3">
        <v>3.8614011036957302E-2</v>
      </c>
      <c r="AR1195" s="3">
        <v>1.54483747269473E-2</v>
      </c>
      <c r="AS1195" s="3">
        <v>2.6670631435529199E-3</v>
      </c>
      <c r="AT1195" s="3">
        <v>8.0244591439504506E-2</v>
      </c>
      <c r="AU1195" s="3">
        <v>1.46779390921835E-2</v>
      </c>
      <c r="AV1195" s="3">
        <v>2.6993875124841599E-3</v>
      </c>
      <c r="AW1195" s="3">
        <v>8.8166175556259899E-2</v>
      </c>
    </row>
    <row r="1196" spans="1:49" x14ac:dyDescent="0.3">
      <c r="A1196" s="1">
        <v>40921</v>
      </c>
      <c r="B1196" s="3">
        <v>0</v>
      </c>
      <c r="C1196" s="3">
        <v>-4.7619047619047498E-2</v>
      </c>
      <c r="D1196" s="3">
        <v>-2.5773195876288599E-2</v>
      </c>
      <c r="E1196" s="3">
        <v>-2.02020202020202E-2</v>
      </c>
      <c r="F1196" s="3">
        <v>6.4949219918846099E-3</v>
      </c>
      <c r="G1196" s="3">
        <v>2.9534267322983698E-3</v>
      </c>
      <c r="H1196" s="3">
        <v>2.5298156848572301E-2</v>
      </c>
      <c r="I1196" s="3">
        <v>4.9530761209593203E-2</v>
      </c>
      <c r="J1196" s="3">
        <v>2.8379028379028299E-2</v>
      </c>
      <c r="K1196" s="3">
        <v>1.4705882352941299E-2</v>
      </c>
      <c r="L1196" s="3">
        <v>2.6365348399246698E-2</v>
      </c>
      <c r="M1196" s="3">
        <v>1.2987012987012801E-2</v>
      </c>
      <c r="N1196" s="3">
        <v>1.6260162601626101E-2</v>
      </c>
      <c r="O1196" s="3">
        <v>9.3240093240094506E-3</v>
      </c>
      <c r="P1196" s="3">
        <v>-1.20724346076458E-2</v>
      </c>
      <c r="Q1196" s="3">
        <v>3.9525691699606701E-3</v>
      </c>
      <c r="R1196" s="3">
        <v>0</v>
      </c>
      <c r="S1196" s="3">
        <v>1.4513788098693799E-2</v>
      </c>
      <c r="T1196" s="3">
        <v>0</v>
      </c>
      <c r="U1196" s="3">
        <v>0</v>
      </c>
      <c r="V1196" s="3">
        <v>2.1141649048626002E-3</v>
      </c>
      <c r="W1196" s="3">
        <v>-4.9425537183885801E-3</v>
      </c>
      <c r="X1196" s="3">
        <v>1.8163288548076399E-3</v>
      </c>
      <c r="Y1196" s="3">
        <v>2.1494897353052801E-2</v>
      </c>
      <c r="Z1196" s="3">
        <v>1.7872423516593599E-3</v>
      </c>
      <c r="AA1196" s="3">
        <v>9.09992950066995E-4</v>
      </c>
      <c r="AB1196" s="3">
        <v>2.9268421671757501E-3</v>
      </c>
      <c r="AC1196" s="3">
        <v>2.5285248180777699E-3</v>
      </c>
      <c r="AD1196" s="3">
        <v>1.62968857975853E-4</v>
      </c>
      <c r="AE1196" s="3">
        <v>-8.5051806508038598E-3</v>
      </c>
      <c r="AF1196" s="3">
        <v>1.29050524418248E-3</v>
      </c>
      <c r="AG1196" s="3">
        <v>2.81426386968206E-4</v>
      </c>
      <c r="AH1196" s="3">
        <v>-3.0923082445789298E-3</v>
      </c>
      <c r="AI1196" s="3">
        <v>2.0145066153215199E-4</v>
      </c>
      <c r="AJ1196" s="3">
        <v>2.8639216495117599E-4</v>
      </c>
      <c r="AK1196" s="3">
        <v>4.5522041360036899E-3</v>
      </c>
      <c r="AL1196" s="3">
        <v>4.9556760868919901E-3</v>
      </c>
      <c r="AM1196" s="3">
        <v>1.4392587869249799E-3</v>
      </c>
      <c r="AN1196" s="3">
        <v>2.3776533995203599E-2</v>
      </c>
      <c r="AO1196" s="3">
        <v>9.6414011106271194E-3</v>
      </c>
      <c r="AP1196" s="3">
        <v>2.3435971733525101E-3</v>
      </c>
      <c r="AQ1196" s="3">
        <v>3.92210577266702E-2</v>
      </c>
      <c r="AR1196" s="3">
        <v>1.5459626182355499E-2</v>
      </c>
      <c r="AS1196" s="3">
        <v>2.6668896911359202E-3</v>
      </c>
      <c r="AT1196" s="3">
        <v>8.0285734584443505E-2</v>
      </c>
      <c r="AU1196" s="3">
        <v>1.46810512084086E-2</v>
      </c>
      <c r="AV1196" s="3">
        <v>2.6963106846816E-3</v>
      </c>
      <c r="AW1196" s="3">
        <v>8.81721788013555E-2</v>
      </c>
    </row>
    <row r="1197" spans="1:49" x14ac:dyDescent="0.3">
      <c r="A1197" s="1">
        <v>40925</v>
      </c>
      <c r="B1197" s="3">
        <v>0</v>
      </c>
      <c r="C1197" s="3">
        <v>-1.24999999999999E-2</v>
      </c>
      <c r="D1197" s="3">
        <v>-1.0582010582010399E-2</v>
      </c>
      <c r="E1197" s="3">
        <v>-6.8728522336769498E-3</v>
      </c>
      <c r="F1197" s="3">
        <v>-6.17993096341817E-3</v>
      </c>
      <c r="G1197" s="3">
        <v>-5.0837320574161904E-3</v>
      </c>
      <c r="H1197" s="3">
        <v>3.6305956996827503E-2</v>
      </c>
      <c r="I1197" s="3">
        <v>4.3715846994535498E-2</v>
      </c>
      <c r="J1197" s="3">
        <v>3.8821328344247098E-2</v>
      </c>
      <c r="K1197" s="3">
        <v>4.3478260869565098E-2</v>
      </c>
      <c r="L1197" s="3">
        <v>-1.6513761467889802E-2</v>
      </c>
      <c r="M1197" s="3">
        <v>1.4326647564468699E-3</v>
      </c>
      <c r="N1197" s="3">
        <v>0</v>
      </c>
      <c r="O1197" s="3">
        <v>3.1055900621117499E-3</v>
      </c>
      <c r="P1197" s="3">
        <v>-1.8255578093306201E-2</v>
      </c>
      <c r="Q1197" s="3">
        <v>0</v>
      </c>
      <c r="R1197" s="3">
        <v>-4.4642857142857999E-3</v>
      </c>
      <c r="S1197" s="3">
        <v>0</v>
      </c>
      <c r="T1197" s="3">
        <v>-6.24999999999997E-3</v>
      </c>
      <c r="U1197" s="3">
        <v>0</v>
      </c>
      <c r="V1197" s="3">
        <v>-5.27426160337562E-3</v>
      </c>
      <c r="W1197" s="3">
        <v>3.5358193308809801E-3</v>
      </c>
      <c r="X1197" s="3">
        <v>9.0651789279760898E-4</v>
      </c>
      <c r="Y1197" s="3">
        <v>6.1693014105258202E-2</v>
      </c>
      <c r="Z1197" s="3">
        <v>2.0527139780108501E-3</v>
      </c>
      <c r="AA1197" s="3">
        <v>9.0905882663483396E-4</v>
      </c>
      <c r="AB1197" s="3">
        <v>1.09998070632933E-2</v>
      </c>
      <c r="AC1197" s="3">
        <v>3.2302488454892401E-3</v>
      </c>
      <c r="AD1197" s="4">
        <v>7.6480732703673301E-5</v>
      </c>
      <c r="AE1197" s="3">
        <v>-6.7480576274043698E-3</v>
      </c>
      <c r="AF1197" s="3">
        <v>1.0719426182878699E-3</v>
      </c>
      <c r="AG1197" s="3">
        <v>3.2488767545759897E-4</v>
      </c>
      <c r="AH1197" s="3">
        <v>-8.4114415600123303E-4</v>
      </c>
      <c r="AI1197" s="3">
        <v>1.8596230989063799E-4</v>
      </c>
      <c r="AJ1197" s="3">
        <v>2.9373141441976298E-4</v>
      </c>
      <c r="AK1197" s="3">
        <v>5.02218386796354E-3</v>
      </c>
      <c r="AL1197" s="3">
        <v>5.0190293415557103E-3</v>
      </c>
      <c r="AM1197" s="3">
        <v>1.4392593326681699E-3</v>
      </c>
      <c r="AN1197" s="3">
        <v>3.5532674541312599E-2</v>
      </c>
      <c r="AO1197" s="3">
        <v>9.1140639382728001E-3</v>
      </c>
      <c r="AP1197" s="3">
        <v>2.276973440187E-3</v>
      </c>
      <c r="AQ1197" s="3">
        <v>4.1545143706047998E-2</v>
      </c>
      <c r="AR1197" s="3">
        <v>1.53263225036172E-2</v>
      </c>
      <c r="AS1197" s="3">
        <v>2.6541803231169398E-3</v>
      </c>
      <c r="AT1197" s="3">
        <v>8.0078848604619293E-2</v>
      </c>
      <c r="AU1197" s="3">
        <v>1.46754431484462E-2</v>
      </c>
      <c r="AV1197" s="3">
        <v>2.6954680586019201E-3</v>
      </c>
      <c r="AW1197" s="3">
        <v>8.8159807299095602E-2</v>
      </c>
    </row>
    <row r="1198" spans="1:49" x14ac:dyDescent="0.3">
      <c r="A1198" s="1">
        <v>40926</v>
      </c>
      <c r="B1198" s="3">
        <v>0</v>
      </c>
      <c r="C1198" s="3">
        <v>3.7974683544303701E-2</v>
      </c>
      <c r="D1198" s="3">
        <v>2.6737967914438301E-2</v>
      </c>
      <c r="E1198" s="3">
        <v>2.42214532871971E-2</v>
      </c>
      <c r="F1198" s="3">
        <v>-2.9359213839030801E-3</v>
      </c>
      <c r="G1198" s="3">
        <v>-3.2933004602433398E-3</v>
      </c>
      <c r="H1198" s="3">
        <v>-7.5170068027210796E-2</v>
      </c>
      <c r="I1198" s="3">
        <v>-7.6154212279866698E-2</v>
      </c>
      <c r="J1198" s="3">
        <v>-4.1422782530391701E-2</v>
      </c>
      <c r="K1198" s="3">
        <v>-4.8611111111111098E-2</v>
      </c>
      <c r="L1198" s="3">
        <v>-7.4626865671641998E-3</v>
      </c>
      <c r="M1198" s="3">
        <v>-8.5836909871245207E-3</v>
      </c>
      <c r="N1198" s="3">
        <v>-1.20481927710844E-2</v>
      </c>
      <c r="O1198" s="3">
        <v>-3.0959752321980602E-3</v>
      </c>
      <c r="P1198" s="3">
        <v>-1.0330578512396601E-2</v>
      </c>
      <c r="Q1198" s="3">
        <v>-7.8740157480314803E-3</v>
      </c>
      <c r="R1198" s="3">
        <v>-8.9686098654708692E-3</v>
      </c>
      <c r="S1198" s="3">
        <v>-1.0071942446043199E-2</v>
      </c>
      <c r="T1198" s="3">
        <v>-6.2893081761006197E-3</v>
      </c>
      <c r="U1198" s="3">
        <v>-1.13636363636363E-2</v>
      </c>
      <c r="V1198" s="3">
        <v>-9.5440084835630695E-3</v>
      </c>
      <c r="W1198" s="3">
        <v>1.12414930594528E-2</v>
      </c>
      <c r="X1198" s="3">
        <v>-2.7170905871595199E-3</v>
      </c>
      <c r="Y1198" s="3">
        <v>-5.9009068841021001E-2</v>
      </c>
      <c r="Z1198" s="3">
        <v>2.52117376851079E-3</v>
      </c>
      <c r="AA1198" s="3">
        <v>5.47712509462239E-4</v>
      </c>
      <c r="AB1198" s="3">
        <v>2.8050095862184499E-3</v>
      </c>
      <c r="AC1198" s="3">
        <v>3.6084261890691098E-3</v>
      </c>
      <c r="AD1198" s="4">
        <v>-9.8016252123736905E-6</v>
      </c>
      <c r="AE1198" s="3">
        <v>-7.8573325161137193E-3</v>
      </c>
      <c r="AF1198" s="3">
        <v>1.5569506273048299E-3</v>
      </c>
      <c r="AG1198" s="3">
        <v>2.2351532147531301E-4</v>
      </c>
      <c r="AH1198" s="3">
        <v>-4.6724853608333004E-3</v>
      </c>
      <c r="AI1198" s="3">
        <v>2.2491137688358901E-4</v>
      </c>
      <c r="AJ1198" s="3">
        <v>2.8669986225646698E-4</v>
      </c>
      <c r="AK1198" s="3">
        <v>4.6827826352168096E-3</v>
      </c>
      <c r="AL1198" s="3">
        <v>5.8571477721788097E-3</v>
      </c>
      <c r="AM1198" s="3">
        <v>2.0899576694627898E-3</v>
      </c>
      <c r="AN1198" s="3">
        <v>4.6831421785651701E-2</v>
      </c>
      <c r="AO1198" s="3">
        <v>9.2803422622144902E-3</v>
      </c>
      <c r="AP1198" s="3">
        <v>2.34921522517454E-3</v>
      </c>
      <c r="AQ1198" s="3">
        <v>4.2653434399859899E-2</v>
      </c>
      <c r="AR1198" s="3">
        <v>1.51532893150878E-2</v>
      </c>
      <c r="AS1198" s="3">
        <v>2.6463316433984201E-3</v>
      </c>
      <c r="AT1198" s="3">
        <v>7.6882465311838399E-2</v>
      </c>
      <c r="AU1198" s="3">
        <v>1.4691764027961299E-2</v>
      </c>
      <c r="AV1198" s="3">
        <v>2.7010182161150498E-3</v>
      </c>
      <c r="AW1198" s="3">
        <v>8.8241313289120701E-2</v>
      </c>
    </row>
    <row r="1199" spans="1:49" x14ac:dyDescent="0.3">
      <c r="A1199" s="1">
        <v>40927</v>
      </c>
      <c r="B1199" s="3">
        <v>0</v>
      </c>
      <c r="C1199" s="3">
        <v>6.0975609756097601E-2</v>
      </c>
      <c r="D1199" s="3">
        <v>4.6875E-2</v>
      </c>
      <c r="E1199" s="3">
        <v>3.0405405405405199E-2</v>
      </c>
      <c r="F1199" s="3">
        <v>-4.66053317151116E-3</v>
      </c>
      <c r="G1199" s="3">
        <v>-3.5736863671930099E-3</v>
      </c>
      <c r="H1199" s="3">
        <v>-3.3100404560500202E-2</v>
      </c>
      <c r="I1199" s="3">
        <v>-2.8335909325090201E-2</v>
      </c>
      <c r="J1199" s="3">
        <v>-4.7909816815406202E-2</v>
      </c>
      <c r="K1199" s="3">
        <v>-5.3180396246089598E-2</v>
      </c>
      <c r="L1199" s="3">
        <v>8.2706766917293104E-2</v>
      </c>
      <c r="M1199" s="3">
        <v>-2.3088023088023098E-2</v>
      </c>
      <c r="N1199" s="3">
        <v>-2.4390243902439001E-2</v>
      </c>
      <c r="O1199" s="3">
        <v>-2.1739130434782698E-2</v>
      </c>
      <c r="P1199" s="3">
        <v>-1.87891440501043E-2</v>
      </c>
      <c r="Q1199" s="3">
        <v>-1.58730158730159E-2</v>
      </c>
      <c r="R1199" s="3">
        <v>-2.2624434389140101E-2</v>
      </c>
      <c r="S1199" s="3">
        <v>-2.6162790697674299E-2</v>
      </c>
      <c r="T1199" s="3">
        <v>-1.26582278481012E-2</v>
      </c>
      <c r="U1199" s="3">
        <v>0</v>
      </c>
      <c r="V1199" s="3">
        <v>-1.6059957173447499E-2</v>
      </c>
      <c r="W1199" s="3">
        <v>4.9778268689106798E-3</v>
      </c>
      <c r="X1199" s="3">
        <v>-1.8166533151245899E-3</v>
      </c>
      <c r="Y1199" s="3">
        <v>-4.8827122078350799E-2</v>
      </c>
      <c r="Z1199" s="3">
        <v>3.4327476924098802E-3</v>
      </c>
      <c r="AA1199" s="3">
        <v>-3.6217943093577103E-4</v>
      </c>
      <c r="AB1199" s="3">
        <v>-1.04403442031637E-2</v>
      </c>
      <c r="AC1199" s="3">
        <v>3.6888312645191501E-3</v>
      </c>
      <c r="AD1199" s="3">
        <v>-1.8255165249778701E-4</v>
      </c>
      <c r="AE1199" s="3">
        <v>-8.6273716970414402E-3</v>
      </c>
      <c r="AF1199" s="3">
        <v>1.3118828922266399E-3</v>
      </c>
      <c r="AG1199" s="3">
        <v>2.0917250746248399E-4</v>
      </c>
      <c r="AH1199" s="3">
        <v>-4.5775694079715698E-3</v>
      </c>
      <c r="AI1199" s="3">
        <v>2.8456346536984102E-4</v>
      </c>
      <c r="AJ1199" s="3">
        <v>2.7573681903908802E-4</v>
      </c>
      <c r="AK1199" s="3">
        <v>4.1289559036001098E-3</v>
      </c>
      <c r="AL1199" s="3">
        <v>5.8027992943595098E-3</v>
      </c>
      <c r="AM1199" s="3">
        <v>1.8806758109778099E-3</v>
      </c>
      <c r="AN1199" s="3">
        <v>5.0863554888685401E-2</v>
      </c>
      <c r="AO1199" s="3">
        <v>9.2847528648347995E-3</v>
      </c>
      <c r="AP1199" s="3">
        <v>2.34199263193012E-3</v>
      </c>
      <c r="AQ1199" s="3">
        <v>4.3265108377995201E-2</v>
      </c>
      <c r="AR1199" s="3">
        <v>1.49670545141029E-2</v>
      </c>
      <c r="AS1199" s="3">
        <v>2.6550255020965398E-3</v>
      </c>
      <c r="AT1199" s="3">
        <v>7.68232415523835E-2</v>
      </c>
      <c r="AU1199" s="3">
        <v>1.4680373881582401E-2</v>
      </c>
      <c r="AV1199" s="3">
        <v>2.7039365110016799E-3</v>
      </c>
      <c r="AW1199" s="3">
        <v>8.8136970602943704E-2</v>
      </c>
    </row>
    <row r="1200" spans="1:49" x14ac:dyDescent="0.3">
      <c r="A1200" s="1">
        <v>40928</v>
      </c>
      <c r="B1200" s="3">
        <v>0</v>
      </c>
      <c r="C1200" s="3">
        <v>4.5977011494252797E-2</v>
      </c>
      <c r="D1200" s="3">
        <v>1.99004975124377E-2</v>
      </c>
      <c r="E1200" s="3">
        <v>1.63934426229508E-2</v>
      </c>
      <c r="F1200" s="4">
        <v>2.72785053561097E-5</v>
      </c>
      <c r="G1200" s="3">
        <v>4.76591705695694E-4</v>
      </c>
      <c r="H1200" s="3">
        <v>-7.1129707112970605E-2</v>
      </c>
      <c r="I1200" s="3">
        <v>-9.9151643690349997E-2</v>
      </c>
      <c r="J1200" s="3">
        <v>-6.4134188455845995E-2</v>
      </c>
      <c r="K1200" s="3">
        <v>-0.116189427312775</v>
      </c>
      <c r="L1200" s="3">
        <v>8.1597222222222293E-2</v>
      </c>
      <c r="M1200" s="3">
        <v>-1.1816838995568501E-2</v>
      </c>
      <c r="N1200" s="3">
        <v>-6.2500000000000801E-3</v>
      </c>
      <c r="O1200" s="3">
        <v>-6.3492063492063197E-3</v>
      </c>
      <c r="P1200" s="3">
        <v>-1.06382978723403E-2</v>
      </c>
      <c r="Q1200" s="3">
        <v>-1.0080645161290199E-2</v>
      </c>
      <c r="R1200" s="3">
        <v>-1.38888888888889E-2</v>
      </c>
      <c r="S1200" s="3">
        <v>-1.64179104477611E-2</v>
      </c>
      <c r="T1200" s="3">
        <v>-1.2820512820512799E-2</v>
      </c>
      <c r="U1200" s="3">
        <v>-1.1494252873563199E-2</v>
      </c>
      <c r="V1200" s="3">
        <v>-8.7051142546246095E-3</v>
      </c>
      <c r="W1200" s="3">
        <v>7.4289353861711695E-4</v>
      </c>
      <c r="X1200" s="3">
        <v>-1.8194177993062701E-3</v>
      </c>
      <c r="Y1200" s="3">
        <v>-8.0020135150091598E-2</v>
      </c>
      <c r="Z1200" s="3">
        <v>3.11109581589461E-3</v>
      </c>
      <c r="AA1200" s="3">
        <v>-7.2606299079702697E-4</v>
      </c>
      <c r="AB1200" s="3">
        <v>-2.0933682922230398E-2</v>
      </c>
      <c r="AC1200" s="3">
        <v>4.2853657732377804E-3</v>
      </c>
      <c r="AD1200" s="3">
        <v>-3.5534422393999698E-4</v>
      </c>
      <c r="AE1200" s="3">
        <v>-1.3672928794449099E-2</v>
      </c>
      <c r="AF1200" s="3">
        <v>1.5218193743326499E-3</v>
      </c>
      <c r="AG1200" s="3">
        <v>1.6578666198906999E-4</v>
      </c>
      <c r="AH1200" s="3">
        <v>-7.2962180262943297E-3</v>
      </c>
      <c r="AI1200" s="3">
        <v>2.92549577240896E-4</v>
      </c>
      <c r="AJ1200" s="3">
        <v>2.8350852962116802E-4</v>
      </c>
      <c r="AK1200" s="3">
        <v>3.6555281057395299E-3</v>
      </c>
      <c r="AL1200" s="3">
        <v>5.9211081537517401E-3</v>
      </c>
      <c r="AM1200" s="3">
        <v>1.9671095241724501E-3</v>
      </c>
      <c r="AN1200" s="3">
        <v>5.9888110847531699E-2</v>
      </c>
      <c r="AO1200" s="3">
        <v>8.6195115509785005E-3</v>
      </c>
      <c r="AP1200" s="3">
        <v>2.3214622417520002E-3</v>
      </c>
      <c r="AQ1200" s="3">
        <v>4.5169150154793697E-2</v>
      </c>
      <c r="AR1200" s="3">
        <v>1.48628320437091E-2</v>
      </c>
      <c r="AS1200" s="3">
        <v>2.6656352816096301E-3</v>
      </c>
      <c r="AT1200" s="3">
        <v>7.6406633178675701E-2</v>
      </c>
      <c r="AU1200" s="3">
        <v>1.4680072442029599E-2</v>
      </c>
      <c r="AV1200" s="3">
        <v>2.6950389774233799E-3</v>
      </c>
      <c r="AW1200" s="3">
        <v>8.8267707978667398E-2</v>
      </c>
    </row>
    <row r="1201" spans="1:49" x14ac:dyDescent="0.3">
      <c r="A1201" s="1">
        <v>40931</v>
      </c>
      <c r="B1201" s="3">
        <v>-4.3095045095875502E-4</v>
      </c>
      <c r="C1201" s="3">
        <v>2.19780219780219E-2</v>
      </c>
      <c r="D1201" s="3">
        <v>1.9512195121951199E-2</v>
      </c>
      <c r="E1201" s="3">
        <v>1.6129032258064498E-2</v>
      </c>
      <c r="F1201" s="3">
        <v>-5.1650440945010196E-3</v>
      </c>
      <c r="G1201" s="3">
        <v>-3.87121671979717E-3</v>
      </c>
      <c r="H1201" s="3">
        <v>1.63800163800162E-2</v>
      </c>
      <c r="I1201" s="3">
        <v>-4.1200706297820303E-3</v>
      </c>
      <c r="J1201" s="3">
        <v>2.3721665788086502E-2</v>
      </c>
      <c r="K1201" s="3">
        <v>4.1121495327102797E-2</v>
      </c>
      <c r="L1201" s="3">
        <v>3.0497592295344898E-2</v>
      </c>
      <c r="M1201" s="3">
        <v>-1.04633781763826E-2</v>
      </c>
      <c r="N1201" s="3">
        <v>-1.46750524109013E-2</v>
      </c>
      <c r="O1201" s="3">
        <v>-7.1884984025558599E-3</v>
      </c>
      <c r="P1201" s="3">
        <v>-1.6129032258064498E-2</v>
      </c>
      <c r="Q1201" s="3">
        <v>-1.01832993890019E-2</v>
      </c>
      <c r="R1201" s="3">
        <v>-1.4084507042253299E-2</v>
      </c>
      <c r="S1201" s="3">
        <v>-1.21396054628224E-2</v>
      </c>
      <c r="T1201" s="3">
        <v>-1.9480519480519501E-2</v>
      </c>
      <c r="U1201" s="3">
        <v>0</v>
      </c>
      <c r="V1201" s="3">
        <v>-1.09769484083424E-2</v>
      </c>
      <c r="W1201" s="3">
        <v>4.1237082651646102E-4</v>
      </c>
      <c r="X1201" s="3">
        <v>-9.1190979593669397E-4</v>
      </c>
      <c r="Y1201" s="3">
        <v>2.1334757932112799E-2</v>
      </c>
      <c r="Z1201" s="3">
        <v>4.1820807248756199E-3</v>
      </c>
      <c r="AA1201" s="3">
        <v>-1.2717107209458899E-3</v>
      </c>
      <c r="AB1201" s="3">
        <v>-2.0965710806418399E-2</v>
      </c>
      <c r="AC1201" s="3">
        <v>2.8746746459818199E-3</v>
      </c>
      <c r="AD1201" s="3">
        <v>-1.8387344263103299E-4</v>
      </c>
      <c r="AE1201" s="3">
        <v>-9.4084960852022902E-3</v>
      </c>
      <c r="AF1201" s="3">
        <v>1.45579477613308E-3</v>
      </c>
      <c r="AG1201" s="3">
        <v>1.65804856217319E-4</v>
      </c>
      <c r="AH1201" s="3">
        <v>-7.1142733988600899E-3</v>
      </c>
      <c r="AI1201" s="3">
        <v>2.8443390077937303E-4</v>
      </c>
      <c r="AJ1201" s="3">
        <v>2.7612876146162601E-4</v>
      </c>
      <c r="AK1201" s="3">
        <v>3.6343110157458498E-3</v>
      </c>
      <c r="AL1201" s="3">
        <v>4.3853417610435399E-3</v>
      </c>
      <c r="AM1201" s="3">
        <v>1.3747913506838301E-3</v>
      </c>
      <c r="AN1201" s="3">
        <v>5.9859783708887303E-2</v>
      </c>
      <c r="AO1201" s="3">
        <v>6.3086762563226099E-3</v>
      </c>
      <c r="AP1201" s="3">
        <v>2.1235777624814701E-3</v>
      </c>
      <c r="AQ1201" s="3">
        <v>4.39735641332719E-2</v>
      </c>
      <c r="AR1201" s="3">
        <v>1.4858302371670899E-2</v>
      </c>
      <c r="AS1201" s="3">
        <v>2.6656278031286099E-3</v>
      </c>
      <c r="AT1201" s="3">
        <v>7.6461803017279201E-2</v>
      </c>
      <c r="AU1201" s="3">
        <v>1.4679436101603599E-2</v>
      </c>
      <c r="AV1201" s="3">
        <v>2.6957588322662801E-3</v>
      </c>
      <c r="AW1201" s="3">
        <v>8.8262793598742506E-2</v>
      </c>
    </row>
    <row r="1202" spans="1:49" x14ac:dyDescent="0.3">
      <c r="A1202" s="1">
        <v>40932</v>
      </c>
      <c r="B1202" s="3">
        <v>0</v>
      </c>
      <c r="C1202" s="3">
        <v>-1.0752688172042999E-2</v>
      </c>
      <c r="D1202" s="3">
        <v>-4.7846889952152197E-3</v>
      </c>
      <c r="E1202" s="3">
        <v>0</v>
      </c>
      <c r="F1202" s="3">
        <v>3.58645537289659E-3</v>
      </c>
      <c r="G1202" s="3">
        <v>2.0288866648372401E-3</v>
      </c>
      <c r="H1202" s="3">
        <v>-5.6406124093473196E-3</v>
      </c>
      <c r="I1202" s="3">
        <v>2.6004728132387599E-2</v>
      </c>
      <c r="J1202" s="3">
        <v>1.64778578784756E-2</v>
      </c>
      <c r="K1202" s="3">
        <v>1.49611011370436E-2</v>
      </c>
      <c r="L1202" s="3">
        <v>-5.4517133956386202E-2</v>
      </c>
      <c r="M1202" s="3">
        <v>0</v>
      </c>
      <c r="N1202" s="3">
        <v>-4.2553191489362796E-3</v>
      </c>
      <c r="O1202" s="3">
        <v>-3.2180209171358502E-3</v>
      </c>
      <c r="P1202" s="3">
        <v>-1.42076502732241E-2</v>
      </c>
      <c r="Q1202" s="3">
        <v>-2.0576131687244301E-3</v>
      </c>
      <c r="R1202" s="3">
        <v>-9.52380952380949E-3</v>
      </c>
      <c r="S1202" s="3">
        <v>4.6082949308756602E-3</v>
      </c>
      <c r="T1202" s="3">
        <v>-6.6225165562914202E-3</v>
      </c>
      <c r="U1202" s="3">
        <v>-1.16279069767442E-2</v>
      </c>
      <c r="V1202" s="3">
        <v>-2.2197558268589601E-3</v>
      </c>
      <c r="W1202" s="3">
        <v>-9.8935657162191304E-4</v>
      </c>
      <c r="X1202" s="3">
        <v>0</v>
      </c>
      <c r="Y1202" s="3">
        <v>1.28548350368193E-2</v>
      </c>
      <c r="Z1202" s="3">
        <v>3.27704554437504E-3</v>
      </c>
      <c r="AA1202" s="3">
        <v>-1.4530142995054099E-3</v>
      </c>
      <c r="AB1202" s="3">
        <v>-3.0733346620106201E-2</v>
      </c>
      <c r="AC1202" s="3">
        <v>2.7363827501318298E-3</v>
      </c>
      <c r="AD1202" s="4">
        <v>-5.4325105811006E-5</v>
      </c>
      <c r="AE1202" s="3">
        <v>-5.1254717411100704E-3</v>
      </c>
      <c r="AF1202" s="3">
        <v>1.1411872200208801E-3</v>
      </c>
      <c r="AG1202" s="3">
        <v>1.8033718823691201E-4</v>
      </c>
      <c r="AH1202" s="3">
        <v>-5.3311420752149797E-3</v>
      </c>
      <c r="AI1202" s="3">
        <v>2.5736031975056E-4</v>
      </c>
      <c r="AJ1202" s="3">
        <v>2.7612876146162601E-4</v>
      </c>
      <c r="AK1202" s="3">
        <v>3.8614980733593998E-3</v>
      </c>
      <c r="AL1202" s="3">
        <v>4.9788441423971397E-3</v>
      </c>
      <c r="AM1202" s="3">
        <v>1.0330075456773801E-3</v>
      </c>
      <c r="AN1202" s="3">
        <v>4.5186020495461901E-2</v>
      </c>
      <c r="AO1202" s="3">
        <v>6.3623723211862103E-3</v>
      </c>
      <c r="AP1202" s="3">
        <v>2.0425287114744801E-3</v>
      </c>
      <c r="AQ1202" s="3">
        <v>4.1354144736190701E-2</v>
      </c>
      <c r="AR1202" s="3">
        <v>1.46933908005107E-2</v>
      </c>
      <c r="AS1202" s="3">
        <v>2.6621308606478199E-3</v>
      </c>
      <c r="AT1202" s="3">
        <v>7.5577756281758002E-2</v>
      </c>
      <c r="AU1202" s="3">
        <v>1.4675452590517999E-2</v>
      </c>
      <c r="AV1202" s="3">
        <v>2.6957588322662801E-3</v>
      </c>
      <c r="AW1202" s="3">
        <v>8.8212338342841895E-2</v>
      </c>
    </row>
    <row r="1203" spans="1:49" x14ac:dyDescent="0.3">
      <c r="A1203" s="1">
        <v>40933</v>
      </c>
      <c r="B1203" s="3">
        <v>0</v>
      </c>
      <c r="C1203" s="3">
        <v>-0.119565217391304</v>
      </c>
      <c r="D1203" s="3">
        <v>-3.3653846153846201E-2</v>
      </c>
      <c r="E1203" s="3">
        <v>-6.3492063492063197E-3</v>
      </c>
      <c r="F1203" s="3">
        <v>2.4698542540097998E-3</v>
      </c>
      <c r="G1203" s="3">
        <v>8.7394721076927695E-4</v>
      </c>
      <c r="H1203" s="3">
        <v>-1.37763371150729E-2</v>
      </c>
      <c r="I1203" s="3">
        <v>-1.8433179723502301E-2</v>
      </c>
      <c r="J1203" s="3">
        <v>-1.9250253292806298E-2</v>
      </c>
      <c r="K1203" s="3">
        <v>-3.2429245283018902E-2</v>
      </c>
      <c r="L1203" s="3">
        <v>-6.5897858319604694E-2</v>
      </c>
      <c r="M1203" s="3">
        <v>1.5105740181269301E-3</v>
      </c>
      <c r="N1203" s="3">
        <v>6.4102564102563797E-3</v>
      </c>
      <c r="O1203" s="3">
        <v>-1.6142050040356399E-3</v>
      </c>
      <c r="P1203" s="3">
        <v>-1.33037694013302E-2</v>
      </c>
      <c r="Q1203" s="3">
        <v>2.0618556701033001E-3</v>
      </c>
      <c r="R1203" s="3">
        <v>0</v>
      </c>
      <c r="S1203" s="3">
        <v>3.0581039755350702E-3</v>
      </c>
      <c r="T1203" s="3">
        <v>0</v>
      </c>
      <c r="U1203" s="3">
        <v>0</v>
      </c>
      <c r="V1203" s="3">
        <v>-1.1123470522802401E-3</v>
      </c>
      <c r="W1203" s="3">
        <v>8.6661333837516601E-3</v>
      </c>
      <c r="X1203" s="3">
        <v>1.8242891535791199E-3</v>
      </c>
      <c r="Y1203" s="3">
        <v>-3.17292642152949E-2</v>
      </c>
      <c r="Z1203" s="3">
        <v>2.7619736092347998E-3</v>
      </c>
      <c r="AA1203" s="3">
        <v>-5.4473835135768699E-4</v>
      </c>
      <c r="AB1203" s="3">
        <v>-2.5277385694961001E-2</v>
      </c>
      <c r="AC1203" s="3">
        <v>2.7408948458719899E-3</v>
      </c>
      <c r="AD1203" s="3">
        <v>2.0569989111725699E-4</v>
      </c>
      <c r="AE1203" s="3">
        <v>-6.0364280733880603E-3</v>
      </c>
      <c r="AF1203" s="3">
        <v>1.07434860370722E-3</v>
      </c>
      <c r="AG1203" s="3">
        <v>2.0929415892864399E-4</v>
      </c>
      <c r="AH1203" s="3">
        <v>-4.7907708276772399E-3</v>
      </c>
      <c r="AI1203" s="3">
        <v>2.9074803583233299E-4</v>
      </c>
      <c r="AJ1203" s="3">
        <v>2.7209129665208503E-4</v>
      </c>
      <c r="AK1203" s="3">
        <v>3.7490779901360499E-3</v>
      </c>
      <c r="AL1203" s="3">
        <v>3.9824271495336704E-3</v>
      </c>
      <c r="AM1203" s="3">
        <v>1.52368151448866E-3</v>
      </c>
      <c r="AN1203" s="3">
        <v>4.2484537273941601E-2</v>
      </c>
      <c r="AO1203" s="3">
        <v>6.3667494081138497E-3</v>
      </c>
      <c r="AP1203" s="3">
        <v>1.90679974313473E-3</v>
      </c>
      <c r="AQ1203" s="3">
        <v>4.1735946441517402E-2</v>
      </c>
      <c r="AR1203" s="3">
        <v>1.4648654193064501E-2</v>
      </c>
      <c r="AS1203" s="3">
        <v>2.6700475870670998E-3</v>
      </c>
      <c r="AT1203" s="3">
        <v>7.5259670660180897E-2</v>
      </c>
      <c r="AU1203" s="3">
        <v>1.4685009108082301E-2</v>
      </c>
      <c r="AV1203" s="3">
        <v>2.6926611325443898E-3</v>
      </c>
      <c r="AW1203" s="3">
        <v>8.8239676606689701E-2</v>
      </c>
    </row>
    <row r="1204" spans="1:49" x14ac:dyDescent="0.3">
      <c r="A1204" s="1">
        <v>40934</v>
      </c>
      <c r="B1204" s="3">
        <v>0</v>
      </c>
      <c r="C1204" s="3">
        <v>-4.9382716049382699E-2</v>
      </c>
      <c r="D1204" s="3">
        <v>-2.4875621890547098E-2</v>
      </c>
      <c r="E1204" s="3">
        <v>-9.5846645367411096E-3</v>
      </c>
      <c r="F1204" s="3">
        <v>-1.21103517820763E-2</v>
      </c>
      <c r="G1204" s="3">
        <v>-8.8264023507564904E-3</v>
      </c>
      <c r="H1204" s="3">
        <v>-9.03861955628593E-3</v>
      </c>
      <c r="I1204" s="3">
        <v>3.1103286384976499E-2</v>
      </c>
      <c r="J1204" s="3">
        <v>1.0330578512396601E-2</v>
      </c>
      <c r="K1204" s="3">
        <v>1.03595368677633E-2</v>
      </c>
      <c r="L1204" s="3">
        <v>-3.7037037037036903E-2</v>
      </c>
      <c r="M1204" s="3">
        <v>-7.5414781297133901E-3</v>
      </c>
      <c r="N1204" s="3">
        <v>-1.0615711252653899E-2</v>
      </c>
      <c r="O1204" s="3">
        <v>-1.61681487469683E-2</v>
      </c>
      <c r="P1204" s="3">
        <v>-1.57303370786517E-2</v>
      </c>
      <c r="Q1204" s="3">
        <v>-8.2304526748970801E-3</v>
      </c>
      <c r="R1204" s="3">
        <v>-1.9230769230769201E-2</v>
      </c>
      <c r="S1204" s="3">
        <v>-3.0487804878047602E-3</v>
      </c>
      <c r="T1204" s="3">
        <v>-0.02</v>
      </c>
      <c r="U1204" s="3">
        <v>0</v>
      </c>
      <c r="V1204" s="3">
        <v>-1.00222717149219E-2</v>
      </c>
      <c r="W1204" s="3">
        <v>-5.6460456709297403E-3</v>
      </c>
      <c r="X1204" s="3">
        <v>3.6431273048123099E-3</v>
      </c>
      <c r="Y1204" s="3">
        <v>1.4199903684620501E-2</v>
      </c>
      <c r="Z1204" s="3">
        <v>6.3719910126671601E-4</v>
      </c>
      <c r="AA1204" s="3">
        <v>5.4721777262969299E-4</v>
      </c>
      <c r="AB1204" s="3">
        <v>-1.26719805423667E-2</v>
      </c>
      <c r="AC1204" s="3">
        <v>2.0429868862332501E-3</v>
      </c>
      <c r="AD1204" s="3">
        <v>5.0951646614935805E-4</v>
      </c>
      <c r="AE1204" s="3">
        <v>-4.3925576299567197E-3</v>
      </c>
      <c r="AF1204" s="3">
        <v>1.30320991250953E-3</v>
      </c>
      <c r="AG1204" s="3">
        <v>1.7990522970181601E-4</v>
      </c>
      <c r="AH1204" s="3">
        <v>-6.1711220232284203E-3</v>
      </c>
      <c r="AI1204" s="3">
        <v>2.5133935632383697E-4</v>
      </c>
      <c r="AJ1204" s="3">
        <v>2.9779290396378697E-4</v>
      </c>
      <c r="AK1204" s="3">
        <v>4.0197442824267101E-3</v>
      </c>
      <c r="AL1204" s="3">
        <v>5.1635828889449297E-3</v>
      </c>
      <c r="AM1204" s="3">
        <v>2.19345797918971E-3</v>
      </c>
      <c r="AN1204" s="3">
        <v>4.3096196836990598E-2</v>
      </c>
      <c r="AO1204" s="3">
        <v>6.4479461732040097E-3</v>
      </c>
      <c r="AP1204" s="3">
        <v>1.9227013912957E-3</v>
      </c>
      <c r="AQ1204" s="3">
        <v>4.1824924024468899E-2</v>
      </c>
      <c r="AR1204" s="3">
        <v>1.44239783715439E-2</v>
      </c>
      <c r="AS1204" s="3">
        <v>2.62066717169343E-3</v>
      </c>
      <c r="AT1204" s="3">
        <v>7.4073168859279004E-2</v>
      </c>
      <c r="AU1204" s="3">
        <v>1.46875727600596E-2</v>
      </c>
      <c r="AV1204" s="3">
        <v>2.6938087757720401E-3</v>
      </c>
      <c r="AW1204" s="3">
        <v>8.8166386759979704E-2</v>
      </c>
    </row>
    <row r="1205" spans="1:49" x14ac:dyDescent="0.3">
      <c r="A1205" s="1">
        <v>40935</v>
      </c>
      <c r="B1205" s="3">
        <v>0</v>
      </c>
      <c r="C1205" s="3">
        <v>-2.5974025974025899E-2</v>
      </c>
      <c r="D1205" s="3">
        <v>-1.53061224489795E-2</v>
      </c>
      <c r="E1205" s="3">
        <v>-9.6774193548387899E-3</v>
      </c>
      <c r="F1205" s="3">
        <v>-2.2553341756925598E-3</v>
      </c>
      <c r="G1205" s="3">
        <v>-1.6046053492934E-3</v>
      </c>
      <c r="H1205" s="3">
        <v>-2.4875621890547701E-3</v>
      </c>
      <c r="I1205" s="3">
        <v>2.78884462151394E-2</v>
      </c>
      <c r="J1205" s="3">
        <v>-1.27811860940695E-2</v>
      </c>
      <c r="K1205" s="3">
        <v>4.2219541616406097E-3</v>
      </c>
      <c r="L1205" s="3">
        <v>-5.3113553113553098E-2</v>
      </c>
      <c r="M1205" s="3">
        <v>-1.5197568389057E-3</v>
      </c>
      <c r="N1205" s="3">
        <v>0</v>
      </c>
      <c r="O1205" s="3">
        <v>1.6433853738702E-3</v>
      </c>
      <c r="P1205" s="3">
        <v>-5.7077625570775004E-3</v>
      </c>
      <c r="Q1205" s="3">
        <v>-4.1493775933610904E-3</v>
      </c>
      <c r="R1205" s="3">
        <v>-9.8039215686274092E-3</v>
      </c>
      <c r="S1205" s="3">
        <v>-3.0581039755351799E-3</v>
      </c>
      <c r="T1205" s="3">
        <v>-6.80272108843538E-3</v>
      </c>
      <c r="U1205" s="3">
        <v>0</v>
      </c>
      <c r="V1205" s="3">
        <v>-3.3745781777279001E-3</v>
      </c>
      <c r="W1205" s="3">
        <v>-1.56349289833357E-3</v>
      </c>
      <c r="X1205" s="3">
        <v>9.0766487327220702E-4</v>
      </c>
      <c r="Y1205" s="3">
        <v>-2.1539584725926899E-3</v>
      </c>
      <c r="Z1205" s="3">
        <v>1.75921813876578E-4</v>
      </c>
      <c r="AA1205" s="3">
        <v>1.0926343071453899E-3</v>
      </c>
      <c r="AB1205" s="3">
        <v>2.90125479313301E-3</v>
      </c>
      <c r="AC1205" s="3">
        <v>1.9644433001753401E-3</v>
      </c>
      <c r="AD1205" s="3">
        <v>5.0916765904785897E-4</v>
      </c>
      <c r="AE1205" s="3">
        <v>-7.2057152124105298E-3</v>
      </c>
      <c r="AF1205" s="3">
        <v>1.1116893642261799E-3</v>
      </c>
      <c r="AG1205" s="3">
        <v>2.3767987911543499E-4</v>
      </c>
      <c r="AH1205" s="3">
        <v>-5.0426698250706902E-3</v>
      </c>
      <c r="AI1205" s="3">
        <v>2.3616900115891099E-4</v>
      </c>
      <c r="AJ1205" s="3">
        <v>2.9387925261884401E-4</v>
      </c>
      <c r="AK1205" s="3">
        <v>4.1280504103521796E-3</v>
      </c>
      <c r="AL1205" s="3">
        <v>5.2540066446410101E-3</v>
      </c>
      <c r="AM1205" s="3">
        <v>1.7526118956629701E-3</v>
      </c>
      <c r="AN1205" s="3">
        <v>2.1162202699450301E-2</v>
      </c>
      <c r="AO1205" s="3">
        <v>6.4829285092679297E-3</v>
      </c>
      <c r="AP1205" s="3">
        <v>1.92262481725214E-3</v>
      </c>
      <c r="AQ1205" s="3">
        <v>3.9411792499988302E-2</v>
      </c>
      <c r="AR1205" s="3">
        <v>1.43799004419338E-2</v>
      </c>
      <c r="AS1205" s="3">
        <v>2.5954331110230799E-3</v>
      </c>
      <c r="AT1205" s="3">
        <v>7.3574687014362705E-2</v>
      </c>
      <c r="AU1205" s="3">
        <v>1.46874646874821E-2</v>
      </c>
      <c r="AV1205" s="3">
        <v>2.69219659273979E-3</v>
      </c>
      <c r="AW1205" s="3">
        <v>8.8141871764040897E-2</v>
      </c>
    </row>
    <row r="1206" spans="1:49" x14ac:dyDescent="0.3">
      <c r="A1206" s="1">
        <v>40938</v>
      </c>
      <c r="B1206" s="3">
        <v>7.2882556432629598E-4</v>
      </c>
      <c r="C1206" s="3">
        <v>-2.66666666666667E-2</v>
      </c>
      <c r="D1206" s="3">
        <v>-3.1088082901554199E-2</v>
      </c>
      <c r="E1206" s="3">
        <v>-2.6058631921824001E-2</v>
      </c>
      <c r="F1206" s="3">
        <v>1.99775201054053E-3</v>
      </c>
      <c r="G1206" s="3">
        <v>2.3014959723819299E-3</v>
      </c>
      <c r="H1206" s="3">
        <v>4.4056525353283603E-2</v>
      </c>
      <c r="I1206" s="3">
        <v>-8.3056478405314493E-3</v>
      </c>
      <c r="J1206" s="3">
        <v>2.2786121180735398E-2</v>
      </c>
      <c r="K1206" s="3">
        <v>6.1861861861862003E-2</v>
      </c>
      <c r="L1206" s="3">
        <v>5.6092843326885897E-2</v>
      </c>
      <c r="M1206" s="3">
        <v>1.2176560121765601E-2</v>
      </c>
      <c r="N1206" s="3">
        <v>1.2875536480686499E-2</v>
      </c>
      <c r="O1206" s="3">
        <v>1.14848236259228E-2</v>
      </c>
      <c r="P1206" s="3">
        <v>5.7405281285875997E-3</v>
      </c>
      <c r="Q1206" s="3">
        <v>4.1666666666668696E-3</v>
      </c>
      <c r="R1206" s="3">
        <v>4.9504950495049497E-3</v>
      </c>
      <c r="S1206" s="3">
        <v>1.22699386503066E-2</v>
      </c>
      <c r="T1206" s="3">
        <v>0</v>
      </c>
      <c r="U1206" s="3">
        <v>-1.1764705882352899E-2</v>
      </c>
      <c r="V1206" s="3">
        <v>4.5146726862303997E-3</v>
      </c>
      <c r="W1206" s="3">
        <v>-2.5548155803739501E-3</v>
      </c>
      <c r="X1206" s="3">
        <v>1.8134676150072201E-3</v>
      </c>
      <c r="Y1206" s="3">
        <v>4.69508310656334E-2</v>
      </c>
      <c r="Z1206" s="3">
        <v>-4.1751546750150499E-4</v>
      </c>
      <c r="AA1206" s="3">
        <v>1.6377097893341701E-3</v>
      </c>
      <c r="AB1206" s="3">
        <v>8.0244694198371401E-3</v>
      </c>
      <c r="AC1206" s="3">
        <v>2.4233133294750101E-3</v>
      </c>
      <c r="AD1206" s="3">
        <v>4.2144556912244898E-4</v>
      </c>
      <c r="AE1206" s="3">
        <v>-8.4691259466177001E-3</v>
      </c>
      <c r="AF1206" s="3">
        <v>5.2493879853283704E-4</v>
      </c>
      <c r="AG1206" s="3">
        <v>3.3894883648087599E-4</v>
      </c>
      <c r="AH1206" s="3">
        <v>-1.9584603121262901E-3</v>
      </c>
      <c r="AI1206" s="3">
        <v>2.9692270565325997E-4</v>
      </c>
      <c r="AJ1206" s="3">
        <v>2.9357241969288198E-4</v>
      </c>
      <c r="AK1206" s="3">
        <v>3.35854196591497E-3</v>
      </c>
      <c r="AL1206" s="3">
        <v>5.3865230630217396E-3</v>
      </c>
      <c r="AM1206" s="3">
        <v>1.35115330527133E-3</v>
      </c>
      <c r="AN1206" s="3">
        <v>2.8551224945815201E-2</v>
      </c>
      <c r="AO1206" s="3">
        <v>5.7279583224206301E-3</v>
      </c>
      <c r="AP1206" s="3">
        <v>1.8106502829514301E-3</v>
      </c>
      <c r="AQ1206" s="3">
        <v>3.7050383178822997E-2</v>
      </c>
      <c r="AR1206" s="3">
        <v>1.3739160147814599E-2</v>
      </c>
      <c r="AS1206" s="3">
        <v>2.5285659085732999E-3</v>
      </c>
      <c r="AT1206" s="3">
        <v>7.1557778366718797E-2</v>
      </c>
      <c r="AU1206" s="3">
        <v>1.46438927861011E-2</v>
      </c>
      <c r="AV1206" s="3">
        <v>2.6920182661543399E-3</v>
      </c>
      <c r="AW1206" s="3">
        <v>8.6904619572191893E-2</v>
      </c>
    </row>
    <row r="1207" spans="1:49" x14ac:dyDescent="0.3">
      <c r="A1207" s="1">
        <v>40939</v>
      </c>
      <c r="B1207" s="3">
        <v>0</v>
      </c>
      <c r="C1207" s="3">
        <v>-2.7397260273972601E-2</v>
      </c>
      <c r="D1207" s="3">
        <v>-2.13903743315507E-2</v>
      </c>
      <c r="E1207" s="3">
        <v>-1.6722408026755901E-2</v>
      </c>
      <c r="F1207" s="3">
        <v>2.7057307404676398E-3</v>
      </c>
      <c r="G1207" s="3">
        <v>4.8480078541768198E-4</v>
      </c>
      <c r="H1207" s="3">
        <v>1.5923566878980701E-2</v>
      </c>
      <c r="I1207" s="3">
        <v>2.1775544388609801E-2</v>
      </c>
      <c r="J1207" s="3">
        <v>7.0886075949367902E-3</v>
      </c>
      <c r="K1207" s="3">
        <v>-2.82805429864252E-3</v>
      </c>
      <c r="L1207" s="3">
        <v>-9.1575091575091198E-3</v>
      </c>
      <c r="M1207" s="3">
        <v>-6.0150375939849099E-3</v>
      </c>
      <c r="N1207" s="3">
        <v>-4.2372881355930902E-3</v>
      </c>
      <c r="O1207" s="3">
        <v>-2.7575020275750199E-2</v>
      </c>
      <c r="P1207" s="3">
        <v>-1.36986301369862E-2</v>
      </c>
      <c r="Q1207" s="3">
        <v>0</v>
      </c>
      <c r="R1207" s="3">
        <v>4.9261083743843397E-3</v>
      </c>
      <c r="S1207" s="3">
        <v>1.3636363636363599E-2</v>
      </c>
      <c r="T1207" s="3">
        <v>1.3698630136986301E-2</v>
      </c>
      <c r="U1207" s="3">
        <v>2.3809523809523701E-2</v>
      </c>
      <c r="V1207" s="3">
        <v>1.12359550561791E-3</v>
      </c>
      <c r="W1207" s="3">
        <v>-4.1301163693341299E-4</v>
      </c>
      <c r="X1207" s="3">
        <v>4.1725419369020803E-3</v>
      </c>
      <c r="Y1207" s="3">
        <v>2.0619029027781899E-3</v>
      </c>
      <c r="Z1207" s="3">
        <v>-3.02246480563805E-4</v>
      </c>
      <c r="AA1207" s="3">
        <v>2.47221817671459E-3</v>
      </c>
      <c r="AB1207" s="3">
        <v>5.8658829930288998E-3</v>
      </c>
      <c r="AC1207" s="3">
        <v>1.89458570674743E-3</v>
      </c>
      <c r="AD1207" s="3">
        <v>5.76734421252463E-4</v>
      </c>
      <c r="AE1207" s="3">
        <v>-6.6095195760027398E-3</v>
      </c>
      <c r="AF1207" s="3">
        <v>5.1301956993233904E-4</v>
      </c>
      <c r="AG1207" s="3">
        <v>3.4693572891226598E-4</v>
      </c>
      <c r="AH1207" s="3">
        <v>-1.34592494436977E-3</v>
      </c>
      <c r="AI1207" s="3">
        <v>2.6492812783440901E-4</v>
      </c>
      <c r="AJ1207" s="3">
        <v>3.0675298037968502E-4</v>
      </c>
      <c r="AK1207" s="3">
        <v>3.4677126601919302E-3</v>
      </c>
      <c r="AL1207" s="3">
        <v>5.3773856606449703E-3</v>
      </c>
      <c r="AM1207" s="3">
        <v>1.3751109443063199E-3</v>
      </c>
      <c r="AN1207" s="3">
        <v>2.85026844099498E-2</v>
      </c>
      <c r="AO1207" s="3">
        <v>5.4314901845531199E-3</v>
      </c>
      <c r="AP1207" s="3">
        <v>1.9861177691589799E-3</v>
      </c>
      <c r="AQ1207" s="3">
        <v>3.6523601259834698E-2</v>
      </c>
      <c r="AR1207" s="3">
        <v>1.37396507411514E-2</v>
      </c>
      <c r="AS1207" s="3">
        <v>2.5400239766179898E-3</v>
      </c>
      <c r="AT1207" s="3">
        <v>7.1422127086657697E-2</v>
      </c>
      <c r="AU1207" s="3">
        <v>1.46365702607312E-2</v>
      </c>
      <c r="AV1207" s="3">
        <v>2.7028680378351198E-3</v>
      </c>
      <c r="AW1207" s="3">
        <v>8.6885564606760099E-2</v>
      </c>
    </row>
    <row r="1208" spans="1:49" x14ac:dyDescent="0.3">
      <c r="A1208" s="1">
        <v>40940</v>
      </c>
      <c r="B1208" s="3">
        <v>0</v>
      </c>
      <c r="C1208" s="3">
        <v>1.4084507042253501E-2</v>
      </c>
      <c r="D1208" s="3">
        <v>2.1857923497267701E-2</v>
      </c>
      <c r="E1208" s="3">
        <v>2.3809523809523701E-2</v>
      </c>
      <c r="F1208" s="3">
        <v>-7.2971808911008696E-3</v>
      </c>
      <c r="G1208" s="3">
        <v>-4.5263317958335004E-3</v>
      </c>
      <c r="H1208" s="3">
        <v>-6.2695924764890096E-2</v>
      </c>
      <c r="I1208" s="3">
        <v>-4.6448087431693999E-2</v>
      </c>
      <c r="J1208" s="3">
        <v>-4.2735042735042798E-2</v>
      </c>
      <c r="K1208" s="3">
        <v>-4.4242768009075298E-2</v>
      </c>
      <c r="L1208" s="3">
        <v>-2.58780036968577E-2</v>
      </c>
      <c r="M1208" s="3">
        <v>-1.0590015128593E-2</v>
      </c>
      <c r="N1208" s="3">
        <v>-1.27659574468086E-2</v>
      </c>
      <c r="O1208" s="3">
        <v>-1.33444537114262E-2</v>
      </c>
      <c r="P1208" s="3">
        <v>-1.85185185185184E-2</v>
      </c>
      <c r="Q1208" s="3">
        <v>-1.2448132780083001E-2</v>
      </c>
      <c r="R1208" s="3">
        <v>-1.4705882352941299E-2</v>
      </c>
      <c r="S1208" s="3">
        <v>-5.9790732436472097E-3</v>
      </c>
      <c r="T1208" s="3">
        <v>-6.7567567567567901E-3</v>
      </c>
      <c r="U1208" s="3">
        <v>-1.16279069767442E-2</v>
      </c>
      <c r="V1208" s="3">
        <v>-1.23456790123456E-2</v>
      </c>
      <c r="W1208" s="3">
        <v>9.0929247633841897E-3</v>
      </c>
      <c r="X1208" s="3">
        <v>-9.0337057671163702E-4</v>
      </c>
      <c r="Y1208" s="3">
        <v>-4.57819584643449E-2</v>
      </c>
      <c r="Z1208" s="3">
        <v>-2.1688820463729901E-4</v>
      </c>
      <c r="AA1208" s="3">
        <v>1.9266862306564301E-3</v>
      </c>
      <c r="AB1208" s="3">
        <v>3.0553441432189E-3</v>
      </c>
      <c r="AC1208" s="3">
        <v>2.5282373792329298E-3</v>
      </c>
      <c r="AD1208" s="3">
        <v>3.7301514615628502E-4</v>
      </c>
      <c r="AE1208" s="3">
        <v>-1.0366402519025601E-2</v>
      </c>
      <c r="AF1208" s="3">
        <v>1.0498941591095599E-3</v>
      </c>
      <c r="AG1208" s="3">
        <v>1.7549436621526999E-4</v>
      </c>
      <c r="AH1208" s="3">
        <v>-5.5862977220897201E-3</v>
      </c>
      <c r="AI1208" s="3">
        <v>2.34732768242848E-4</v>
      </c>
      <c r="AJ1208" s="3">
        <v>3.1442081185486501E-4</v>
      </c>
      <c r="AK1208" s="3">
        <v>3.6720949719526402E-3</v>
      </c>
      <c r="AL1208" s="3">
        <v>5.5557646033049099E-3</v>
      </c>
      <c r="AM1208" s="3">
        <v>2.0646114845770899E-3</v>
      </c>
      <c r="AN1208" s="3">
        <v>3.3407412593434299E-2</v>
      </c>
      <c r="AO1208" s="3">
        <v>5.4593685657440896E-3</v>
      </c>
      <c r="AP1208" s="3">
        <v>1.9024149323534001E-3</v>
      </c>
      <c r="AQ1208" s="3">
        <v>3.6290292041955802E-2</v>
      </c>
      <c r="AR1208" s="3">
        <v>1.3393831828718301E-2</v>
      </c>
      <c r="AS1208" s="3">
        <v>2.2306742476665602E-3</v>
      </c>
      <c r="AT1208" s="3">
        <v>6.5686525708742199E-2</v>
      </c>
      <c r="AU1208" s="3">
        <v>1.46103504979235E-2</v>
      </c>
      <c r="AV1208" s="3">
        <v>2.6966514579337799E-3</v>
      </c>
      <c r="AW1208" s="3">
        <v>8.6708010903171095E-2</v>
      </c>
    </row>
    <row r="1209" spans="1:49" x14ac:dyDescent="0.3">
      <c r="A1209" s="1">
        <v>40941</v>
      </c>
      <c r="B1209" s="3">
        <v>0</v>
      </c>
      <c r="C1209" s="3">
        <v>-1.38888888888889E-2</v>
      </c>
      <c r="D1209" s="3">
        <v>-5.3475935828877202E-3</v>
      </c>
      <c r="E1209" s="3">
        <v>0</v>
      </c>
      <c r="F1209" s="3">
        <v>5.3228650321046601E-4</v>
      </c>
      <c r="G1209" s="3">
        <v>-2.56623064507088E-3</v>
      </c>
      <c r="H1209" s="3">
        <v>7.9431438127088808E-3</v>
      </c>
      <c r="I1209" s="3">
        <v>-2.4068767908309301E-2</v>
      </c>
      <c r="J1209" s="3">
        <v>-7.8781512605041702E-3</v>
      </c>
      <c r="K1209" s="3">
        <v>-1.42433234421366E-2</v>
      </c>
      <c r="L1209" s="3">
        <v>-3.98481973434534E-2</v>
      </c>
      <c r="M1209" s="3">
        <v>1.5290519877675299E-3</v>
      </c>
      <c r="N1209" s="3">
        <v>0</v>
      </c>
      <c r="O1209" s="3">
        <v>8.4530853761610703E-4</v>
      </c>
      <c r="P1209" s="3">
        <v>-1.29716981132076E-2</v>
      </c>
      <c r="Q1209" s="3">
        <v>-2.1008403361344398E-3</v>
      </c>
      <c r="R1209" s="3">
        <v>-9.9502487562188602E-3</v>
      </c>
      <c r="S1209" s="3">
        <v>1.5037593984961099E-3</v>
      </c>
      <c r="T1209" s="3">
        <v>-1.3605442176870699E-2</v>
      </c>
      <c r="U1209" s="3">
        <v>1.1764705882352899E-2</v>
      </c>
      <c r="V1209" s="3">
        <v>-1.13636363636382E-3</v>
      </c>
      <c r="W1209" s="3">
        <v>1.14676690972048E-3</v>
      </c>
      <c r="X1209" s="3">
        <v>9.0418739299824504E-4</v>
      </c>
      <c r="Y1209" s="3">
        <v>-3.0727747615505601E-2</v>
      </c>
      <c r="Z1209" s="3">
        <v>1.1416743114927401E-3</v>
      </c>
      <c r="AA1209" s="3">
        <v>1.37889824829362E-3</v>
      </c>
      <c r="AB1209" s="3">
        <v>-5.9301861168063299E-3</v>
      </c>
      <c r="AC1209" s="3">
        <v>1.8467680360096999E-3</v>
      </c>
      <c r="AD1209" s="3">
        <v>5.0265767053171901E-4</v>
      </c>
      <c r="AE1209" s="3">
        <v>-1.0954577085605099E-2</v>
      </c>
      <c r="AF1209" s="3">
        <v>1.5104228079396999E-3</v>
      </c>
      <c r="AG1209" s="3">
        <v>1.03415287804514E-4</v>
      </c>
      <c r="AH1209" s="3">
        <v>-8.6224119266572596E-3</v>
      </c>
      <c r="AI1209" s="3">
        <v>2.4949152594243399E-4</v>
      </c>
      <c r="AJ1209" s="3">
        <v>3.2176932643223E-4</v>
      </c>
      <c r="AK1209" s="3">
        <v>3.6244376033244701E-3</v>
      </c>
      <c r="AL1209" s="3">
        <v>4.6535315953394399E-3</v>
      </c>
      <c r="AM1209" s="3">
        <v>1.84725863598251E-3</v>
      </c>
      <c r="AN1209" s="3">
        <v>3.5628703933377998E-2</v>
      </c>
      <c r="AO1209" s="3">
        <v>4.5884699957800699E-3</v>
      </c>
      <c r="AP1209" s="3">
        <v>1.8372664190405201E-3</v>
      </c>
      <c r="AQ1209" s="3">
        <v>3.6525929425102098E-2</v>
      </c>
      <c r="AR1209" s="3">
        <v>1.2872176298455801E-2</v>
      </c>
      <c r="AS1209" s="3">
        <v>2.1286845878810299E-3</v>
      </c>
      <c r="AT1209" s="3">
        <v>6.2212377780082401E-2</v>
      </c>
      <c r="AU1209" s="3">
        <v>1.46093819738327E-2</v>
      </c>
      <c r="AV1209" s="3">
        <v>2.6957215797953501E-3</v>
      </c>
      <c r="AW1209" s="3">
        <v>8.6723665285465601E-2</v>
      </c>
    </row>
    <row r="1210" spans="1:49" x14ac:dyDescent="0.3">
      <c r="A1210" s="1">
        <v>40942</v>
      </c>
      <c r="B1210" s="3">
        <v>0</v>
      </c>
      <c r="C1210" s="3">
        <v>9.8591549295774697E-2</v>
      </c>
      <c r="D1210" s="3">
        <v>5.91397849462365E-2</v>
      </c>
      <c r="E1210" s="3">
        <v>3.9867109634551499E-2</v>
      </c>
      <c r="F1210" s="3">
        <v>1.7719589914102401E-3</v>
      </c>
      <c r="G1210" s="3">
        <v>-2.1950758832633901E-4</v>
      </c>
      <c r="H1210" s="3">
        <v>-1.11986727498962E-2</v>
      </c>
      <c r="I1210" s="3">
        <v>-4.93247210804462E-2</v>
      </c>
      <c r="J1210" s="3">
        <v>-3.5997882477501297E-2</v>
      </c>
      <c r="K1210" s="3">
        <v>-5.9602649006622398E-2</v>
      </c>
      <c r="L1210" s="3">
        <v>0.106719367588932</v>
      </c>
      <c r="M1210" s="3">
        <v>-1.9847328244274799E-2</v>
      </c>
      <c r="N1210" s="3">
        <v>-2.3706896551723901E-2</v>
      </c>
      <c r="O1210" s="3">
        <v>-1.9425675675675599E-2</v>
      </c>
      <c r="P1210" s="3">
        <v>-1.7921146953404798E-2</v>
      </c>
      <c r="Q1210" s="3">
        <v>-1.4736842105263199E-2</v>
      </c>
      <c r="R1210" s="3">
        <v>-2.5125628140703501E-2</v>
      </c>
      <c r="S1210" s="3">
        <v>-1.8018018018018001E-2</v>
      </c>
      <c r="T1210" s="3">
        <v>-2.06896551724138E-2</v>
      </c>
      <c r="U1210" s="3">
        <v>-2.32558139534884E-2</v>
      </c>
      <c r="V1210" s="3">
        <v>-1.9340159271899901E-2</v>
      </c>
      <c r="W1210" s="3">
        <v>1.47290431414639E-2</v>
      </c>
      <c r="X1210" s="3">
        <v>-3.6132676785318699E-3</v>
      </c>
      <c r="Y1210" s="3">
        <v>-4.8943224870468899E-2</v>
      </c>
      <c r="Z1210" s="3">
        <v>4.4001815194522498E-3</v>
      </c>
      <c r="AA1210" s="3">
        <v>4.7471173793280899E-4</v>
      </c>
      <c r="AB1210" s="3">
        <v>-1.52880393963815E-2</v>
      </c>
      <c r="AC1210" s="3">
        <v>2.5278991585081299E-3</v>
      </c>
      <c r="AD1210" s="3">
        <v>3.7392526307502899E-4</v>
      </c>
      <c r="AE1210" s="3">
        <v>-1.1730383733727499E-2</v>
      </c>
      <c r="AF1210" s="3">
        <v>1.4870392702257299E-3</v>
      </c>
      <c r="AG1210" s="4">
        <v>7.4729938661716194E-5</v>
      </c>
      <c r="AH1210" s="3">
        <v>-8.4725642547339303E-3</v>
      </c>
      <c r="AI1210" s="3">
        <v>2.9803583952546698E-4</v>
      </c>
      <c r="AJ1210" s="3">
        <v>3.1872676270075799E-4</v>
      </c>
      <c r="AK1210" s="3">
        <v>3.57013925935831E-3</v>
      </c>
      <c r="AL1210" s="3">
        <v>7.2600058746915197E-3</v>
      </c>
      <c r="AM1210" s="3">
        <v>2.9266598449631501E-3</v>
      </c>
      <c r="AN1210" s="3">
        <v>4.0235657983566299E-2</v>
      </c>
      <c r="AO1210" s="3">
        <v>5.3631651903383896E-3</v>
      </c>
      <c r="AP1210" s="3">
        <v>2.0261848865747601E-3</v>
      </c>
      <c r="AQ1210" s="3">
        <v>3.7177023298814602E-2</v>
      </c>
      <c r="AR1210" s="3">
        <v>1.2846369002949099E-2</v>
      </c>
      <c r="AS1210" s="3">
        <v>2.16666891775659E-3</v>
      </c>
      <c r="AT1210" s="3">
        <v>6.2101858515905002E-2</v>
      </c>
      <c r="AU1210" s="3">
        <v>1.46371738961972E-2</v>
      </c>
      <c r="AV1210" s="3">
        <v>2.6997414757115698E-3</v>
      </c>
      <c r="AW1210" s="3">
        <v>8.6752386964459E-2</v>
      </c>
    </row>
    <row r="1211" spans="1:49" x14ac:dyDescent="0.3">
      <c r="A1211" s="1">
        <v>40945</v>
      </c>
      <c r="B1211" s="3">
        <v>1.58993927457729E-3</v>
      </c>
      <c r="C1211" s="3">
        <v>-2.5641025641025599E-2</v>
      </c>
      <c r="D1211" s="3">
        <v>-2.0304568527918801E-2</v>
      </c>
      <c r="E1211" s="3">
        <v>-1.5974440894568599E-2</v>
      </c>
      <c r="F1211" s="3">
        <v>-7.5095528980928495E-4</v>
      </c>
      <c r="G1211" s="3">
        <v>-4.21751340311415E-4</v>
      </c>
      <c r="H1211" s="3">
        <v>3.39765100671141E-2</v>
      </c>
      <c r="I1211" s="3">
        <v>-6.7943174799260904E-3</v>
      </c>
      <c r="J1211" s="3">
        <v>2.41625480505216E-2</v>
      </c>
      <c r="K1211" s="3">
        <v>3.7131882202304699E-2</v>
      </c>
      <c r="L1211" s="3">
        <v>-1.4285714285714299E-2</v>
      </c>
      <c r="M1211" s="3">
        <v>3.11526479750789E-3</v>
      </c>
      <c r="N1211" s="3">
        <v>6.6225165562911999E-3</v>
      </c>
      <c r="O1211" s="3">
        <v>-2.5839793281653401E-3</v>
      </c>
      <c r="P1211" s="3">
        <v>7.2992700729925799E-3</v>
      </c>
      <c r="Q1211" s="3">
        <v>0</v>
      </c>
      <c r="R1211" s="3">
        <v>-1.03092783505154E-2</v>
      </c>
      <c r="S1211" s="3">
        <v>4.5871559633028297E-3</v>
      </c>
      <c r="T1211" s="3">
        <v>-1.4084507042253501E-2</v>
      </c>
      <c r="U1211" s="3">
        <v>-1.19047619047618E-2</v>
      </c>
      <c r="V1211" s="3">
        <v>-3.4802784222737102E-3</v>
      </c>
      <c r="W1211" s="3">
        <v>-4.0356378312467103E-4</v>
      </c>
      <c r="X1211" s="3">
        <v>1.8131853633345199E-3</v>
      </c>
      <c r="Y1211" s="3">
        <v>3.85964814437849E-2</v>
      </c>
      <c r="Z1211" s="3">
        <v>4.8304318789021E-3</v>
      </c>
      <c r="AA1211" s="3">
        <v>4.7465528759826903E-4</v>
      </c>
      <c r="AB1211" s="3">
        <v>-1.6958909320751302E-2</v>
      </c>
      <c r="AC1211" s="3">
        <v>2.3710480577170002E-3</v>
      </c>
      <c r="AD1211" s="3">
        <v>5.0369169923080196E-4</v>
      </c>
      <c r="AE1211" s="3">
        <v>-8.3065836144299594E-3</v>
      </c>
      <c r="AF1211" s="3">
        <v>1.18027831514022E-3</v>
      </c>
      <c r="AG1211" s="3">
        <v>1.4655198278571601E-4</v>
      </c>
      <c r="AH1211" s="3">
        <v>-6.7739235132986903E-3</v>
      </c>
      <c r="AI1211" s="3">
        <v>2.8491025603831E-4</v>
      </c>
      <c r="AJ1211" s="3">
        <v>3.4102153096020798E-4</v>
      </c>
      <c r="AK1211" s="3">
        <v>3.9039993504354701E-3</v>
      </c>
      <c r="AL1211" s="3">
        <v>6.7935474646282296E-3</v>
      </c>
      <c r="AM1211" s="3">
        <v>2.92662756957733E-3</v>
      </c>
      <c r="AN1211" s="3">
        <v>3.7052456908240702E-2</v>
      </c>
      <c r="AO1211" s="3">
        <v>5.40007547815851E-3</v>
      </c>
      <c r="AP1211" s="3">
        <v>2.0269802150229602E-3</v>
      </c>
      <c r="AQ1211" s="3">
        <v>3.83821914489429E-2</v>
      </c>
      <c r="AR1211" s="3">
        <v>1.26525944951069E-2</v>
      </c>
      <c r="AS1211" s="3">
        <v>2.1477285618235801E-3</v>
      </c>
      <c r="AT1211" s="3">
        <v>6.1898981975911802E-2</v>
      </c>
      <c r="AU1211" s="3">
        <v>1.4636310673188499E-2</v>
      </c>
      <c r="AV1211" s="3">
        <v>2.6887265347428501E-3</v>
      </c>
      <c r="AW1211" s="3">
        <v>8.67245365487197E-2</v>
      </c>
    </row>
    <row r="1212" spans="1:49" x14ac:dyDescent="0.3">
      <c r="A1212" s="1">
        <v>40946</v>
      </c>
      <c r="B1212" s="3">
        <v>0</v>
      </c>
      <c r="C1212" s="3">
        <v>7.8947368421052599E-2</v>
      </c>
      <c r="D1212" s="3">
        <v>3.62694300518136E-2</v>
      </c>
      <c r="E1212" s="3">
        <v>1.94805194805194E-2</v>
      </c>
      <c r="F1212" s="3">
        <v>-3.4752593642394199E-3</v>
      </c>
      <c r="G1212" s="3">
        <v>-2.1014734833277801E-3</v>
      </c>
      <c r="H1212" s="3">
        <v>-9.7363083164299005E-3</v>
      </c>
      <c r="I1212" s="3">
        <v>5.5970149253734497E-3</v>
      </c>
      <c r="J1212" s="3">
        <v>5.3619302949061698E-3</v>
      </c>
      <c r="K1212" s="3">
        <v>-4.9382716049382004E-3</v>
      </c>
      <c r="L1212" s="3">
        <v>5.9782608695652099E-2</v>
      </c>
      <c r="M1212" s="3">
        <v>-1.2422360248447201E-2</v>
      </c>
      <c r="N1212" s="3">
        <v>-1.7543859649122601E-2</v>
      </c>
      <c r="O1212" s="3">
        <v>-5.1813471502590797E-3</v>
      </c>
      <c r="P1212" s="3">
        <v>-9.66183574879231E-3</v>
      </c>
      <c r="Q1212" s="3">
        <v>-8.5470085470085097E-3</v>
      </c>
      <c r="R1212" s="3">
        <v>-1.04166666666666E-2</v>
      </c>
      <c r="S1212" s="3">
        <v>-1.36986301369862E-2</v>
      </c>
      <c r="T1212" s="3">
        <v>-7.1428571428571097E-3</v>
      </c>
      <c r="U1212" s="3">
        <v>-1.20481927710843E-2</v>
      </c>
      <c r="V1212" s="3">
        <v>-6.9848661233993196E-3</v>
      </c>
      <c r="W1212" s="3">
        <v>2.0169562302192398E-3</v>
      </c>
      <c r="X1212" s="3">
        <v>-2.71512427969378E-3</v>
      </c>
      <c r="Y1212" s="3">
        <v>-6.1937279805140896E-3</v>
      </c>
      <c r="Z1212" s="3">
        <v>5.3164254523326397E-3</v>
      </c>
      <c r="AA1212" s="3">
        <v>-9.0287795572090396E-4</v>
      </c>
      <c r="AB1212" s="3">
        <v>-1.8610035497409701E-2</v>
      </c>
      <c r="AC1212" s="3">
        <v>2.56800731761415E-3</v>
      </c>
      <c r="AD1212" s="3">
        <v>2.87529154789235E-4</v>
      </c>
      <c r="AE1212" s="3">
        <v>-6.7171557467284896E-3</v>
      </c>
      <c r="AF1212" s="3">
        <v>1.3119132629104699E-3</v>
      </c>
      <c r="AG1212" s="4">
        <v>8.9070376591334505E-5</v>
      </c>
      <c r="AH1212" s="3">
        <v>-6.6952914814578301E-3</v>
      </c>
      <c r="AI1212" s="3">
        <v>2.6796315774658898E-4</v>
      </c>
      <c r="AJ1212" s="3">
        <v>3.3024722826300999E-4</v>
      </c>
      <c r="AK1212" s="3">
        <v>3.79223397276773E-3</v>
      </c>
      <c r="AL1212" s="3">
        <v>6.40019814481399E-3</v>
      </c>
      <c r="AM1212" s="3">
        <v>2.3061295799785201E-3</v>
      </c>
      <c r="AN1212" s="3">
        <v>3.6166299904528999E-2</v>
      </c>
      <c r="AO1212" s="3">
        <v>5.3026635315144696E-3</v>
      </c>
      <c r="AP1212" s="3">
        <v>2.1190625681375098E-3</v>
      </c>
      <c r="AQ1212" s="3">
        <v>3.77079277734629E-2</v>
      </c>
      <c r="AR1212" s="3">
        <v>1.2616858127719999E-2</v>
      </c>
      <c r="AS1212" s="3">
        <v>2.17535200780531E-3</v>
      </c>
      <c r="AT1212" s="3">
        <v>6.1896482864681898E-2</v>
      </c>
      <c r="AU1212" s="3">
        <v>1.46318043243311E-2</v>
      </c>
      <c r="AV1212" s="3">
        <v>2.69552995993873E-3</v>
      </c>
      <c r="AW1212" s="3">
        <v>8.6719308371341605E-2</v>
      </c>
    </row>
    <row r="1213" spans="1:49" x14ac:dyDescent="0.3">
      <c r="A1213" s="1">
        <v>40947</v>
      </c>
      <c r="B1213" s="3">
        <v>0</v>
      </c>
      <c r="C1213" s="3">
        <v>0</v>
      </c>
      <c r="D1213" s="3">
        <v>4.9999999999998899E-3</v>
      </c>
      <c r="E1213" s="3">
        <v>0</v>
      </c>
      <c r="F1213" s="3">
        <v>7.5552932189859503E-4</v>
      </c>
      <c r="G1213" s="3">
        <v>3.2248817543356601E-4</v>
      </c>
      <c r="H1213" s="3">
        <v>1.10610405571487E-2</v>
      </c>
      <c r="I1213" s="3">
        <v>3.7105751391465401E-2</v>
      </c>
      <c r="J1213" s="3">
        <v>1.27999999999999E-2</v>
      </c>
      <c r="K1213" s="3">
        <v>1.9851116625310101E-2</v>
      </c>
      <c r="L1213" s="3">
        <v>1.02564102564104E-2</v>
      </c>
      <c r="M1213" s="3">
        <v>-1.10062893081761E-2</v>
      </c>
      <c r="N1213" s="3">
        <v>-1.11607142857144E-2</v>
      </c>
      <c r="O1213" s="3">
        <v>-6.9444444444444198E-3</v>
      </c>
      <c r="P1213" s="3">
        <v>-6.0975609756096496E-3</v>
      </c>
      <c r="Q1213" s="3">
        <v>-2.1551724137930301E-3</v>
      </c>
      <c r="R1213" s="3">
        <v>-1.05263157894737E-2</v>
      </c>
      <c r="S1213" s="3">
        <v>-1.38888888888889E-2</v>
      </c>
      <c r="T1213" s="3">
        <v>-1.4388489208632799E-2</v>
      </c>
      <c r="U1213" s="3">
        <v>-2.43902439024389E-2</v>
      </c>
      <c r="V1213" s="3">
        <v>-4.6893317702226796E-3</v>
      </c>
      <c r="W1213" s="3">
        <v>2.4957963677036902E-3</v>
      </c>
      <c r="X1213" s="3">
        <v>0</v>
      </c>
      <c r="Y1213" s="3">
        <v>2.8895197728299099E-2</v>
      </c>
      <c r="Z1213" s="3">
        <v>3.99699977319654E-3</v>
      </c>
      <c r="AA1213" s="3">
        <v>-7.2220384037857601E-4</v>
      </c>
      <c r="AB1213" s="3">
        <v>-3.6746042588809299E-3</v>
      </c>
      <c r="AC1213" s="3">
        <v>2.5816899446893899E-3</v>
      </c>
      <c r="AD1213" s="3">
        <v>2.44139225743596E-4</v>
      </c>
      <c r="AE1213" s="3">
        <v>-6.3568220275080703E-3</v>
      </c>
      <c r="AF1213" s="3">
        <v>1.2499067148393501E-3</v>
      </c>
      <c r="AG1213" s="4">
        <v>7.4686961236316397E-5</v>
      </c>
      <c r="AH1213" s="3">
        <v>-6.0734868042883099E-3</v>
      </c>
      <c r="AI1213" s="3">
        <v>2.6024916666367298E-4</v>
      </c>
      <c r="AJ1213" s="3">
        <v>3.4540960059598801E-4</v>
      </c>
      <c r="AK1213" s="3">
        <v>4.0214601306355503E-3</v>
      </c>
      <c r="AL1213" s="3">
        <v>6.09999438410367E-3</v>
      </c>
      <c r="AM1213" s="3">
        <v>2.3412020010608499E-3</v>
      </c>
      <c r="AN1213" s="3">
        <v>3.7533662390716503E-2</v>
      </c>
      <c r="AO1213" s="3">
        <v>5.3020600717036299E-3</v>
      </c>
      <c r="AP1213" s="3">
        <v>2.1149788293550399E-3</v>
      </c>
      <c r="AQ1213" s="3">
        <v>3.8024155489786902E-2</v>
      </c>
      <c r="AR1213" s="3">
        <v>1.2601027227294E-2</v>
      </c>
      <c r="AS1213" s="3">
        <v>2.1728566248664098E-3</v>
      </c>
      <c r="AT1213" s="3">
        <v>6.2056466198577701E-2</v>
      </c>
      <c r="AU1213" s="3">
        <v>1.46301085083793E-2</v>
      </c>
      <c r="AV1213" s="3">
        <v>2.68280289945337E-3</v>
      </c>
      <c r="AW1213" s="3">
        <v>8.6708973306362194E-2</v>
      </c>
    </row>
    <row r="1214" spans="1:49" x14ac:dyDescent="0.3">
      <c r="A1214" s="1">
        <v>40948</v>
      </c>
      <c r="B1214" s="3">
        <v>0</v>
      </c>
      <c r="C1214" s="3">
        <v>4.8780487804878002E-2</v>
      </c>
      <c r="D1214" s="3">
        <v>1.49253731343284E-2</v>
      </c>
      <c r="E1214" s="3">
        <v>1.9108280254777E-2</v>
      </c>
      <c r="F1214" s="3">
        <v>-1.21709371344036E-3</v>
      </c>
      <c r="G1214" s="3">
        <v>-1.69891361638474E-4</v>
      </c>
      <c r="H1214" s="3">
        <v>2.1880064829821601E-2</v>
      </c>
      <c r="I1214" s="3">
        <v>7.75193798449613E-3</v>
      </c>
      <c r="J1214" s="3">
        <v>-4.7393364928909297E-3</v>
      </c>
      <c r="K1214" s="3">
        <v>4.1362530413625302E-2</v>
      </c>
      <c r="L1214" s="3">
        <v>-5.0761421319797098E-3</v>
      </c>
      <c r="M1214" s="3">
        <v>-4.7694753577106602E-3</v>
      </c>
      <c r="N1214" s="3">
        <v>-9.0293453724604698E-3</v>
      </c>
      <c r="O1214" s="3">
        <v>-1.74825174825166E-3</v>
      </c>
      <c r="P1214" s="3">
        <v>3.6809815950919998E-3</v>
      </c>
      <c r="Q1214" s="3">
        <v>-1.0799136069114401E-2</v>
      </c>
      <c r="R1214" s="3">
        <v>-5.3191489361701302E-3</v>
      </c>
      <c r="S1214" s="3">
        <v>-4.6948356807510099E-3</v>
      </c>
      <c r="T1214" s="3">
        <v>-7.2992700729926901E-3</v>
      </c>
      <c r="U1214" s="3">
        <v>0</v>
      </c>
      <c r="V1214" s="3">
        <v>-1.06007067137808E-2</v>
      </c>
      <c r="W1214" s="3">
        <v>1.52582419517077E-3</v>
      </c>
      <c r="X1214" s="3">
        <v>-9.0714607962516503E-4</v>
      </c>
      <c r="Y1214" s="3">
        <v>2.5881019675309602E-2</v>
      </c>
      <c r="Z1214" s="3">
        <v>4.0728112302865997E-3</v>
      </c>
      <c r="AA1214" s="3">
        <v>-1.0844705349032501E-3</v>
      </c>
      <c r="AB1214" s="3">
        <v>7.6471491992821296E-3</v>
      </c>
      <c r="AC1214" s="3">
        <v>2.2305770917473802E-3</v>
      </c>
      <c r="AD1214" s="3">
        <v>2.4429222201366099E-4</v>
      </c>
      <c r="AE1214" s="3">
        <v>-4.2655791165101499E-3</v>
      </c>
      <c r="AF1214" s="3">
        <v>1.07898912281765E-3</v>
      </c>
      <c r="AG1214" s="3">
        <v>1.17745326057512E-4</v>
      </c>
      <c r="AH1214" s="3">
        <v>-4.4024069360296403E-3</v>
      </c>
      <c r="AI1214" s="3">
        <v>2.7669847395056399E-4</v>
      </c>
      <c r="AJ1214" s="3">
        <v>3.3039441802383698E-4</v>
      </c>
      <c r="AK1214" s="3">
        <v>4.1091029367550302E-3</v>
      </c>
      <c r="AL1214" s="3">
        <v>6.0579260151607701E-3</v>
      </c>
      <c r="AM1214" s="3">
        <v>2.1597324277053799E-3</v>
      </c>
      <c r="AN1214" s="3">
        <v>3.5832440203219497E-2</v>
      </c>
      <c r="AO1214" s="3">
        <v>5.1031947286691998E-3</v>
      </c>
      <c r="AP1214" s="3">
        <v>2.1148912522746199E-3</v>
      </c>
      <c r="AQ1214" s="3">
        <v>3.8553719323462202E-2</v>
      </c>
      <c r="AR1214" s="3">
        <v>1.2521592221286799E-2</v>
      </c>
      <c r="AS1214" s="3">
        <v>2.1248102568839598E-3</v>
      </c>
      <c r="AT1214" s="3">
        <v>6.1464798862601498E-2</v>
      </c>
      <c r="AU1214" s="3">
        <v>1.4629188190353099E-2</v>
      </c>
      <c r="AV1214" s="3">
        <v>2.6791656191670898E-3</v>
      </c>
      <c r="AW1214" s="3">
        <v>8.6719904763018205E-2</v>
      </c>
    </row>
    <row r="1215" spans="1:49" x14ac:dyDescent="0.3">
      <c r="A1215" s="1">
        <v>40949</v>
      </c>
      <c r="B1215" s="3">
        <v>0</v>
      </c>
      <c r="C1215" s="3">
        <v>-5.8139534883720798E-2</v>
      </c>
      <c r="D1215" s="3">
        <v>-3.9215686274509803E-2</v>
      </c>
      <c r="E1215" s="3">
        <v>-2.8125000000000001E-2</v>
      </c>
      <c r="F1215" s="3">
        <v>6.9112898295382499E-3</v>
      </c>
      <c r="G1215" s="3">
        <v>4.9450881282058204E-3</v>
      </c>
      <c r="H1215" s="3">
        <v>6.9389373513084801E-2</v>
      </c>
      <c r="I1215" s="3">
        <v>0.110059171597633</v>
      </c>
      <c r="J1215" s="3">
        <v>0.107936507936508</v>
      </c>
      <c r="K1215" s="3">
        <v>8.8785046728971903E-2</v>
      </c>
      <c r="L1215" s="3">
        <v>-1.0204081632652901E-2</v>
      </c>
      <c r="M1215" s="3">
        <v>1.4376996805111701E-2</v>
      </c>
      <c r="N1215" s="3">
        <v>2.27790432801824E-2</v>
      </c>
      <c r="O1215" s="3">
        <v>2.10157618213659E-2</v>
      </c>
      <c r="P1215" s="3">
        <v>4.8899755501223803E-3</v>
      </c>
      <c r="Q1215" s="3">
        <v>2.1834061135370601E-3</v>
      </c>
      <c r="R1215" s="3">
        <v>1.0695187165775199E-2</v>
      </c>
      <c r="S1215" s="3">
        <v>4.7169811320752998E-3</v>
      </c>
      <c r="T1215" s="3">
        <v>1.47058823529411E-2</v>
      </c>
      <c r="U1215" s="3">
        <v>-2.5000000000000001E-2</v>
      </c>
      <c r="V1215" s="3">
        <v>2.3809523809523699E-3</v>
      </c>
      <c r="W1215" s="3">
        <v>-6.8960882949823301E-3</v>
      </c>
      <c r="X1215" s="3">
        <v>1.81647897642722E-3</v>
      </c>
      <c r="Y1215" s="3">
        <v>0.115942128398456</v>
      </c>
      <c r="Z1215" s="3">
        <v>-2.5221505700265799E-4</v>
      </c>
      <c r="AA1215" s="4">
        <v>1.4787960885609401E-6</v>
      </c>
      <c r="AB1215" s="3">
        <v>4.0624219853067203E-2</v>
      </c>
      <c r="AC1215" s="3">
        <v>1.8821939705855901E-3</v>
      </c>
      <c r="AD1215" s="3">
        <v>2.0065758342136501E-4</v>
      </c>
      <c r="AE1215" s="3">
        <v>4.2692000396109302E-4</v>
      </c>
      <c r="AF1215" s="3">
        <v>1.5505228294346201E-3</v>
      </c>
      <c r="AG1215" s="3">
        <v>1.0333467592903101E-4</v>
      </c>
      <c r="AH1215" s="3">
        <v>-7.5758033232308499E-3</v>
      </c>
      <c r="AI1215" s="3">
        <v>2.4607628545153802E-4</v>
      </c>
      <c r="AJ1215" s="3">
        <v>3.4898532022479802E-4</v>
      </c>
      <c r="AK1215" s="3">
        <v>4.5141802287075603E-3</v>
      </c>
      <c r="AL1215" s="3">
        <v>3.8738252007087001E-3</v>
      </c>
      <c r="AM1215" s="3">
        <v>1.92237092956752E-3</v>
      </c>
      <c r="AN1215" s="3">
        <v>4.5342450368117501E-2</v>
      </c>
      <c r="AO1215" s="3">
        <v>5.4695558268515101E-3</v>
      </c>
      <c r="AP1215" s="3">
        <v>2.0699563401875599E-3</v>
      </c>
      <c r="AQ1215" s="3">
        <v>4.6500476284957397E-2</v>
      </c>
      <c r="AR1215" s="3">
        <v>1.1605532919255901E-2</v>
      </c>
      <c r="AS1215" s="3">
        <v>2.1098730291271598E-3</v>
      </c>
      <c r="AT1215" s="3">
        <v>4.8444778186991902E-2</v>
      </c>
      <c r="AU1215" s="3">
        <v>1.46361197789517E-2</v>
      </c>
      <c r="AV1215" s="3">
        <v>2.6731279822080701E-3</v>
      </c>
      <c r="AW1215" s="3">
        <v>8.7003593739440693E-2</v>
      </c>
    </row>
    <row r="1216" spans="1:49" x14ac:dyDescent="0.3">
      <c r="A1216" s="1">
        <v>40952</v>
      </c>
      <c r="B1216" s="3">
        <v>2.0994848581055098E-3</v>
      </c>
      <c r="C1216" s="3">
        <v>4.9382716049382699E-2</v>
      </c>
      <c r="D1216" s="3">
        <v>1.53061224489796E-2</v>
      </c>
      <c r="E1216" s="3">
        <v>9.6463022508039807E-3</v>
      </c>
      <c r="F1216" s="3">
        <v>-1.93054455431873E-3</v>
      </c>
      <c r="G1216" s="3">
        <v>-2.20624185136897E-3</v>
      </c>
      <c r="H1216" s="3">
        <v>-5.7100482017055899E-2</v>
      </c>
      <c r="I1216" s="3">
        <v>-8.2622601279317698E-2</v>
      </c>
      <c r="J1216" s="3">
        <v>-6.39923591212989E-2</v>
      </c>
      <c r="K1216" s="3">
        <v>-7.4570815450643799E-2</v>
      </c>
      <c r="L1216" s="3">
        <v>1.5463917525773099E-2</v>
      </c>
      <c r="M1216" s="3">
        <v>-1.25984251968503E-2</v>
      </c>
      <c r="N1216" s="3">
        <v>-1.3363028953229401E-2</v>
      </c>
      <c r="O1216" s="3">
        <v>-6.8610634648370496E-3</v>
      </c>
      <c r="P1216" s="3">
        <v>-4.8661800486619004E-3</v>
      </c>
      <c r="Q1216" s="3">
        <v>-6.5359477124183798E-3</v>
      </c>
      <c r="R1216" s="3">
        <v>-5.2910052910053402E-3</v>
      </c>
      <c r="S1216" s="3">
        <v>-1.5649452269170399E-2</v>
      </c>
      <c r="T1216" s="3">
        <v>-7.2463768115940104E-3</v>
      </c>
      <c r="U1216" s="3">
        <v>0</v>
      </c>
      <c r="V1216" s="3">
        <v>-7.1258907363420604E-3</v>
      </c>
      <c r="W1216" s="3">
        <v>7.0247770104099301E-3</v>
      </c>
      <c r="X1216" s="3">
        <v>0</v>
      </c>
      <c r="Y1216" s="3">
        <v>-8.4175080468273794E-2</v>
      </c>
      <c r="Z1216" s="3">
        <v>1.2334531017042601E-3</v>
      </c>
      <c r="AA1216" s="3">
        <v>-3.6115827657834301E-4</v>
      </c>
      <c r="AB1216" s="3">
        <v>1.6069907470655499E-2</v>
      </c>
      <c r="AC1216" s="3">
        <v>2.1047474986435099E-3</v>
      </c>
      <c r="AD1216" s="3">
        <v>2.0065758342136501E-4</v>
      </c>
      <c r="AE1216" s="3">
        <v>-2.2693485157301201E-3</v>
      </c>
      <c r="AF1216" s="3">
        <v>1.5235031142848E-3</v>
      </c>
      <c r="AG1216" s="3">
        <v>1.4646083493487599E-4</v>
      </c>
      <c r="AH1216" s="3">
        <v>-7.4413797830019598E-3</v>
      </c>
      <c r="AI1216" s="3">
        <v>2.5149953666098299E-4</v>
      </c>
      <c r="AJ1216" s="3">
        <v>3.37569923682904E-4</v>
      </c>
      <c r="AK1216" s="3">
        <v>4.2788037066828098E-3</v>
      </c>
      <c r="AL1216" s="3">
        <v>5.0478149843742196E-3</v>
      </c>
      <c r="AM1216" s="3">
        <v>1.64637732856556E-3</v>
      </c>
      <c r="AN1216" s="3">
        <v>7.2076233212334501E-2</v>
      </c>
      <c r="AO1216" s="3">
        <v>5.5834887174380796E-3</v>
      </c>
      <c r="AP1216" s="3">
        <v>2.0699563401875599E-3</v>
      </c>
      <c r="AQ1216" s="3">
        <v>4.9733196460196097E-2</v>
      </c>
      <c r="AR1216" s="3">
        <v>1.1590527149637099E-2</v>
      </c>
      <c r="AS1216" s="3">
        <v>2.0788353299201401E-3</v>
      </c>
      <c r="AT1216" s="3">
        <v>4.8216136052570302E-2</v>
      </c>
      <c r="AU1216" s="3">
        <v>1.46383861648851E-2</v>
      </c>
      <c r="AV1216" s="3">
        <v>2.6684288376064799E-3</v>
      </c>
      <c r="AW1216" s="3">
        <v>8.7163466108071602E-2</v>
      </c>
    </row>
    <row r="1217" spans="1:49" x14ac:dyDescent="0.3">
      <c r="A1217" s="1">
        <v>40953</v>
      </c>
      <c r="B1217" s="3">
        <v>0</v>
      </c>
      <c r="C1217" s="3">
        <v>-4.7058823529411702E-2</v>
      </c>
      <c r="D1217" s="3">
        <v>-3.5175879396984903E-2</v>
      </c>
      <c r="E1217" s="3">
        <v>-2.54777070063694E-2</v>
      </c>
      <c r="F1217" s="3">
        <v>4.3151422641984896E-3</v>
      </c>
      <c r="G1217" s="3">
        <v>3.3105551891905402E-3</v>
      </c>
      <c r="H1217" s="3">
        <v>2.3594180102241399E-2</v>
      </c>
      <c r="I1217" s="3">
        <v>1.10400929692038E-2</v>
      </c>
      <c r="J1217" s="3">
        <v>2.9591836734693899E-2</v>
      </c>
      <c r="K1217" s="3">
        <v>3.1304347826086799E-2</v>
      </c>
      <c r="L1217" s="3">
        <v>-2.1996615905245299E-2</v>
      </c>
      <c r="M1217" s="3">
        <v>0</v>
      </c>
      <c r="N1217" s="3">
        <v>2.25733634311531E-3</v>
      </c>
      <c r="O1217" s="3">
        <v>-7.77202072538862E-3</v>
      </c>
      <c r="P1217" s="3">
        <v>-2.44498777506108E-3</v>
      </c>
      <c r="Q1217" s="3">
        <v>0</v>
      </c>
      <c r="R1217" s="3">
        <v>0</v>
      </c>
      <c r="S1217" s="3">
        <v>1.58982511923677E-3</v>
      </c>
      <c r="T1217" s="3">
        <v>-7.2992700729926901E-3</v>
      </c>
      <c r="U1217" s="3">
        <v>-1.2820512820512799E-2</v>
      </c>
      <c r="V1217" s="3">
        <v>1.19617224880386E-3</v>
      </c>
      <c r="W1217" s="3">
        <v>-8.0188055958985095E-4</v>
      </c>
      <c r="X1217" s="3">
        <v>9.0643112668975501E-4</v>
      </c>
      <c r="Y1217" s="3">
        <v>2.6260502938959498E-2</v>
      </c>
      <c r="Z1217" s="3">
        <v>6.6968574374244301E-4</v>
      </c>
      <c r="AA1217" s="3">
        <v>3.6315280469836301E-4</v>
      </c>
      <c r="AB1217" s="3">
        <v>2.2560753654550202E-2</v>
      </c>
      <c r="AC1217" s="3">
        <v>2.3019224109672599E-3</v>
      </c>
      <c r="AD1217" s="3">
        <v>1.5732912017765499E-4</v>
      </c>
      <c r="AE1217" s="3">
        <v>-2.0424149164012298E-3</v>
      </c>
      <c r="AF1217" s="3">
        <v>1.20144529003435E-3</v>
      </c>
      <c r="AG1217" s="3">
        <v>1.89683481071106E-4</v>
      </c>
      <c r="AH1217" s="3">
        <v>-5.6844592529418404E-3</v>
      </c>
      <c r="AI1217" s="3">
        <v>2.3828679252343199E-4</v>
      </c>
      <c r="AJ1217" s="3">
        <v>3.3737265516683897E-4</v>
      </c>
      <c r="AK1217" s="3">
        <v>4.3172538000788999E-3</v>
      </c>
      <c r="AL1217" s="3">
        <v>5.0956177804261302E-3</v>
      </c>
      <c r="AM1217" s="3">
        <v>1.03497916298009E-3</v>
      </c>
      <c r="AN1217" s="3">
        <v>7.1023687822965906E-2</v>
      </c>
      <c r="AO1217" s="3">
        <v>5.3920057516356904E-3</v>
      </c>
      <c r="AP1217" s="3">
        <v>2.04380384543845E-3</v>
      </c>
      <c r="AQ1217" s="3">
        <v>4.9857771796007498E-2</v>
      </c>
      <c r="AR1217" s="3">
        <v>1.13629691258665E-2</v>
      </c>
      <c r="AS1217" s="3">
        <v>2.0656279226911899E-3</v>
      </c>
      <c r="AT1217" s="3">
        <v>4.73749857793778E-2</v>
      </c>
      <c r="AU1217" s="3">
        <v>1.46378260902029E-2</v>
      </c>
      <c r="AV1217" s="3">
        <v>2.6683847634294002E-3</v>
      </c>
      <c r="AW1217" s="3">
        <v>8.7171046956882506E-2</v>
      </c>
    </row>
    <row r="1218" spans="1:49" x14ac:dyDescent="0.3">
      <c r="A1218" s="1">
        <v>40954</v>
      </c>
      <c r="B1218" s="3">
        <v>0</v>
      </c>
      <c r="C1218" s="3">
        <v>0</v>
      </c>
      <c r="D1218" s="3">
        <v>5.2083333333332498E-3</v>
      </c>
      <c r="E1218" s="3">
        <v>9.8039215686274092E-3</v>
      </c>
      <c r="F1218" s="3">
        <v>7.1587085689728204E-4</v>
      </c>
      <c r="G1218" s="4">
        <v>-2.23841796758161E-5</v>
      </c>
      <c r="H1218" s="3">
        <v>7.6450249711870796E-2</v>
      </c>
      <c r="I1218" s="3">
        <v>0.116666666666666</v>
      </c>
      <c r="J1218" s="3">
        <v>0.10753221010901801</v>
      </c>
      <c r="K1218" s="3">
        <v>7.6447442383361403E-2</v>
      </c>
      <c r="L1218" s="3">
        <v>-3.8062283737024298E-2</v>
      </c>
      <c r="M1218" s="3">
        <v>0</v>
      </c>
      <c r="N1218" s="3">
        <v>-4.50450450450456E-3</v>
      </c>
      <c r="O1218" s="3">
        <v>5.22193211488253E-3</v>
      </c>
      <c r="P1218" s="3">
        <v>4.9019607843137003E-3</v>
      </c>
      <c r="Q1218" s="3">
        <v>-2.1929824561403E-3</v>
      </c>
      <c r="R1218" s="3">
        <v>5.3191489361701302E-3</v>
      </c>
      <c r="S1218" s="3">
        <v>3.1746031746031599E-3</v>
      </c>
      <c r="T1218" s="3">
        <v>1.47058823529411E-2</v>
      </c>
      <c r="U1218" s="3">
        <v>0</v>
      </c>
      <c r="V1218" s="3">
        <v>1.19474313022727E-3</v>
      </c>
      <c r="W1218" s="3">
        <v>-4.9750980322744703E-3</v>
      </c>
      <c r="X1218" s="3">
        <v>0</v>
      </c>
      <c r="Y1218" s="3">
        <v>8.1883234347735506E-2</v>
      </c>
      <c r="Z1218" s="3">
        <v>-8.2449313625318997E-4</v>
      </c>
      <c r="AA1218" s="3">
        <v>3.6315280469836301E-4</v>
      </c>
      <c r="AB1218" s="3">
        <v>3.3158360978437502E-2</v>
      </c>
      <c r="AC1218" s="3">
        <v>1.8966406317693801E-3</v>
      </c>
      <c r="AD1218" s="3">
        <v>1.14161601473007E-4</v>
      </c>
      <c r="AE1218" s="3">
        <v>-1.0809758572356499E-3</v>
      </c>
      <c r="AF1218" s="3">
        <v>1.272142735971E-3</v>
      </c>
      <c r="AG1218" s="3">
        <v>1.6079615400595799E-4</v>
      </c>
      <c r="AH1218" s="3">
        <v>-4.9606760708425599E-3</v>
      </c>
      <c r="AI1218" s="3">
        <v>2.3081007391379801E-4</v>
      </c>
      <c r="AJ1218" s="3">
        <v>3.33582991036684E-4</v>
      </c>
      <c r="AK1218" s="3">
        <v>4.5376938042724704E-3</v>
      </c>
      <c r="AL1218" s="3">
        <v>5.5051642458852903E-3</v>
      </c>
      <c r="AM1218" s="3">
        <v>1.03497916298009E-3</v>
      </c>
      <c r="AN1218" s="3">
        <v>7.5985100606648204E-2</v>
      </c>
      <c r="AO1218" s="3">
        <v>5.6100700784584099E-3</v>
      </c>
      <c r="AP1218" s="3">
        <v>2.0367501034677998E-3</v>
      </c>
      <c r="AQ1218" s="3">
        <v>5.1321460518350903E-2</v>
      </c>
      <c r="AR1218" s="3">
        <v>1.1309492034544901E-2</v>
      </c>
      <c r="AS1218" s="3">
        <v>2.0551609187771198E-3</v>
      </c>
      <c r="AT1218" s="3">
        <v>4.8364510825725397E-2</v>
      </c>
      <c r="AU1218" s="3">
        <v>1.46400144084091E-2</v>
      </c>
      <c r="AV1218" s="3">
        <v>2.66818225428433E-3</v>
      </c>
      <c r="AW1218" s="3">
        <v>8.7297089015910101E-2</v>
      </c>
    </row>
    <row r="1219" spans="1:49" x14ac:dyDescent="0.3">
      <c r="A1219" s="1">
        <v>40955</v>
      </c>
      <c r="B1219" s="3">
        <v>0</v>
      </c>
      <c r="C1219" s="3">
        <v>7.4074074074073903E-2</v>
      </c>
      <c r="D1219" s="3">
        <v>3.1088082901554501E-2</v>
      </c>
      <c r="E1219" s="3">
        <v>1.61812297734629E-2</v>
      </c>
      <c r="F1219" s="4">
        <v>-1.92596587187399E-5</v>
      </c>
      <c r="G1219" s="3">
        <v>1.53538560156296E-3</v>
      </c>
      <c r="H1219" s="3">
        <v>-5.9243397573161903E-2</v>
      </c>
      <c r="I1219" s="3">
        <v>-0.118373648996397</v>
      </c>
      <c r="J1219" s="3">
        <v>-6.5324384787472003E-2</v>
      </c>
      <c r="K1219" s="3">
        <v>-8.1462140992167004E-2</v>
      </c>
      <c r="L1219" s="3">
        <v>6.6546762589928005E-2</v>
      </c>
      <c r="M1219" s="3">
        <v>-1.59489633173837E-3</v>
      </c>
      <c r="N1219" s="3">
        <v>-4.5248868778279203E-3</v>
      </c>
      <c r="O1219" s="3">
        <v>4.32900432900429E-3</v>
      </c>
      <c r="P1219" s="3">
        <v>1.58536585365853E-2</v>
      </c>
      <c r="Q1219" s="3">
        <v>-2.19780219780219E-3</v>
      </c>
      <c r="R1219" s="3">
        <v>1.0582010582010601E-2</v>
      </c>
      <c r="S1219" s="3">
        <v>-4.746835443038E-3</v>
      </c>
      <c r="T1219" s="3">
        <v>0</v>
      </c>
      <c r="U1219" s="3">
        <v>0</v>
      </c>
      <c r="V1219" s="3">
        <v>-1.19331742243455E-3</v>
      </c>
      <c r="W1219" s="3">
        <v>1.1129010657321799E-2</v>
      </c>
      <c r="X1219" s="3">
        <v>-1.8116509298592401E-3</v>
      </c>
      <c r="Y1219" s="3">
        <v>-9.0823090431786102E-2</v>
      </c>
      <c r="Z1219" s="3">
        <v>1.09614415617702E-3</v>
      </c>
      <c r="AA1219" s="3">
        <v>1.8225183465154699E-4</v>
      </c>
      <c r="AB1219" s="3">
        <v>9.8175389570183697E-3</v>
      </c>
      <c r="AC1219" s="3">
        <v>1.8912843269059999E-3</v>
      </c>
      <c r="AD1219" s="3">
        <v>1.5727777563016301E-4</v>
      </c>
      <c r="AE1219" s="3">
        <v>-2.5959292663197001E-3</v>
      </c>
      <c r="AF1219" s="3">
        <v>1.3691273746935201E-3</v>
      </c>
      <c r="AG1219" s="3">
        <v>1.4646411604312101E-4</v>
      </c>
      <c r="AH1219" s="3">
        <v>-6.44820301119801E-3</v>
      </c>
      <c r="AI1219" s="3">
        <v>2.4939590735537797E-4</v>
      </c>
      <c r="AJ1219" s="3">
        <v>3.2639390004517897E-4</v>
      </c>
      <c r="AK1219" s="3">
        <v>4.09244154099901E-3</v>
      </c>
      <c r="AL1219" s="3">
        <v>7.7483120232078101E-3</v>
      </c>
      <c r="AM1219" s="3">
        <v>1.345103499245E-3</v>
      </c>
      <c r="AN1219" s="3">
        <v>9.4458208736688698E-2</v>
      </c>
      <c r="AO1219" s="3">
        <v>5.6007477742163504E-3</v>
      </c>
      <c r="AP1219" s="3">
        <v>1.9826843613617502E-3</v>
      </c>
      <c r="AQ1219" s="3">
        <v>5.3538599442757601E-2</v>
      </c>
      <c r="AR1219" s="3">
        <v>1.13681872992901E-2</v>
      </c>
      <c r="AS1219" s="3">
        <v>2.0658602525215298E-3</v>
      </c>
      <c r="AT1219" s="3">
        <v>4.9545858127712401E-2</v>
      </c>
      <c r="AU1219" s="3">
        <v>1.4650904317992401E-2</v>
      </c>
      <c r="AV1219" s="3">
        <v>2.67152317812169E-3</v>
      </c>
      <c r="AW1219" s="3">
        <v>8.7496756006938001E-2</v>
      </c>
    </row>
    <row r="1220" spans="1:49" x14ac:dyDescent="0.3">
      <c r="A1220" s="1">
        <v>40956</v>
      </c>
      <c r="B1220" s="3">
        <v>0</v>
      </c>
      <c r="C1220" s="3">
        <v>1.14942528735633E-2</v>
      </c>
      <c r="D1220" s="3">
        <v>1.0050251256281201E-2</v>
      </c>
      <c r="E1220" s="3">
        <v>6.3694267515923501E-3</v>
      </c>
      <c r="F1220" s="3">
        <v>2.6001040041578801E-4</v>
      </c>
      <c r="G1220" s="3">
        <v>-9.5293826016640195E-4</v>
      </c>
      <c r="H1220" s="3">
        <v>-3.2245827010622001E-2</v>
      </c>
      <c r="I1220" s="3">
        <v>-4.6701692936368902E-2</v>
      </c>
      <c r="J1220" s="3">
        <v>-5.4092867400670097E-2</v>
      </c>
      <c r="K1220" s="3">
        <v>-7.7885162023877297E-2</v>
      </c>
      <c r="L1220" s="3">
        <v>-3.37268128161882E-3</v>
      </c>
      <c r="M1220" s="3">
        <v>-9.5846645367411096E-3</v>
      </c>
      <c r="N1220" s="3">
        <v>-9.0909090909091494E-3</v>
      </c>
      <c r="O1220" s="3">
        <v>-1.1206896551724001E-2</v>
      </c>
      <c r="P1220" s="3">
        <v>-1.56062424969989E-2</v>
      </c>
      <c r="Q1220" s="3">
        <v>-6.6079295154185501E-3</v>
      </c>
      <c r="R1220" s="3">
        <v>-1.5706806282722401E-2</v>
      </c>
      <c r="S1220" s="3">
        <v>-7.9491255961844295E-3</v>
      </c>
      <c r="T1220" s="3">
        <v>-1.44927536231882E-2</v>
      </c>
      <c r="U1220" s="3">
        <v>-1.2987012987012899E-2</v>
      </c>
      <c r="V1220" s="3">
        <v>-8.3632019115887895E-3</v>
      </c>
      <c r="W1220" s="3">
        <v>2.39269017110133E-3</v>
      </c>
      <c r="X1220" s="3">
        <v>-9.0714607962516503E-4</v>
      </c>
      <c r="Y1220" s="3">
        <v>-7.4921887521007299E-2</v>
      </c>
      <c r="Z1220" s="3">
        <v>2.9538998493937501E-3</v>
      </c>
      <c r="AA1220" s="3">
        <v>-3.6247317655893E-4</v>
      </c>
      <c r="AB1220" s="3">
        <v>-2.8355264226874399E-2</v>
      </c>
      <c r="AC1220" s="3">
        <v>1.7681825793912701E-3</v>
      </c>
      <c r="AD1220" s="3">
        <v>2.0058764398727901E-4</v>
      </c>
      <c r="AE1220" s="3">
        <v>-3.83853714454144E-3</v>
      </c>
      <c r="AF1220" s="3">
        <v>1.66678213827237E-3</v>
      </c>
      <c r="AG1220" s="3">
        <v>1.03203894447411E-4</v>
      </c>
      <c r="AH1220" s="3">
        <v>-8.8017311662015492E-3</v>
      </c>
      <c r="AI1220" s="3">
        <v>2.4634488067851499E-4</v>
      </c>
      <c r="AJ1220" s="3">
        <v>3.1522201707206299E-4</v>
      </c>
      <c r="AK1220" s="3">
        <v>3.8259859148963601E-3</v>
      </c>
      <c r="AL1220" s="3">
        <v>6.3382633223344701E-3</v>
      </c>
      <c r="AM1220" s="3">
        <v>1.0331597734919199E-3</v>
      </c>
      <c r="AN1220" s="3">
        <v>7.7977465001282997E-2</v>
      </c>
      <c r="AO1220" s="3">
        <v>5.5577600736254904E-3</v>
      </c>
      <c r="AP1220" s="3">
        <v>1.9470227154519599E-3</v>
      </c>
      <c r="AQ1220" s="3">
        <v>5.4949489576044799E-2</v>
      </c>
      <c r="AR1220" s="3">
        <v>1.1139708069213E-2</v>
      </c>
      <c r="AS1220" s="3">
        <v>2.0588111370717001E-3</v>
      </c>
      <c r="AT1220" s="3">
        <v>4.9214634465283097E-2</v>
      </c>
      <c r="AU1220" s="3">
        <v>1.46503754980301E-2</v>
      </c>
      <c r="AV1220" s="3">
        <v>2.6707685874360798E-3</v>
      </c>
      <c r="AW1220" s="3">
        <v>8.7635172653127605E-2</v>
      </c>
    </row>
    <row r="1221" spans="1:49" x14ac:dyDescent="0.3">
      <c r="A1221" s="1">
        <v>40960</v>
      </c>
      <c r="B1221" s="3">
        <v>0</v>
      </c>
      <c r="C1221" s="3">
        <v>4.54545454545454E-2</v>
      </c>
      <c r="D1221" s="3">
        <v>1.99004975124377E-2</v>
      </c>
      <c r="E1221" s="3">
        <v>1.26582278481013E-2</v>
      </c>
      <c r="F1221" s="3">
        <v>-2.9363910310101701E-3</v>
      </c>
      <c r="G1221" s="3">
        <v>-2.3469929407170498E-3</v>
      </c>
      <c r="H1221" s="3">
        <v>9.8000784006271307E-3</v>
      </c>
      <c r="I1221" s="3">
        <v>-4.8989589712184999E-3</v>
      </c>
      <c r="J1221" s="3">
        <v>8.0971659919029104E-3</v>
      </c>
      <c r="K1221" s="3">
        <v>3.3292231812577198E-2</v>
      </c>
      <c r="L1221" s="3">
        <v>3.5532994923857801E-2</v>
      </c>
      <c r="M1221" s="3">
        <v>-9.6774193548387899E-3</v>
      </c>
      <c r="N1221" s="3">
        <v>-9.1954022988506301E-3</v>
      </c>
      <c r="O1221" s="3">
        <v>-1.0452961672474E-2</v>
      </c>
      <c r="P1221" s="3">
        <v>-1.47965474722563E-2</v>
      </c>
      <c r="Q1221" s="3">
        <v>-8.8888888888889392E-3</v>
      </c>
      <c r="R1221" s="3">
        <v>-5.3191489361701302E-3</v>
      </c>
      <c r="S1221" s="3">
        <v>-9.6308186195827004E-3</v>
      </c>
      <c r="T1221" s="3">
        <v>0</v>
      </c>
      <c r="U1221" s="3">
        <v>0</v>
      </c>
      <c r="V1221" s="3">
        <v>-8.4439083232809003E-3</v>
      </c>
      <c r="W1221" s="3">
        <v>7.1612962579203898E-4</v>
      </c>
      <c r="X1221" s="3">
        <v>-1.81669477434553E-3</v>
      </c>
      <c r="Y1221" s="3">
        <v>2.3059608075271801E-2</v>
      </c>
      <c r="Z1221" s="3">
        <v>1.6921703724701799E-3</v>
      </c>
      <c r="AA1221" s="3">
        <v>-7.2581213142803799E-4</v>
      </c>
      <c r="AB1221" s="3">
        <v>-6.9083265181653E-3</v>
      </c>
      <c r="AC1221" s="3">
        <v>1.7669081073519799E-3</v>
      </c>
      <c r="AD1221" s="3">
        <v>2.0071731184255199E-4</v>
      </c>
      <c r="AE1221" s="3">
        <v>1.0700220566663399E-3</v>
      </c>
      <c r="AF1221" s="3">
        <v>1.9435319356946501E-3</v>
      </c>
      <c r="AG1221" s="4">
        <v>7.4367469457800001E-5</v>
      </c>
      <c r="AH1221" s="3">
        <v>-8.9093856372602694E-3</v>
      </c>
      <c r="AI1221" s="3">
        <v>2.4149050937198499E-4</v>
      </c>
      <c r="AJ1221" s="3">
        <v>3.0801291082465998E-4</v>
      </c>
      <c r="AK1221" s="3">
        <v>3.9557635453079804E-3</v>
      </c>
      <c r="AL1221" s="3">
        <v>5.9407511335240297E-3</v>
      </c>
      <c r="AM1221" s="3">
        <v>1.18247348187654E-3</v>
      </c>
      <c r="AN1221" s="3">
        <v>7.3399117357297594E-2</v>
      </c>
      <c r="AO1221" s="3">
        <v>5.5580100054331404E-3</v>
      </c>
      <c r="AP1221" s="3">
        <v>1.9468815462298701E-3</v>
      </c>
      <c r="AQ1221" s="3">
        <v>5.2346360624630398E-2</v>
      </c>
      <c r="AR1221" s="3">
        <v>1.08893330046158E-2</v>
      </c>
      <c r="AS1221" s="3">
        <v>2.07295401407105E-3</v>
      </c>
      <c r="AT1221" s="3">
        <v>4.9136095472180598E-2</v>
      </c>
      <c r="AU1221" s="3">
        <v>1.46500149271279E-2</v>
      </c>
      <c r="AV1221" s="3">
        <v>2.6740726689135999E-3</v>
      </c>
      <c r="AW1221" s="3">
        <v>8.7639360457964804E-2</v>
      </c>
    </row>
    <row r="1222" spans="1:49" x14ac:dyDescent="0.3">
      <c r="A1222" s="1">
        <v>40961</v>
      </c>
      <c r="B1222" s="3">
        <v>0</v>
      </c>
      <c r="C1222" s="3">
        <v>-4.3478260869565299E-2</v>
      </c>
      <c r="D1222" s="3">
        <v>-1.9512195121951199E-2</v>
      </c>
      <c r="E1222" s="3">
        <v>-1.5625000000000101E-2</v>
      </c>
      <c r="F1222" s="3">
        <v>3.3602410103896699E-3</v>
      </c>
      <c r="G1222" s="3">
        <v>2.2781063279373398E-3</v>
      </c>
      <c r="H1222" s="3">
        <v>-1.0869565217391301E-2</v>
      </c>
      <c r="I1222" s="3">
        <v>5.5384615384614904E-3</v>
      </c>
      <c r="J1222" s="3">
        <v>-1.0040160642570401E-2</v>
      </c>
      <c r="K1222" s="3">
        <v>-8.3532219570405797E-3</v>
      </c>
      <c r="L1222" s="3">
        <v>-6.5359477124182696E-3</v>
      </c>
      <c r="M1222" s="3">
        <v>1.6286644951140001E-3</v>
      </c>
      <c r="N1222" s="3">
        <v>0</v>
      </c>
      <c r="O1222" s="3">
        <v>8.8028169014075998E-4</v>
      </c>
      <c r="P1222" s="3">
        <v>-1.2515644555693901E-3</v>
      </c>
      <c r="Q1222" s="3">
        <v>-8.9686098654708692E-3</v>
      </c>
      <c r="R1222" s="3">
        <v>-5.3475935828877202E-3</v>
      </c>
      <c r="S1222" s="3">
        <v>3.2414910858995501E-3</v>
      </c>
      <c r="T1222" s="3">
        <v>-7.4074074074074103E-3</v>
      </c>
      <c r="U1222" s="3">
        <v>0</v>
      </c>
      <c r="V1222" s="3">
        <v>-1.33819951338201E-2</v>
      </c>
      <c r="W1222" s="3">
        <v>-3.33945086805953E-3</v>
      </c>
      <c r="X1222" s="3">
        <v>2.7296234077422901E-3</v>
      </c>
      <c r="Y1222" s="3">
        <v>0</v>
      </c>
      <c r="Z1222" s="3">
        <v>1.1846563107762401E-3</v>
      </c>
      <c r="AA1222" s="3">
        <v>-3.6117367521752898E-4</v>
      </c>
      <c r="AB1222" s="3">
        <v>-1.2160427105957199E-2</v>
      </c>
      <c r="AC1222" s="3">
        <v>1.5882499314197899E-3</v>
      </c>
      <c r="AD1222" s="3">
        <v>3.7412365487488497E-4</v>
      </c>
      <c r="AE1222" s="4">
        <v>5.4081202756210699E-5</v>
      </c>
      <c r="AF1222" s="3">
        <v>1.8961787199955199E-3</v>
      </c>
      <c r="AG1222" s="3">
        <v>1.4650352126024599E-4</v>
      </c>
      <c r="AH1222" s="3">
        <v>-7.7549015707084603E-3</v>
      </c>
      <c r="AI1222" s="3">
        <v>3.0985006089624201E-4</v>
      </c>
      <c r="AJ1222" s="3">
        <v>3.03728472195359E-4</v>
      </c>
      <c r="AK1222" s="3">
        <v>2.9003000467921298E-3</v>
      </c>
      <c r="AL1222" s="3">
        <v>6.3043470273340596E-3</v>
      </c>
      <c r="AM1222" s="3">
        <v>1.88440871590516E-3</v>
      </c>
      <c r="AN1222" s="3">
        <v>7.1343101698983002E-2</v>
      </c>
      <c r="AO1222" s="3">
        <v>5.6630351470307603E-3</v>
      </c>
      <c r="AP1222" s="3">
        <v>2.0041571433652801E-3</v>
      </c>
      <c r="AQ1222" s="3">
        <v>5.2140023009098202E-2</v>
      </c>
      <c r="AR1222" s="3">
        <v>1.0905968642058299E-2</v>
      </c>
      <c r="AS1222" s="3">
        <v>2.08518437966956E-3</v>
      </c>
      <c r="AT1222" s="3">
        <v>4.84621707565435E-2</v>
      </c>
      <c r="AU1222" s="3">
        <v>1.45926151639126E-2</v>
      </c>
      <c r="AV1222" s="3">
        <v>2.6693011835967799E-3</v>
      </c>
      <c r="AW1222" s="3">
        <v>8.6058558024759604E-2</v>
      </c>
    </row>
    <row r="1223" spans="1:49" x14ac:dyDescent="0.3">
      <c r="A1223" s="1">
        <v>40962</v>
      </c>
      <c r="B1223" s="3">
        <v>0</v>
      </c>
      <c r="C1223" s="3">
        <v>0</v>
      </c>
      <c r="D1223" s="3">
        <v>-9.9502487562188602E-3</v>
      </c>
      <c r="E1223" s="3">
        <v>-6.3492063492063197E-3</v>
      </c>
      <c r="F1223" s="3">
        <v>-2.7976969523663101E-3</v>
      </c>
      <c r="G1223" s="3">
        <v>-1.3627400430992101E-3</v>
      </c>
      <c r="H1223" s="3">
        <v>-7.0251177394034497E-2</v>
      </c>
      <c r="I1223" s="3">
        <v>-6.4871481028151698E-2</v>
      </c>
      <c r="J1223" s="3">
        <v>-6.6430020283975599E-2</v>
      </c>
      <c r="K1223" s="3">
        <v>-6.7990373044524696E-2</v>
      </c>
      <c r="L1223" s="3">
        <v>-3.1250000000000097E-2</v>
      </c>
      <c r="M1223" s="3">
        <v>-6.5040650406503701E-3</v>
      </c>
      <c r="N1223" s="3">
        <v>-4.6403712296982898E-3</v>
      </c>
      <c r="O1223" s="3">
        <v>-7.03605980650834E-3</v>
      </c>
      <c r="P1223" s="3">
        <v>-5.0125313283208E-3</v>
      </c>
      <c r="Q1223" s="3">
        <v>-4.5248868778279203E-3</v>
      </c>
      <c r="R1223" s="3">
        <v>0</v>
      </c>
      <c r="S1223" s="3">
        <v>-6.4620355411955099E-3</v>
      </c>
      <c r="T1223" s="3">
        <v>0</v>
      </c>
      <c r="U1223" s="3">
        <v>-1.3333333333333299E-2</v>
      </c>
      <c r="V1223" s="3">
        <v>-6.1652281134401098E-3</v>
      </c>
      <c r="W1223" s="3">
        <v>4.4674721424848799E-3</v>
      </c>
      <c r="X1223" s="3">
        <v>0</v>
      </c>
      <c r="Y1223" s="3">
        <v>-7.6415682033353097E-2</v>
      </c>
      <c r="Z1223" s="3">
        <v>3.0731703457281098E-3</v>
      </c>
      <c r="AA1223" s="3">
        <v>-3.6117367521752898E-4</v>
      </c>
      <c r="AB1223" s="3">
        <v>-4.3820210382174901E-2</v>
      </c>
      <c r="AC1223" s="3">
        <v>1.8480989178058301E-3</v>
      </c>
      <c r="AD1223" s="3">
        <v>3.7412365487488497E-4</v>
      </c>
      <c r="AE1223" s="3">
        <v>-4.1968958005853298E-3</v>
      </c>
      <c r="AF1223" s="3">
        <v>2.26252565839417E-3</v>
      </c>
      <c r="AG1223" s="3">
        <v>1.3206607548031399E-4</v>
      </c>
      <c r="AH1223" s="3">
        <v>-9.4192377177716603E-3</v>
      </c>
      <c r="AI1223" s="3">
        <v>3.51759140664753E-4</v>
      </c>
      <c r="AJ1223" s="3">
        <v>3.03728472195359E-4</v>
      </c>
      <c r="AK1223" s="3">
        <v>2.3433239023355002E-3</v>
      </c>
      <c r="AL1223" s="3">
        <v>5.33809529891881E-3</v>
      </c>
      <c r="AM1223" s="3">
        <v>1.88440871590516E-3</v>
      </c>
      <c r="AN1223" s="3">
        <v>5.1556209084862498E-2</v>
      </c>
      <c r="AO1223" s="3">
        <v>5.6640412047231801E-3</v>
      </c>
      <c r="AP1223" s="3">
        <v>2.0041571433652801E-3</v>
      </c>
      <c r="AQ1223" s="3">
        <v>5.4624133157108498E-2</v>
      </c>
      <c r="AR1223" s="3">
        <v>1.0588981305376799E-2</v>
      </c>
      <c r="AS1223" s="3">
        <v>2.08296353477776E-3</v>
      </c>
      <c r="AT1223" s="3">
        <v>4.8996705930988399E-2</v>
      </c>
      <c r="AU1223" s="3">
        <v>1.4589316560954999E-2</v>
      </c>
      <c r="AV1223" s="3">
        <v>2.6693011835967799E-3</v>
      </c>
      <c r="AW1223" s="3">
        <v>8.6116099946310906E-2</v>
      </c>
    </row>
    <row r="1224" spans="1:49" x14ac:dyDescent="0.3">
      <c r="A1224" s="1">
        <v>40963</v>
      </c>
      <c r="B1224" s="3">
        <v>0</v>
      </c>
      <c r="C1224" s="3">
        <v>1.13636363636364E-2</v>
      </c>
      <c r="D1224" s="3">
        <v>-5.0251256281407201E-3</v>
      </c>
      <c r="E1224" s="3">
        <v>-9.5846645367411096E-3</v>
      </c>
      <c r="F1224" s="3">
        <v>-4.3923683633669804E-3</v>
      </c>
      <c r="G1224" s="3">
        <v>-1.9908897698815899E-3</v>
      </c>
      <c r="H1224" s="3">
        <v>2.91262135922329E-2</v>
      </c>
      <c r="I1224" s="3">
        <v>1.0471204188481501E-2</v>
      </c>
      <c r="J1224" s="3">
        <v>-7.6045627376426497E-3</v>
      </c>
      <c r="K1224" s="3">
        <v>1.6139444803098701E-2</v>
      </c>
      <c r="L1224" s="3">
        <v>-5.6027164685908203E-2</v>
      </c>
      <c r="M1224" s="3">
        <v>-1.6366612111293002E-2</v>
      </c>
      <c r="N1224" s="3">
        <v>-1.8648018648018599E-2</v>
      </c>
      <c r="O1224" s="3">
        <v>-1.5057573073516401E-2</v>
      </c>
      <c r="P1224" s="3">
        <v>-1.13350125944585E-2</v>
      </c>
      <c r="Q1224" s="3">
        <v>-6.81818181818183E-3</v>
      </c>
      <c r="R1224" s="3">
        <v>-5.3763440860214997E-3</v>
      </c>
      <c r="S1224" s="3">
        <v>-1.6260162601626101E-2</v>
      </c>
      <c r="T1224" s="3">
        <v>-1.49253731343284E-2</v>
      </c>
      <c r="U1224" s="3">
        <v>0</v>
      </c>
      <c r="V1224" s="3">
        <v>-4.9627791563277004E-3</v>
      </c>
      <c r="W1224" s="3">
        <v>1.8266144350143E-3</v>
      </c>
      <c r="X1224" s="3">
        <v>9.0768508502003797E-4</v>
      </c>
      <c r="Y1224" s="3">
        <v>3.0357157859672999E-2</v>
      </c>
      <c r="Z1224" s="3">
        <v>1.2126911012666E-3</v>
      </c>
      <c r="AA1224" s="3">
        <v>1.8269352775832599E-4</v>
      </c>
      <c r="AB1224" s="3">
        <v>-1.9584160723883099E-2</v>
      </c>
      <c r="AC1224" s="3">
        <v>1.52240753929453E-3</v>
      </c>
      <c r="AD1224" s="3">
        <v>3.3047584208635702E-4</v>
      </c>
      <c r="AE1224" s="3">
        <v>-1.24039951130114E-3</v>
      </c>
      <c r="AF1224" s="3">
        <v>2.3563371352173399E-3</v>
      </c>
      <c r="AG1224" s="3">
        <v>1.3206325077123001E-4</v>
      </c>
      <c r="AH1224" s="3">
        <v>-8.4840008748292492E-3</v>
      </c>
      <c r="AI1224" s="3">
        <v>3.6196625632499901E-4</v>
      </c>
      <c r="AJ1224" s="3">
        <v>3.0356636082396198E-4</v>
      </c>
      <c r="AK1224" s="3">
        <v>2.6090343507131301E-3</v>
      </c>
      <c r="AL1224" s="3">
        <v>2.8866706210890101E-3</v>
      </c>
      <c r="AM1224" s="3">
        <v>1.74865272775587E-3</v>
      </c>
      <c r="AN1224" s="3">
        <v>5.2412430519727098E-2</v>
      </c>
      <c r="AO1224" s="3">
        <v>5.4447890254143297E-3</v>
      </c>
      <c r="AP1224" s="3">
        <v>1.9808409472918602E-3</v>
      </c>
      <c r="AQ1224" s="3">
        <v>5.4739524797290398E-2</v>
      </c>
      <c r="AR1224" s="3">
        <v>1.0557987333907001E-2</v>
      </c>
      <c r="AS1224" s="3">
        <v>2.0829624658703499E-3</v>
      </c>
      <c r="AT1224" s="3">
        <v>4.9187358870385701E-2</v>
      </c>
      <c r="AU1224" s="3">
        <v>1.4589445562861901E-2</v>
      </c>
      <c r="AV1224" s="3">
        <v>2.6692631074478898E-3</v>
      </c>
      <c r="AW1224" s="3">
        <v>8.6098755140235197E-2</v>
      </c>
    </row>
    <row r="1225" spans="1:49" x14ac:dyDescent="0.3">
      <c r="A1225" s="1">
        <v>40966</v>
      </c>
      <c r="B1225" s="3">
        <v>1.6341705052647001E-4</v>
      </c>
      <c r="C1225" s="3">
        <v>-5.6179775280898903E-2</v>
      </c>
      <c r="D1225" s="3">
        <v>-3.03030303030302E-2</v>
      </c>
      <c r="E1225" s="3">
        <v>-1.9354838709677399E-2</v>
      </c>
      <c r="F1225" s="3">
        <v>5.3450536790178305E-4</v>
      </c>
      <c r="G1225" s="3">
        <v>5.9182586442285603E-4</v>
      </c>
      <c r="H1225" s="3">
        <v>5.6193601312551203E-2</v>
      </c>
      <c r="I1225" s="3">
        <v>3.1088082901554501E-2</v>
      </c>
      <c r="J1225" s="3">
        <v>6.2944718117131995E-2</v>
      </c>
      <c r="K1225" s="3">
        <v>4.7649301143582998E-2</v>
      </c>
      <c r="L1225" s="3">
        <v>-1.0791366906474699E-2</v>
      </c>
      <c r="M1225" s="3">
        <v>6.6555740432612202E-3</v>
      </c>
      <c r="N1225" s="3">
        <v>1.18764845605701E-2</v>
      </c>
      <c r="O1225" s="3">
        <v>8.9928057553967302E-4</v>
      </c>
      <c r="P1225" s="3">
        <v>0</v>
      </c>
      <c r="Q1225" s="3">
        <v>4.5766590389015802E-3</v>
      </c>
      <c r="R1225" s="3">
        <v>0</v>
      </c>
      <c r="S1225" s="3">
        <v>6.6115702479338997E-3</v>
      </c>
      <c r="T1225" s="3">
        <v>7.5757575757575604E-3</v>
      </c>
      <c r="U1225" s="3">
        <v>0</v>
      </c>
      <c r="V1225" s="3">
        <v>3.7406483790525199E-3</v>
      </c>
      <c r="W1225" s="3">
        <v>1.42717965249161E-3</v>
      </c>
      <c r="X1225" s="3">
        <v>1.8131853633345199E-3</v>
      </c>
      <c r="Y1225" s="3">
        <v>5.0837729362536797E-2</v>
      </c>
      <c r="Z1225" s="3">
        <v>1.01958899754466E-3</v>
      </c>
      <c r="AA1225" s="3">
        <v>7.2675981635026397E-4</v>
      </c>
      <c r="AB1225" s="3">
        <v>5.5677626528257201E-3</v>
      </c>
      <c r="AC1225" s="3">
        <v>1.85922779279078E-3</v>
      </c>
      <c r="AD1225" s="3">
        <v>2.4333574963503399E-4</v>
      </c>
      <c r="AE1225" s="3">
        <v>5.0425885431391599E-4</v>
      </c>
      <c r="AF1225" s="3">
        <v>2.72899088719873E-3</v>
      </c>
      <c r="AG1225" s="3">
        <v>1.4643445188215599E-4</v>
      </c>
      <c r="AH1225" s="3">
        <v>-8.6750123212407798E-3</v>
      </c>
      <c r="AI1225" s="3">
        <v>3.2452926542927198E-4</v>
      </c>
      <c r="AJ1225" s="3">
        <v>3.0700061051532599E-4</v>
      </c>
      <c r="AK1225" s="3">
        <v>3.2016407418985699E-3</v>
      </c>
      <c r="AL1225" s="3">
        <v>2.8195138995986699E-3</v>
      </c>
      <c r="AM1225" s="3">
        <v>1.74798870657821E-3</v>
      </c>
      <c r="AN1225" s="3">
        <v>4.93004407700183E-2</v>
      </c>
      <c r="AO1225" s="3">
        <v>5.1920828768531099E-3</v>
      </c>
      <c r="AP1225" s="3">
        <v>1.8646705294810199E-3</v>
      </c>
      <c r="AQ1225" s="3">
        <v>5.5829257363776003E-2</v>
      </c>
      <c r="AR1225" s="3">
        <v>1.0086443183005901E-2</v>
      </c>
      <c r="AS1225" s="3">
        <v>2.0915066971097102E-3</v>
      </c>
      <c r="AT1225" s="3">
        <v>4.8928476035687098E-2</v>
      </c>
      <c r="AU1225" s="3">
        <v>1.4574493059955699E-2</v>
      </c>
      <c r="AV1225" s="3">
        <v>2.6706515826670101E-3</v>
      </c>
      <c r="AW1225" s="3">
        <v>8.5913802880016904E-2</v>
      </c>
    </row>
    <row r="1226" spans="1:49" x14ac:dyDescent="0.3">
      <c r="A1226" s="1">
        <v>40967</v>
      </c>
      <c r="B1226" s="3">
        <v>0</v>
      </c>
      <c r="C1226" s="3">
        <v>0</v>
      </c>
      <c r="D1226" s="3">
        <v>1.0416666666666701E-2</v>
      </c>
      <c r="E1226" s="3">
        <v>9.8684210526314101E-3</v>
      </c>
      <c r="F1226" s="3">
        <v>-2.2752782164254799E-3</v>
      </c>
      <c r="G1226" s="3">
        <v>-1.5806681229208999E-3</v>
      </c>
      <c r="H1226" s="3">
        <v>5.0485436893203898E-3</v>
      </c>
      <c r="I1226" s="3">
        <v>-1.82160804020099E-2</v>
      </c>
      <c r="J1226" s="3">
        <v>6.6941297631306603E-3</v>
      </c>
      <c r="K1226" s="3">
        <v>1.09157064887812E-2</v>
      </c>
      <c r="L1226" s="3">
        <v>-2.9090909090909101E-2</v>
      </c>
      <c r="M1226" s="3">
        <v>-6.6115702479338997E-3</v>
      </c>
      <c r="N1226" s="3">
        <v>-9.3896713615023702E-3</v>
      </c>
      <c r="O1226" s="3">
        <v>-4.4923629829290903E-3</v>
      </c>
      <c r="P1226" s="3">
        <v>-1.4012738853502999E-2</v>
      </c>
      <c r="Q1226" s="3">
        <v>-1.13895216400911E-2</v>
      </c>
      <c r="R1226" s="3">
        <v>-1.0810810810810799E-2</v>
      </c>
      <c r="S1226" s="3">
        <v>-8.2101806239737105E-3</v>
      </c>
      <c r="T1226" s="3">
        <v>-1.50375939849624E-2</v>
      </c>
      <c r="U1226" s="3">
        <v>-1.35135135135134E-2</v>
      </c>
      <c r="V1226" s="3">
        <v>-1.4906832298136699E-2</v>
      </c>
      <c r="W1226" s="3">
        <v>3.4831408568394202E-3</v>
      </c>
      <c r="X1226" s="3">
        <v>0</v>
      </c>
      <c r="Y1226" s="3">
        <v>-1.26443893805457E-2</v>
      </c>
      <c r="Z1226" s="3">
        <v>1.5729912437541401E-3</v>
      </c>
      <c r="AA1226" s="3">
        <v>1.0900987712193699E-3</v>
      </c>
      <c r="AB1226" s="3">
        <v>-1.5730368383378001E-3</v>
      </c>
      <c r="AC1226" s="3">
        <v>2.0995436858942599E-3</v>
      </c>
      <c r="AD1226" s="3">
        <v>2.0011361281254799E-4</v>
      </c>
      <c r="AE1226" s="4">
        <v>4.7145253637692602E-6</v>
      </c>
      <c r="AF1226" s="3">
        <v>2.8242130887575802E-3</v>
      </c>
      <c r="AG1226" s="3">
        <v>2.0399786445520201E-4</v>
      </c>
      <c r="AH1226" s="3">
        <v>-9.1046105144911606E-3</v>
      </c>
      <c r="AI1226" s="3">
        <v>3.1621842784471099E-4</v>
      </c>
      <c r="AJ1226" s="3">
        <v>2.9306210146446299E-4</v>
      </c>
      <c r="AK1226" s="3">
        <v>3.3310887786393798E-3</v>
      </c>
      <c r="AL1226" s="3">
        <v>3.0101646326530802E-3</v>
      </c>
      <c r="AM1226" s="3">
        <v>1.18541139150117E-3</v>
      </c>
      <c r="AN1226" s="3">
        <v>4.8715748426487397E-2</v>
      </c>
      <c r="AO1226" s="3">
        <v>5.1422941495713904E-3</v>
      </c>
      <c r="AP1226" s="3">
        <v>1.8590127965871701E-3</v>
      </c>
      <c r="AQ1226" s="3">
        <v>5.5901118035149099E-2</v>
      </c>
      <c r="AR1226" s="3">
        <v>1.00644230507334E-2</v>
      </c>
      <c r="AS1226" s="3">
        <v>2.0351369510998602E-3</v>
      </c>
      <c r="AT1226" s="3">
        <v>4.8841163442137202E-2</v>
      </c>
      <c r="AU1226" s="3">
        <v>1.45720826594577E-2</v>
      </c>
      <c r="AV1226" s="3">
        <v>2.6630101481961298E-3</v>
      </c>
      <c r="AW1226" s="3">
        <v>8.5865047292565194E-2</v>
      </c>
    </row>
    <row r="1227" spans="1:49" x14ac:dyDescent="0.3">
      <c r="A1227" s="1">
        <v>40968</v>
      </c>
      <c r="B1227" s="3">
        <v>0</v>
      </c>
      <c r="C1227" s="3">
        <v>3.5714285714285803E-2</v>
      </c>
      <c r="D1227" s="3">
        <v>2.0618556701030799E-2</v>
      </c>
      <c r="E1227" s="3">
        <v>3.2573289902280101E-3</v>
      </c>
      <c r="F1227" s="3">
        <v>1.38020959765827E-3</v>
      </c>
      <c r="G1227" s="3">
        <v>-5.4338500257378099E-4</v>
      </c>
      <c r="H1227" s="3">
        <v>1.7774343122102E-2</v>
      </c>
      <c r="I1227" s="3">
        <v>3.0710172744721601E-2</v>
      </c>
      <c r="J1227" s="3">
        <v>1.4322250639386001E-2</v>
      </c>
      <c r="K1227" s="3">
        <v>1.91961607678461E-2</v>
      </c>
      <c r="L1227" s="3">
        <v>6.9288389513108603E-2</v>
      </c>
      <c r="M1227" s="3">
        <v>-4.9916805324458002E-3</v>
      </c>
      <c r="N1227" s="3">
        <v>-9.4786729857819704E-3</v>
      </c>
      <c r="O1227" s="3">
        <v>-6.3176895306858898E-3</v>
      </c>
      <c r="P1227" s="3">
        <v>-3.74677002583979E-2</v>
      </c>
      <c r="Q1227" s="3">
        <v>-2.9953917050691101E-2</v>
      </c>
      <c r="R1227" s="3">
        <v>-1.09289617486338E-2</v>
      </c>
      <c r="S1227" s="3">
        <v>-1.82119205298013E-2</v>
      </c>
      <c r="T1227" s="3">
        <v>-1.5267175572519101E-2</v>
      </c>
      <c r="U1227" s="3">
        <v>0</v>
      </c>
      <c r="V1227" s="3">
        <v>-4.0353089533417298E-2</v>
      </c>
      <c r="W1227" s="3">
        <v>-4.5756023454320803E-3</v>
      </c>
      <c r="X1227" s="3">
        <v>1.36041111206663E-3</v>
      </c>
      <c r="Y1227" s="3">
        <v>2.6169334335293101E-2</v>
      </c>
      <c r="Z1227" s="3">
        <v>1.32576094827963E-3</v>
      </c>
      <c r="AA1227" s="3">
        <v>8.1625631208423997E-4</v>
      </c>
      <c r="AB1227" s="3">
        <v>3.6608300287208099E-3</v>
      </c>
      <c r="AC1227" s="3">
        <v>2.0033157447010099E-3</v>
      </c>
      <c r="AD1227" s="3">
        <v>1.7853949362490101E-4</v>
      </c>
      <c r="AE1227" s="3">
        <v>-9.8488055703338994E-4</v>
      </c>
      <c r="AF1227" s="3">
        <v>2.2860365456931499E-3</v>
      </c>
      <c r="AG1227" s="3">
        <v>2.1115494142294E-4</v>
      </c>
      <c r="AH1227" s="3">
        <v>-7.6116826755799998E-3</v>
      </c>
      <c r="AI1227" s="3">
        <v>3.6053029382522399E-4</v>
      </c>
      <c r="AJ1227" s="3">
        <v>2.9470440901298599E-4</v>
      </c>
      <c r="AK1227" s="3">
        <v>2.8597007532378E-3</v>
      </c>
      <c r="AL1227" s="3">
        <v>3.5217845615100199E-3</v>
      </c>
      <c r="AM1227" s="3">
        <v>8.1099937332371403E-4</v>
      </c>
      <c r="AN1227" s="3">
        <v>5.0306794969818699E-2</v>
      </c>
      <c r="AO1227" s="3">
        <v>5.25149426651294E-3</v>
      </c>
      <c r="AP1227" s="3">
        <v>1.8419035861423599E-3</v>
      </c>
      <c r="AQ1227" s="3">
        <v>5.52081443974572E-2</v>
      </c>
      <c r="AR1227" s="3">
        <v>9.5157941228539902E-3</v>
      </c>
      <c r="AS1227" s="3">
        <v>2.03844825195837E-3</v>
      </c>
      <c r="AT1227" s="3">
        <v>4.8451365657024702E-2</v>
      </c>
      <c r="AU1227" s="3">
        <v>1.45399992856254E-2</v>
      </c>
      <c r="AV1227" s="3">
        <v>2.6635423300210102E-3</v>
      </c>
      <c r="AW1227" s="3">
        <v>8.5409290761898501E-2</v>
      </c>
    </row>
    <row r="1228" spans="1:49" x14ac:dyDescent="0.3">
      <c r="A1228" s="1">
        <v>40969</v>
      </c>
      <c r="B1228" s="3">
        <v>0</v>
      </c>
      <c r="C1228" s="3">
        <v>2.2988505747126398E-2</v>
      </c>
      <c r="D1228" s="3">
        <v>2.5252525252524999E-2</v>
      </c>
      <c r="E1228" s="3">
        <v>2.27272727272727E-2</v>
      </c>
      <c r="F1228" s="3">
        <v>8.29754813686189E-4</v>
      </c>
      <c r="G1228" s="3">
        <v>5.0382415821492699E-4</v>
      </c>
      <c r="H1228" s="3">
        <v>-5.9605163249810099E-2</v>
      </c>
      <c r="I1228" s="3">
        <v>-5.4624456859093597E-2</v>
      </c>
      <c r="J1228" s="3">
        <v>-5.7992939989914102E-2</v>
      </c>
      <c r="K1228" s="3">
        <v>-5.2972336668628502E-2</v>
      </c>
      <c r="L1228" s="3">
        <v>1.2259194395796799E-2</v>
      </c>
      <c r="M1228" s="3">
        <v>-6.6889632107023297E-3</v>
      </c>
      <c r="N1228" s="3">
        <v>-9.5693779904306702E-3</v>
      </c>
      <c r="O1228" s="3">
        <v>-3.6330608537692398E-3</v>
      </c>
      <c r="P1228" s="3">
        <v>-9.3959731543624692E-3</v>
      </c>
      <c r="Q1228" s="3">
        <v>-9.50118764845608E-3</v>
      </c>
      <c r="R1228" s="3">
        <v>-1.1049723756906001E-2</v>
      </c>
      <c r="S1228" s="3">
        <v>-5.05902192242824E-3</v>
      </c>
      <c r="T1228" s="3">
        <v>-2.32558139534884E-2</v>
      </c>
      <c r="U1228" s="3">
        <v>0</v>
      </c>
      <c r="V1228" s="3">
        <v>-3.9421813403416302E-3</v>
      </c>
      <c r="W1228" s="3">
        <v>6.2609347304951601E-3</v>
      </c>
      <c r="X1228" s="3">
        <v>-1.8114172106536901E-3</v>
      </c>
      <c r="Y1228" s="3">
        <v>-6.3483453983740196E-2</v>
      </c>
      <c r="Z1228" s="3">
        <v>1.6844534658816801E-3</v>
      </c>
      <c r="AA1228" s="3">
        <v>4.5397286995349999E-4</v>
      </c>
      <c r="AB1228" s="3">
        <v>6.2472756386434004E-3</v>
      </c>
      <c r="AC1228" s="3">
        <v>2.3211227145785601E-3</v>
      </c>
      <c r="AD1228" s="3">
        <v>-1.06410941972992E-4</v>
      </c>
      <c r="AE1228" s="3">
        <v>-4.1060880278199798E-3</v>
      </c>
      <c r="AF1228" s="3">
        <v>2.34508437794423E-3</v>
      </c>
      <c r="AG1228" s="3">
        <v>2.11266818281553E-4</v>
      </c>
      <c r="AH1228" s="3">
        <v>-7.8832588357051498E-3</v>
      </c>
      <c r="AI1228" s="3">
        <v>3.7846974704557198E-4</v>
      </c>
      <c r="AJ1228" s="3">
        <v>2.9876578465191201E-4</v>
      </c>
      <c r="AK1228" s="3">
        <v>2.6663332892121498E-3</v>
      </c>
      <c r="AL1228" s="3">
        <v>3.9829058303177201E-3</v>
      </c>
      <c r="AM1228" s="3">
        <v>1.4329189829676301E-3</v>
      </c>
      <c r="AN1228" s="3">
        <v>4.52375758291561E-2</v>
      </c>
      <c r="AO1228" s="3">
        <v>5.2996768550788399E-3</v>
      </c>
      <c r="AP1228" s="3">
        <v>1.6455229687729199E-3</v>
      </c>
      <c r="AQ1228" s="3">
        <v>5.6855515251179697E-2</v>
      </c>
      <c r="AR1228" s="3">
        <v>9.5289339801696606E-3</v>
      </c>
      <c r="AS1228" s="3">
        <v>2.0383352532347999E-3</v>
      </c>
      <c r="AT1228" s="3">
        <v>4.8719347473546497E-2</v>
      </c>
      <c r="AU1228" s="3">
        <v>1.45444964455816E-2</v>
      </c>
      <c r="AV1228" s="3">
        <v>2.6595285824402401E-3</v>
      </c>
      <c r="AW1228" s="3">
        <v>8.5504437181520704E-2</v>
      </c>
    </row>
    <row r="1229" spans="1:49" x14ac:dyDescent="0.3">
      <c r="A1229" s="1">
        <v>40970</v>
      </c>
      <c r="B1229" s="3">
        <v>0</v>
      </c>
      <c r="C1229" s="3">
        <v>-5.6179775280898903E-2</v>
      </c>
      <c r="D1229" s="3">
        <v>-1.97044334975368E-2</v>
      </c>
      <c r="E1229" s="3">
        <v>-1.26984126984127E-2</v>
      </c>
      <c r="F1229" s="3">
        <v>6.5107356549973698E-3</v>
      </c>
      <c r="G1229" s="3">
        <v>3.4739210773344601E-3</v>
      </c>
      <c r="H1229" s="3">
        <v>2.3011707710940601E-2</v>
      </c>
      <c r="I1229" s="3">
        <v>-1.9697964543664501E-3</v>
      </c>
      <c r="J1229" s="3">
        <v>-2.40899357601712E-2</v>
      </c>
      <c r="K1229" s="3">
        <v>-9.3225605966439293E-3</v>
      </c>
      <c r="L1229" s="3">
        <v>-5.5363321799308002E-2</v>
      </c>
      <c r="M1229" s="3">
        <v>5.0505050505049703E-3</v>
      </c>
      <c r="N1229" s="3">
        <v>7.2463768115942299E-3</v>
      </c>
      <c r="O1229" s="3">
        <v>2.7347310847764999E-3</v>
      </c>
      <c r="P1229" s="3">
        <v>-6.7750677506774803E-3</v>
      </c>
      <c r="Q1229" s="3">
        <v>-4.7961630695442202E-3</v>
      </c>
      <c r="R1229" s="3">
        <v>-5.5865921787709898E-3</v>
      </c>
      <c r="S1229" s="3">
        <v>6.7796610169492599E-3</v>
      </c>
      <c r="T1229" s="3">
        <v>-7.9365079365078996E-3</v>
      </c>
      <c r="U1229" s="3">
        <v>0</v>
      </c>
      <c r="V1229" s="3">
        <v>-2.63852242744067E-3</v>
      </c>
      <c r="W1229" s="3">
        <v>-3.2292150298368601E-3</v>
      </c>
      <c r="X1229" s="3">
        <v>2.7220565961472102E-3</v>
      </c>
      <c r="Y1229" s="3">
        <v>1.7381625867713901E-3</v>
      </c>
      <c r="Z1229" s="3">
        <v>6.7328757291145098E-4</v>
      </c>
      <c r="AA1229" s="3">
        <v>8.1684717217893603E-4</v>
      </c>
      <c r="AB1229" s="3">
        <v>5.2347658406306499E-4</v>
      </c>
      <c r="AC1229" s="3">
        <v>1.73435415299661E-3</v>
      </c>
      <c r="AD1229" s="4">
        <v>6.6228447210761997E-5</v>
      </c>
      <c r="AE1229" s="3">
        <v>-1.84322512062396E-3</v>
      </c>
      <c r="AF1229" s="3">
        <v>1.60419552410077E-3</v>
      </c>
      <c r="AG1229" s="3">
        <v>2.4432643476032898E-4</v>
      </c>
      <c r="AH1229" s="3">
        <v>-6.38441019360455E-3</v>
      </c>
      <c r="AI1229" s="3">
        <v>2.9704512458642799E-4</v>
      </c>
      <c r="AJ1229" s="3">
        <v>3.2461744069832503E-4</v>
      </c>
      <c r="AK1229" s="3">
        <v>3.0758073076187502E-3</v>
      </c>
      <c r="AL1229" s="3">
        <v>4.5405341492454603E-3</v>
      </c>
      <c r="AM1229" s="3">
        <v>1.76727102235637E-3</v>
      </c>
      <c r="AN1229" s="3">
        <v>4.3188509378395898E-2</v>
      </c>
      <c r="AO1229" s="3">
        <v>5.1935065091514099E-3</v>
      </c>
      <c r="AP1229" s="3">
        <v>1.7449084393934501E-3</v>
      </c>
      <c r="AQ1229" s="3">
        <v>5.6053874914618898E-2</v>
      </c>
      <c r="AR1229" s="3">
        <v>7.9684636585422505E-3</v>
      </c>
      <c r="AS1229" s="3">
        <v>2.06214050485684E-3</v>
      </c>
      <c r="AT1229" s="3">
        <v>4.7505621580812597E-2</v>
      </c>
      <c r="AU1229" s="3">
        <v>1.45068315382433E-2</v>
      </c>
      <c r="AV1229" s="3">
        <v>2.6512502760321398E-3</v>
      </c>
      <c r="AW1229" s="3">
        <v>8.5250550560925994E-2</v>
      </c>
    </row>
    <row r="1230" spans="1:49" x14ac:dyDescent="0.3">
      <c r="A1230" s="1">
        <v>40973</v>
      </c>
      <c r="B1230" s="3">
        <v>2.19555782486602E-3</v>
      </c>
      <c r="C1230" s="3">
        <v>3.5714285714285803E-2</v>
      </c>
      <c r="D1230" s="3">
        <v>5.0251256281406099E-3</v>
      </c>
      <c r="E1230" s="3">
        <v>6.4308681672025003E-3</v>
      </c>
      <c r="F1230" s="3">
        <v>5.7067971391755402E-4</v>
      </c>
      <c r="G1230" s="3">
        <v>1.5339827566902501E-3</v>
      </c>
      <c r="H1230" s="3">
        <v>-4.7355958958169497E-3</v>
      </c>
      <c r="I1230" s="3">
        <v>5.9210526315789302E-3</v>
      </c>
      <c r="J1230" s="3">
        <v>7.3505211190345504E-2</v>
      </c>
      <c r="K1230" s="3">
        <v>3.3877038895859503E-2</v>
      </c>
      <c r="L1230" s="3">
        <v>4.0293040293040101E-2</v>
      </c>
      <c r="M1230" s="3">
        <v>6.7001675041875597E-3</v>
      </c>
      <c r="N1230" s="3">
        <v>7.1942446043165003E-3</v>
      </c>
      <c r="O1230" s="3">
        <v>6.3636363636363404E-3</v>
      </c>
      <c r="P1230" s="3">
        <v>2.7285129604364099E-3</v>
      </c>
      <c r="Q1230" s="3">
        <v>-7.2289156626507102E-3</v>
      </c>
      <c r="R1230" s="3">
        <v>0</v>
      </c>
      <c r="S1230" s="3">
        <v>3.3670033670032398E-3</v>
      </c>
      <c r="T1230" s="3">
        <v>-8.0000000000000002E-3</v>
      </c>
      <c r="U1230" s="3">
        <v>0</v>
      </c>
      <c r="V1230" s="3">
        <v>-1.32275132275128E-3</v>
      </c>
      <c r="W1230" s="3">
        <v>-3.7926109800859799E-3</v>
      </c>
      <c r="X1230" s="3">
        <v>-1.8094562835404501E-3</v>
      </c>
      <c r="Y1230" s="3">
        <v>4.3955944551204898E-2</v>
      </c>
      <c r="Z1230" s="3">
        <v>-3.70670553604068E-4</v>
      </c>
      <c r="AA1230" s="4">
        <v>9.2318842803940006E-5</v>
      </c>
      <c r="AB1230" s="3">
        <v>-8.5288037820330199E-4</v>
      </c>
      <c r="AC1230" s="3">
        <v>1.4991456820534401E-3</v>
      </c>
      <c r="AD1230" s="4">
        <v>-6.2992680243461897E-5</v>
      </c>
      <c r="AE1230" s="3">
        <v>1.71314117302892E-3</v>
      </c>
      <c r="AF1230" s="3">
        <v>1.57290987150493E-3</v>
      </c>
      <c r="AG1230" s="3">
        <v>2.3008015889265399E-4</v>
      </c>
      <c r="AH1230" s="3">
        <v>-5.4640181307548099E-3</v>
      </c>
      <c r="AI1230" s="3">
        <v>3.1135993655344399E-4</v>
      </c>
      <c r="AJ1230" s="3">
        <v>3.0232991972215098E-4</v>
      </c>
      <c r="AK1230" s="3">
        <v>3.1520962420815298E-3</v>
      </c>
      <c r="AL1230" s="3">
        <v>4.9089829702871996E-3</v>
      </c>
      <c r="AM1230" s="3">
        <v>1.9857656593790201E-3</v>
      </c>
      <c r="AN1230" s="3">
        <v>4.1250372173878398E-2</v>
      </c>
      <c r="AO1230" s="3">
        <v>5.3314655513514199E-3</v>
      </c>
      <c r="AP1230" s="3">
        <v>1.7798801526547499E-3</v>
      </c>
      <c r="AQ1230" s="3">
        <v>5.6497072311863697E-2</v>
      </c>
      <c r="AR1230" s="3">
        <v>7.9859809530532493E-3</v>
      </c>
      <c r="AS1230" s="3">
        <v>2.07332729965905E-3</v>
      </c>
      <c r="AT1230" s="3">
        <v>4.79150726697571E-2</v>
      </c>
      <c r="AU1230" s="3">
        <v>1.4500984785136201E-2</v>
      </c>
      <c r="AV1230" s="3">
        <v>2.6454601020379199E-3</v>
      </c>
      <c r="AW1230" s="3">
        <v>8.52786039907905E-2</v>
      </c>
    </row>
    <row r="1231" spans="1:49" x14ac:dyDescent="0.3">
      <c r="A1231" s="1">
        <v>40974</v>
      </c>
      <c r="B1231" s="3">
        <v>0</v>
      </c>
      <c r="C1231" s="3">
        <v>-4.5977011494252901E-2</v>
      </c>
      <c r="D1231" s="3">
        <v>-0.02</v>
      </c>
      <c r="E1231" s="3">
        <v>-1.5974440894568599E-2</v>
      </c>
      <c r="F1231" s="3">
        <v>5.8698382942698997E-3</v>
      </c>
      <c r="G1231" s="3">
        <v>5.5085947290269797E-3</v>
      </c>
      <c r="H1231" s="3">
        <v>9.4766058683584495E-2</v>
      </c>
      <c r="I1231" s="3">
        <v>0.180510137344669</v>
      </c>
      <c r="J1231" s="3">
        <v>9.4532447623914204E-2</v>
      </c>
      <c r="K1231" s="3">
        <v>0.17172330097087299</v>
      </c>
      <c r="L1231" s="3">
        <v>-1.23239436619717E-2</v>
      </c>
      <c r="M1231" s="3">
        <v>3.9933444259567297E-2</v>
      </c>
      <c r="N1231" s="3">
        <v>4.2857142857142698E-2</v>
      </c>
      <c r="O1231" s="3">
        <v>3.6133694670280103E-2</v>
      </c>
      <c r="P1231" s="3">
        <v>2.3129251700680201E-2</v>
      </c>
      <c r="Q1231" s="3">
        <v>1.6990291262136002E-2</v>
      </c>
      <c r="R1231" s="3">
        <v>2.2471910112359599E-2</v>
      </c>
      <c r="S1231" s="3">
        <v>4.3624161073825399E-2</v>
      </c>
      <c r="T1231" s="3">
        <v>2.4193548387096701E-2</v>
      </c>
      <c r="U1231" s="3">
        <v>1.3698630136986301E-2</v>
      </c>
      <c r="V1231" s="3">
        <v>1.7218543046357601E-2</v>
      </c>
      <c r="W1231" s="3">
        <v>-1.53871602274879E-2</v>
      </c>
      <c r="X1231" s="3">
        <v>1.8127363507207601E-3</v>
      </c>
      <c r="Y1231" s="3">
        <v>0.156232782347313</v>
      </c>
      <c r="Z1231" s="3">
        <v>-4.1447307704695503E-3</v>
      </c>
      <c r="AA1231" s="3">
        <v>4.54866112948093E-4</v>
      </c>
      <c r="AB1231" s="3">
        <v>3.2922553967368498E-2</v>
      </c>
      <c r="AC1231" s="4">
        <v>6.5040759722404304E-5</v>
      </c>
      <c r="AD1231" s="3">
        <v>1.9538846400666299E-4</v>
      </c>
      <c r="AE1231" s="3">
        <v>1.14834272310185E-2</v>
      </c>
      <c r="AF1231" s="3">
        <v>1.33281153773368E-3</v>
      </c>
      <c r="AG1231" s="3">
        <v>2.0087220542831401E-4</v>
      </c>
      <c r="AH1231" s="3">
        <v>-3.0478335884571101E-3</v>
      </c>
      <c r="AI1231" s="3">
        <v>2.8313560499100597E-4</v>
      </c>
      <c r="AJ1231" s="3">
        <v>3.1328796291400199E-4</v>
      </c>
      <c r="AK1231" s="3">
        <v>3.4389507044389899E-3</v>
      </c>
      <c r="AL1231" s="3">
        <v>7.6781817891061303E-3</v>
      </c>
      <c r="AM1231" s="3">
        <v>2.1252748077155298E-3</v>
      </c>
      <c r="AN1231" s="3">
        <v>8.0061443187617098E-2</v>
      </c>
      <c r="AO1231" s="3">
        <v>5.6365674106485198E-3</v>
      </c>
      <c r="AP1231" s="3">
        <v>1.6259058530651801E-3</v>
      </c>
      <c r="AQ1231" s="3">
        <v>6.4476355123945298E-2</v>
      </c>
      <c r="AR1231" s="3">
        <v>8.2645320655542597E-3</v>
      </c>
      <c r="AS1231" s="3">
        <v>2.0369740581726299E-3</v>
      </c>
      <c r="AT1231" s="3">
        <v>5.2059396514615303E-2</v>
      </c>
      <c r="AU1231" s="3">
        <v>1.4524665390733001E-2</v>
      </c>
      <c r="AV1231" s="3">
        <v>2.64597662145067E-3</v>
      </c>
      <c r="AW1231" s="3">
        <v>8.56721237138693E-2</v>
      </c>
    </row>
    <row r="1232" spans="1:49" x14ac:dyDescent="0.3">
      <c r="A1232" s="1">
        <v>40975</v>
      </c>
      <c r="B1232" s="3">
        <v>0</v>
      </c>
      <c r="C1232" s="3">
        <v>2.40963855421687E-2</v>
      </c>
      <c r="D1232" s="3">
        <v>1.0204081632652901E-2</v>
      </c>
      <c r="E1232" s="3">
        <v>1.2987012987013101E-2</v>
      </c>
      <c r="F1232" s="3">
        <v>-1.4155151942439801E-3</v>
      </c>
      <c r="G1232" s="3">
        <v>-1.39083042481991E-3</v>
      </c>
      <c r="H1232" s="3">
        <v>-6.4107207533502297E-2</v>
      </c>
      <c r="I1232" s="3">
        <v>-5.9279778393351801E-2</v>
      </c>
      <c r="J1232" s="3">
        <v>-4.66853408029878E-2</v>
      </c>
      <c r="K1232" s="3">
        <v>-8.1822889694458695E-2</v>
      </c>
      <c r="L1232" s="3">
        <v>-3.03030303030302E-2</v>
      </c>
      <c r="M1232" s="3">
        <v>-1.12E-2</v>
      </c>
      <c r="N1232" s="3">
        <v>-9.1324200913242004E-3</v>
      </c>
      <c r="O1232" s="3">
        <v>-9.5902353966871301E-3</v>
      </c>
      <c r="P1232" s="3">
        <v>1.1968085106382999E-2</v>
      </c>
      <c r="Q1232" s="3">
        <v>-2.38663484486889E-3</v>
      </c>
      <c r="R1232" s="3">
        <v>-5.4945054945054698E-3</v>
      </c>
      <c r="S1232" s="3">
        <v>-1.2861736334405099E-2</v>
      </c>
      <c r="T1232" s="3">
        <v>-7.8740157480314803E-3</v>
      </c>
      <c r="U1232" s="3">
        <v>0</v>
      </c>
      <c r="V1232" s="3">
        <v>-1.30208333333325E-3</v>
      </c>
      <c r="W1232" s="3">
        <v>7.2498442888468901E-3</v>
      </c>
      <c r="X1232" s="3">
        <v>-1.8094562835404501E-3</v>
      </c>
      <c r="Y1232" s="3">
        <v>-8.6248254529313007E-2</v>
      </c>
      <c r="Z1232" s="3">
        <v>-1.7796414436137499E-3</v>
      </c>
      <c r="AA1232" s="3">
        <v>-1.79107366173325E-4</v>
      </c>
      <c r="AB1232" s="3">
        <v>1.04390361944472E-2</v>
      </c>
      <c r="AC1232" s="3">
        <v>4.2948876314962098E-4</v>
      </c>
      <c r="AD1232" s="4">
        <v>2.2881718917379E-5</v>
      </c>
      <c r="AE1232" s="3">
        <v>5.53843980372817E-3</v>
      </c>
      <c r="AF1232" s="3">
        <v>1.28369468547769E-3</v>
      </c>
      <c r="AG1232" s="3">
        <v>1.7215067711814799E-4</v>
      </c>
      <c r="AH1232" s="3">
        <v>-4.6014232745428896E-3</v>
      </c>
      <c r="AI1232" s="3">
        <v>2.7584524027498999E-4</v>
      </c>
      <c r="AJ1232" s="3">
        <v>3.13637117347554E-4</v>
      </c>
      <c r="AK1232" s="3">
        <v>3.2580381251538599E-3</v>
      </c>
      <c r="AL1232" s="3">
        <v>9.1855913690204703E-3</v>
      </c>
      <c r="AM1232" s="3">
        <v>2.2563634648425802E-3</v>
      </c>
      <c r="AN1232" s="3">
        <v>9.6524441860939503E-2</v>
      </c>
      <c r="AO1232" s="3">
        <v>5.8482065017362297E-3</v>
      </c>
      <c r="AP1232" s="3">
        <v>1.63781260215871E-3</v>
      </c>
      <c r="AQ1232" s="3">
        <v>6.75344989344768E-2</v>
      </c>
      <c r="AR1232" s="3">
        <v>8.2191833611882006E-3</v>
      </c>
      <c r="AS1232" s="3">
        <v>2.05254926501013E-3</v>
      </c>
      <c r="AT1232" s="3">
        <v>5.3065097133698398E-2</v>
      </c>
      <c r="AU1232" s="3">
        <v>1.45206893756059E-2</v>
      </c>
      <c r="AV1232" s="3">
        <v>2.6456895280097801E-3</v>
      </c>
      <c r="AW1232" s="3">
        <v>8.5813633168204603E-2</v>
      </c>
    </row>
    <row r="1233" spans="1:49" x14ac:dyDescent="0.3">
      <c r="A1233" s="1">
        <v>40976</v>
      </c>
      <c r="B1233" s="3">
        <v>0</v>
      </c>
      <c r="C1233" s="3">
        <v>4.7058823529411799E-2</v>
      </c>
      <c r="D1233" s="3">
        <v>2.5252525252524999E-2</v>
      </c>
      <c r="E1233" s="3">
        <v>1.92307692307691E-2</v>
      </c>
      <c r="F1233" s="3">
        <v>-5.2801315722861199E-3</v>
      </c>
      <c r="G1233" s="3">
        <v>-4.2198021986697897E-3</v>
      </c>
      <c r="H1233" s="3">
        <v>-3.7925696594427197E-2</v>
      </c>
      <c r="I1233" s="3">
        <v>-5.0058892815076597E-2</v>
      </c>
      <c r="J1233" s="3">
        <v>-6.7091087169441704E-2</v>
      </c>
      <c r="K1233" s="3">
        <v>-7.5014100394811101E-2</v>
      </c>
      <c r="L1233" s="3">
        <v>2.75735294117644E-2</v>
      </c>
      <c r="M1233" s="3">
        <v>-1.13268608414238E-2</v>
      </c>
      <c r="N1233" s="3">
        <v>-1.6129032258064599E-2</v>
      </c>
      <c r="O1233" s="3">
        <v>-1.23239436619717E-2</v>
      </c>
      <c r="P1233" s="3">
        <v>-1.44546649145861E-2</v>
      </c>
      <c r="Q1233" s="3">
        <v>-1.1961722488038199E-2</v>
      </c>
      <c r="R1233" s="3">
        <v>-5.5248618784530202E-3</v>
      </c>
      <c r="S1233" s="3">
        <v>-9.7719869706839307E-3</v>
      </c>
      <c r="T1233" s="3">
        <v>-7.9365079365078996E-3</v>
      </c>
      <c r="U1233" s="3">
        <v>0</v>
      </c>
      <c r="V1233" s="3">
        <v>-1.5645371577574899E-2</v>
      </c>
      <c r="W1233" s="3">
        <v>9.9169206301490398E-3</v>
      </c>
      <c r="X1233" s="3">
        <v>-1.81348856806939E-3</v>
      </c>
      <c r="Y1233" s="3">
        <v>-5.8730936015103499E-2</v>
      </c>
      <c r="Z1233" s="3">
        <v>-1.0484442636829699E-3</v>
      </c>
      <c r="AA1233" s="3">
        <v>-1.7952163765646499E-4</v>
      </c>
      <c r="AB1233" s="3">
        <v>1.1389539788174601E-2</v>
      </c>
      <c r="AC1233" s="3">
        <v>8.0567754409865901E-4</v>
      </c>
      <c r="AD1233" s="4">
        <v>6.5816752804254394E-5</v>
      </c>
      <c r="AE1233" s="3">
        <v>3.0366679925572398E-3</v>
      </c>
      <c r="AF1233" s="3">
        <v>1.4233526587498701E-3</v>
      </c>
      <c r="AG1233" s="3">
        <v>1.5781984286547001E-4</v>
      </c>
      <c r="AH1233" s="3">
        <v>-5.6990037030970704E-3</v>
      </c>
      <c r="AI1233" s="3">
        <v>3.2007094073694601E-4</v>
      </c>
      <c r="AJ1233" s="3">
        <v>2.9512150017710798E-4</v>
      </c>
      <c r="AK1233" s="3">
        <v>2.9448930783619902E-3</v>
      </c>
      <c r="AL1233" s="3">
        <v>1.0086944628436E-2</v>
      </c>
      <c r="AM1233" s="3">
        <v>2.2567382418285098E-3</v>
      </c>
      <c r="AN1233" s="3">
        <v>9.5633812956219796E-2</v>
      </c>
      <c r="AO1233" s="3">
        <v>6.1989911204719398E-3</v>
      </c>
      <c r="AP1233" s="3">
        <v>1.5729823523876901E-3</v>
      </c>
      <c r="AQ1233" s="3">
        <v>6.8949127524480999E-2</v>
      </c>
      <c r="AR1233" s="3">
        <v>8.2907692298268901E-3</v>
      </c>
      <c r="AS1233" s="3">
        <v>2.06335462116842E-3</v>
      </c>
      <c r="AT1233" s="3">
        <v>5.3463078649112199E-2</v>
      </c>
      <c r="AU1233" s="3">
        <v>1.4533057718988499E-2</v>
      </c>
      <c r="AV1233" s="3">
        <v>2.6441777416794801E-3</v>
      </c>
      <c r="AW1233" s="3">
        <v>8.5895572737206605E-2</v>
      </c>
    </row>
    <row r="1234" spans="1:49" x14ac:dyDescent="0.3">
      <c r="A1234" s="1">
        <v>40977</v>
      </c>
      <c r="B1234" s="3">
        <v>0</v>
      </c>
      <c r="C1234" s="3">
        <v>1.1235955056179799E-2</v>
      </c>
      <c r="D1234" s="3">
        <v>4.9261083743843397E-3</v>
      </c>
      <c r="E1234" s="3">
        <v>3.1446540880502001E-3</v>
      </c>
      <c r="F1234" s="3">
        <v>7.2531547715661802E-3</v>
      </c>
      <c r="G1234" s="3">
        <v>1.6466895441313799E-3</v>
      </c>
      <c r="H1234" s="3">
        <v>-3.9018503620273398E-2</v>
      </c>
      <c r="I1234" s="3">
        <v>-4.7117172969621798E-2</v>
      </c>
      <c r="J1234" s="3">
        <v>-4.9343832020997402E-2</v>
      </c>
      <c r="K1234" s="3">
        <v>-2.7439024390243798E-2</v>
      </c>
      <c r="L1234" s="3">
        <v>-7.3345259391771001E-2</v>
      </c>
      <c r="M1234" s="3">
        <v>-3.2733224222586399E-3</v>
      </c>
      <c r="N1234" s="3">
        <v>-7.0257611241216697E-3</v>
      </c>
      <c r="O1234" s="3">
        <v>-6.2388591800356299E-3</v>
      </c>
      <c r="P1234" s="3">
        <v>-1.0666666666666699E-2</v>
      </c>
      <c r="Q1234" s="3">
        <v>-1.21065375302662E-2</v>
      </c>
      <c r="R1234" s="3">
        <v>-5.5555555555555297E-3</v>
      </c>
      <c r="S1234" s="3">
        <v>-1.64473684210519E-3</v>
      </c>
      <c r="T1234" s="3">
        <v>-8.0000000000000002E-3</v>
      </c>
      <c r="U1234" s="3">
        <v>-2.7027027027027001E-2</v>
      </c>
      <c r="V1234" s="3">
        <v>-7.9470198675496394E-3</v>
      </c>
      <c r="W1234" s="3">
        <v>3.6427398873253298E-3</v>
      </c>
      <c r="X1234" s="3">
        <v>0</v>
      </c>
      <c r="Y1234" s="3">
        <v>-4.67966638933075E-2</v>
      </c>
      <c r="Z1234" s="3">
        <v>3.2594671974945901E-4</v>
      </c>
      <c r="AA1234" s="3">
        <v>-7.2393295688590801E-4</v>
      </c>
      <c r="AB1234" s="3">
        <v>1.68257449215882E-3</v>
      </c>
      <c r="AC1234" s="3">
        <v>8.6029390217588005E-4</v>
      </c>
      <c r="AD1234" s="4">
        <v>6.5816752804254394E-5</v>
      </c>
      <c r="AE1234" s="3">
        <v>-5.6770637037640204E-4</v>
      </c>
      <c r="AF1234" s="3">
        <v>1.44433996396015E-3</v>
      </c>
      <c r="AG1234" s="3">
        <v>1.28903077676534E-4</v>
      </c>
      <c r="AH1234" s="3">
        <v>-6.7465161520763204E-3</v>
      </c>
      <c r="AI1234" s="3">
        <v>4.0933841043172499E-4</v>
      </c>
      <c r="AJ1234" s="3">
        <v>2.76315746787344E-4</v>
      </c>
      <c r="AK1234" s="3">
        <v>2.4334105669976498E-3</v>
      </c>
      <c r="AL1234" s="3">
        <v>1.0183227662141201E-2</v>
      </c>
      <c r="AM1234" s="3">
        <v>1.6203875553014199E-3</v>
      </c>
      <c r="AN1234" s="3">
        <v>9.9253040334880693E-2</v>
      </c>
      <c r="AO1234" s="3">
        <v>6.2196446741646302E-3</v>
      </c>
      <c r="AP1234" s="3">
        <v>1.5729823523876901E-3</v>
      </c>
      <c r="AQ1234" s="3">
        <v>6.9505941950664896E-2</v>
      </c>
      <c r="AR1234" s="3">
        <v>8.2947495635027693E-3</v>
      </c>
      <c r="AS1234" s="3">
        <v>2.05239571158568E-3</v>
      </c>
      <c r="AT1234" s="3">
        <v>5.3613723728002501E-2</v>
      </c>
      <c r="AU1234" s="3">
        <v>1.44838266370588E-2</v>
      </c>
      <c r="AV1234" s="3">
        <v>2.6292562795024199E-3</v>
      </c>
      <c r="AW1234" s="3">
        <v>8.5806083010076306E-2</v>
      </c>
    </row>
    <row r="1235" spans="1:49" x14ac:dyDescent="0.3">
      <c r="A1235" s="1">
        <v>40980</v>
      </c>
      <c r="B1235" s="3">
        <v>9.8838394130851205E-4</v>
      </c>
      <c r="C1235" s="3">
        <v>2.2222222222222102E-2</v>
      </c>
      <c r="D1235" s="3">
        <v>0</v>
      </c>
      <c r="E1235" s="3">
        <v>-6.2695924764890601E-3</v>
      </c>
      <c r="F1235" s="4">
        <v>-2.1849953637076401E-5</v>
      </c>
      <c r="G1235" s="3">
        <v>2.5420839202283602E-3</v>
      </c>
      <c r="H1235" s="3">
        <v>-6.2369192130598598E-2</v>
      </c>
      <c r="I1235" s="3">
        <v>-4.3591411841249102E-2</v>
      </c>
      <c r="J1235" s="3">
        <v>-7.7305356156819299E-2</v>
      </c>
      <c r="K1235" s="3">
        <v>-0.13291536050156699</v>
      </c>
      <c r="L1235" s="3">
        <v>-1.5444015444015399E-2</v>
      </c>
      <c r="M1235" s="3">
        <v>-4.9261083743842296E-3</v>
      </c>
      <c r="N1235" s="3">
        <v>-2.3584905660376499E-3</v>
      </c>
      <c r="O1235" s="3">
        <v>-5.3811659192825002E-3</v>
      </c>
      <c r="P1235" s="3">
        <v>-6.7385444743934802E-3</v>
      </c>
      <c r="Q1235" s="3">
        <v>-2.4509803921568501E-3</v>
      </c>
      <c r="R1235" s="3">
        <v>-5.5865921787709898E-3</v>
      </c>
      <c r="S1235" s="3">
        <v>-4.9423393739703699E-3</v>
      </c>
      <c r="T1235" s="3">
        <v>0</v>
      </c>
      <c r="U1235" s="3">
        <v>-1.38888888888889E-2</v>
      </c>
      <c r="V1235" s="3">
        <v>-1.3351134846462101E-3</v>
      </c>
      <c r="W1235" s="3">
        <v>1.57848568941965E-4</v>
      </c>
      <c r="X1235" s="3">
        <v>0</v>
      </c>
      <c r="Y1235" s="3">
        <v>-8.5914682325578501E-2</v>
      </c>
      <c r="Z1235" s="3">
        <v>1.11603862955504E-3</v>
      </c>
      <c r="AA1235" s="3">
        <v>-3.62041700177817E-4</v>
      </c>
      <c r="AB1235" s="3">
        <v>-2.4291550883197802E-2</v>
      </c>
      <c r="AC1235" s="3">
        <v>7.9515220568879405E-4</v>
      </c>
      <c r="AD1235" s="3">
        <v>1.09014185167357E-4</v>
      </c>
      <c r="AE1235" s="3">
        <v>-5.8913112275615501E-3</v>
      </c>
      <c r="AF1235" s="3">
        <v>1.78164706140019E-3</v>
      </c>
      <c r="AG1235" s="3">
        <v>1.0004061850461499E-4</v>
      </c>
      <c r="AH1235" s="3">
        <v>-9.1732406267824498E-3</v>
      </c>
      <c r="AI1235" s="3">
        <v>3.8079127573674399E-4</v>
      </c>
      <c r="AJ1235" s="3">
        <v>2.80059889428082E-4</v>
      </c>
      <c r="AK1235" s="3">
        <v>2.4189351558114602E-3</v>
      </c>
      <c r="AL1235" s="3">
        <v>9.9339948636956305E-3</v>
      </c>
      <c r="AM1235" s="3">
        <v>1.51604047954272E-3</v>
      </c>
      <c r="AN1235" s="3">
        <v>0.102368976872438</v>
      </c>
      <c r="AO1235" s="3">
        <v>6.2194894648979499E-3</v>
      </c>
      <c r="AP1235" s="3">
        <v>1.5573046973650501E-3</v>
      </c>
      <c r="AQ1235" s="3">
        <v>7.1627834806748697E-2</v>
      </c>
      <c r="AR1235" s="3">
        <v>7.7795804224044598E-3</v>
      </c>
      <c r="AS1235" s="3">
        <v>2.0410082112473E-3</v>
      </c>
      <c r="AT1235" s="3">
        <v>5.3683265512913601E-2</v>
      </c>
      <c r="AU1235" s="3">
        <v>1.44771768281274E-2</v>
      </c>
      <c r="AV1235" s="3">
        <v>2.6281838541977699E-3</v>
      </c>
      <c r="AW1235" s="3">
        <v>8.5820735242208304E-2</v>
      </c>
    </row>
    <row r="1236" spans="1:49" x14ac:dyDescent="0.3">
      <c r="A1236" s="1">
        <v>40981</v>
      </c>
      <c r="B1236" s="3">
        <v>0</v>
      </c>
      <c r="C1236" s="3">
        <v>7.6086956521738996E-2</v>
      </c>
      <c r="D1236" s="3">
        <v>4.9019607843137303E-2</v>
      </c>
      <c r="E1236" s="3">
        <v>2.8391167192429002E-2</v>
      </c>
      <c r="F1236" s="3">
        <v>2.2260126650563899E-4</v>
      </c>
      <c r="G1236" s="3">
        <v>-1.1924078642234701E-3</v>
      </c>
      <c r="H1236" s="3">
        <v>-2.0089285714285698E-2</v>
      </c>
      <c r="I1236" s="3">
        <v>-2.7210884353741E-3</v>
      </c>
      <c r="J1236" s="3">
        <v>-1.61579892280071E-2</v>
      </c>
      <c r="K1236" s="3">
        <v>-1.4461315979754001E-2</v>
      </c>
      <c r="L1236" s="3">
        <v>6.0784313725490202E-2</v>
      </c>
      <c r="M1236" s="3">
        <v>-1.48514851485148E-2</v>
      </c>
      <c r="N1236" s="3">
        <v>-1.6548463356973998E-2</v>
      </c>
      <c r="O1236" s="3">
        <v>-1.17222723174029E-2</v>
      </c>
      <c r="P1236" s="3">
        <v>-1.3568521031207601E-2</v>
      </c>
      <c r="Q1236" s="3">
        <v>-1.7199017199017199E-2</v>
      </c>
      <c r="R1236" s="3">
        <v>-5.6179775280898996E-3</v>
      </c>
      <c r="S1236" s="3">
        <v>-1.6556291390728398E-2</v>
      </c>
      <c r="T1236" s="3">
        <v>-8.0645161290322492E-3</v>
      </c>
      <c r="U1236" s="3">
        <v>-1.4084507042253501E-2</v>
      </c>
      <c r="V1236" s="3">
        <v>-1.4705882352941201E-2</v>
      </c>
      <c r="W1236" s="3">
        <v>1.84601617218225E-2</v>
      </c>
      <c r="X1236" s="3">
        <v>-3.6328129836057299E-3</v>
      </c>
      <c r="Y1236" s="3">
        <v>-5.3708448474971797E-2</v>
      </c>
      <c r="Z1236" s="3">
        <v>7.8855030194171505E-3</v>
      </c>
      <c r="AA1236" s="3">
        <v>-1.4511515670431101E-3</v>
      </c>
      <c r="AB1236" s="3">
        <v>-6.6279797047654895E-2</v>
      </c>
      <c r="AC1236" s="3">
        <v>2.0025926826794998E-3</v>
      </c>
      <c r="AD1236" s="3">
        <v>-1.50475908167545E-4</v>
      </c>
      <c r="AE1236" s="3">
        <v>-1.39699101262962E-2</v>
      </c>
      <c r="AF1236" s="3">
        <v>1.80773099321486E-3</v>
      </c>
      <c r="AG1236" s="4">
        <v>9.9998785361100399E-5</v>
      </c>
      <c r="AH1236" s="3">
        <v>-7.8412047752635192E-3</v>
      </c>
      <c r="AI1236" s="3">
        <v>4.7806929513752398E-4</v>
      </c>
      <c r="AJ1236" s="3">
        <v>2.6189628622466502E-4</v>
      </c>
      <c r="AK1236" s="3">
        <v>1.9983032219541398E-3</v>
      </c>
      <c r="AL1236" s="3">
        <v>6.96548290688246E-3</v>
      </c>
      <c r="AM1236" s="3">
        <v>1.51912792826659E-3</v>
      </c>
      <c r="AN1236" s="3">
        <v>1.8566667709963298E-2</v>
      </c>
      <c r="AO1236" s="3">
        <v>7.0566358919476498E-3</v>
      </c>
      <c r="AP1236" s="3">
        <v>1.7055168670664499E-3</v>
      </c>
      <c r="AQ1236" s="3">
        <v>6.6589596417905003E-2</v>
      </c>
      <c r="AR1236" s="3">
        <v>7.8333735721250394E-3</v>
      </c>
      <c r="AS1236" s="3">
        <v>2.0410859256521198E-3</v>
      </c>
      <c r="AT1236" s="3">
        <v>5.1438763360369198E-2</v>
      </c>
      <c r="AU1236" s="3">
        <v>1.4516074973605001E-2</v>
      </c>
      <c r="AV1236" s="3">
        <v>2.6393671602519902E-3</v>
      </c>
      <c r="AW1236" s="3">
        <v>8.5835090236933795E-2</v>
      </c>
    </row>
    <row r="1237" spans="1:49" x14ac:dyDescent="0.3">
      <c r="A1237" s="1">
        <v>40982</v>
      </c>
      <c r="B1237" s="3">
        <v>0</v>
      </c>
      <c r="C1237" s="3">
        <v>0.14141414141414099</v>
      </c>
      <c r="D1237" s="3">
        <v>7.0093457943925103E-2</v>
      </c>
      <c r="E1237" s="3">
        <v>5.2147239263803803E-2</v>
      </c>
      <c r="F1237" s="3">
        <v>6.2410057699606699E-3</v>
      </c>
      <c r="G1237" s="3">
        <v>4.1986786779482001E-3</v>
      </c>
      <c r="H1237" s="3">
        <v>2.1867881548975E-2</v>
      </c>
      <c r="I1237" s="3">
        <v>5.8663028649386099E-2</v>
      </c>
      <c r="J1237" s="3">
        <v>6.9951338199513297E-2</v>
      </c>
      <c r="K1237" s="3">
        <v>4.4020542920029299E-2</v>
      </c>
      <c r="L1237" s="3">
        <v>0.20887245841035099</v>
      </c>
      <c r="M1237" s="3">
        <v>-2.3450586264656501E-2</v>
      </c>
      <c r="N1237" s="3">
        <v>-2.64423076923078E-2</v>
      </c>
      <c r="O1237" s="3">
        <v>-2.0072992700729899E-2</v>
      </c>
      <c r="P1237" s="3">
        <v>-2.47592847317743E-2</v>
      </c>
      <c r="Q1237" s="3">
        <v>-2.2499999999999899E-2</v>
      </c>
      <c r="R1237" s="3">
        <v>-2.2598870056497099E-2</v>
      </c>
      <c r="S1237" s="3">
        <v>-2.5252525252525301E-2</v>
      </c>
      <c r="T1237" s="3">
        <v>-1.62601626016259E-2</v>
      </c>
      <c r="U1237" s="3">
        <v>0</v>
      </c>
      <c r="V1237" s="3">
        <v>-1.7639077340569902E-2</v>
      </c>
      <c r="W1237" s="3">
        <v>-1.16204754808668E-3</v>
      </c>
      <c r="X1237" s="3">
        <v>-5.4695738611807397E-3</v>
      </c>
      <c r="Y1237" s="3">
        <v>3.4459474480352102E-2</v>
      </c>
      <c r="Z1237" s="3">
        <v>6.2031246520304296E-3</v>
      </c>
      <c r="AA1237" s="3">
        <v>-2.1831750825711698E-3</v>
      </c>
      <c r="AB1237" s="3">
        <v>-4.2138251245721799E-2</v>
      </c>
      <c r="AC1237" s="3">
        <v>1.61274389417966E-3</v>
      </c>
      <c r="AD1237" s="3">
        <v>-4.1093180631900902E-4</v>
      </c>
      <c r="AE1237" s="3">
        <v>-8.3206456049330999E-3</v>
      </c>
      <c r="AF1237" s="3">
        <v>2.0258238128405301E-3</v>
      </c>
      <c r="AG1237" s="4">
        <v>-1.5736612544989899E-5</v>
      </c>
      <c r="AH1237" s="3">
        <v>-6.8670179551305896E-3</v>
      </c>
      <c r="AI1237" s="3">
        <v>5.1782522802019699E-4</v>
      </c>
      <c r="AJ1237" s="3">
        <v>2.36447943011902E-4</v>
      </c>
      <c r="AK1237" s="3">
        <v>1.5359590101986799E-3</v>
      </c>
      <c r="AL1237" s="3">
        <v>8.0835316059693595E-3</v>
      </c>
      <c r="AM1237" s="3">
        <v>2.3754495352188601E-3</v>
      </c>
      <c r="AN1237" s="3">
        <v>4.5316870381435601E-2</v>
      </c>
      <c r="AO1237" s="3">
        <v>6.9911486572778901E-3</v>
      </c>
      <c r="AP1237" s="3">
        <v>2.0618114964668101E-3</v>
      </c>
      <c r="AQ1237" s="3">
        <v>6.5356686111806103E-2</v>
      </c>
      <c r="AR1237" s="3">
        <v>7.5466713338825696E-3</v>
      </c>
      <c r="AS1237" s="3">
        <v>2.1459105696623E-3</v>
      </c>
      <c r="AT1237" s="3">
        <v>5.1652444354740402E-2</v>
      </c>
      <c r="AU1237" s="3">
        <v>1.44977252026561E-2</v>
      </c>
      <c r="AV1237" s="3">
        <v>2.6635753925785001E-3</v>
      </c>
      <c r="AW1237" s="3">
        <v>8.5341838301495304E-2</v>
      </c>
    </row>
    <row r="1238" spans="1:49" x14ac:dyDescent="0.3">
      <c r="A1238" s="1">
        <v>40983</v>
      </c>
      <c r="B1238" s="3">
        <v>0</v>
      </c>
      <c r="C1238" s="3">
        <v>-1.7699115044247499E-2</v>
      </c>
      <c r="D1238" s="3">
        <v>0</v>
      </c>
      <c r="E1238" s="3">
        <v>-5.8309037900874296E-3</v>
      </c>
      <c r="F1238" s="3">
        <v>-2.5075137214460798E-3</v>
      </c>
      <c r="G1238" s="3">
        <v>-1.62885187136307E-3</v>
      </c>
      <c r="H1238" s="3">
        <v>-2.8533214444939801E-2</v>
      </c>
      <c r="I1238" s="3">
        <v>-5.9922680412371102E-2</v>
      </c>
      <c r="J1238" s="3">
        <v>-1.9329164297896499E-2</v>
      </c>
      <c r="K1238" s="3">
        <v>-4.8489107519325399E-2</v>
      </c>
      <c r="L1238" s="3">
        <v>-7.64525993883792E-2</v>
      </c>
      <c r="M1238" s="3">
        <v>6.8610634648369404E-3</v>
      </c>
      <c r="N1238" s="3">
        <v>9.8765432098766297E-3</v>
      </c>
      <c r="O1238" s="3">
        <v>9.3109869646190702E-4</v>
      </c>
      <c r="P1238" s="3">
        <v>-7.0521861777150798E-3</v>
      </c>
      <c r="Q1238" s="3">
        <v>2.5575447570331802E-3</v>
      </c>
      <c r="R1238" s="3">
        <v>-5.7803468208093003E-3</v>
      </c>
      <c r="S1238" s="3">
        <v>1.03626943005181E-2</v>
      </c>
      <c r="T1238" s="3">
        <v>-8.2644628099173192E-3</v>
      </c>
      <c r="U1238" s="3">
        <v>-4.2857142857142698E-2</v>
      </c>
      <c r="V1238" s="3">
        <v>2.7624309392264498E-3</v>
      </c>
      <c r="W1238" s="3">
        <v>5.9714396120309401E-3</v>
      </c>
      <c r="X1238" s="3">
        <v>9.1650046313906898E-4</v>
      </c>
      <c r="Y1238" s="3">
        <v>7.1848238838911798E-3</v>
      </c>
      <c r="Z1238" s="3">
        <v>5.4140284484068104E-3</v>
      </c>
      <c r="AA1238" s="3">
        <v>-1.63717727632948E-3</v>
      </c>
      <c r="AB1238" s="3">
        <v>-2.89550992659229E-2</v>
      </c>
      <c r="AC1238" s="3">
        <v>1.93528294997112E-3</v>
      </c>
      <c r="AD1238" s="3">
        <v>-4.1045231410713701E-4</v>
      </c>
      <c r="AE1238" s="3">
        <v>-9.2290112742220692E-3</v>
      </c>
      <c r="AF1238" s="3">
        <v>2.2552433930053801E-3</v>
      </c>
      <c r="AG1238" s="4">
        <v>-3.0051445317876101E-5</v>
      </c>
      <c r="AH1238" s="3">
        <v>-6.59220228047574E-3</v>
      </c>
      <c r="AI1238" s="3">
        <v>6.18535779803823E-4</v>
      </c>
      <c r="AJ1238" s="3">
        <v>2.25122851933679E-4</v>
      </c>
      <c r="AK1238" s="3">
        <v>7.35575063581581E-4</v>
      </c>
      <c r="AL1238" s="3">
        <v>7.8185990784255307E-3</v>
      </c>
      <c r="AM1238" s="3">
        <v>2.7636838786776899E-3</v>
      </c>
      <c r="AN1238" s="3">
        <v>4.8741527562347502E-2</v>
      </c>
      <c r="AO1238" s="3">
        <v>7.0303141742688599E-3</v>
      </c>
      <c r="AP1238" s="3">
        <v>2.0621343244781399E-3</v>
      </c>
      <c r="AQ1238" s="3">
        <v>6.4983522699152294E-2</v>
      </c>
      <c r="AR1238" s="3">
        <v>7.4410339413666796E-3</v>
      </c>
      <c r="AS1238" s="3">
        <v>2.1364657757002802E-3</v>
      </c>
      <c r="AT1238" s="3">
        <v>5.1680861415704597E-2</v>
      </c>
      <c r="AU1238" s="3">
        <v>1.4446819040093199E-2</v>
      </c>
      <c r="AV1238" s="3">
        <v>2.65454152651684E-3</v>
      </c>
      <c r="AW1238" s="3">
        <v>8.4329292889998103E-2</v>
      </c>
    </row>
    <row r="1239" spans="1:49" x14ac:dyDescent="0.3">
      <c r="A1239" s="1">
        <v>40984</v>
      </c>
      <c r="B1239" s="3">
        <v>0</v>
      </c>
      <c r="C1239" s="3">
        <v>1.8018018018017799E-2</v>
      </c>
      <c r="D1239" s="3">
        <v>8.7336244541484902E-3</v>
      </c>
      <c r="E1239" s="3">
        <v>0</v>
      </c>
      <c r="F1239" s="3">
        <v>-4.7446938461810301E-3</v>
      </c>
      <c r="G1239" s="3">
        <v>-2.5513814254579598E-3</v>
      </c>
      <c r="H1239" s="3">
        <v>-4.0385497934832398E-2</v>
      </c>
      <c r="I1239" s="3">
        <v>-5.8944482522275403E-2</v>
      </c>
      <c r="J1239" s="3">
        <v>-4.52173913043478E-2</v>
      </c>
      <c r="K1239" s="3">
        <v>-5.76070901033972E-2</v>
      </c>
      <c r="L1239" s="3">
        <v>5.6291390728476699E-2</v>
      </c>
      <c r="M1239" s="3">
        <v>-1.7035775127768301E-3</v>
      </c>
      <c r="N1239" s="3">
        <v>0</v>
      </c>
      <c r="O1239" s="3">
        <v>-6.5116279069767904E-3</v>
      </c>
      <c r="P1239" s="3">
        <v>-1.7045454545454499E-2</v>
      </c>
      <c r="Q1239" s="3">
        <v>-7.6530612244897203E-3</v>
      </c>
      <c r="R1239" s="3">
        <v>-1.74418604651163E-2</v>
      </c>
      <c r="S1239" s="3">
        <v>-3.41880341880329E-3</v>
      </c>
      <c r="T1239" s="3">
        <v>-1.6666666666666701E-2</v>
      </c>
      <c r="U1239" s="3">
        <v>-1.49253731343284E-2</v>
      </c>
      <c r="V1239" s="3">
        <v>1.37741046831951E-3</v>
      </c>
      <c r="W1239" s="3">
        <v>1.1562147851376099E-3</v>
      </c>
      <c r="X1239" s="3">
        <v>0</v>
      </c>
      <c r="Y1239" s="3">
        <v>-6.1608288233774101E-2</v>
      </c>
      <c r="Z1239" s="3">
        <v>4.9167234279692698E-3</v>
      </c>
      <c r="AA1239" s="3">
        <v>-1.63717727632948E-3</v>
      </c>
      <c r="AB1239" s="3">
        <v>-3.1917424134016201E-2</v>
      </c>
      <c r="AC1239" s="3">
        <v>2.22725022699075E-3</v>
      </c>
      <c r="AD1239" s="3">
        <v>-4.1045231410713701E-4</v>
      </c>
      <c r="AE1239" s="3">
        <v>-1.60619409209606E-2</v>
      </c>
      <c r="AF1239" s="3">
        <v>2.4513799014164602E-3</v>
      </c>
      <c r="AG1239" s="4">
        <v>-7.3269993310152005E-5</v>
      </c>
      <c r="AH1239" s="3">
        <v>-7.9636581352002297E-3</v>
      </c>
      <c r="AI1239" s="3">
        <v>5.7019614356013202E-4</v>
      </c>
      <c r="AJ1239" s="3">
        <v>2.3257734429598501E-4</v>
      </c>
      <c r="AK1239" s="3">
        <v>9.0007068291786103E-4</v>
      </c>
      <c r="AL1239" s="3">
        <v>8.03549809912814E-3</v>
      </c>
      <c r="AM1239" s="3">
        <v>2.7636838786776899E-3</v>
      </c>
      <c r="AN1239" s="3">
        <v>5.0514796136233102E-2</v>
      </c>
      <c r="AO1239" s="3">
        <v>6.85408559530859E-3</v>
      </c>
      <c r="AP1239" s="3">
        <v>2.0621343244781399E-3</v>
      </c>
      <c r="AQ1239" s="3">
        <v>6.2417483256557098E-2</v>
      </c>
      <c r="AR1239" s="3">
        <v>7.24079780923875E-3</v>
      </c>
      <c r="AS1239" s="3">
        <v>2.1072200915112399E-3</v>
      </c>
      <c r="AT1239" s="3">
        <v>5.1980102379810302E-2</v>
      </c>
      <c r="AU1239" s="3">
        <v>1.4424453031287501E-2</v>
      </c>
      <c r="AV1239" s="3">
        <v>2.6512461044218101E-3</v>
      </c>
      <c r="AW1239" s="3">
        <v>8.4166288892890795E-2</v>
      </c>
    </row>
    <row r="1240" spans="1:49" x14ac:dyDescent="0.3">
      <c r="A1240" s="1">
        <v>40987</v>
      </c>
      <c r="B1240" s="3">
        <v>-5.59870517218508E-4</v>
      </c>
      <c r="C1240" s="3">
        <v>6.1946902654867297E-2</v>
      </c>
      <c r="D1240" s="3">
        <v>3.46320346320345E-2</v>
      </c>
      <c r="E1240" s="3">
        <v>2.05278592375366E-2</v>
      </c>
      <c r="F1240" s="3">
        <v>-3.6943944432371498E-3</v>
      </c>
      <c r="G1240" s="3">
        <v>-2.37650292274405E-3</v>
      </c>
      <c r="H1240" s="3">
        <v>4.5432807269249101E-2</v>
      </c>
      <c r="I1240" s="3">
        <v>0</v>
      </c>
      <c r="J1240" s="3">
        <v>4.8573163327263399E-3</v>
      </c>
      <c r="K1240" s="3">
        <v>8.0721003134796201E-2</v>
      </c>
      <c r="L1240" s="3">
        <v>0.108150470219435</v>
      </c>
      <c r="M1240" s="3">
        <v>-1.19453924914676E-2</v>
      </c>
      <c r="N1240" s="3">
        <v>-1.22249388753056E-2</v>
      </c>
      <c r="O1240" s="3">
        <v>-7.4906367041198598E-3</v>
      </c>
      <c r="P1240" s="3">
        <v>-1.44508670520226E-3</v>
      </c>
      <c r="Q1240" s="3">
        <v>-1.2853470437018E-2</v>
      </c>
      <c r="R1240" s="3">
        <v>-5.9171597633136397E-3</v>
      </c>
      <c r="S1240" s="3">
        <v>-1.3722126929674099E-2</v>
      </c>
      <c r="T1240" s="3">
        <v>-8.4745762711864094E-3</v>
      </c>
      <c r="U1240" s="3">
        <v>1.51515151515151E-2</v>
      </c>
      <c r="V1240" s="3">
        <v>-9.6286107290233201E-3</v>
      </c>
      <c r="W1240" s="3">
        <v>3.9272585321412602E-3</v>
      </c>
      <c r="X1240" s="3">
        <v>-2.7472008617375199E-3</v>
      </c>
      <c r="Y1240" s="3">
        <v>3.9391823379783399E-2</v>
      </c>
      <c r="Z1240" s="3">
        <v>5.6706054206091304E-3</v>
      </c>
      <c r="AA1240" s="3">
        <v>-2.1866174486769802E-3</v>
      </c>
      <c r="AB1240" s="3">
        <v>-6.8561229929438401E-3</v>
      </c>
      <c r="AC1240" s="3">
        <v>1.8843096496011999E-3</v>
      </c>
      <c r="AD1240" s="3">
        <v>-4.5500231086324501E-4</v>
      </c>
      <c r="AE1240" s="3">
        <v>-9.8612307394573204E-3</v>
      </c>
      <c r="AF1240" s="3">
        <v>2.4613400551920998E-3</v>
      </c>
      <c r="AG1240" s="3">
        <v>-1.02508720148485E-4</v>
      </c>
      <c r="AH1240" s="3">
        <v>-6.7714975072969297E-3</v>
      </c>
      <c r="AI1240" s="3">
        <v>5.6859533957174396E-4</v>
      </c>
      <c r="AJ1240" s="3">
        <v>2.2167575357480399E-4</v>
      </c>
      <c r="AK1240" s="3">
        <v>1.3468209321606001E-3</v>
      </c>
      <c r="AL1240" s="3">
        <v>7.6447266034572496E-3</v>
      </c>
      <c r="AM1240" s="3">
        <v>2.6265078876779599E-3</v>
      </c>
      <c r="AN1240" s="3">
        <v>4.8051897280703901E-2</v>
      </c>
      <c r="AO1240" s="3">
        <v>6.56029230828505E-3</v>
      </c>
      <c r="AP1240" s="3">
        <v>2.1036078164840401E-3</v>
      </c>
      <c r="AQ1240" s="3">
        <v>6.1072624750676603E-2</v>
      </c>
      <c r="AR1240" s="3">
        <v>7.2424150364426704E-3</v>
      </c>
      <c r="AS1240" s="3">
        <v>2.1315878849486299E-3</v>
      </c>
      <c r="AT1240" s="3">
        <v>5.2194213906678603E-2</v>
      </c>
      <c r="AU1240" s="3">
        <v>1.44240564169489E-2</v>
      </c>
      <c r="AV1240" s="3">
        <v>2.6578461006170001E-3</v>
      </c>
      <c r="AW1240" s="3">
        <v>8.4070192267968705E-2</v>
      </c>
    </row>
    <row r="1241" spans="1:49" x14ac:dyDescent="0.3">
      <c r="A1241" s="1">
        <v>40988</v>
      </c>
      <c r="B1241" s="3">
        <v>0</v>
      </c>
      <c r="C1241" s="3">
        <v>1.6666666666666601E-2</v>
      </c>
      <c r="D1241" s="3">
        <v>-4.1841004184100996E-3</v>
      </c>
      <c r="E1241" s="3">
        <v>-5.7471264367816499E-3</v>
      </c>
      <c r="F1241" s="3">
        <v>3.50643257525251E-3</v>
      </c>
      <c r="G1241" s="3">
        <v>3.2608728777661E-3</v>
      </c>
      <c r="H1241" s="3">
        <v>1.2808783165599399E-2</v>
      </c>
      <c r="I1241" s="3">
        <v>3.9329934450109197E-2</v>
      </c>
      <c r="J1241" s="3">
        <v>-1.2084592145015101E-2</v>
      </c>
      <c r="K1241" s="3">
        <v>4.9311094996374198E-2</v>
      </c>
      <c r="L1241" s="3">
        <v>2.1216407355021099E-2</v>
      </c>
      <c r="M1241" s="3">
        <v>1.7271157167528799E-3</v>
      </c>
      <c r="N1241" s="3">
        <v>4.9504950495049497E-3</v>
      </c>
      <c r="O1241" s="3">
        <v>3.77358490566037E-3</v>
      </c>
      <c r="P1241" s="3">
        <v>1.4471780028943999E-3</v>
      </c>
      <c r="Q1241" s="3">
        <v>2.6041666666667398E-3</v>
      </c>
      <c r="R1241" s="3">
        <v>0</v>
      </c>
      <c r="S1241" s="3">
        <v>-1.7391304347825699E-3</v>
      </c>
      <c r="T1241" s="3">
        <v>0</v>
      </c>
      <c r="U1241" s="3">
        <v>-2.9850746268656601E-2</v>
      </c>
      <c r="V1241" s="3">
        <v>2.7777777777777601E-3</v>
      </c>
      <c r="W1241" s="3">
        <v>-2.9913842475811601E-3</v>
      </c>
      <c r="X1241" s="3">
        <v>0</v>
      </c>
      <c r="Y1241" s="3">
        <v>3.5904252873847499E-2</v>
      </c>
      <c r="Z1241" s="3">
        <v>1.38029622672839E-3</v>
      </c>
      <c r="AA1241" s="3">
        <v>-1.46005485195583E-3</v>
      </c>
      <c r="AB1241" s="3">
        <v>1.1066417276819999E-2</v>
      </c>
      <c r="AC1241" s="3">
        <v>1.62792515347346E-3</v>
      </c>
      <c r="AD1241" s="3">
        <v>-4.1180487850014198E-4</v>
      </c>
      <c r="AE1241" s="3">
        <v>-4.5837954825594602E-3</v>
      </c>
      <c r="AF1241" s="3">
        <v>2.3616463324612901E-3</v>
      </c>
      <c r="AG1241" s="3">
        <v>-1.3125629567021599E-4</v>
      </c>
      <c r="AH1241" s="3">
        <v>-5.6832347747141302E-3</v>
      </c>
      <c r="AI1241" s="3">
        <v>4.9733635434724601E-4</v>
      </c>
      <c r="AJ1241" s="3">
        <v>2.328742019051E-4</v>
      </c>
      <c r="AK1241" s="3">
        <v>2.1111644134835898E-3</v>
      </c>
      <c r="AL1241" s="3">
        <v>3.6466055826230399E-3</v>
      </c>
      <c r="AM1241" s="3">
        <v>2.6289029576506799E-3</v>
      </c>
      <c r="AN1241" s="3">
        <v>4.2612091657445401E-2</v>
      </c>
      <c r="AO1241" s="3">
        <v>6.6441035904789697E-3</v>
      </c>
      <c r="AP1241" s="3">
        <v>2.1031728845401399E-3</v>
      </c>
      <c r="AQ1241" s="3">
        <v>5.9947486405831203E-2</v>
      </c>
      <c r="AR1241" s="3">
        <v>7.2739927680650204E-3</v>
      </c>
      <c r="AS1241" s="3">
        <v>2.11753014999867E-3</v>
      </c>
      <c r="AT1241" s="3">
        <v>5.2360292555807798E-2</v>
      </c>
      <c r="AU1241" s="3">
        <v>1.43969779247988E-2</v>
      </c>
      <c r="AV1241" s="3">
        <v>2.6509068889473998E-3</v>
      </c>
      <c r="AW1241" s="3">
        <v>8.3501128216439E-2</v>
      </c>
    </row>
    <row r="1242" spans="1:49" x14ac:dyDescent="0.3">
      <c r="A1242" s="1">
        <v>40989</v>
      </c>
      <c r="B1242" s="3">
        <v>0</v>
      </c>
      <c r="C1242" s="3">
        <v>-5.7377049180327898E-2</v>
      </c>
      <c r="D1242" s="3">
        <v>-2.94117647058822E-2</v>
      </c>
      <c r="E1242" s="3">
        <v>-2.3121387283236899E-2</v>
      </c>
      <c r="F1242" s="3">
        <v>9.9794669050812202E-4</v>
      </c>
      <c r="G1242" s="3">
        <v>7.1992053535363499E-4</v>
      </c>
      <c r="H1242" s="3">
        <v>-1.40018066847336E-2</v>
      </c>
      <c r="I1242" s="3">
        <v>1.05115627189908E-2</v>
      </c>
      <c r="J1242" s="3">
        <v>-7.3394495412845099E-3</v>
      </c>
      <c r="K1242" s="3">
        <v>-6.9108500345543798E-3</v>
      </c>
      <c r="L1242" s="3">
        <v>-6.6481994459833701E-2</v>
      </c>
      <c r="M1242" s="3">
        <v>8.6206896551723703E-3</v>
      </c>
      <c r="N1242" s="3">
        <v>9.8522167487684591E-3</v>
      </c>
      <c r="O1242" s="3">
        <v>2.81954887218049E-3</v>
      </c>
      <c r="P1242" s="3">
        <v>7.2254335260115701E-3</v>
      </c>
      <c r="Q1242" s="3">
        <v>1.0389610389610299E-2</v>
      </c>
      <c r="R1242" s="3">
        <v>0</v>
      </c>
      <c r="S1242" s="3">
        <v>1.2195121951219299E-2</v>
      </c>
      <c r="T1242" s="3">
        <v>0</v>
      </c>
      <c r="U1242" s="3">
        <v>0</v>
      </c>
      <c r="V1242" s="3">
        <v>8.3102493074793601E-3</v>
      </c>
      <c r="W1242" s="3">
        <v>-1.76914319127452E-3</v>
      </c>
      <c r="X1242" s="3">
        <v>2.75476876486235E-3</v>
      </c>
      <c r="Y1242" s="3">
        <v>-2.8883171467827099E-2</v>
      </c>
      <c r="Z1242" s="3">
        <v>1.25887709809082E-3</v>
      </c>
      <c r="AA1242" s="3">
        <v>1.8481367325278101E-4</v>
      </c>
      <c r="AB1242" s="3">
        <v>-1.6021119128158199E-3</v>
      </c>
      <c r="AC1242" s="3">
        <v>1.5095788288512399E-3</v>
      </c>
      <c r="AD1242" s="3">
        <v>-1.9411613853786099E-4</v>
      </c>
      <c r="AE1242" s="3">
        <v>-7.0572611750879897E-3</v>
      </c>
      <c r="AF1242" s="3">
        <v>2.5206175698136699E-3</v>
      </c>
      <c r="AG1242" s="3">
        <v>-1.16247683545102E-4</v>
      </c>
      <c r="AH1242" s="3">
        <v>-6.5533893042902698E-3</v>
      </c>
      <c r="AI1242" s="3">
        <v>5.0386974873653295E-4</v>
      </c>
      <c r="AJ1242" s="3">
        <v>2.47549966628626E-4</v>
      </c>
      <c r="AK1242" s="3">
        <v>2.07356503386382E-3</v>
      </c>
      <c r="AL1242" s="3">
        <v>3.7607403810687402E-3</v>
      </c>
      <c r="AM1242" s="3">
        <v>1.9877786692952398E-3</v>
      </c>
      <c r="AN1242" s="3">
        <v>4.3328506142277602E-2</v>
      </c>
      <c r="AO1242" s="3">
        <v>6.68317600311153E-3</v>
      </c>
      <c r="AP1242" s="3">
        <v>2.1854638011993498E-3</v>
      </c>
      <c r="AQ1242" s="3">
        <v>5.9821336393206803E-2</v>
      </c>
      <c r="AR1242" s="3">
        <v>7.06632496246728E-3</v>
      </c>
      <c r="AS1242" s="3">
        <v>2.13478631207622E-3</v>
      </c>
      <c r="AT1242" s="3">
        <v>5.2281795144419899E-2</v>
      </c>
      <c r="AU1242" s="3">
        <v>1.4395568671487899E-2</v>
      </c>
      <c r="AV1242" s="3">
        <v>2.6546027869768199E-3</v>
      </c>
      <c r="AW1242" s="3">
        <v>8.3512989051788403E-2</v>
      </c>
    </row>
    <row r="1243" spans="1:49" x14ac:dyDescent="0.3">
      <c r="A1243" s="1">
        <v>40990</v>
      </c>
      <c r="B1243" s="3">
        <v>0</v>
      </c>
      <c r="C1243" s="3">
        <v>-1.7391304347826E-2</v>
      </c>
      <c r="D1243" s="3">
        <v>-8.6580086580086892E-3</v>
      </c>
      <c r="E1243" s="3">
        <v>-2.9585798816567001E-3</v>
      </c>
      <c r="F1243" s="3">
        <v>2.0485310666562499E-4</v>
      </c>
      <c r="G1243" s="3">
        <v>1.12716529059397E-3</v>
      </c>
      <c r="H1243" s="3">
        <v>2.9317453046266501E-2</v>
      </c>
      <c r="I1243" s="3">
        <v>4.6463245492371602E-2</v>
      </c>
      <c r="J1243" s="3">
        <v>3.6968576709796398E-2</v>
      </c>
      <c r="K1243" s="3">
        <v>1.46137787056368E-2</v>
      </c>
      <c r="L1243" s="3">
        <v>-2.52225519287834E-2</v>
      </c>
      <c r="M1243" s="3">
        <v>1.02564102564104E-2</v>
      </c>
      <c r="N1243" s="3">
        <v>9.7560975609756097E-3</v>
      </c>
      <c r="O1243" s="3">
        <v>1.21836925960638E-2</v>
      </c>
      <c r="P1243" s="3">
        <v>2.0086083213773399E-2</v>
      </c>
      <c r="Q1243" s="3">
        <v>1.02827763496144E-2</v>
      </c>
      <c r="R1243" s="3">
        <v>5.9523809523809304E-3</v>
      </c>
      <c r="S1243" s="3">
        <v>8.6058519793461505E-3</v>
      </c>
      <c r="T1243" s="3">
        <v>8.5470085470085097E-3</v>
      </c>
      <c r="U1243" s="3">
        <v>0</v>
      </c>
      <c r="V1243" s="3">
        <v>1.3736263736263601E-2</v>
      </c>
      <c r="W1243" s="3">
        <v>-7.1674906739228597E-3</v>
      </c>
      <c r="X1243" s="3">
        <v>9.1587834339556997E-4</v>
      </c>
      <c r="Y1243" s="3">
        <v>2.9081267485473399E-2</v>
      </c>
      <c r="Z1243" s="3">
        <v>-1.36890895909993E-3</v>
      </c>
      <c r="AA1243" s="3">
        <v>1.8468924930408099E-4</v>
      </c>
      <c r="AB1243" s="3">
        <v>2.7771768075006199E-3</v>
      </c>
      <c r="AC1243" s="3">
        <v>1.3272912190482201E-3</v>
      </c>
      <c r="AD1243" s="3">
        <v>-2.8048495112580101E-4</v>
      </c>
      <c r="AE1243" s="3">
        <v>-5.6724389138749698E-3</v>
      </c>
      <c r="AF1243" s="3">
        <v>1.9300719321499499E-3</v>
      </c>
      <c r="AG1243" s="4">
        <v>-3.0078246293982902E-5</v>
      </c>
      <c r="AH1243" s="3">
        <v>-5.00895126544036E-3</v>
      </c>
      <c r="AI1243" s="3">
        <v>4.6381653008519197E-4</v>
      </c>
      <c r="AJ1243" s="3">
        <v>2.5118440449924302E-4</v>
      </c>
      <c r="AK1243" s="3">
        <v>2.3931717567600799E-3</v>
      </c>
      <c r="AL1243" s="3">
        <v>4.2083786493378704E-3</v>
      </c>
      <c r="AM1243" s="3">
        <v>1.9877214385101202E-3</v>
      </c>
      <c r="AN1243" s="3">
        <v>4.5491225693011499E-2</v>
      </c>
      <c r="AO1243" s="3">
        <v>6.8715990558942197E-3</v>
      </c>
      <c r="AP1243" s="3">
        <v>2.0982400283922399E-3</v>
      </c>
      <c r="AQ1243" s="3">
        <v>6.0327341102207901E-2</v>
      </c>
      <c r="AR1243" s="3">
        <v>6.2354170769153699E-3</v>
      </c>
      <c r="AS1243" s="3">
        <v>2.0628090795088102E-3</v>
      </c>
      <c r="AT1243" s="3">
        <v>5.1866287329277998E-2</v>
      </c>
      <c r="AU1243" s="3">
        <v>1.44028426406419E-2</v>
      </c>
      <c r="AV1243" s="3">
        <v>2.6548894667481199E-3</v>
      </c>
      <c r="AW1243" s="3">
        <v>8.3461399966975797E-2</v>
      </c>
    </row>
    <row r="1244" spans="1:49" x14ac:dyDescent="0.3">
      <c r="A1244" s="1">
        <v>40991</v>
      </c>
      <c r="B1244" s="3">
        <v>0</v>
      </c>
      <c r="C1244" s="3">
        <v>-2.6548672566371501E-2</v>
      </c>
      <c r="D1244" s="3">
        <v>-1.7467248908296901E-2</v>
      </c>
      <c r="E1244" s="3">
        <v>-1.78041543026706E-2</v>
      </c>
      <c r="F1244" s="3">
        <v>-3.6483692936200001E-3</v>
      </c>
      <c r="G1244" s="3">
        <v>-2.0344964899124901E-3</v>
      </c>
      <c r="H1244" s="3">
        <v>-4.1388518024031901E-2</v>
      </c>
      <c r="I1244" s="3">
        <v>-4.5062955599734902E-2</v>
      </c>
      <c r="J1244" s="3">
        <v>-1.54486036838976E-2</v>
      </c>
      <c r="K1244" s="3">
        <v>-6.1042524005487001E-2</v>
      </c>
      <c r="L1244" s="3">
        <v>-1.2176560121765601E-2</v>
      </c>
      <c r="M1244" s="3">
        <v>3.3840947546530599E-3</v>
      </c>
      <c r="N1244" s="3">
        <v>7.2463768115942299E-3</v>
      </c>
      <c r="O1244" s="3">
        <v>1.85185185185177E-3</v>
      </c>
      <c r="P1244" s="3">
        <v>1.40646976090013E-2</v>
      </c>
      <c r="Q1244" s="3">
        <v>7.6335877862594402E-3</v>
      </c>
      <c r="R1244" s="3">
        <v>5.9171597633136397E-3</v>
      </c>
      <c r="S1244" s="3">
        <v>3.4129692832762701E-3</v>
      </c>
      <c r="T1244" s="3">
        <v>0</v>
      </c>
      <c r="U1244" s="3">
        <v>0</v>
      </c>
      <c r="V1244" s="3">
        <v>6.7750677506774803E-3</v>
      </c>
      <c r="W1244" s="3">
        <v>3.0866698987304002E-3</v>
      </c>
      <c r="X1244" s="3">
        <v>1.82997211285163E-3</v>
      </c>
      <c r="Y1244" s="3">
        <v>-4.8169557784212003E-2</v>
      </c>
      <c r="Z1244" s="3">
        <v>-9.8281793638137498E-4</v>
      </c>
      <c r="AA1244" s="3">
        <v>5.5068367187440697E-4</v>
      </c>
      <c r="AB1244" s="3">
        <v>5.4649228974130402E-3</v>
      </c>
      <c r="AC1244" s="3">
        <v>1.2615387312503901E-3</v>
      </c>
      <c r="AD1244" s="3">
        <v>-1.9334342194239E-4</v>
      </c>
      <c r="AE1244" s="3">
        <v>-4.3273853782015799E-3</v>
      </c>
      <c r="AF1244" s="3">
        <v>1.9486734663960201E-3</v>
      </c>
      <c r="AG1244" s="4">
        <v>4.2151709040496397E-5</v>
      </c>
      <c r="AH1244" s="3">
        <v>-4.54991763996568E-3</v>
      </c>
      <c r="AI1244" s="3">
        <v>4.39032179706523E-4</v>
      </c>
      <c r="AJ1244" s="3">
        <v>2.6594338808620302E-4</v>
      </c>
      <c r="AK1244" s="3">
        <v>2.44421663692878E-3</v>
      </c>
      <c r="AL1244" s="3">
        <v>4.5708972059740199E-3</v>
      </c>
      <c r="AM1244" s="3">
        <v>2.10993080834199E-3</v>
      </c>
      <c r="AN1244" s="3">
        <v>4.0901614338458597E-2</v>
      </c>
      <c r="AO1244" s="3">
        <v>6.84660995538393E-3</v>
      </c>
      <c r="AP1244" s="3">
        <v>2.1478840166284201E-3</v>
      </c>
      <c r="AQ1244" s="3">
        <v>5.89708266031478E-2</v>
      </c>
      <c r="AR1244" s="3">
        <v>6.2371184741575403E-3</v>
      </c>
      <c r="AS1244" s="3">
        <v>2.0466884978167801E-3</v>
      </c>
      <c r="AT1244" s="3">
        <v>5.1343405136751299E-2</v>
      </c>
      <c r="AU1244" s="3">
        <v>1.43928912580809E-2</v>
      </c>
      <c r="AV1244" s="3">
        <v>2.6532803106625699E-3</v>
      </c>
      <c r="AW1244" s="3">
        <v>8.3426380384098095E-2</v>
      </c>
    </row>
    <row r="1245" spans="1:49" x14ac:dyDescent="0.3">
      <c r="A1245" s="1">
        <v>40994</v>
      </c>
      <c r="B1245" s="3">
        <v>2.11851459534329E-3</v>
      </c>
      <c r="C1245" s="3">
        <v>-9.0909090909091494E-3</v>
      </c>
      <c r="D1245" s="3">
        <v>4.4444444444442502E-3</v>
      </c>
      <c r="E1245" s="3">
        <v>6.0422960725075E-3</v>
      </c>
      <c r="F1245" s="3">
        <v>-3.4630195557139301E-3</v>
      </c>
      <c r="G1245" s="3">
        <v>-2.7273067921381698E-3</v>
      </c>
      <c r="H1245" s="3">
        <v>-2.92479108635097E-2</v>
      </c>
      <c r="I1245" s="3">
        <v>-6.8702290076335798E-2</v>
      </c>
      <c r="J1245" s="3">
        <v>-3.9227519613759802E-2</v>
      </c>
      <c r="K1245" s="3">
        <v>-3.7253469685902103E-2</v>
      </c>
      <c r="L1245" s="3">
        <v>9.2449922958397403E-3</v>
      </c>
      <c r="M1245" s="3">
        <v>-3.37268128161882E-3</v>
      </c>
      <c r="N1245" s="3">
        <v>-4.7961630695442202E-3</v>
      </c>
      <c r="O1245" s="3">
        <v>-4.62107208872464E-3</v>
      </c>
      <c r="P1245" s="3">
        <v>-4.16088765603328E-3</v>
      </c>
      <c r="Q1245" s="3">
        <v>-2.5252525252524799E-3</v>
      </c>
      <c r="R1245" s="3">
        <v>-5.8823529411764497E-3</v>
      </c>
      <c r="S1245" s="3">
        <v>-5.1020408163265901E-3</v>
      </c>
      <c r="T1245" s="3">
        <v>0</v>
      </c>
      <c r="U1245" s="3">
        <v>0</v>
      </c>
      <c r="V1245" s="3">
        <v>-2.6917900403767799E-3</v>
      </c>
      <c r="W1245" s="3">
        <v>1.39093924460709E-2</v>
      </c>
      <c r="X1245" s="3">
        <v>-9.1391006185426095E-4</v>
      </c>
      <c r="Y1245" s="3">
        <v>-3.7786739370713897E-2</v>
      </c>
      <c r="Z1245" s="3">
        <v>1.01360884640455E-3</v>
      </c>
      <c r="AA1245" s="3">
        <v>9.1734183185105897E-4</v>
      </c>
      <c r="AB1245" s="3">
        <v>-9.9707896526864299E-3</v>
      </c>
      <c r="AC1245" s="3">
        <v>1.83690911272928E-3</v>
      </c>
      <c r="AD1245" s="3">
        <v>-2.8008604798402298E-4</v>
      </c>
      <c r="AE1245" s="3">
        <v>-7.5723328653628701E-3</v>
      </c>
      <c r="AF1245" s="3">
        <v>2.03340383263193E-3</v>
      </c>
      <c r="AG1245" s="4">
        <v>8.5363228406530494E-5</v>
      </c>
      <c r="AH1245" s="3">
        <v>-4.9497201500173704E-3</v>
      </c>
      <c r="AI1245" s="3">
        <v>4.8139381603401401E-4</v>
      </c>
      <c r="AJ1245" s="3">
        <v>2.6982079903141199E-4</v>
      </c>
      <c r="AK1245" s="3">
        <v>2.3141105619541402E-3</v>
      </c>
      <c r="AL1245" s="3">
        <v>8.0825875300499991E-3</v>
      </c>
      <c r="AM1245" s="3">
        <v>1.44948555015357E-3</v>
      </c>
      <c r="AN1245" s="3">
        <v>3.9433912514918498E-2</v>
      </c>
      <c r="AO1245" s="3">
        <v>7.3831503373228699E-3</v>
      </c>
      <c r="AP1245" s="3">
        <v>2.1379553028599801E-3</v>
      </c>
      <c r="AQ1245" s="3">
        <v>5.8841547934713502E-2</v>
      </c>
      <c r="AR1245" s="3">
        <v>6.3635154345818203E-3</v>
      </c>
      <c r="AS1245" s="3">
        <v>1.99588196926823E-3</v>
      </c>
      <c r="AT1245" s="3">
        <v>5.1504905997077702E-2</v>
      </c>
      <c r="AU1245" s="3">
        <v>1.4416840819242899E-2</v>
      </c>
      <c r="AV1245" s="3">
        <v>2.65082846770917E-3</v>
      </c>
      <c r="AW1245" s="3">
        <v>8.3463593812651005E-2</v>
      </c>
    </row>
    <row r="1246" spans="1:49" x14ac:dyDescent="0.3">
      <c r="A1246" s="1">
        <v>40995</v>
      </c>
      <c r="B1246" s="3">
        <v>0</v>
      </c>
      <c r="C1246" s="3">
        <v>-4.5871559633027498E-2</v>
      </c>
      <c r="D1246" s="3">
        <v>-2.6548672566371501E-2</v>
      </c>
      <c r="E1246" s="3">
        <v>-1.2012012012012E-2</v>
      </c>
      <c r="F1246" s="3">
        <v>4.71683193913996E-4</v>
      </c>
      <c r="G1246" s="3">
        <v>-5.3212663801582795E-4</v>
      </c>
      <c r="H1246" s="3">
        <v>6.8866571018651304E-2</v>
      </c>
      <c r="I1246" s="3">
        <v>8.0476900149031305E-2</v>
      </c>
      <c r="J1246" s="3">
        <v>6.9095477386934501E-2</v>
      </c>
      <c r="K1246" s="3">
        <v>7.1320182094081794E-2</v>
      </c>
      <c r="L1246" s="3">
        <v>-5.95419847328243E-2</v>
      </c>
      <c r="M1246" s="3">
        <v>3.3840947546530599E-3</v>
      </c>
      <c r="N1246" s="3">
        <v>7.2289156626503797E-3</v>
      </c>
      <c r="O1246" s="3">
        <v>0</v>
      </c>
      <c r="P1246" s="3">
        <v>-2.7855153203342098E-3</v>
      </c>
      <c r="Q1246" s="3">
        <v>7.5949367088608E-3</v>
      </c>
      <c r="R1246" s="3">
        <v>0</v>
      </c>
      <c r="S1246" s="3">
        <v>5.12820512820511E-3</v>
      </c>
      <c r="T1246" s="3">
        <v>8.4745762711864094E-3</v>
      </c>
      <c r="U1246" s="3">
        <v>0</v>
      </c>
      <c r="V1246" s="3">
        <v>9.4466936572199494E-3</v>
      </c>
      <c r="W1246" s="3">
        <v>-2.75883880939542E-3</v>
      </c>
      <c r="X1246" s="3">
        <v>2.7428297040352702E-3</v>
      </c>
      <c r="Y1246" s="3">
        <v>9.3267875340724504E-2</v>
      </c>
      <c r="Z1246" s="3">
        <v>1.0601179340417001E-3</v>
      </c>
      <c r="AA1246" s="3">
        <v>1.46590777265811E-3</v>
      </c>
      <c r="AB1246" s="3">
        <v>1.50193484068896E-3</v>
      </c>
      <c r="AC1246" s="3">
        <v>1.6375749002584699E-3</v>
      </c>
      <c r="AD1246" s="3">
        <v>-2.3581726985541599E-4</v>
      </c>
      <c r="AE1246" s="3">
        <v>-5.5518497235443999E-3</v>
      </c>
      <c r="AF1246" s="3">
        <v>1.8465965264274999E-3</v>
      </c>
      <c r="AG1246" s="3">
        <v>1.7234498197632499E-4</v>
      </c>
      <c r="AH1246" s="3">
        <v>-3.14671616639575E-3</v>
      </c>
      <c r="AI1246" s="3">
        <v>4.8159831893166099E-4</v>
      </c>
      <c r="AJ1246" s="3">
        <v>2.80705043888695E-4</v>
      </c>
      <c r="AK1246" s="3">
        <v>2.34522445320752E-3</v>
      </c>
      <c r="AL1246" s="3">
        <v>8.0544003637823998E-3</v>
      </c>
      <c r="AM1246" s="3">
        <v>1.53217985386639E-3</v>
      </c>
      <c r="AN1246" s="3">
        <v>5.94047961263292E-2</v>
      </c>
      <c r="AO1246" s="3">
        <v>7.4509622939250399E-3</v>
      </c>
      <c r="AP1246" s="3">
        <v>2.1923975205679299E-3</v>
      </c>
      <c r="AQ1246" s="3">
        <v>6.1610809966267201E-2</v>
      </c>
      <c r="AR1246" s="3">
        <v>6.3280510493737103E-3</v>
      </c>
      <c r="AS1246" s="3">
        <v>1.9902966605414001E-3</v>
      </c>
      <c r="AT1246" s="3">
        <v>5.2926674412307702E-2</v>
      </c>
      <c r="AU1246" s="3">
        <v>1.4416794304924801E-2</v>
      </c>
      <c r="AV1246" s="3">
        <v>2.6553433305821902E-3</v>
      </c>
      <c r="AW1246" s="3">
        <v>8.3496155563329205E-2</v>
      </c>
    </row>
    <row r="1247" spans="1:49" x14ac:dyDescent="0.3">
      <c r="A1247" s="1">
        <v>40996</v>
      </c>
      <c r="B1247" s="3">
        <v>0</v>
      </c>
      <c r="C1247" s="3">
        <v>9.6153846153845795E-3</v>
      </c>
      <c r="D1247" s="3">
        <v>4.5454545454544004E-3</v>
      </c>
      <c r="E1247" s="3">
        <v>6.0790273556230404E-3</v>
      </c>
      <c r="F1247" s="3">
        <v>2.8095215841081799E-3</v>
      </c>
      <c r="G1247" s="3">
        <v>3.1710905462689599E-3</v>
      </c>
      <c r="H1247" s="3">
        <v>1.6554809843400201E-2</v>
      </c>
      <c r="I1247" s="3">
        <v>5.5172413793103097E-3</v>
      </c>
      <c r="J1247" s="3">
        <v>1.52761457109285E-2</v>
      </c>
      <c r="K1247" s="3">
        <v>2.3371104815864002E-2</v>
      </c>
      <c r="L1247" s="3">
        <v>-4.87012987012986E-2</v>
      </c>
      <c r="M1247" s="3">
        <v>0</v>
      </c>
      <c r="N1247" s="3">
        <v>0</v>
      </c>
      <c r="O1247" s="3">
        <v>9.2850510677799903E-4</v>
      </c>
      <c r="P1247" s="3">
        <v>2.7932960893854901E-3</v>
      </c>
      <c r="Q1247" s="3">
        <v>0</v>
      </c>
      <c r="R1247" s="3">
        <v>5.9171597633136397E-3</v>
      </c>
      <c r="S1247" s="3">
        <v>0</v>
      </c>
      <c r="T1247" s="3">
        <v>0</v>
      </c>
      <c r="U1247" s="3">
        <v>0</v>
      </c>
      <c r="V1247" s="3">
        <v>1.3368983957218099E-3</v>
      </c>
      <c r="W1247" s="3">
        <v>-4.6881811577071898E-3</v>
      </c>
      <c r="X1247" s="3">
        <v>-9.1191978563398503E-4</v>
      </c>
      <c r="Y1247" s="3">
        <v>-7.6972344056816999E-3</v>
      </c>
      <c r="Z1247" s="3">
        <v>4.7631034075516998E-4</v>
      </c>
      <c r="AA1247" s="3">
        <v>7.32570062558846E-4</v>
      </c>
      <c r="AB1247" s="3">
        <v>5.7391222531180501E-3</v>
      </c>
      <c r="AC1247" s="3">
        <v>1.2484643281372E-3</v>
      </c>
      <c r="AD1247" s="3">
        <v>-2.7924202155227198E-4</v>
      </c>
      <c r="AE1247" s="3">
        <v>-5.3162709152175403E-3</v>
      </c>
      <c r="AF1247" s="3">
        <v>1.7708171047356E-3</v>
      </c>
      <c r="AG1247" s="3">
        <v>1.4334641676937799E-4</v>
      </c>
      <c r="AH1247" s="3">
        <v>-4.1724238674214504E-3</v>
      </c>
      <c r="AI1247" s="3">
        <v>4.34049889495215E-4</v>
      </c>
      <c r="AJ1247" s="3">
        <v>2.8460962744348298E-4</v>
      </c>
      <c r="AK1247" s="3">
        <v>2.5759642171198399E-3</v>
      </c>
      <c r="AL1247" s="3">
        <v>8.4087384351559102E-3</v>
      </c>
      <c r="AM1247" s="3">
        <v>1.63510555262157E-3</v>
      </c>
      <c r="AN1247" s="3">
        <v>5.74180295178401E-2</v>
      </c>
      <c r="AO1247" s="3">
        <v>7.5622956512245198E-3</v>
      </c>
      <c r="AP1247" s="3">
        <v>2.1965204608729401E-3</v>
      </c>
      <c r="AQ1247" s="3">
        <v>6.1591789714930498E-2</v>
      </c>
      <c r="AR1247" s="3">
        <v>6.3778647357181197E-3</v>
      </c>
      <c r="AS1247" s="3">
        <v>1.99260949179685E-3</v>
      </c>
      <c r="AT1247" s="3">
        <v>5.2366969889965101E-2</v>
      </c>
      <c r="AU1247" s="3">
        <v>1.4413995691390499E-2</v>
      </c>
      <c r="AV1247" s="3">
        <v>2.6528522657158502E-3</v>
      </c>
      <c r="AW1247" s="3">
        <v>8.3387238494474797E-2</v>
      </c>
    </row>
    <row r="1248" spans="1:49" x14ac:dyDescent="0.3">
      <c r="A1248" s="1">
        <v>40997</v>
      </c>
      <c r="B1248" s="3">
        <v>0</v>
      </c>
      <c r="C1248" s="3">
        <v>-3.8095238095238099E-2</v>
      </c>
      <c r="D1248" s="3">
        <v>-1.3574660633484101E-2</v>
      </c>
      <c r="E1248" s="3">
        <v>-1.2084592145015101E-2</v>
      </c>
      <c r="F1248" s="3">
        <v>4.2764916320581198E-4</v>
      </c>
      <c r="G1248" s="3">
        <v>1.37138227027588E-3</v>
      </c>
      <c r="H1248" s="3">
        <v>-1.93661971830985E-2</v>
      </c>
      <c r="I1248" s="3">
        <v>4.80109739369005E-3</v>
      </c>
      <c r="J1248" s="3">
        <v>-5.7870370370383096E-4</v>
      </c>
      <c r="K1248" s="3">
        <v>-1.73010380622837E-2</v>
      </c>
      <c r="L1248" s="3">
        <v>-2.7303754266211601E-2</v>
      </c>
      <c r="M1248" s="3">
        <v>1.5177065767284901E-2</v>
      </c>
      <c r="N1248" s="3">
        <v>1.43540669856461E-2</v>
      </c>
      <c r="O1248" s="3">
        <v>1.39146567717995E-2</v>
      </c>
      <c r="P1248" s="3">
        <v>1.2534818941504201E-2</v>
      </c>
      <c r="Q1248" s="3">
        <v>7.5376884422109196E-3</v>
      </c>
      <c r="R1248" s="3">
        <v>5.8823529411764497E-3</v>
      </c>
      <c r="S1248" s="3">
        <v>1.8707482993197199E-2</v>
      </c>
      <c r="T1248" s="3">
        <v>8.4033613445377801E-3</v>
      </c>
      <c r="U1248" s="3">
        <v>0</v>
      </c>
      <c r="V1248" s="3">
        <v>6.6755674232310503E-3</v>
      </c>
      <c r="W1248" s="3">
        <v>-1.6213645028291201E-3</v>
      </c>
      <c r="X1248" s="3">
        <v>1.8243146788712299E-3</v>
      </c>
      <c r="Y1248" s="3">
        <v>6.4636554847585705E-4</v>
      </c>
      <c r="Z1248" s="3">
        <v>1.58553557497391E-3</v>
      </c>
      <c r="AA1248" s="3">
        <v>9.1425732965397797E-4</v>
      </c>
      <c r="AB1248" s="4">
        <v>5.2141865718535698E-5</v>
      </c>
      <c r="AC1248" s="3">
        <v>1.3891423206421E-3</v>
      </c>
      <c r="AD1248" s="3">
        <v>-2.5715137551395799E-4</v>
      </c>
      <c r="AE1248" s="3">
        <v>-6.5316503812564604E-3</v>
      </c>
      <c r="AF1248" s="3">
        <v>1.93859046493938E-3</v>
      </c>
      <c r="AG1248" s="3">
        <v>1.14277895744463E-4</v>
      </c>
      <c r="AH1248" s="3">
        <v>-5.3285522949692004E-3</v>
      </c>
      <c r="AI1248" s="3">
        <v>4.0083843092087698E-4</v>
      </c>
      <c r="AJ1248" s="3">
        <v>2.8431136819209799E-4</v>
      </c>
      <c r="AK1248" s="3">
        <v>2.676861611769E-3</v>
      </c>
      <c r="AL1248" s="3">
        <v>7.4606998830496502E-3</v>
      </c>
      <c r="AM1248" s="3">
        <v>1.7093517586468899E-3</v>
      </c>
      <c r="AN1248" s="3">
        <v>5.5916661542015397E-2</v>
      </c>
      <c r="AO1248" s="3">
        <v>7.4755162998363196E-3</v>
      </c>
      <c r="AP1248" s="3">
        <v>2.2160808104002999E-3</v>
      </c>
      <c r="AQ1248" s="3">
        <v>6.1189934143286898E-2</v>
      </c>
      <c r="AR1248" s="3">
        <v>6.1392216946099601E-3</v>
      </c>
      <c r="AS1248" s="3">
        <v>1.9535196295902401E-3</v>
      </c>
      <c r="AT1248" s="3">
        <v>5.1420358653606897E-2</v>
      </c>
      <c r="AU1248" s="3">
        <v>1.4409030893996101E-2</v>
      </c>
      <c r="AV1248" s="3">
        <v>2.6526742027169399E-3</v>
      </c>
      <c r="AW1248" s="3">
        <v>8.3369387284149998E-2</v>
      </c>
    </row>
    <row r="1249" spans="1:49" x14ac:dyDescent="0.3">
      <c r="A1249" s="1">
        <v>40998</v>
      </c>
      <c r="B1249" s="3">
        <v>0</v>
      </c>
      <c r="C1249" s="3">
        <v>2.9702970297029702E-2</v>
      </c>
      <c r="D1249" s="3">
        <v>2.29357798165137E-2</v>
      </c>
      <c r="E1249" s="3">
        <v>2.44648318042812E-2</v>
      </c>
      <c r="F1249" s="3">
        <v>-2.8045629293502699E-3</v>
      </c>
      <c r="G1249" s="3">
        <v>-2.8694854447197599E-3</v>
      </c>
      <c r="H1249" s="3">
        <v>1.1669658886894E-2</v>
      </c>
      <c r="I1249" s="3">
        <v>6.8259385665525498E-4</v>
      </c>
      <c r="J1249" s="3">
        <v>-4.6323103647943897E-3</v>
      </c>
      <c r="K1249" s="3">
        <v>-1.8309859154929501E-2</v>
      </c>
      <c r="L1249" s="3">
        <v>6.1403508771929703E-2</v>
      </c>
      <c r="M1249" s="3">
        <v>-1.1627906976744E-2</v>
      </c>
      <c r="N1249" s="3">
        <v>-1.41509433962265E-2</v>
      </c>
      <c r="O1249" s="3">
        <v>-7.3193046660566799E-3</v>
      </c>
      <c r="P1249" s="3">
        <v>5.5020632737277E-3</v>
      </c>
      <c r="Q1249" s="3">
        <v>-2.4937655860348602E-3</v>
      </c>
      <c r="R1249" s="3">
        <v>-5.8479532163743199E-3</v>
      </c>
      <c r="S1249" s="3">
        <v>-1.1686143572621099E-2</v>
      </c>
      <c r="T1249" s="3">
        <v>-8.3333333333333003E-3</v>
      </c>
      <c r="U1249" s="3">
        <v>0</v>
      </c>
      <c r="V1249" s="3">
        <v>-1.32625994694957E-3</v>
      </c>
      <c r="W1249" s="3">
        <v>3.71218348408719E-3</v>
      </c>
      <c r="X1249" s="3">
        <v>-1.2773611723871901E-3</v>
      </c>
      <c r="Y1249" s="3">
        <v>1.2920192735859E-3</v>
      </c>
      <c r="Z1249" s="3">
        <v>1.7106382920452699E-3</v>
      </c>
      <c r="AA1249" s="3">
        <v>2.9279067260621299E-4</v>
      </c>
      <c r="AB1249" s="3">
        <v>9.9444572772781296E-3</v>
      </c>
      <c r="AC1249" s="3">
        <v>1.26777321367029E-3</v>
      </c>
      <c r="AD1249" s="3">
        <v>-2.3172013559650601E-4</v>
      </c>
      <c r="AE1249" s="3">
        <v>-3.4471040356694998E-3</v>
      </c>
      <c r="AF1249" s="3">
        <v>1.8278272116654299E-3</v>
      </c>
      <c r="AG1249" s="4">
        <v>7.9534447894321405E-5</v>
      </c>
      <c r="AH1249" s="3">
        <v>-4.7209038798307597E-3</v>
      </c>
      <c r="AI1249" s="3">
        <v>4.2270505191517501E-4</v>
      </c>
      <c r="AJ1249" s="3">
        <v>2.7170077075248E-4</v>
      </c>
      <c r="AK1249" s="3">
        <v>2.6752664617637999E-3</v>
      </c>
      <c r="AL1249" s="3">
        <v>7.4973185973725102E-3</v>
      </c>
      <c r="AM1249" s="3">
        <v>1.85209933618372E-3</v>
      </c>
      <c r="AN1249" s="3">
        <v>4.92280601127719E-2</v>
      </c>
      <c r="AO1249" s="3">
        <v>7.4128931541000203E-3</v>
      </c>
      <c r="AP1249" s="3">
        <v>2.2003611885393301E-3</v>
      </c>
      <c r="AQ1249" s="3">
        <v>5.9792164927007098E-2</v>
      </c>
      <c r="AR1249" s="3">
        <v>6.0409403193306304E-3</v>
      </c>
      <c r="AS1249" s="3">
        <v>1.95857050050466E-3</v>
      </c>
      <c r="AT1249" s="3">
        <v>5.1266136265812001E-2</v>
      </c>
      <c r="AU1249" s="3">
        <v>1.4409861568710901E-2</v>
      </c>
      <c r="AV1249" s="3">
        <v>2.6525139823914698E-3</v>
      </c>
      <c r="AW1249" s="3">
        <v>8.3369410010355596E-2</v>
      </c>
    </row>
    <row r="1250" spans="1:49" x14ac:dyDescent="0.3">
      <c r="A1250" s="1">
        <v>41001</v>
      </c>
      <c r="B1250" s="3">
        <v>2.3376359386115802E-3</v>
      </c>
      <c r="C1250" s="3">
        <v>-9.6153846153845795E-3</v>
      </c>
      <c r="D1250" s="3">
        <v>-4.4843049327353201E-3</v>
      </c>
      <c r="E1250" s="3">
        <v>0</v>
      </c>
      <c r="F1250" s="3">
        <v>-2.7465016109420302E-3</v>
      </c>
      <c r="G1250" s="3">
        <v>-2.11392900687934E-3</v>
      </c>
      <c r="H1250" s="3">
        <v>-3.06122448979591E-2</v>
      </c>
      <c r="I1250" s="3">
        <v>-4.7748976807639697E-2</v>
      </c>
      <c r="J1250" s="3">
        <v>-2.8504944735311202E-2</v>
      </c>
      <c r="K1250" s="3">
        <v>1.0043041606886601E-2</v>
      </c>
      <c r="L1250" s="3">
        <v>0</v>
      </c>
      <c r="M1250" s="3">
        <v>0</v>
      </c>
      <c r="N1250" s="3">
        <v>4.7169811320752998E-3</v>
      </c>
      <c r="O1250" s="3">
        <v>-2.7297543221109699E-3</v>
      </c>
      <c r="P1250" s="3">
        <v>2.7662517289073199E-3</v>
      </c>
      <c r="Q1250" s="3">
        <v>4.9627791563273604E-3</v>
      </c>
      <c r="R1250" s="3">
        <v>0</v>
      </c>
      <c r="S1250" s="3">
        <v>-3.3557046979865099E-3</v>
      </c>
      <c r="T1250" s="3">
        <v>0</v>
      </c>
      <c r="U1250" s="3">
        <v>0</v>
      </c>
      <c r="V1250" s="3">
        <v>7.9787234042554191E-3</v>
      </c>
      <c r="W1250" s="3">
        <v>7.5513198057466299E-3</v>
      </c>
      <c r="X1250" s="3">
        <v>9.1398470091652497E-4</v>
      </c>
      <c r="Y1250" s="3">
        <v>9.0322802143711894E-3</v>
      </c>
      <c r="Z1250" s="3">
        <v>4.3902376398041699E-4</v>
      </c>
      <c r="AA1250" s="3">
        <v>6.5836962516037096E-4</v>
      </c>
      <c r="AB1250" s="3">
        <v>1.9308261194295101E-2</v>
      </c>
      <c r="AC1250" s="3">
        <v>1.78113201536475E-3</v>
      </c>
      <c r="AD1250" s="3">
        <v>-3.1781879727415797E-4</v>
      </c>
      <c r="AE1250" s="3">
        <v>-3.0997651010218901E-3</v>
      </c>
      <c r="AF1250" s="3">
        <v>2.0145745158647601E-3</v>
      </c>
      <c r="AG1250" s="4">
        <v>4.0474932030963203E-5</v>
      </c>
      <c r="AH1250" s="3">
        <v>-5.10313091355719E-3</v>
      </c>
      <c r="AI1250" s="3">
        <v>4.3284785189744602E-4</v>
      </c>
      <c r="AJ1250" s="3">
        <v>2.75327694168815E-4</v>
      </c>
      <c r="AK1250" s="3">
        <v>2.7871633515782102E-3</v>
      </c>
      <c r="AL1250" s="3">
        <v>5.0511900750278196E-3</v>
      </c>
      <c r="AM1250" s="3">
        <v>1.7307948542415899E-3</v>
      </c>
      <c r="AN1250" s="3">
        <v>4.1766518960855002E-2</v>
      </c>
      <c r="AO1250" s="3">
        <v>7.4590397181868899E-3</v>
      </c>
      <c r="AP1250" s="3">
        <v>2.1126281880826398E-3</v>
      </c>
      <c r="AQ1250" s="3">
        <v>5.9844955611745902E-2</v>
      </c>
      <c r="AR1250" s="3">
        <v>6.0330059999069699E-3</v>
      </c>
      <c r="AS1250" s="3">
        <v>1.91586648160141E-3</v>
      </c>
      <c r="AT1250" s="3">
        <v>5.1068898793607098E-2</v>
      </c>
      <c r="AU1250" s="3">
        <v>1.44139919301295E-2</v>
      </c>
      <c r="AV1250" s="3">
        <v>2.65276584934029E-3</v>
      </c>
      <c r="AW1250" s="3">
        <v>8.3358901394312596E-2</v>
      </c>
    </row>
    <row r="1251" spans="1:49" x14ac:dyDescent="0.3">
      <c r="A1251" s="1">
        <v>41002</v>
      </c>
      <c r="B1251" s="3">
        <v>0</v>
      </c>
      <c r="C1251" s="3">
        <v>6.7961165048543604E-2</v>
      </c>
      <c r="D1251" s="3">
        <v>3.60360360360358E-2</v>
      </c>
      <c r="E1251" s="3">
        <v>1.7910447761193899E-2</v>
      </c>
      <c r="F1251" s="3">
        <v>-1.40527612298102E-4</v>
      </c>
      <c r="G1251" s="3">
        <v>-6.8512784648244696E-4</v>
      </c>
      <c r="H1251" s="3">
        <v>1.6475972540045802E-2</v>
      </c>
      <c r="I1251" s="3">
        <v>1.00286532951288E-2</v>
      </c>
      <c r="J1251" s="3">
        <v>7.1856287425149301E-3</v>
      </c>
      <c r="K1251" s="3">
        <v>2.6988636363636399E-2</v>
      </c>
      <c r="L1251" s="3">
        <v>0.102479338842975</v>
      </c>
      <c r="M1251" s="3">
        <v>-1.3355592654424001E-2</v>
      </c>
      <c r="N1251" s="3">
        <v>-1.6431924882629002E-2</v>
      </c>
      <c r="O1251" s="3">
        <v>-6.3868613138686704E-3</v>
      </c>
      <c r="P1251" s="3">
        <v>-1.37931034482752E-3</v>
      </c>
      <c r="Q1251" s="3">
        <v>-1.23456790123456E-2</v>
      </c>
      <c r="R1251" s="3">
        <v>0</v>
      </c>
      <c r="S1251" s="3">
        <v>-1.34680134680135E-2</v>
      </c>
      <c r="T1251" s="3">
        <v>0</v>
      </c>
      <c r="U1251" s="3">
        <v>0</v>
      </c>
      <c r="V1251" s="3">
        <v>-1.18733509234828E-2</v>
      </c>
      <c r="W1251" s="3">
        <v>-3.7471558290693699E-3</v>
      </c>
      <c r="X1251" s="3">
        <v>-3.65270837121922E-3</v>
      </c>
      <c r="Y1251" s="3">
        <v>1.2787406426044701E-3</v>
      </c>
      <c r="Z1251" s="3">
        <v>2.41360360045628E-4</v>
      </c>
      <c r="AA1251" s="3">
        <v>-6.2073798989052903E-4</v>
      </c>
      <c r="AB1251" s="3">
        <v>9.1043425467114399E-4</v>
      </c>
      <c r="AC1251" s="3">
        <v>1.78329654636554E-3</v>
      </c>
      <c r="AD1251" s="3">
        <v>-4.0559270621124202E-4</v>
      </c>
      <c r="AE1251" s="3">
        <v>-5.1320129061933504E-3</v>
      </c>
      <c r="AF1251" s="3">
        <v>1.70973675480956E-3</v>
      </c>
      <c r="AG1251" s="4">
        <v>1.1357428025671501E-5</v>
      </c>
      <c r="AH1251" s="3">
        <v>-4.79114960625653E-3</v>
      </c>
      <c r="AI1251" s="3">
        <v>4.1636146069457599E-4</v>
      </c>
      <c r="AJ1251" s="3">
        <v>2.5330450386451498E-4</v>
      </c>
      <c r="AK1251" s="3">
        <v>2.7694315744205898E-3</v>
      </c>
      <c r="AL1251" s="3">
        <v>5.2239952415998403E-3</v>
      </c>
      <c r="AM1251" s="3">
        <v>2.12381976200405E-3</v>
      </c>
      <c r="AN1251" s="3">
        <v>5.9246799610441899E-3</v>
      </c>
      <c r="AO1251" s="3">
        <v>7.4573478109589697E-3</v>
      </c>
      <c r="AP1251" s="3">
        <v>2.2135793848505601E-3</v>
      </c>
      <c r="AQ1251" s="3">
        <v>5.8884028008932499E-2</v>
      </c>
      <c r="AR1251" s="3">
        <v>5.8243809660455696E-3</v>
      </c>
      <c r="AS1251" s="3">
        <v>1.9580473972628499E-3</v>
      </c>
      <c r="AT1251" s="3">
        <v>5.1046537181823698E-2</v>
      </c>
      <c r="AU1251" s="3">
        <v>1.4416396886142799E-2</v>
      </c>
      <c r="AV1251" s="3">
        <v>2.66226830967905E-3</v>
      </c>
      <c r="AW1251" s="3">
        <v>8.3358744500332704E-2</v>
      </c>
    </row>
    <row r="1252" spans="1:49" x14ac:dyDescent="0.3">
      <c r="A1252" s="1">
        <v>41003</v>
      </c>
      <c r="B1252" s="3">
        <v>0</v>
      </c>
      <c r="C1252" s="3">
        <v>-4.5454545454545497E-2</v>
      </c>
      <c r="D1252" s="3">
        <v>-2.17391304347824E-2</v>
      </c>
      <c r="E1252" s="3">
        <v>-1.1730205278592301E-2</v>
      </c>
      <c r="F1252" s="3">
        <v>1.01607476017382E-2</v>
      </c>
      <c r="G1252" s="3">
        <v>6.5508135622183101E-3</v>
      </c>
      <c r="H1252" s="3">
        <v>4.54750112561908E-2</v>
      </c>
      <c r="I1252" s="3">
        <v>8.8652482269503605E-2</v>
      </c>
      <c r="J1252" s="3">
        <v>6.7181926278240003E-2</v>
      </c>
      <c r="K1252" s="3">
        <v>4.2876901798063402E-2</v>
      </c>
      <c r="L1252" s="3">
        <v>-2.0989505247376299E-2</v>
      </c>
      <c r="M1252" s="3">
        <v>1.3536379018612399E-2</v>
      </c>
      <c r="N1252" s="3">
        <v>1.19331742243435E-2</v>
      </c>
      <c r="O1252" s="3">
        <v>7.3461891643709001E-3</v>
      </c>
      <c r="P1252" s="3">
        <v>1.1049723756906001E-2</v>
      </c>
      <c r="Q1252" s="3">
        <v>0.01</v>
      </c>
      <c r="R1252" s="3">
        <v>1.19047619047618E-2</v>
      </c>
      <c r="S1252" s="3">
        <v>1.53583617747439E-2</v>
      </c>
      <c r="T1252" s="3">
        <v>1.63934426229508E-2</v>
      </c>
      <c r="U1252" s="3">
        <v>0</v>
      </c>
      <c r="V1252" s="3">
        <v>1.20160213618156E-2</v>
      </c>
      <c r="W1252" s="3">
        <v>-1.0209560776799201E-2</v>
      </c>
      <c r="X1252" s="3">
        <v>1.83267043677903E-3</v>
      </c>
      <c r="Y1252" s="3">
        <v>4.98084734511927E-2</v>
      </c>
      <c r="Z1252" s="3">
        <v>-8.6291556377278097E-4</v>
      </c>
      <c r="AA1252" s="4">
        <v>-7.1819945407924904E-5</v>
      </c>
      <c r="AB1252" s="3">
        <v>1.2411575826046E-2</v>
      </c>
      <c r="AC1252" s="3">
        <v>2.0298489011602401E-3</v>
      </c>
      <c r="AD1252" s="3">
        <v>-4.0464346401799102E-4</v>
      </c>
      <c r="AE1252" s="3">
        <v>-1.0199837139341901E-2</v>
      </c>
      <c r="AF1252" s="3">
        <v>1.54092960646359E-3</v>
      </c>
      <c r="AG1252" s="4">
        <v>5.4890087687900701E-5</v>
      </c>
      <c r="AH1252" s="3">
        <v>-3.4822645473503201E-3</v>
      </c>
      <c r="AI1252" s="3">
        <v>3.7649411337713001E-4</v>
      </c>
      <c r="AJ1252" s="3">
        <v>2.71846951446108E-4</v>
      </c>
      <c r="AK1252" s="3">
        <v>3.0237735892495801E-3</v>
      </c>
      <c r="AL1252" s="3">
        <v>6.85537656862678E-3</v>
      </c>
      <c r="AM1252" s="3">
        <v>2.3701430599229402E-3</v>
      </c>
      <c r="AN1252" s="3">
        <v>2.11893388336994E-2</v>
      </c>
      <c r="AO1252" s="3">
        <v>6.92808854983304E-3</v>
      </c>
      <c r="AP1252" s="3">
        <v>2.2145822747289298E-3</v>
      </c>
      <c r="AQ1252" s="3">
        <v>4.7847202265908502E-2</v>
      </c>
      <c r="AR1252" s="3">
        <v>6.0132598853823603E-3</v>
      </c>
      <c r="AS1252" s="3">
        <v>1.9676987317993099E-3</v>
      </c>
      <c r="AT1252" s="3">
        <v>5.1376760898331403E-2</v>
      </c>
      <c r="AU1252" s="3">
        <v>1.44318885710968E-2</v>
      </c>
      <c r="AV1252" s="3">
        <v>2.6569047597162598E-3</v>
      </c>
      <c r="AW1252" s="3">
        <v>8.3404267784889796E-2</v>
      </c>
    </row>
    <row r="1253" spans="1:49" x14ac:dyDescent="0.3">
      <c r="A1253" s="1">
        <v>41004</v>
      </c>
      <c r="B1253" s="3">
        <v>0</v>
      </c>
      <c r="C1253" s="3">
        <v>-3.8095238095238099E-2</v>
      </c>
      <c r="D1253" s="3">
        <v>-2.66666666666667E-2</v>
      </c>
      <c r="E1253" s="3">
        <v>-1.4836795252225501E-2</v>
      </c>
      <c r="F1253" s="3">
        <v>5.7835953229257099E-4</v>
      </c>
      <c r="G1253" s="3">
        <v>6.5789207740296596E-4</v>
      </c>
      <c r="H1253" s="3">
        <v>-4.73729543496981E-3</v>
      </c>
      <c r="I1253" s="3">
        <v>2.86644951140064E-2</v>
      </c>
      <c r="J1253" s="3">
        <v>5.5710306406697697E-4</v>
      </c>
      <c r="K1253" s="3">
        <v>1.2599469496021099E-2</v>
      </c>
      <c r="L1253" s="3">
        <v>-3.21592649310872E-2</v>
      </c>
      <c r="M1253" s="3">
        <v>1.00166944908179E-2</v>
      </c>
      <c r="N1253" s="3">
        <v>1.4150943396226299E-2</v>
      </c>
      <c r="O1253" s="3">
        <v>9.1157702825888001E-3</v>
      </c>
      <c r="P1253" s="3">
        <v>2.4590163934426101E-2</v>
      </c>
      <c r="Q1253" s="3">
        <v>1.23762376237623E-2</v>
      </c>
      <c r="R1253" s="3">
        <v>1.1764705882352899E-2</v>
      </c>
      <c r="S1253" s="3">
        <v>1.0084033613445301E-2</v>
      </c>
      <c r="T1253" s="3">
        <v>8.0645161290322492E-3</v>
      </c>
      <c r="U1253" s="3">
        <v>1.53846153846153E-2</v>
      </c>
      <c r="V1253" s="3">
        <v>1.0554089709762401E-2</v>
      </c>
      <c r="W1253" s="3">
        <v>-2.3270721152879301E-4</v>
      </c>
      <c r="X1253" s="3">
        <v>1.83007520228617E-3</v>
      </c>
      <c r="Y1253" s="3">
        <v>1.5815098566646001E-2</v>
      </c>
      <c r="Z1253" s="3">
        <v>-5.8518410551271498E-4</v>
      </c>
      <c r="AA1253" s="4">
        <v>-7.06678407249361E-5</v>
      </c>
      <c r="AB1253" s="3">
        <v>1.5445322429680001E-2</v>
      </c>
      <c r="AC1253" s="3">
        <v>1.6735369249518701E-3</v>
      </c>
      <c r="AD1253" s="3">
        <v>-2.3133244088338999E-4</v>
      </c>
      <c r="AE1253" s="3">
        <v>-5.3396774681057904E-3</v>
      </c>
      <c r="AF1253" s="3">
        <v>1.49135791527283E-3</v>
      </c>
      <c r="AG1253" s="4">
        <v>9.8413659088263697E-5</v>
      </c>
      <c r="AH1253" s="3">
        <v>-2.70260709293587E-3</v>
      </c>
      <c r="AI1253" s="3">
        <v>3.6522669259260698E-4</v>
      </c>
      <c r="AJ1253" s="3">
        <v>2.8664920955585199E-4</v>
      </c>
      <c r="AK1253" s="3">
        <v>3.16704730255631E-3</v>
      </c>
      <c r="AL1253" s="3">
        <v>6.84508939953041E-3</v>
      </c>
      <c r="AM1253" s="3">
        <v>2.3712962963698598E-3</v>
      </c>
      <c r="AN1253" s="3">
        <v>2.0143845354923699E-2</v>
      </c>
      <c r="AO1253" s="3">
        <v>6.8380293385227999E-3</v>
      </c>
      <c r="AP1253" s="3">
        <v>2.2413967806366401E-3</v>
      </c>
      <c r="AQ1253" s="3">
        <v>4.4824360672035497E-2</v>
      </c>
      <c r="AR1253" s="3">
        <v>6.0148289930238999E-3</v>
      </c>
      <c r="AS1253" s="3">
        <v>1.9762754711259499E-3</v>
      </c>
      <c r="AT1253" s="3">
        <v>5.1289537701705697E-2</v>
      </c>
      <c r="AU1253" s="3">
        <v>1.4431248842518099E-2</v>
      </c>
      <c r="AV1253" s="3">
        <v>2.6551463986784298E-3</v>
      </c>
      <c r="AW1253" s="3">
        <v>8.3395069978020306E-2</v>
      </c>
    </row>
    <row r="1254" spans="1:49" x14ac:dyDescent="0.3">
      <c r="A1254" s="1">
        <v>41008</v>
      </c>
      <c r="B1254" s="3">
        <v>1.67308862299742E-3</v>
      </c>
      <c r="C1254" s="3">
        <v>1.1235955056179799E-2</v>
      </c>
      <c r="D1254" s="3">
        <v>-4.8309178743960396E-3</v>
      </c>
      <c r="E1254" s="3">
        <v>-9.3457943925232493E-3</v>
      </c>
      <c r="F1254" s="3">
        <v>-3.2902461267913998E-4</v>
      </c>
      <c r="G1254" s="3">
        <v>3.7246241056854102E-4</v>
      </c>
      <c r="H1254" s="3">
        <v>8.4811769796624803E-2</v>
      </c>
      <c r="I1254" s="3">
        <v>0.111462951234958</v>
      </c>
      <c r="J1254" s="3">
        <v>0.123608017817371</v>
      </c>
      <c r="K1254" s="3">
        <v>0.12246234446627299</v>
      </c>
      <c r="L1254" s="3">
        <v>-6.0855263157894801E-2</v>
      </c>
      <c r="M1254" s="3">
        <v>3.1404958677686098E-2</v>
      </c>
      <c r="N1254" s="3">
        <v>3.7209302325581499E-2</v>
      </c>
      <c r="O1254" s="3">
        <v>2.1680216802168101E-2</v>
      </c>
      <c r="P1254" s="3">
        <v>0</v>
      </c>
      <c r="Q1254" s="3">
        <v>1.7114914425427799E-2</v>
      </c>
      <c r="R1254" s="3">
        <v>2.32558139534884E-2</v>
      </c>
      <c r="S1254" s="3">
        <v>3.3277870216306099E-2</v>
      </c>
      <c r="T1254" s="3">
        <v>3.2000000000000001E-2</v>
      </c>
      <c r="U1254" s="3">
        <v>3.03030303030302E-2</v>
      </c>
      <c r="V1254" s="3">
        <v>1.4360313315926901E-2</v>
      </c>
      <c r="W1254" s="3">
        <v>-1.1403561577290999E-2</v>
      </c>
      <c r="X1254" s="3">
        <v>5.4797644815713902E-3</v>
      </c>
      <c r="Y1254" s="3">
        <v>0.12634722195255299</v>
      </c>
      <c r="Z1254" s="3">
        <v>-3.6083331177883598E-3</v>
      </c>
      <c r="AA1254" s="3">
        <v>1.28075729006678E-3</v>
      </c>
      <c r="AB1254" s="3">
        <v>4.04563629654736E-2</v>
      </c>
      <c r="AC1254" s="3">
        <v>6.5827586745473103E-4</v>
      </c>
      <c r="AD1254" s="3">
        <v>1.15965323385219E-4</v>
      </c>
      <c r="AE1254" s="3">
        <v>3.4735681494017E-3</v>
      </c>
      <c r="AF1254" s="3">
        <v>1.3439869097225099E-3</v>
      </c>
      <c r="AG1254" s="3">
        <v>1.5643707699290201E-4</v>
      </c>
      <c r="AH1254" s="4">
        <v>-6.89732015898651E-5</v>
      </c>
      <c r="AI1254" s="3">
        <v>3.2577836148005198E-4</v>
      </c>
      <c r="AJ1254" s="3">
        <v>3.08394306704945E-4</v>
      </c>
      <c r="AK1254" s="3">
        <v>3.6191152687525901E-3</v>
      </c>
      <c r="AL1254" s="3">
        <v>7.7507059149453704E-3</v>
      </c>
      <c r="AM1254" s="3">
        <v>3.2677065829013101E-3</v>
      </c>
      <c r="AN1254" s="3">
        <v>5.1464192908443701E-2</v>
      </c>
      <c r="AO1254" s="3">
        <v>7.1294606377479601E-3</v>
      </c>
      <c r="AP1254" s="3">
        <v>2.5303919670029498E-3</v>
      </c>
      <c r="AQ1254" s="3">
        <v>5.1499582482931003E-2</v>
      </c>
      <c r="AR1254" s="3">
        <v>6.2151234155643801E-3</v>
      </c>
      <c r="AS1254" s="3">
        <v>2.07876902556247E-3</v>
      </c>
      <c r="AT1254" s="3">
        <v>5.3574758090330701E-2</v>
      </c>
      <c r="AU1254" s="3">
        <v>1.44498401635793E-2</v>
      </c>
      <c r="AV1254" s="3">
        <v>2.6751531381494602E-3</v>
      </c>
      <c r="AW1254" s="3">
        <v>8.3753463084404095E-2</v>
      </c>
    </row>
    <row r="1255" spans="1:49" x14ac:dyDescent="0.3">
      <c r="A1255" s="1">
        <v>41009</v>
      </c>
      <c r="B1255" s="3">
        <v>0</v>
      </c>
      <c r="C1255" s="3">
        <v>-5.5555555555555497E-2</v>
      </c>
      <c r="D1255" s="3">
        <v>-2.4271844660194199E-2</v>
      </c>
      <c r="E1255" s="3">
        <v>-1.57232704402516E-2</v>
      </c>
      <c r="F1255" s="3">
        <v>1.82730218907511E-3</v>
      </c>
      <c r="G1255" s="3">
        <v>3.0855446571544901E-3</v>
      </c>
      <c r="H1255" s="3">
        <v>7.2197846031112706E-2</v>
      </c>
      <c r="I1255" s="3">
        <v>0.12022792022792</v>
      </c>
      <c r="J1255" s="3">
        <v>6.9871159563924701E-2</v>
      </c>
      <c r="K1255" s="3">
        <v>8.2847141190198301E-2</v>
      </c>
      <c r="L1255" s="3">
        <v>8.7565674255691804E-3</v>
      </c>
      <c r="M1255" s="3">
        <v>1.28205128205127E-2</v>
      </c>
      <c r="N1255" s="3">
        <v>1.5695067264574099E-2</v>
      </c>
      <c r="O1255" s="3">
        <v>1.5030946065428701E-2</v>
      </c>
      <c r="P1255" s="3">
        <v>3.8666666666666599E-2</v>
      </c>
      <c r="Q1255" s="3">
        <v>1.68269230769231E-2</v>
      </c>
      <c r="R1255" s="3">
        <v>1.13636363636364E-2</v>
      </c>
      <c r="S1255" s="3">
        <v>1.12721417069243E-2</v>
      </c>
      <c r="T1255" s="3">
        <v>1.5503875968992199E-2</v>
      </c>
      <c r="U1255" s="3">
        <v>0</v>
      </c>
      <c r="V1255" s="3">
        <v>1.9305019305019201E-2</v>
      </c>
      <c r="W1255" s="3">
        <v>-1.70273664472699E-2</v>
      </c>
      <c r="X1255" s="3">
        <v>9.0806611881255595E-4</v>
      </c>
      <c r="Y1255" s="3">
        <v>8.3997871800412405E-2</v>
      </c>
      <c r="Z1255" s="3">
        <v>-8.5240703683916903E-3</v>
      </c>
      <c r="AA1255" s="3">
        <v>1.2795735736459801E-3</v>
      </c>
      <c r="AB1255" s="3">
        <v>5.5449481282681901E-2</v>
      </c>
      <c r="AC1255" s="3">
        <v>-3.2601491038313998E-4</v>
      </c>
      <c r="AD1255" s="3">
        <v>1.5920656713819701E-4</v>
      </c>
      <c r="AE1255" s="3">
        <v>9.70187937291217E-3</v>
      </c>
      <c r="AF1255" s="3">
        <v>1.03865631216071E-3</v>
      </c>
      <c r="AG1255" s="3">
        <v>1.56387515228682E-4</v>
      </c>
      <c r="AH1255" s="3">
        <v>9.2578365834254997E-4</v>
      </c>
      <c r="AI1255" s="3">
        <v>2.7435315407225199E-4</v>
      </c>
      <c r="AJ1255" s="3">
        <v>3.1577057615961198E-4</v>
      </c>
      <c r="AK1255" s="3">
        <v>3.77617634524506E-3</v>
      </c>
      <c r="AL1255" s="3">
        <v>6.6144540073049098E-3</v>
      </c>
      <c r="AM1255" s="3">
        <v>3.2678737283898499E-3</v>
      </c>
      <c r="AN1255" s="3">
        <v>5.0937890212924802E-2</v>
      </c>
      <c r="AO1255" s="3">
        <v>8.0626103194324106E-3</v>
      </c>
      <c r="AP1255" s="3">
        <v>2.5360636815640299E-3</v>
      </c>
      <c r="AQ1255" s="3">
        <v>5.3003102783017099E-2</v>
      </c>
      <c r="AR1255" s="3">
        <v>6.6305829598277003E-3</v>
      </c>
      <c r="AS1255" s="3">
        <v>2.0787507777731899E-3</v>
      </c>
      <c r="AT1255" s="3">
        <v>5.4551373601233702E-2</v>
      </c>
      <c r="AU1255" s="3">
        <v>1.44885483156741E-2</v>
      </c>
      <c r="AV1255" s="3">
        <v>2.6742299510932E-3</v>
      </c>
      <c r="AW1255" s="3">
        <v>8.3867311895546706E-2</v>
      </c>
    </row>
    <row r="1256" spans="1:49" x14ac:dyDescent="0.3">
      <c r="A1256" s="1">
        <v>41010</v>
      </c>
      <c r="B1256" s="3">
        <v>0</v>
      </c>
      <c r="C1256" s="3">
        <v>4.7058823529411799E-2</v>
      </c>
      <c r="D1256" s="3">
        <v>1.99004975124377E-2</v>
      </c>
      <c r="E1256" s="3">
        <v>1.59744408945687E-2</v>
      </c>
      <c r="F1256" s="3">
        <v>-1.3359416002671699E-3</v>
      </c>
      <c r="G1256" s="3">
        <v>-1.01797449229534E-3</v>
      </c>
      <c r="H1256" s="3">
        <v>-1.86011904761904E-2</v>
      </c>
      <c r="I1256" s="3">
        <v>-1.6276703967446599E-2</v>
      </c>
      <c r="J1256" s="3">
        <v>-1.34321445113477E-2</v>
      </c>
      <c r="K1256" s="3">
        <v>-1.7780172413793E-2</v>
      </c>
      <c r="L1256" s="3">
        <v>1.38888888888888E-2</v>
      </c>
      <c r="M1256" s="3">
        <v>-3.16455696202544E-3</v>
      </c>
      <c r="N1256" s="3">
        <v>-6.6225165562914202E-3</v>
      </c>
      <c r="O1256" s="3">
        <v>8.7108013937275898E-4</v>
      </c>
      <c r="P1256" s="3">
        <v>1.02695763799742E-2</v>
      </c>
      <c r="Q1256" s="3">
        <v>0</v>
      </c>
      <c r="R1256" s="3">
        <v>5.6179775280897903E-3</v>
      </c>
      <c r="S1256" s="3">
        <v>-3.18471337579628E-3</v>
      </c>
      <c r="T1256" s="3">
        <v>0</v>
      </c>
      <c r="U1256" s="3">
        <v>1.47058823529411E-2</v>
      </c>
      <c r="V1256" s="3">
        <v>-2.5252525252524799E-3</v>
      </c>
      <c r="W1256" s="3">
        <v>7.5835859195074696E-3</v>
      </c>
      <c r="X1256" s="3">
        <v>-1.8145918681261499E-3</v>
      </c>
      <c r="Y1256" s="3">
        <v>-1.8146098232479899E-2</v>
      </c>
      <c r="Z1256" s="3">
        <v>-6.25792201867632E-3</v>
      </c>
      <c r="AA1256" s="3">
        <v>1.6471968742646E-3</v>
      </c>
      <c r="AB1256" s="3">
        <v>5.1564513507665E-2</v>
      </c>
      <c r="AC1256" s="4">
        <v>2.7591630119978701E-5</v>
      </c>
      <c r="AD1256" s="4">
        <v>7.2797430560761701E-5</v>
      </c>
      <c r="AE1256" s="3">
        <v>1.29289548059168E-2</v>
      </c>
      <c r="AF1256" s="3">
        <v>1.0177736425187099E-3</v>
      </c>
      <c r="AG1256" s="3">
        <v>1.42034612580593E-4</v>
      </c>
      <c r="AH1256" s="3">
        <v>9.2402148728170199E-4</v>
      </c>
      <c r="AI1256" s="3">
        <v>3.15469347655628E-4</v>
      </c>
      <c r="AJ1256" s="3">
        <v>3.0856981477815902E-4</v>
      </c>
      <c r="AK1256" s="3">
        <v>3.9884079498493201E-3</v>
      </c>
      <c r="AL1256" s="3">
        <v>9.8229901776079199E-3</v>
      </c>
      <c r="AM1256" s="3">
        <v>2.6118343630687699E-3</v>
      </c>
      <c r="AN1256" s="3">
        <v>5.6535497581142097E-2</v>
      </c>
      <c r="AO1256" s="3">
        <v>8.2456521130433395E-3</v>
      </c>
      <c r="AP1256" s="3">
        <v>2.5724124489905301E-3</v>
      </c>
      <c r="AQ1256" s="3">
        <v>4.8785687832270198E-2</v>
      </c>
      <c r="AR1256" s="3">
        <v>6.6074587127636997E-3</v>
      </c>
      <c r="AS1256" s="3">
        <v>2.0893297682492299E-3</v>
      </c>
      <c r="AT1256" s="3">
        <v>5.4551997761798303E-2</v>
      </c>
      <c r="AU1256" s="3">
        <v>1.44945531707154E-2</v>
      </c>
      <c r="AV1256" s="3">
        <v>2.6775245973377501E-3</v>
      </c>
      <c r="AW1256" s="3">
        <v>8.3743314011578404E-2</v>
      </c>
    </row>
    <row r="1257" spans="1:49" x14ac:dyDescent="0.3">
      <c r="A1257" s="1">
        <v>41011</v>
      </c>
      <c r="B1257" s="3">
        <v>0</v>
      </c>
      <c r="C1257" s="3">
        <v>1.1235955056179799E-2</v>
      </c>
      <c r="D1257" s="3">
        <v>1.46341463414634E-2</v>
      </c>
      <c r="E1257" s="3">
        <v>1.25786163522012E-2</v>
      </c>
      <c r="F1257" s="3">
        <v>-5.4478319921921203E-3</v>
      </c>
      <c r="G1257" s="3">
        <v>-4.0538948504660298E-3</v>
      </c>
      <c r="H1257" s="3">
        <v>-8.1501137225170495E-2</v>
      </c>
      <c r="I1257" s="3">
        <v>-0.13288521199586301</v>
      </c>
      <c r="J1257" s="3">
        <v>-9.2018779342722998E-2</v>
      </c>
      <c r="K1257" s="3">
        <v>-0.143170597915523</v>
      </c>
      <c r="L1257" s="3">
        <v>-8.5616438356164101E-3</v>
      </c>
      <c r="M1257" s="3">
        <v>-9.52380952380949E-3</v>
      </c>
      <c r="N1257" s="3">
        <v>-8.8888888888889392E-3</v>
      </c>
      <c r="O1257" s="3">
        <v>-1.0443864229764999E-2</v>
      </c>
      <c r="P1257" s="3">
        <v>-3.8119440914866601E-3</v>
      </c>
      <c r="Q1257" s="3">
        <v>-4.7281323877069702E-3</v>
      </c>
      <c r="R1257" s="3">
        <v>-1.1173184357541799E-2</v>
      </c>
      <c r="S1257" s="3">
        <v>-1.11821086261979E-2</v>
      </c>
      <c r="T1257" s="3">
        <v>-7.6335877862595504E-3</v>
      </c>
      <c r="U1257" s="3">
        <v>0</v>
      </c>
      <c r="V1257" s="3">
        <v>-1.26582278481024E-3</v>
      </c>
      <c r="W1257" s="3">
        <v>1.37853080104608E-2</v>
      </c>
      <c r="X1257" s="3">
        <v>-9.0942903766066897E-4</v>
      </c>
      <c r="Y1257" s="3">
        <v>-0.140859122394806</v>
      </c>
      <c r="Z1257" s="3">
        <v>-1.4589482612243001E-3</v>
      </c>
      <c r="AA1257" s="3">
        <v>1.09877697937665E-3</v>
      </c>
      <c r="AB1257" s="3">
        <v>1.34309943384651E-2</v>
      </c>
      <c r="AC1257" s="3">
        <v>-1.95020451373434E-4</v>
      </c>
      <c r="AD1257" s="3">
        <v>2.0248238036766901E-4</v>
      </c>
      <c r="AE1257" s="3">
        <v>8.7789227144961599E-3</v>
      </c>
      <c r="AF1257" s="3">
        <v>1.22992206729721E-3</v>
      </c>
      <c r="AG1257" s="4">
        <v>8.4221351873829694E-5</v>
      </c>
      <c r="AH1257" s="3">
        <v>-1.5880224692796799E-3</v>
      </c>
      <c r="AI1257" s="3">
        <v>4.0073374591955498E-4</v>
      </c>
      <c r="AJ1257" s="3">
        <v>2.8984560400963902E-4</v>
      </c>
      <c r="AK1257" s="3">
        <v>3.3098454107573401E-3</v>
      </c>
      <c r="AL1257" s="3">
        <v>1.2815317198768101E-2</v>
      </c>
      <c r="AM1257" s="3">
        <v>2.8409870056909201E-3</v>
      </c>
      <c r="AN1257" s="3">
        <v>0.10312370666231099</v>
      </c>
      <c r="AO1257" s="3">
        <v>7.77267655408268E-3</v>
      </c>
      <c r="AP1257" s="3">
        <v>2.44157894135526E-3</v>
      </c>
      <c r="AQ1257" s="3">
        <v>5.7640878647394797E-2</v>
      </c>
      <c r="AR1257" s="3">
        <v>6.7997210225274702E-3</v>
      </c>
      <c r="AS1257" s="3">
        <v>2.0667546575751099E-3</v>
      </c>
      <c r="AT1257" s="3">
        <v>5.7352971796373102E-2</v>
      </c>
      <c r="AU1257" s="3">
        <v>1.45103954449764E-2</v>
      </c>
      <c r="AV1257" s="3">
        <v>2.6694339531746899E-3</v>
      </c>
      <c r="AW1257" s="3">
        <v>8.4221997082215505E-2</v>
      </c>
    </row>
    <row r="1258" spans="1:49" x14ac:dyDescent="0.3">
      <c r="A1258" s="1">
        <v>41012</v>
      </c>
      <c r="B1258" s="3">
        <v>0</v>
      </c>
      <c r="C1258" s="3">
        <v>-4.4444444444444502E-2</v>
      </c>
      <c r="D1258" s="3">
        <v>-2.8846153846153799E-2</v>
      </c>
      <c r="E1258" s="3">
        <v>-2.4844720496894401E-2</v>
      </c>
      <c r="F1258" s="3">
        <v>4.6088768230319E-3</v>
      </c>
      <c r="G1258" s="3">
        <v>2.7277515865546898E-3</v>
      </c>
      <c r="H1258" s="3">
        <v>7.7589764754436505E-2</v>
      </c>
      <c r="I1258" s="3">
        <v>0.14967203339296301</v>
      </c>
      <c r="J1258" s="3">
        <v>0.108583247156153</v>
      </c>
      <c r="K1258" s="3">
        <v>0.13124199743918</v>
      </c>
      <c r="L1258" s="3">
        <v>-1.8998272884283299E-2</v>
      </c>
      <c r="M1258" s="3">
        <v>3.2051282051281898E-3</v>
      </c>
      <c r="N1258" s="3">
        <v>4.4843049327354303E-3</v>
      </c>
      <c r="O1258" s="3">
        <v>8.7950747581366697E-4</v>
      </c>
      <c r="P1258" s="3">
        <v>-5.1020408163264799E-3</v>
      </c>
      <c r="Q1258" s="3">
        <v>0</v>
      </c>
      <c r="R1258" s="3">
        <v>0</v>
      </c>
      <c r="S1258" s="3">
        <v>4.84652665589657E-3</v>
      </c>
      <c r="T1258" s="3">
        <v>0</v>
      </c>
      <c r="U1258" s="3">
        <v>0</v>
      </c>
      <c r="V1258" s="3">
        <v>2.5348542458809502E-3</v>
      </c>
      <c r="W1258" s="3">
        <v>-1.25039952210015E-2</v>
      </c>
      <c r="X1258" s="3">
        <v>2.7298021966670701E-3</v>
      </c>
      <c r="Y1258" s="3">
        <v>0.13662781220246201</v>
      </c>
      <c r="Z1258" s="3">
        <v>-3.9132058631188502E-3</v>
      </c>
      <c r="AA1258" s="3">
        <v>1.27872237825283E-3</v>
      </c>
      <c r="AB1258" s="3">
        <v>3.7593537065628298E-2</v>
      </c>
      <c r="AC1258" s="3">
        <v>-7.3511319770271197E-4</v>
      </c>
      <c r="AD1258" s="3">
        <v>5.9292885931280304E-4</v>
      </c>
      <c r="AE1258" s="3">
        <v>1.36440816536442E-2</v>
      </c>
      <c r="AF1258" s="3">
        <v>9.9412606504015503E-4</v>
      </c>
      <c r="AG1258" s="3">
        <v>1.2755154547171901E-4</v>
      </c>
      <c r="AH1258" s="3">
        <v>1.01802917766032E-3</v>
      </c>
      <c r="AI1258" s="3">
        <v>3.5013154704213002E-4</v>
      </c>
      <c r="AJ1258" s="3">
        <v>2.9691101162714902E-4</v>
      </c>
      <c r="AK1258" s="3">
        <v>3.8914928480677899E-3</v>
      </c>
      <c r="AL1258" s="3">
        <v>1.36684116942094E-2</v>
      </c>
      <c r="AM1258" s="3">
        <v>2.92610547920533E-3</v>
      </c>
      <c r="AN1258" s="3">
        <v>0.117036986810507</v>
      </c>
      <c r="AO1258" s="3">
        <v>8.2241717853347007E-3</v>
      </c>
      <c r="AP1258" s="3">
        <v>2.1241452454178801E-3</v>
      </c>
      <c r="AQ1258" s="3">
        <v>6.3889827213577097E-2</v>
      </c>
      <c r="AR1258" s="3">
        <v>7.0143922459121296E-3</v>
      </c>
      <c r="AS1258" s="3">
        <v>2.09340423642187E-3</v>
      </c>
      <c r="AT1258" s="3">
        <v>5.9830685610589199E-2</v>
      </c>
      <c r="AU1258" s="3">
        <v>1.45331478412351E-2</v>
      </c>
      <c r="AV1258" s="3">
        <v>2.67353950729919E-3</v>
      </c>
      <c r="AW1258" s="3">
        <v>8.4635195958075393E-2</v>
      </c>
    </row>
    <row r="1259" spans="1:49" x14ac:dyDescent="0.3">
      <c r="A1259" s="1">
        <v>41015</v>
      </c>
      <c r="B1259" s="3">
        <v>1.4880801741154999E-3</v>
      </c>
      <c r="C1259" s="3">
        <v>-1.16279069767442E-2</v>
      </c>
      <c r="D1259" s="3">
        <v>-9.9009900990099098E-3</v>
      </c>
      <c r="E1259" s="3">
        <v>-6.3694267515923501E-3</v>
      </c>
      <c r="F1259" s="3">
        <v>7.4185192471643002E-4</v>
      </c>
      <c r="G1259" s="3">
        <v>1.9469827816544999E-3</v>
      </c>
      <c r="H1259" s="3">
        <v>1.6851780926848001E-2</v>
      </c>
      <c r="I1259" s="3">
        <v>1.0892116182572501E-2</v>
      </c>
      <c r="J1259" s="3">
        <v>5.2705223880596903E-2</v>
      </c>
      <c r="K1259" s="3">
        <v>4.5274476513863498E-3</v>
      </c>
      <c r="L1259" s="3">
        <v>8.8028169014084893E-3</v>
      </c>
      <c r="M1259" s="3">
        <v>-4.7923322683705001E-3</v>
      </c>
      <c r="N1259" s="3">
        <v>-4.4642857142857999E-3</v>
      </c>
      <c r="O1259" s="3">
        <v>-4.3936731107205801E-3</v>
      </c>
      <c r="P1259" s="3">
        <v>3.8461538461538299E-3</v>
      </c>
      <c r="Q1259" s="3">
        <v>2.37529691211402E-3</v>
      </c>
      <c r="R1259" s="3">
        <v>5.6497175141243501E-3</v>
      </c>
      <c r="S1259" s="3">
        <v>-3.2154340836012501E-3</v>
      </c>
      <c r="T1259" s="3">
        <v>0</v>
      </c>
      <c r="U1259" s="3">
        <v>0</v>
      </c>
      <c r="V1259" s="3">
        <v>1.26422250316049E-3</v>
      </c>
      <c r="W1259" s="3">
        <v>-4.7463235406741602E-4</v>
      </c>
      <c r="X1259" s="3">
        <v>0</v>
      </c>
      <c r="Y1259" s="3">
        <v>0</v>
      </c>
      <c r="Z1259" s="3">
        <v>-1.7274200184741199E-3</v>
      </c>
      <c r="AA1259" s="3">
        <v>1.8276948193855999E-4</v>
      </c>
      <c r="AB1259" s="3">
        <v>1.23240926751175E-2</v>
      </c>
      <c r="AC1259" s="3">
        <v>-1.0420690056121499E-3</v>
      </c>
      <c r="AD1259" s="3">
        <v>5.4928598011570501E-4</v>
      </c>
      <c r="AE1259" s="3">
        <v>1.33019471829827E-2</v>
      </c>
      <c r="AF1259" s="3">
        <v>1.06504545177541E-3</v>
      </c>
      <c r="AG1259" s="4">
        <v>9.8720928728741295E-5</v>
      </c>
      <c r="AH1259" s="3">
        <v>6.7684033078646805E-4</v>
      </c>
      <c r="AI1259" s="3">
        <v>3.4792064354246898E-4</v>
      </c>
      <c r="AJ1259" s="3">
        <v>3.0067457958074902E-4</v>
      </c>
      <c r="AK1259" s="3">
        <v>4.0439375025574896E-3</v>
      </c>
      <c r="AL1259" s="3">
        <v>1.30300803261979E-2</v>
      </c>
      <c r="AM1259" s="3">
        <v>1.74851261890164E-3</v>
      </c>
      <c r="AN1259" s="3">
        <v>0.10622377144006299</v>
      </c>
      <c r="AO1259" s="3">
        <v>8.0803817098756697E-3</v>
      </c>
      <c r="AP1259" s="3">
        <v>2.1265785643026901E-3</v>
      </c>
      <c r="AQ1259" s="3">
        <v>6.3945359958691897E-2</v>
      </c>
      <c r="AR1259" s="3">
        <v>6.97588187757134E-3</v>
      </c>
      <c r="AS1259" s="3">
        <v>2.0822486880596202E-3</v>
      </c>
      <c r="AT1259" s="3">
        <v>5.9773291958050902E-2</v>
      </c>
      <c r="AU1259" s="3">
        <v>1.45332310941772E-2</v>
      </c>
      <c r="AV1259" s="3">
        <v>2.6724467856322101E-3</v>
      </c>
      <c r="AW1259" s="3">
        <v>8.4593275190587902E-2</v>
      </c>
    </row>
    <row r="1260" spans="1:49" x14ac:dyDescent="0.3">
      <c r="A1260" s="1">
        <v>41016</v>
      </c>
      <c r="B1260" s="3">
        <v>0</v>
      </c>
      <c r="C1260" s="3">
        <v>3.5294117647058899E-2</v>
      </c>
      <c r="D1260" s="3">
        <v>1.4999999999999901E-2</v>
      </c>
      <c r="E1260" s="3">
        <v>9.6153846153845795E-3</v>
      </c>
      <c r="F1260" s="3">
        <v>-6.0464576550010004E-3</v>
      </c>
      <c r="G1260" s="3">
        <v>-4.6501939174136099E-3</v>
      </c>
      <c r="H1260" s="3">
        <v>-4.8964218455743898E-2</v>
      </c>
      <c r="I1260" s="3">
        <v>-9.3381221139045401E-2</v>
      </c>
      <c r="J1260" s="3">
        <v>-8.5954807266282601E-2</v>
      </c>
      <c r="K1260" s="3">
        <v>-6.8732394366197103E-2</v>
      </c>
      <c r="L1260" s="3">
        <v>-2.7923211169284499E-2</v>
      </c>
      <c r="M1260" s="3">
        <v>-1.1235955056179799E-2</v>
      </c>
      <c r="N1260" s="3">
        <v>-1.12107623318384E-2</v>
      </c>
      <c r="O1260" s="3">
        <v>-1.23565754633716E-2</v>
      </c>
      <c r="P1260" s="3">
        <v>-5.1085568326947302E-3</v>
      </c>
      <c r="Q1260" s="3">
        <v>-9.4786729857819704E-3</v>
      </c>
      <c r="R1260" s="3">
        <v>-5.6179775280898996E-3</v>
      </c>
      <c r="S1260" s="3">
        <v>-1.4516129032257999E-2</v>
      </c>
      <c r="T1260" s="3">
        <v>-7.6923076923076598E-3</v>
      </c>
      <c r="U1260" s="3">
        <v>0</v>
      </c>
      <c r="V1260" s="3">
        <v>-5.0505050505050804E-3</v>
      </c>
      <c r="W1260" s="3">
        <v>1.55185532734141E-2</v>
      </c>
      <c r="X1260" s="3">
        <v>0</v>
      </c>
      <c r="Y1260" s="3">
        <v>-5.5754485684152803E-2</v>
      </c>
      <c r="Z1260" s="3">
        <v>4.7817639256626902E-3</v>
      </c>
      <c r="AA1260" s="4">
        <v>1.15625817604936E-6</v>
      </c>
      <c r="AB1260" s="3">
        <v>-1.5626378821795399E-2</v>
      </c>
      <c r="AC1260" s="3">
        <v>-3.5814812521803898E-4</v>
      </c>
      <c r="AD1260" s="3">
        <v>5.4928598011570501E-4</v>
      </c>
      <c r="AE1260" s="3">
        <v>1.35806996853456E-2</v>
      </c>
      <c r="AF1260" s="3">
        <v>1.2552475778473599E-3</v>
      </c>
      <c r="AG1260" s="4">
        <v>8.4331755827191907E-5</v>
      </c>
      <c r="AH1260" s="3">
        <v>-1.1874056976168799E-3</v>
      </c>
      <c r="AI1260" s="3">
        <v>3.9378088383613502E-4</v>
      </c>
      <c r="AJ1260" s="3">
        <v>2.8561473562391601E-4</v>
      </c>
      <c r="AK1260" s="3">
        <v>4.0543947795912798E-3</v>
      </c>
      <c r="AL1260" s="3">
        <v>1.1517593381389701E-2</v>
      </c>
      <c r="AM1260" s="3">
        <v>1.70085406271918E-3</v>
      </c>
      <c r="AN1260" s="3">
        <v>0.100902646655851</v>
      </c>
      <c r="AO1260" s="3">
        <v>8.8471758968790594E-3</v>
      </c>
      <c r="AP1260" s="3">
        <v>2.1265785643026901E-3</v>
      </c>
      <c r="AQ1260" s="3">
        <v>6.3614383983877296E-2</v>
      </c>
      <c r="AR1260" s="3">
        <v>7.2039657060738102E-3</v>
      </c>
      <c r="AS1260" s="3">
        <v>2.07970710165315E-3</v>
      </c>
      <c r="AT1260" s="3">
        <v>5.9671013227076498E-2</v>
      </c>
      <c r="AU1260" s="3">
        <v>1.4562883903741599E-2</v>
      </c>
      <c r="AV1260" s="3">
        <v>2.6633541633340001E-3</v>
      </c>
      <c r="AW1260" s="3">
        <v>8.45856890405602E-2</v>
      </c>
    </row>
    <row r="1261" spans="1:49" x14ac:dyDescent="0.3">
      <c r="A1261" s="1">
        <v>41017</v>
      </c>
      <c r="B1261" s="3">
        <v>0</v>
      </c>
      <c r="C1261" s="3">
        <v>-2.27272727272727E-2</v>
      </c>
      <c r="D1261" s="3">
        <v>-1.47783251231525E-2</v>
      </c>
      <c r="E1261" s="3">
        <v>-6.3492063492063197E-3</v>
      </c>
      <c r="F1261" s="3">
        <v>1.56441861040068E-3</v>
      </c>
      <c r="G1261" s="3">
        <v>1.8238784512401001E-3</v>
      </c>
      <c r="H1261" s="3">
        <v>2.2178217821782101E-2</v>
      </c>
      <c r="I1261" s="3">
        <v>3.90492359932086E-2</v>
      </c>
      <c r="J1261" s="3">
        <v>3.0538051381483401E-2</v>
      </c>
      <c r="K1261" s="3">
        <v>9.6793708408953096E-3</v>
      </c>
      <c r="L1261" s="3">
        <v>-1.79533213644524E-2</v>
      </c>
      <c r="M1261" s="3">
        <v>0</v>
      </c>
      <c r="N1261" s="3">
        <v>2.2675736961450502E-3</v>
      </c>
      <c r="O1261" s="3">
        <v>0</v>
      </c>
      <c r="P1261" s="3">
        <v>-1.2836970474967499E-3</v>
      </c>
      <c r="Q1261" s="3">
        <v>4.7846889952154401E-3</v>
      </c>
      <c r="R1261" s="3">
        <v>5.6497175141243501E-3</v>
      </c>
      <c r="S1261" s="3">
        <v>0</v>
      </c>
      <c r="T1261" s="3">
        <v>0</v>
      </c>
      <c r="U1261" s="3">
        <v>1.4492753623188401E-2</v>
      </c>
      <c r="V1261" s="3">
        <v>6.3451776649745498E-3</v>
      </c>
      <c r="W1261" s="3">
        <v>-4.0543456242785299E-3</v>
      </c>
      <c r="X1261" s="3">
        <v>0</v>
      </c>
      <c r="Y1261" s="3">
        <v>9.7508295830408508E-3</v>
      </c>
      <c r="Z1261" s="3">
        <v>2.4541776169054899E-3</v>
      </c>
      <c r="AA1261" s="3">
        <v>3.6407463180128098E-4</v>
      </c>
      <c r="AB1261" s="3">
        <v>-1.00469932586913E-2</v>
      </c>
      <c r="AC1261" s="3">
        <v>-7.3822451361898198E-4</v>
      </c>
      <c r="AD1261" s="3">
        <v>6.8010506876987301E-4</v>
      </c>
      <c r="AE1261" s="3">
        <v>1.2169223790262701E-2</v>
      </c>
      <c r="AF1261" s="3">
        <v>1.0124564876294001E-3</v>
      </c>
      <c r="AG1261" s="3">
        <v>1.27460177845597E-4</v>
      </c>
      <c r="AH1261" s="4">
        <v>-9.5978738504789096E-5</v>
      </c>
      <c r="AI1261" s="3">
        <v>4.2140673247080703E-4</v>
      </c>
      <c r="AJ1261" s="3">
        <v>2.7811031066934402E-4</v>
      </c>
      <c r="AK1261" s="3">
        <v>3.66828866425672E-3</v>
      </c>
      <c r="AL1261" s="3">
        <v>1.19766247808589E-2</v>
      </c>
      <c r="AM1261" s="3">
        <v>1.37986679790682E-3</v>
      </c>
      <c r="AN1261" s="3">
        <v>0.101498007878021</v>
      </c>
      <c r="AO1261" s="3">
        <v>8.8252874555394996E-3</v>
      </c>
      <c r="AP1261" s="3">
        <v>1.9940189452383799E-3</v>
      </c>
      <c r="AQ1261" s="3">
        <v>6.3341302971814603E-2</v>
      </c>
      <c r="AR1261" s="3">
        <v>7.1192317287221999E-3</v>
      </c>
      <c r="AS1261" s="3">
        <v>2.0486156688983999E-3</v>
      </c>
      <c r="AT1261" s="3">
        <v>5.9223510842998602E-2</v>
      </c>
      <c r="AU1261" s="3">
        <v>1.4547748492314201E-2</v>
      </c>
      <c r="AV1261" s="3">
        <v>2.6614759840999798E-3</v>
      </c>
      <c r="AW1261" s="3">
        <v>8.43353747002933E-2</v>
      </c>
    </row>
    <row r="1262" spans="1:49" x14ac:dyDescent="0.3">
      <c r="A1262" s="1">
        <v>41018</v>
      </c>
      <c r="B1262" s="3">
        <v>0</v>
      </c>
      <c r="C1262" s="3">
        <v>-2.32558139534884E-2</v>
      </c>
      <c r="D1262" s="3">
        <v>-0.01</v>
      </c>
      <c r="E1262" s="3">
        <v>-3.1948881789136598E-3</v>
      </c>
      <c r="F1262" s="3">
        <v>8.66697293627982E-4</v>
      </c>
      <c r="G1262" s="3">
        <v>1.5410155363026999E-3</v>
      </c>
      <c r="H1262" s="3">
        <v>-1.1623401782254799E-2</v>
      </c>
      <c r="I1262" s="3">
        <v>3.8126361655772502E-3</v>
      </c>
      <c r="J1262" s="3">
        <v>-1.2699905926622901E-2</v>
      </c>
      <c r="K1262" s="3">
        <v>-5.9916117435598805E-4</v>
      </c>
      <c r="L1262" s="3">
        <v>-3.6563071297987999E-3</v>
      </c>
      <c r="M1262" s="3">
        <v>1.62337662337663E-3</v>
      </c>
      <c r="N1262" s="3">
        <v>4.5248868778282603E-3</v>
      </c>
      <c r="O1262" s="3">
        <v>1.78731009830213E-3</v>
      </c>
      <c r="P1262" s="3">
        <v>-1.2853470437018601E-3</v>
      </c>
      <c r="Q1262" s="3">
        <v>0</v>
      </c>
      <c r="R1262" s="3">
        <v>-5.6179775280898996E-3</v>
      </c>
      <c r="S1262" s="3">
        <v>-1.63666121112937E-3</v>
      </c>
      <c r="T1262" s="3">
        <v>0</v>
      </c>
      <c r="U1262" s="3">
        <v>0</v>
      </c>
      <c r="V1262" s="3">
        <v>-1.2610340479192099E-3</v>
      </c>
      <c r="W1262" s="3">
        <v>-5.9495036407057802E-3</v>
      </c>
      <c r="X1262" s="3">
        <v>9.0734958529203804E-4</v>
      </c>
      <c r="Y1262" s="3">
        <v>-1.5021394230966E-2</v>
      </c>
      <c r="Z1262" s="3">
        <v>-1.49278471332783E-3</v>
      </c>
      <c r="AA1262" s="3">
        <v>7.2743035639182203E-4</v>
      </c>
      <c r="AB1262" s="3">
        <v>1.5120552374076701E-2</v>
      </c>
      <c r="AC1262" s="3">
        <v>-8.7908734186301204E-4</v>
      </c>
      <c r="AD1262" s="3">
        <v>7.2331219187901695E-4</v>
      </c>
      <c r="AE1262" s="3">
        <v>9.7441929757477695E-3</v>
      </c>
      <c r="AF1262" s="3">
        <v>8.3900679700057502E-4</v>
      </c>
      <c r="AG1262" s="3">
        <v>1.7069831912205099E-4</v>
      </c>
      <c r="AH1262" s="3">
        <v>4.40620116215604E-4</v>
      </c>
      <c r="AI1262" s="3">
        <v>3.7503690238858002E-4</v>
      </c>
      <c r="AJ1262" s="3">
        <v>2.7796919654998699E-4</v>
      </c>
      <c r="AK1262" s="3">
        <v>3.8730740546263501E-3</v>
      </c>
      <c r="AL1262" s="3">
        <v>1.04653350288978E-2</v>
      </c>
      <c r="AM1262" s="3">
        <v>1.1863103183670099E-3</v>
      </c>
      <c r="AN1262" s="3">
        <v>7.2376251600316396E-2</v>
      </c>
      <c r="AO1262" s="3">
        <v>8.8864446933172303E-3</v>
      </c>
      <c r="AP1262" s="3">
        <v>1.98836772604918E-3</v>
      </c>
      <c r="AQ1262" s="3">
        <v>6.3362013494933894E-2</v>
      </c>
      <c r="AR1262" s="3">
        <v>7.1540919147385197E-3</v>
      </c>
      <c r="AS1262" s="3">
        <v>2.0356266025918098E-3</v>
      </c>
      <c r="AT1262" s="3">
        <v>5.89272660271523E-2</v>
      </c>
      <c r="AU1262" s="3">
        <v>1.4549364870135299E-2</v>
      </c>
      <c r="AV1262" s="3">
        <v>2.6614415378160001E-3</v>
      </c>
      <c r="AW1262" s="3">
        <v>8.4226586268281098E-2</v>
      </c>
    </row>
    <row r="1263" spans="1:49" x14ac:dyDescent="0.3">
      <c r="A1263" s="1">
        <v>41019</v>
      </c>
      <c r="B1263" s="3">
        <v>0</v>
      </c>
      <c r="C1263" s="3">
        <v>2.3809523809523701E-2</v>
      </c>
      <c r="D1263" s="3">
        <v>5.0505050505049703E-3</v>
      </c>
      <c r="E1263" s="3">
        <v>0</v>
      </c>
      <c r="F1263" s="3">
        <v>-3.4295328957013498E-3</v>
      </c>
      <c r="G1263" s="3">
        <v>-2.7095055379109298E-3</v>
      </c>
      <c r="H1263" s="3">
        <v>-6.0760486083888697E-2</v>
      </c>
      <c r="I1263" s="3">
        <v>-4.8290830168203999E-2</v>
      </c>
      <c r="J1263" s="3">
        <v>-3.9066222010481003E-2</v>
      </c>
      <c r="K1263" s="3">
        <v>-6.5347721822542004E-2</v>
      </c>
      <c r="L1263" s="3">
        <v>-5.6880733944954097E-2</v>
      </c>
      <c r="M1263" s="3">
        <v>-4.8622366288493197E-3</v>
      </c>
      <c r="N1263" s="3">
        <v>-4.50450450450456E-3</v>
      </c>
      <c r="O1263" s="3">
        <v>-2.6761819803747802E-3</v>
      </c>
      <c r="P1263" s="3">
        <v>3.8610038610038498E-3</v>
      </c>
      <c r="Q1263" s="3">
        <v>-7.1428571428572198E-3</v>
      </c>
      <c r="R1263" s="3">
        <v>5.6497175141243501E-3</v>
      </c>
      <c r="S1263" s="3">
        <v>-4.9180327868851804E-3</v>
      </c>
      <c r="T1263" s="3">
        <v>0</v>
      </c>
      <c r="U1263" s="3">
        <v>1.42857142857142E-2</v>
      </c>
      <c r="V1263" s="3">
        <v>-7.5757575757575604E-3</v>
      </c>
      <c r="W1263" s="3">
        <v>1.2601206139752901E-3</v>
      </c>
      <c r="X1263" s="3">
        <v>0</v>
      </c>
      <c r="Y1263" s="3">
        <v>-5.01089349515184E-2</v>
      </c>
      <c r="Z1263" s="3">
        <v>1.26003845366753E-3</v>
      </c>
      <c r="AA1263" s="3">
        <v>1.8146991705840699E-4</v>
      </c>
      <c r="AB1263" s="3">
        <v>-2.2226797056719299E-2</v>
      </c>
      <c r="AC1263" s="3">
        <v>-7.3483668447016305E-4</v>
      </c>
      <c r="AD1263" s="3">
        <v>5.9213272688557201E-4</v>
      </c>
      <c r="AE1263" s="3">
        <v>8.7334423336672302E-3</v>
      </c>
      <c r="AF1263" s="3">
        <v>8.4721675057768803E-4</v>
      </c>
      <c r="AG1263" s="3">
        <v>1.99577966730087E-4</v>
      </c>
      <c r="AH1263" s="3">
        <v>9.1540107174851104E-4</v>
      </c>
      <c r="AI1263" s="3">
        <v>3.2624845918133701E-4</v>
      </c>
      <c r="AJ1263" s="3">
        <v>2.85448753562616E-4</v>
      </c>
      <c r="AK1263" s="3">
        <v>3.8647454321249098E-3</v>
      </c>
      <c r="AL1263" s="3">
        <v>8.4636650309035995E-3</v>
      </c>
      <c r="AM1263" s="3">
        <v>4.05779070413811E-4</v>
      </c>
      <c r="AN1263" s="3">
        <v>2.9453507690411902E-2</v>
      </c>
      <c r="AO1263" s="3">
        <v>8.8958558433566304E-3</v>
      </c>
      <c r="AP1263" s="3">
        <v>1.93787409170627E-3</v>
      </c>
      <c r="AQ1263" s="3">
        <v>6.4173111490481299E-2</v>
      </c>
      <c r="AR1263" s="3">
        <v>7.1542766167976904E-3</v>
      </c>
      <c r="AS1263" s="3">
        <v>2.0197816987101501E-3</v>
      </c>
      <c r="AT1263" s="3">
        <v>5.8386549677388003E-2</v>
      </c>
      <c r="AU1263" s="3">
        <v>1.45255874948298E-2</v>
      </c>
      <c r="AV1263" s="3">
        <v>2.6579853565706301E-3</v>
      </c>
      <c r="AW1263" s="3">
        <v>8.4231840707001598E-2</v>
      </c>
    </row>
    <row r="1264" spans="1:49" x14ac:dyDescent="0.3">
      <c r="A1264" s="1">
        <v>41022</v>
      </c>
      <c r="B1264" s="3">
        <v>-1.6374883758542001E-3</v>
      </c>
      <c r="C1264" s="3">
        <v>-3.4883720930232599E-2</v>
      </c>
      <c r="D1264" s="3">
        <v>-1.5075376884422099E-2</v>
      </c>
      <c r="E1264" s="3">
        <v>-1.2820512820512799E-2</v>
      </c>
      <c r="F1264" s="3">
        <v>2.8968809377809498E-3</v>
      </c>
      <c r="G1264" s="3">
        <v>2.76738506864915E-3</v>
      </c>
      <c r="H1264" s="3">
        <v>6.5108514190317102E-2</v>
      </c>
      <c r="I1264" s="3">
        <v>6.3854047890536003E-2</v>
      </c>
      <c r="J1264" s="3">
        <v>5.6519583539910601E-2</v>
      </c>
      <c r="K1264" s="3">
        <v>8.9159717767799795E-2</v>
      </c>
      <c r="L1264" s="3">
        <v>4.4747081712062299E-2</v>
      </c>
      <c r="M1264" s="3">
        <v>9.77198697068404E-3</v>
      </c>
      <c r="N1264" s="3">
        <v>6.7873303167420504E-3</v>
      </c>
      <c r="O1264" s="3">
        <v>8.0500894454382799E-3</v>
      </c>
      <c r="P1264" s="3">
        <v>7.6923076923076598E-3</v>
      </c>
      <c r="Q1264" s="3">
        <v>7.1942446043165003E-3</v>
      </c>
      <c r="R1264" s="3">
        <v>5.6179775280897903E-3</v>
      </c>
      <c r="S1264" s="3">
        <v>1.15321252059306E-2</v>
      </c>
      <c r="T1264" s="3">
        <v>7.75193798449613E-3</v>
      </c>
      <c r="U1264" s="3">
        <v>1.4084507042253501E-2</v>
      </c>
      <c r="V1264" s="3">
        <v>2.5445292620864799E-3</v>
      </c>
      <c r="W1264" s="3">
        <v>-8.4159817622219101E-3</v>
      </c>
      <c r="X1264" s="3">
        <v>9.0641984316519597E-4</v>
      </c>
      <c r="Y1264" s="3">
        <v>8.7729285117223693E-2</v>
      </c>
      <c r="Z1264" s="3">
        <v>-3.28231427963365E-4</v>
      </c>
      <c r="AA1264" s="3">
        <v>3.6275388569144602E-4</v>
      </c>
      <c r="AB1264" s="3">
        <v>-4.68094003327454E-3</v>
      </c>
      <c r="AC1264" s="3">
        <v>-7.9428864105583199E-4</v>
      </c>
      <c r="AD1264" s="3">
        <v>5.9168232211269703E-4</v>
      </c>
      <c r="AE1264" s="3">
        <v>1.15262050780362E-2</v>
      </c>
      <c r="AF1264" s="3">
        <v>7.0708416980406303E-4</v>
      </c>
      <c r="AG1264" s="3">
        <v>2.2844034195392701E-4</v>
      </c>
      <c r="AH1264" s="3">
        <v>1.9692824556391598E-3</v>
      </c>
      <c r="AI1264" s="3">
        <v>2.7181862404325902E-4</v>
      </c>
      <c r="AJ1264" s="3">
        <v>2.89045657702161E-4</v>
      </c>
      <c r="AK1264" s="3">
        <v>4.31293969194225E-3</v>
      </c>
      <c r="AL1264" s="3">
        <v>9.5464362636532608E-3</v>
      </c>
      <c r="AM1264" s="3">
        <v>4.9672132380538896E-4</v>
      </c>
      <c r="AN1264" s="3">
        <v>5.8152945899763102E-2</v>
      </c>
      <c r="AO1264" s="3">
        <v>8.9450314444252093E-3</v>
      </c>
      <c r="AP1264" s="3">
        <v>1.9377961814033E-3</v>
      </c>
      <c r="AQ1264" s="3">
        <v>6.6342401206693505E-2</v>
      </c>
      <c r="AR1264" s="3">
        <v>7.2487689703220398E-3</v>
      </c>
      <c r="AS1264" s="3">
        <v>2.0166319011233301E-3</v>
      </c>
      <c r="AT1264" s="3">
        <v>5.93522912747027E-2</v>
      </c>
      <c r="AU1264" s="3">
        <v>1.4532571490821799E-2</v>
      </c>
      <c r="AV1264" s="3">
        <v>2.65821082991802E-3</v>
      </c>
      <c r="AW1264" s="3">
        <v>8.4376851479924006E-2</v>
      </c>
    </row>
    <row r="1265" spans="1:49" x14ac:dyDescent="0.3">
      <c r="A1265" s="1">
        <v>41023</v>
      </c>
      <c r="B1265" s="3">
        <v>0</v>
      </c>
      <c r="C1265" s="3">
        <v>3.6144578313252997E-2</v>
      </c>
      <c r="D1265" s="3">
        <v>2.04081632653061E-2</v>
      </c>
      <c r="E1265" s="3">
        <v>1.2987012987013101E-2</v>
      </c>
      <c r="F1265" s="3">
        <v>-4.1346729893165703E-3</v>
      </c>
      <c r="G1265" s="3">
        <v>-2.6438766647657302E-3</v>
      </c>
      <c r="H1265" s="3">
        <v>-3.6833855799372997E-2</v>
      </c>
      <c r="I1265" s="3">
        <v>-3.5905680600214401E-2</v>
      </c>
      <c r="J1265" s="3">
        <v>-1.3139371187235901E-2</v>
      </c>
      <c r="K1265" s="3">
        <v>-5.2414605418138999E-2</v>
      </c>
      <c r="L1265" s="3">
        <v>-3.7243947858474E-3</v>
      </c>
      <c r="M1265" s="3">
        <v>-9.6774193548387899E-3</v>
      </c>
      <c r="N1265" s="3">
        <v>-1.57303370786517E-2</v>
      </c>
      <c r="O1265" s="3">
        <v>-5.3238686779057904E-3</v>
      </c>
      <c r="P1265" s="3">
        <v>-3.8167938931298298E-3</v>
      </c>
      <c r="Q1265" s="3">
        <v>-4.7619047619048499E-3</v>
      </c>
      <c r="R1265" s="3">
        <v>0</v>
      </c>
      <c r="S1265" s="3">
        <v>-8.1433224755700293E-3</v>
      </c>
      <c r="T1265" s="3">
        <v>0</v>
      </c>
      <c r="U1265" s="3">
        <v>2.7777777777777901E-2</v>
      </c>
      <c r="V1265" s="3">
        <v>-6.3451776649745498E-3</v>
      </c>
      <c r="W1265" s="3">
        <v>3.6487651025613999E-3</v>
      </c>
      <c r="X1265" s="3">
        <v>-1.81130508864157E-3</v>
      </c>
      <c r="Y1265" s="3">
        <v>-4.5861832544838499E-2</v>
      </c>
      <c r="Z1265" s="3">
        <v>-2.7021890621338998E-3</v>
      </c>
      <c r="AA1265" s="4">
        <v>4.9286796313108196E-7</v>
      </c>
      <c r="AB1265" s="3">
        <v>-2.7024094054116802E-3</v>
      </c>
      <c r="AC1265" s="3">
        <v>-7.6752220277816598E-4</v>
      </c>
      <c r="AD1265" s="3">
        <v>4.18288169660639E-4</v>
      </c>
      <c r="AE1265" s="3">
        <v>1.16360967561016E-2</v>
      </c>
      <c r="AF1265" s="3">
        <v>7.8070514875935404E-4</v>
      </c>
      <c r="AG1265" s="3">
        <v>1.9968946753104401E-4</v>
      </c>
      <c r="AH1265" s="3">
        <v>1.0372718591049E-3</v>
      </c>
      <c r="AI1265" s="3">
        <v>2.9273531040881798E-4</v>
      </c>
      <c r="AJ1265" s="3">
        <v>2.7436425763053499E-4</v>
      </c>
      <c r="AK1265" s="3">
        <v>3.8392043930362699E-3</v>
      </c>
      <c r="AL1265" s="3">
        <v>5.0263138364956004E-3</v>
      </c>
      <c r="AM1265" s="3">
        <v>1.1096964800743701E-3</v>
      </c>
      <c r="AN1265" s="3">
        <v>5.6113381632086602E-2</v>
      </c>
      <c r="AO1265" s="3">
        <v>8.9580566891755802E-3</v>
      </c>
      <c r="AP1265" s="3">
        <v>1.9838181813037199E-3</v>
      </c>
      <c r="AQ1265" s="3">
        <v>6.6240408028671399E-2</v>
      </c>
      <c r="AR1265" s="3">
        <v>7.2548120968299601E-3</v>
      </c>
      <c r="AS1265" s="3">
        <v>2.0327883351153099E-3</v>
      </c>
      <c r="AT1265" s="3">
        <v>5.96389207031345E-2</v>
      </c>
      <c r="AU1265" s="3">
        <v>1.4533627749539899E-2</v>
      </c>
      <c r="AV1265" s="3">
        <v>2.6595587853732602E-3</v>
      </c>
      <c r="AW1265" s="3">
        <v>8.4321858458305199E-2</v>
      </c>
    </row>
    <row r="1266" spans="1:49" x14ac:dyDescent="0.3">
      <c r="A1266" s="1">
        <v>41024</v>
      </c>
      <c r="B1266" s="3">
        <v>0</v>
      </c>
      <c r="C1266" s="3">
        <v>0</v>
      </c>
      <c r="D1266" s="3">
        <v>4.9999999999998899E-3</v>
      </c>
      <c r="E1266" s="3">
        <v>9.6153846153845795E-3</v>
      </c>
      <c r="F1266" s="3">
        <v>-9.9803833843836709E-4</v>
      </c>
      <c r="G1266" s="3">
        <v>-5.8392213832691997E-4</v>
      </c>
      <c r="H1266" s="3">
        <v>-5.3295362082994201E-2</v>
      </c>
      <c r="I1266" s="3">
        <v>-0.103946637020566</v>
      </c>
      <c r="J1266" s="3">
        <v>-0.121730860675225</v>
      </c>
      <c r="K1266" s="3">
        <v>-4.7855811062771897E-2</v>
      </c>
      <c r="L1266" s="3">
        <v>-1.6822429906542001E-2</v>
      </c>
      <c r="M1266" s="3">
        <v>-1.4657980456025999E-2</v>
      </c>
      <c r="N1266" s="3">
        <v>-1.5981735159817299E-2</v>
      </c>
      <c r="O1266" s="3">
        <v>-1.33809099018733E-2</v>
      </c>
      <c r="P1266" s="3">
        <v>-1.2771392081736801E-2</v>
      </c>
      <c r="Q1266" s="3">
        <v>-9.5693779904306702E-3</v>
      </c>
      <c r="R1266" s="3">
        <v>-5.5865921787709898E-3</v>
      </c>
      <c r="S1266" s="3">
        <v>-1.4778325123152599E-2</v>
      </c>
      <c r="T1266" s="3">
        <v>0</v>
      </c>
      <c r="U1266" s="3">
        <v>2.70270270270269E-2</v>
      </c>
      <c r="V1266" s="3">
        <v>-1.1494252873563199E-2</v>
      </c>
      <c r="W1266" s="3">
        <v>1.3751677070665101E-2</v>
      </c>
      <c r="X1266" s="3">
        <v>0</v>
      </c>
      <c r="Y1266" s="3">
        <v>-7.0718268489979502E-2</v>
      </c>
      <c r="Z1266" s="3">
        <v>8.5901547685482903E-4</v>
      </c>
      <c r="AA1266" s="4">
        <v>4.9286796313108196E-7</v>
      </c>
      <c r="AB1266" s="3">
        <v>-1.8796229020015699E-2</v>
      </c>
      <c r="AC1266" s="3">
        <v>-7.7503245874986897E-4</v>
      </c>
      <c r="AD1266" s="3">
        <v>4.6180769641560401E-4</v>
      </c>
      <c r="AE1266" s="3">
        <v>1.00679287028033E-2</v>
      </c>
      <c r="AF1266" s="3">
        <v>8.6142806442464804E-4</v>
      </c>
      <c r="AG1266" s="3">
        <v>1.7073249683931201E-4</v>
      </c>
      <c r="AH1266" s="3">
        <v>4.1839877537975698E-4</v>
      </c>
      <c r="AI1266" s="3">
        <v>3.1184041855983102E-4</v>
      </c>
      <c r="AJ1266" s="3">
        <v>2.66884700617905E-4</v>
      </c>
      <c r="AK1266" s="3">
        <v>3.5963214511845198E-3</v>
      </c>
      <c r="AL1266" s="3">
        <v>8.7542249462293793E-3</v>
      </c>
      <c r="AM1266" s="3">
        <v>1.1096964800743701E-3</v>
      </c>
      <c r="AN1266" s="3">
        <v>6.2791052645906495E-2</v>
      </c>
      <c r="AO1266" s="3">
        <v>8.9451934925388402E-3</v>
      </c>
      <c r="AP1266" s="3">
        <v>1.9630477765564202E-3</v>
      </c>
      <c r="AQ1266" s="3">
        <v>6.7839448585779796E-2</v>
      </c>
      <c r="AR1266" s="3">
        <v>7.3713242616615599E-3</v>
      </c>
      <c r="AS1266" s="3">
        <v>2.02223880888355E-3</v>
      </c>
      <c r="AT1266" s="3">
        <v>6.0184224693653497E-2</v>
      </c>
      <c r="AU1266" s="3">
        <v>1.45481936782692E-2</v>
      </c>
      <c r="AV1266" s="3">
        <v>2.6576612587974999E-3</v>
      </c>
      <c r="AW1266" s="3">
        <v>8.4448523455942504E-2</v>
      </c>
    </row>
    <row r="1267" spans="1:49" x14ac:dyDescent="0.3">
      <c r="A1267" s="1">
        <v>41025</v>
      </c>
      <c r="B1267" s="3">
        <v>0</v>
      </c>
      <c r="C1267" s="3">
        <v>-3.4883720930232599E-2</v>
      </c>
      <c r="D1267" s="3">
        <v>-1.49253731343282E-2</v>
      </c>
      <c r="E1267" s="3">
        <v>-6.3492063492063197E-3</v>
      </c>
      <c r="F1267" s="3">
        <v>-2.47347388728114E-3</v>
      </c>
      <c r="G1267" s="3">
        <v>-1.2170467410642599E-3</v>
      </c>
      <c r="H1267" s="3">
        <v>-2.7932960893854601E-2</v>
      </c>
      <c r="I1267" s="3">
        <v>-2.29528535980149E-2</v>
      </c>
      <c r="J1267" s="3">
        <v>-3.4650785056848897E-2</v>
      </c>
      <c r="K1267" s="3">
        <v>-4.8302872062663101E-2</v>
      </c>
      <c r="L1267" s="3">
        <v>-7.4144486692015094E-2</v>
      </c>
      <c r="M1267" s="3">
        <v>1.6528925619834201E-3</v>
      </c>
      <c r="N1267" s="3">
        <v>2.32018561484936E-3</v>
      </c>
      <c r="O1267" s="3">
        <v>-9.0415913200725395E-4</v>
      </c>
      <c r="P1267" s="3">
        <v>1.2936610608020799E-3</v>
      </c>
      <c r="Q1267" s="3">
        <v>0</v>
      </c>
      <c r="R1267" s="3">
        <v>0</v>
      </c>
      <c r="S1267" s="3">
        <v>1.6666666666667E-3</v>
      </c>
      <c r="T1267" s="3">
        <v>-7.6923076923076598E-3</v>
      </c>
      <c r="U1267" s="3">
        <v>0</v>
      </c>
      <c r="V1267" s="3">
        <v>-2.5839793281654498E-3</v>
      </c>
      <c r="W1267" s="3">
        <v>6.7827072337718298E-3</v>
      </c>
      <c r="X1267" s="3">
        <v>9.0734958529203804E-4</v>
      </c>
      <c r="Y1267" s="3">
        <v>-3.4482754710425501E-2</v>
      </c>
      <c r="Z1267" s="3">
        <v>3.4054576517503501E-3</v>
      </c>
      <c r="AA1267" s="4">
        <v>4.9286796313108196E-7</v>
      </c>
      <c r="AB1267" s="3">
        <v>-2.2688501115907599E-2</v>
      </c>
      <c r="AC1267" s="3">
        <v>-3.2067312336095198E-4</v>
      </c>
      <c r="AD1267" s="3">
        <v>3.7440388123735402E-4</v>
      </c>
      <c r="AE1267" s="3">
        <v>3.9845653670342804E-3</v>
      </c>
      <c r="AF1267" s="3">
        <v>1.0587098565627601E-3</v>
      </c>
      <c r="AG1267" s="3">
        <v>1.27307453672324E-4</v>
      </c>
      <c r="AH1267" s="3">
        <v>-3.5434183406541698E-4</v>
      </c>
      <c r="AI1267" s="3">
        <v>3.1319065399543498E-4</v>
      </c>
      <c r="AJ1267" s="3">
        <v>2.7422008464485399E-4</v>
      </c>
      <c r="AK1267" s="3">
        <v>3.5280783759377601E-3</v>
      </c>
      <c r="AL1267" s="3">
        <v>8.1064506774402006E-3</v>
      </c>
      <c r="AM1267" s="3">
        <v>1.1096964800743701E-3</v>
      </c>
      <c r="AN1267" s="3">
        <v>6.3100978537842398E-2</v>
      </c>
      <c r="AO1267" s="3">
        <v>9.0806893556697708E-3</v>
      </c>
      <c r="AP1267" s="3">
        <v>1.89612960621496E-3</v>
      </c>
      <c r="AQ1267" s="3">
        <v>6.56997695816018E-2</v>
      </c>
      <c r="AR1267" s="3">
        <v>7.36066320087097E-3</v>
      </c>
      <c r="AS1267" s="3">
        <v>1.9752997542087898E-3</v>
      </c>
      <c r="AT1267" s="3">
        <v>6.0316808427759099E-2</v>
      </c>
      <c r="AU1267" s="3">
        <v>1.45487807123431E-2</v>
      </c>
      <c r="AV1267" s="3">
        <v>2.6568645596082301E-3</v>
      </c>
      <c r="AW1267" s="3">
        <v>8.4472410535878895E-2</v>
      </c>
    </row>
    <row r="1268" spans="1:49" x14ac:dyDescent="0.3">
      <c r="A1268" s="1">
        <v>41026</v>
      </c>
      <c r="B1268" s="3">
        <v>0</v>
      </c>
      <c r="C1268" s="3">
        <v>-1.20481927710843E-2</v>
      </c>
      <c r="D1268" s="3">
        <v>-1.010101010101E-2</v>
      </c>
      <c r="E1268" s="3">
        <v>-3.1948881789136598E-3</v>
      </c>
      <c r="F1268" s="3">
        <v>-2.55696534766314E-3</v>
      </c>
      <c r="G1268" s="3">
        <v>-3.16473631582991E-3</v>
      </c>
      <c r="H1268" s="3">
        <v>-1.19363395225463E-2</v>
      </c>
      <c r="I1268" s="3">
        <v>-4.4444444444444696E-3</v>
      </c>
      <c r="J1268" s="3">
        <v>-1.7386427369601699E-2</v>
      </c>
      <c r="K1268" s="3">
        <v>1.09739368998629E-2</v>
      </c>
      <c r="L1268" s="3">
        <v>0</v>
      </c>
      <c r="M1268" s="3">
        <v>-6.60066006600656E-3</v>
      </c>
      <c r="N1268" s="3">
        <v>-2.3148148148149899E-3</v>
      </c>
      <c r="O1268" s="3">
        <v>-8.1447963800904601E-3</v>
      </c>
      <c r="P1268" s="3">
        <v>-6.4599483204134103E-3</v>
      </c>
      <c r="Q1268" s="3">
        <v>-2.41545893719796E-3</v>
      </c>
      <c r="R1268" s="3">
        <v>-5.6179775280898996E-3</v>
      </c>
      <c r="S1268" s="3">
        <v>-6.6555740432612202E-3</v>
      </c>
      <c r="T1268" s="3">
        <v>0</v>
      </c>
      <c r="U1268" s="3">
        <v>1.3157894736842E-2</v>
      </c>
      <c r="V1268" s="3">
        <v>-6.4766839378238503E-3</v>
      </c>
      <c r="W1268" s="3">
        <v>2.40035943000083E-3</v>
      </c>
      <c r="X1268" s="3">
        <v>0</v>
      </c>
      <c r="Y1268" s="3">
        <v>4.9261037459082902E-3</v>
      </c>
      <c r="Z1268" s="3">
        <v>3.6335054149554602E-3</v>
      </c>
      <c r="AA1268" s="4">
        <v>4.9286796313108196E-7</v>
      </c>
      <c r="AB1268" s="3">
        <v>-1.1681493376422301E-2</v>
      </c>
      <c r="AC1268" s="4">
        <v>1.6876428434667601E-5</v>
      </c>
      <c r="AD1268" s="3">
        <v>4.1782863293421098E-4</v>
      </c>
      <c r="AE1268" s="3">
        <v>4.5856767075861896E-3</v>
      </c>
      <c r="AF1268" s="3">
        <v>1.12162814748871E-3</v>
      </c>
      <c r="AG1268" s="3">
        <v>1.1290007473149501E-4</v>
      </c>
      <c r="AH1268" s="3">
        <v>-2.4195989408921101E-4</v>
      </c>
      <c r="AI1268" s="3">
        <v>3.0842789708898898E-4</v>
      </c>
      <c r="AJ1268" s="3">
        <v>2.66745744263522E-4</v>
      </c>
      <c r="AK1268" s="3">
        <v>3.7363447970816398E-3</v>
      </c>
      <c r="AL1268" s="3">
        <v>8.0468300103407695E-3</v>
      </c>
      <c r="AM1268" s="3">
        <v>1.1096964800743701E-3</v>
      </c>
      <c r="AN1268" s="3">
        <v>6.1910922063050801E-2</v>
      </c>
      <c r="AO1268" s="3">
        <v>9.0418873624691695E-3</v>
      </c>
      <c r="AP1268" s="3">
        <v>1.8755279186321401E-3</v>
      </c>
      <c r="AQ1268" s="3">
        <v>6.5645269623325495E-2</v>
      </c>
      <c r="AR1268" s="3">
        <v>7.3548263377107804E-3</v>
      </c>
      <c r="AS1268" s="3">
        <v>1.9728248037507801E-3</v>
      </c>
      <c r="AT1268" s="3">
        <v>6.0319996992763199E-2</v>
      </c>
      <c r="AU1268" s="3">
        <v>1.45478966786528E-2</v>
      </c>
      <c r="AV1268" s="3">
        <v>2.6549678903817001E-3</v>
      </c>
      <c r="AW1268" s="3">
        <v>8.4410634486819305E-2</v>
      </c>
    </row>
    <row r="1269" spans="1:49" x14ac:dyDescent="0.3">
      <c r="A1269" s="1">
        <v>41029</v>
      </c>
      <c r="B1269" s="3">
        <v>2.1464007289664299E-3</v>
      </c>
      <c r="C1269" s="3">
        <v>0</v>
      </c>
      <c r="D1269" s="3">
        <v>-5.1020408163264799E-3</v>
      </c>
      <c r="E1269" s="3">
        <v>0</v>
      </c>
      <c r="F1269" s="3">
        <v>1.6937791356323999E-3</v>
      </c>
      <c r="G1269" s="3">
        <v>-1.9899507487186599E-4</v>
      </c>
      <c r="H1269" s="3">
        <v>6.3982102908277397E-2</v>
      </c>
      <c r="I1269" s="3">
        <v>2.3596938775510098E-2</v>
      </c>
      <c r="J1269" s="3">
        <v>7.1347031963470295E-2</v>
      </c>
      <c r="K1269" s="3">
        <v>4.0705563093622797E-2</v>
      </c>
      <c r="L1269" s="3">
        <v>2.2587268993840001E-2</v>
      </c>
      <c r="M1269" s="3">
        <v>3.32225913621275E-3</v>
      </c>
      <c r="N1269" s="3">
        <v>4.6403712296985101E-3</v>
      </c>
      <c r="O1269" s="3">
        <v>0</v>
      </c>
      <c r="P1269" s="3">
        <v>5.2015604681403503E-3</v>
      </c>
      <c r="Q1269" s="3">
        <v>2.4213075060532901E-3</v>
      </c>
      <c r="R1269" s="3">
        <v>1.12994350282487E-2</v>
      </c>
      <c r="S1269" s="3">
        <v>6.7001675041875597E-3</v>
      </c>
      <c r="T1269" s="3">
        <v>-7.75193798449613E-3</v>
      </c>
      <c r="U1269" s="3">
        <v>-1.2987012987012899E-2</v>
      </c>
      <c r="V1269" s="3">
        <v>1.3037809647978999E-2</v>
      </c>
      <c r="W1269" s="3">
        <v>-3.86268715008897E-3</v>
      </c>
      <c r="X1269" s="3">
        <v>3.1803490322106498E-3</v>
      </c>
      <c r="Y1269" s="3">
        <v>5.0857839413396701E-2</v>
      </c>
      <c r="Z1269" s="3">
        <v>4.5441643373820501E-3</v>
      </c>
      <c r="AA1269" s="3">
        <v>4.5527870577222098E-4</v>
      </c>
      <c r="AB1269" s="3">
        <v>-1.9055782517187699E-2</v>
      </c>
      <c r="AC1269" s="4">
        <v>-8.9853221434848805E-5</v>
      </c>
      <c r="AD1269" s="3">
        <v>4.8240169737894499E-4</v>
      </c>
      <c r="AE1269" s="3">
        <v>6.9766992725824196E-3</v>
      </c>
      <c r="AF1269" s="3">
        <v>1.10086828130275E-3</v>
      </c>
      <c r="AG1269" s="3">
        <v>1.34596605163296E-4</v>
      </c>
      <c r="AH1269" s="3">
        <v>-1.7994388856915899E-4</v>
      </c>
      <c r="AI1269" s="3">
        <v>2.8392537119532299E-4</v>
      </c>
      <c r="AJ1269" s="3">
        <v>2.6477926918477699E-4</v>
      </c>
      <c r="AK1269" s="3">
        <v>3.9028761568099301E-3</v>
      </c>
      <c r="AL1269" s="3">
        <v>6.4393741201217002E-3</v>
      </c>
      <c r="AM1269" s="3">
        <v>1.8153743319976299E-3</v>
      </c>
      <c r="AN1269" s="3">
        <v>4.7667110375534498E-2</v>
      </c>
      <c r="AO1269" s="3">
        <v>9.0753581365727604E-3</v>
      </c>
      <c r="AP1269" s="3">
        <v>1.9483050600032699E-3</v>
      </c>
      <c r="AQ1269" s="3">
        <v>6.6404655928787804E-2</v>
      </c>
      <c r="AR1269" s="3">
        <v>7.3672063003420397E-3</v>
      </c>
      <c r="AS1269" s="3">
        <v>1.9991691594973202E-3</v>
      </c>
      <c r="AT1269" s="3">
        <v>6.0371285897978397E-2</v>
      </c>
      <c r="AU1269" s="3">
        <v>1.45497085236881E-2</v>
      </c>
      <c r="AV1269" s="3">
        <v>2.6526152253705001E-3</v>
      </c>
      <c r="AW1269" s="3">
        <v>8.4462227237716195E-2</v>
      </c>
    </row>
    <row r="1270" spans="1:49" x14ac:dyDescent="0.3">
      <c r="A1270" s="1">
        <v>41030</v>
      </c>
      <c r="B1270" s="3">
        <v>0</v>
      </c>
      <c r="C1270" s="3">
        <v>2.4390243902439001E-2</v>
      </c>
      <c r="D1270" s="3">
        <v>1.53846153846153E-2</v>
      </c>
      <c r="E1270" s="3">
        <v>1.28205128205127E-2</v>
      </c>
      <c r="F1270" s="3">
        <v>-2.9034519278214801E-4</v>
      </c>
      <c r="G1270" s="4">
        <v>-4.7727704307609601E-5</v>
      </c>
      <c r="H1270" s="3">
        <v>-2.1026072329689499E-3</v>
      </c>
      <c r="I1270" s="3">
        <v>-2.42990654205608E-2</v>
      </c>
      <c r="J1270" s="3">
        <v>-5.86041555673944E-3</v>
      </c>
      <c r="K1270" s="3">
        <v>-3.129074315515E-2</v>
      </c>
      <c r="L1270" s="3">
        <v>6.4257028112449696E-2</v>
      </c>
      <c r="M1270" s="3">
        <v>-1.32450331125827E-2</v>
      </c>
      <c r="N1270" s="3">
        <v>-1.61662817551964E-2</v>
      </c>
      <c r="O1270" s="3">
        <v>-1.1861313868613201E-2</v>
      </c>
      <c r="P1270" s="3">
        <v>-5.1746442432082304E-3</v>
      </c>
      <c r="Q1270" s="3">
        <v>-1.2077294685990199E-2</v>
      </c>
      <c r="R1270" s="3">
        <v>-5.5865921787709898E-3</v>
      </c>
      <c r="S1270" s="3">
        <v>-1.33111480865224E-2</v>
      </c>
      <c r="T1270" s="3">
        <v>-7.8125E-3</v>
      </c>
      <c r="U1270" s="3">
        <v>0</v>
      </c>
      <c r="V1270" s="3">
        <v>-1.4157014157014E-2</v>
      </c>
      <c r="W1270" s="3">
        <v>5.6612671545483899E-3</v>
      </c>
      <c r="X1270" s="3">
        <v>-9.05469826417593E-4</v>
      </c>
      <c r="Y1270" s="3">
        <v>-3.2069927072551102E-2</v>
      </c>
      <c r="Z1270" s="3">
        <v>4.9466647477794503E-3</v>
      </c>
      <c r="AA1270" s="3">
        <v>6.3644575821701903E-4</v>
      </c>
      <c r="AB1270" s="3">
        <v>-1.6297401422730201E-2</v>
      </c>
      <c r="AC1270" s="4">
        <v>2.9602866823514001E-6</v>
      </c>
      <c r="AD1270" s="3">
        <v>5.0011080909178305E-4</v>
      </c>
      <c r="AE1270" s="3">
        <v>5.3880351608616098E-3</v>
      </c>
      <c r="AF1270" s="3">
        <v>1.1972854049770701E-3</v>
      </c>
      <c r="AG1270" s="4">
        <v>5.3993243840761401E-5</v>
      </c>
      <c r="AH1270" s="3">
        <v>-7.2171896754264202E-4</v>
      </c>
      <c r="AI1270" s="3">
        <v>3.1333402508693803E-4</v>
      </c>
      <c r="AJ1270" s="3">
        <v>2.61186134952962E-4</v>
      </c>
      <c r="AK1270" s="3">
        <v>3.44201223551902E-3</v>
      </c>
      <c r="AL1270" s="3">
        <v>6.4323071725494703E-3</v>
      </c>
      <c r="AM1270" s="3">
        <v>1.5598447701136199E-3</v>
      </c>
      <c r="AN1270" s="3">
        <v>4.6101447795392603E-2</v>
      </c>
      <c r="AO1270" s="3">
        <v>9.1260109229525602E-3</v>
      </c>
      <c r="AP1270" s="3">
        <v>1.9331410745216499E-3</v>
      </c>
      <c r="AQ1270" s="3">
        <v>6.6944338481981502E-2</v>
      </c>
      <c r="AR1270" s="3">
        <v>7.3867961087491496E-3</v>
      </c>
      <c r="AS1270" s="3">
        <v>1.9350811653257899E-3</v>
      </c>
      <c r="AT1270" s="3">
        <v>6.0503847832321503E-2</v>
      </c>
      <c r="AU1270" s="3">
        <v>1.4553070994664101E-2</v>
      </c>
      <c r="AV1270" s="3">
        <v>2.6535883938895001E-3</v>
      </c>
      <c r="AW1270" s="3">
        <v>8.4339829862924001E-2</v>
      </c>
    </row>
    <row r="1271" spans="1:49" x14ac:dyDescent="0.3">
      <c r="A1271" s="1">
        <v>41031</v>
      </c>
      <c r="B1271" s="3">
        <v>0</v>
      </c>
      <c r="C1271" s="3">
        <v>-2.3809523809523801E-2</v>
      </c>
      <c r="D1271" s="3">
        <v>-1.010101010101E-2</v>
      </c>
      <c r="E1271" s="3">
        <v>-1.5822784810126601E-2</v>
      </c>
      <c r="F1271" s="3">
        <v>4.1240991498712101E-3</v>
      </c>
      <c r="G1271" s="3">
        <v>2.88614063486969E-3</v>
      </c>
      <c r="H1271" s="3">
        <v>-1.0113780025284499E-2</v>
      </c>
      <c r="I1271" s="3">
        <v>2.4265644955300002E-2</v>
      </c>
      <c r="J1271" s="3">
        <v>-1.33976420150053E-2</v>
      </c>
      <c r="K1271" s="3">
        <v>1.68236877523553E-2</v>
      </c>
      <c r="L1271" s="3">
        <v>-2.0754716981131901E-2</v>
      </c>
      <c r="M1271" s="3">
        <v>0</v>
      </c>
      <c r="N1271" s="3">
        <v>2.3474178403755002E-3</v>
      </c>
      <c r="O1271" s="3">
        <v>0</v>
      </c>
      <c r="P1271" s="3">
        <v>-5.2015604681404596E-3</v>
      </c>
      <c r="Q1271" s="3">
        <v>-2.44498777506108E-3</v>
      </c>
      <c r="R1271" s="3">
        <v>-5.6179775280898996E-3</v>
      </c>
      <c r="S1271" s="3">
        <v>0</v>
      </c>
      <c r="T1271" s="3">
        <v>-7.8740157480314803E-3</v>
      </c>
      <c r="U1271" s="3">
        <v>1.3157894736842E-2</v>
      </c>
      <c r="V1271" s="3">
        <v>-2.6109660574412598E-3</v>
      </c>
      <c r="W1271" s="3">
        <v>-2.3902950909259202E-3</v>
      </c>
      <c r="X1271" s="3">
        <v>9.0629044506962398E-4</v>
      </c>
      <c r="Y1271" s="3">
        <v>1.6867395955570699E-2</v>
      </c>
      <c r="Z1271" s="3">
        <v>1.7182703154612301E-3</v>
      </c>
      <c r="AA1271" s="3">
        <v>8.1770384723094396E-4</v>
      </c>
      <c r="AB1271" s="3">
        <v>1.2197314663798099E-3</v>
      </c>
      <c r="AC1271" s="3">
        <v>-4.7044994649253198E-4</v>
      </c>
      <c r="AD1271" s="3">
        <v>4.9974441595621597E-4</v>
      </c>
      <c r="AE1271" s="3">
        <v>5.7611359104425396E-3</v>
      </c>
      <c r="AF1271" s="3">
        <v>1.01501207395627E-3</v>
      </c>
      <c r="AG1271" s="4">
        <v>8.2718021964273502E-5</v>
      </c>
      <c r="AH1271" s="3">
        <v>2.72715229598877E-4</v>
      </c>
      <c r="AI1271" s="3">
        <v>3.1712982119169199E-4</v>
      </c>
      <c r="AJ1271" s="3">
        <v>2.5733008396627399E-4</v>
      </c>
      <c r="AK1271" s="3">
        <v>3.3327447020768102E-3</v>
      </c>
      <c r="AL1271" s="3">
        <v>4.7351976427499002E-3</v>
      </c>
      <c r="AM1271" s="3">
        <v>1.5195347400691801E-3</v>
      </c>
      <c r="AN1271" s="3">
        <v>3.5726031282679802E-2</v>
      </c>
      <c r="AO1271" s="3">
        <v>8.9714128902977797E-3</v>
      </c>
      <c r="AP1271" s="3">
        <v>1.9330594372558799E-3</v>
      </c>
      <c r="AQ1271" s="3">
        <v>6.6987484282696796E-2</v>
      </c>
      <c r="AR1271" s="3">
        <v>7.3302856596641503E-3</v>
      </c>
      <c r="AS1271" s="3">
        <v>1.9340718710154801E-3</v>
      </c>
      <c r="AT1271" s="3">
        <v>6.0265677718753498E-2</v>
      </c>
      <c r="AU1271" s="3">
        <v>1.45522372503198E-2</v>
      </c>
      <c r="AV1271" s="3">
        <v>2.65193505868955E-3</v>
      </c>
      <c r="AW1271" s="3">
        <v>8.4304380634037598E-2</v>
      </c>
    </row>
    <row r="1272" spans="1:49" x14ac:dyDescent="0.3">
      <c r="A1272" s="1">
        <v>41032</v>
      </c>
      <c r="B1272" s="3">
        <v>0</v>
      </c>
      <c r="C1272" s="3">
        <v>0</v>
      </c>
      <c r="D1272" s="3">
        <v>0</v>
      </c>
      <c r="E1272" s="3">
        <v>3.2154340836012501E-3</v>
      </c>
      <c r="F1272" s="3">
        <v>1.6665541857374601E-4</v>
      </c>
      <c r="G1272" s="3">
        <v>7.9287285276263798E-4</v>
      </c>
      <c r="H1272" s="3">
        <v>3.4908471690080899E-2</v>
      </c>
      <c r="I1272" s="3">
        <v>5.2369077306733097E-2</v>
      </c>
      <c r="J1272" s="3">
        <v>4.23682781097229E-2</v>
      </c>
      <c r="K1272" s="3">
        <v>4.1694242223693001E-2</v>
      </c>
      <c r="L1272" s="3">
        <v>-4.6242774566474E-2</v>
      </c>
      <c r="M1272" s="3">
        <v>-6.7114093959731403E-3</v>
      </c>
      <c r="N1272" s="3">
        <v>-7.0257611241216697E-3</v>
      </c>
      <c r="O1272" s="3">
        <v>-2.7700831024930401E-3</v>
      </c>
      <c r="P1272" s="3">
        <v>-5.2287581699346202E-3</v>
      </c>
      <c r="Q1272" s="3">
        <v>-9.8039215686274092E-3</v>
      </c>
      <c r="R1272" s="3">
        <v>-5.6497175141243501E-3</v>
      </c>
      <c r="S1272" s="3">
        <v>-1.0118043844856499E-2</v>
      </c>
      <c r="T1272" s="3">
        <v>-7.9365079365078996E-3</v>
      </c>
      <c r="U1272" s="3">
        <v>-1.2987012987012899E-2</v>
      </c>
      <c r="V1272" s="3">
        <v>-9.1623036649214305E-3</v>
      </c>
      <c r="W1272" s="3">
        <v>-7.4981468960961797E-3</v>
      </c>
      <c r="X1272" s="3">
        <v>9.05790422367047E-4</v>
      </c>
      <c r="Y1272" s="3">
        <v>4.0284380271550901E-2</v>
      </c>
      <c r="Z1272" s="3">
        <v>-1.1379005105123601E-3</v>
      </c>
      <c r="AA1272" s="3">
        <v>8.1739201464594495E-4</v>
      </c>
      <c r="AB1272" s="3">
        <v>1.6173158462774999E-2</v>
      </c>
      <c r="AC1272" s="3">
        <v>-6.4906856873190395E-4</v>
      </c>
      <c r="AD1272" s="3">
        <v>7.1681578707937204E-4</v>
      </c>
      <c r="AE1272" s="3">
        <v>7.6185473213447501E-3</v>
      </c>
      <c r="AF1272" s="3">
        <v>8.7779121989569502E-4</v>
      </c>
      <c r="AG1272" s="4">
        <v>8.2743466874889406E-5</v>
      </c>
      <c r="AH1272" s="3">
        <v>1.39989186272675E-3</v>
      </c>
      <c r="AI1272" s="3">
        <v>3.1402519982732602E-4</v>
      </c>
      <c r="AJ1272" s="3">
        <v>2.5720796682648797E-4</v>
      </c>
      <c r="AK1272" s="3">
        <v>3.4023079582142001E-3</v>
      </c>
      <c r="AL1272" s="3">
        <v>5.2008088997253198E-3</v>
      </c>
      <c r="AM1272" s="3">
        <v>1.51951190397421E-3</v>
      </c>
      <c r="AN1272" s="3">
        <v>3.2552847867843397E-2</v>
      </c>
      <c r="AO1272" s="3">
        <v>9.0766367975207499E-3</v>
      </c>
      <c r="AP1272" s="3">
        <v>1.68325377447215E-3</v>
      </c>
      <c r="AQ1272" s="3">
        <v>6.7396503627500798E-2</v>
      </c>
      <c r="AR1272" s="3">
        <v>7.4082796974585504E-3</v>
      </c>
      <c r="AS1272" s="3">
        <v>1.9340828632033E-3</v>
      </c>
      <c r="AT1272" s="3">
        <v>6.0340549665966102E-2</v>
      </c>
      <c r="AU1272" s="3">
        <v>1.45538270215856E-2</v>
      </c>
      <c r="AV1272" s="3">
        <v>2.6519043648600801E-3</v>
      </c>
      <c r="AW1272" s="3">
        <v>8.4327699314957302E-2</v>
      </c>
    </row>
    <row r="1273" spans="1:49" x14ac:dyDescent="0.3">
      <c r="A1273" s="1">
        <v>41033</v>
      </c>
      <c r="B1273" s="3">
        <v>0</v>
      </c>
      <c r="C1273" s="3">
        <v>-4.8780487804877898E-2</v>
      </c>
      <c r="D1273" s="3">
        <v>-2.5510204081632602E-2</v>
      </c>
      <c r="E1273" s="3">
        <v>-1.6025641025641E-2</v>
      </c>
      <c r="F1273" s="3">
        <v>3.7016125700592901E-3</v>
      </c>
      <c r="G1273" s="3">
        <v>3.6344099294669499E-3</v>
      </c>
      <c r="H1273" s="3">
        <v>4.8128342245989199E-2</v>
      </c>
      <c r="I1273" s="3">
        <v>0.114928909952606</v>
      </c>
      <c r="J1273" s="3">
        <v>9.9531005732152095E-2</v>
      </c>
      <c r="K1273" s="3">
        <v>8.3862770012706297E-2</v>
      </c>
      <c r="L1273" s="3">
        <v>-0.109090909090909</v>
      </c>
      <c r="M1273" s="3">
        <v>3.37837837837851E-3</v>
      </c>
      <c r="N1273" s="3">
        <v>2.3584905660376499E-3</v>
      </c>
      <c r="O1273" s="3">
        <v>4.6296296296295296E-3</v>
      </c>
      <c r="P1273" s="3">
        <v>-1.31406044678061E-3</v>
      </c>
      <c r="Q1273" s="3">
        <v>9.9009900990099098E-3</v>
      </c>
      <c r="R1273" s="3">
        <v>5.6818181818181204E-3</v>
      </c>
      <c r="S1273" s="3">
        <v>1.7035775127767199E-3</v>
      </c>
      <c r="T1273" s="3">
        <v>0</v>
      </c>
      <c r="U1273" s="3">
        <v>0</v>
      </c>
      <c r="V1273" s="3">
        <v>1.32100396301189E-2</v>
      </c>
      <c r="W1273" s="3">
        <v>-1.6121315327245801E-2</v>
      </c>
      <c r="X1273" s="3">
        <v>1.80940757410086E-3</v>
      </c>
      <c r="Y1273" s="3">
        <v>9.1116197615662003E-2</v>
      </c>
      <c r="Z1273" s="3">
        <v>-4.8422354619616897E-3</v>
      </c>
      <c r="AA1273" s="3">
        <v>1.1792735294661101E-3</v>
      </c>
      <c r="AB1273" s="3">
        <v>3.3411177236725799E-2</v>
      </c>
      <c r="AC1273" s="3">
        <v>-9.3058069018173996E-4</v>
      </c>
      <c r="AD1273" s="3">
        <v>7.1570803171374503E-4</v>
      </c>
      <c r="AE1273" s="3">
        <v>9.58558180536709E-3</v>
      </c>
      <c r="AF1273" s="3">
        <v>3.8810299023363601E-4</v>
      </c>
      <c r="AG1273" s="3">
        <v>1.68817677234139E-4</v>
      </c>
      <c r="AH1273" s="3">
        <v>3.6230572990145499E-3</v>
      </c>
      <c r="AI1273" s="3">
        <v>2.8582482206604897E-4</v>
      </c>
      <c r="AJ1273" s="3">
        <v>2.53241339279566E-4</v>
      </c>
      <c r="AK1273" s="3">
        <v>3.5036665998630198E-3</v>
      </c>
      <c r="AL1273" s="3">
        <v>7.9304256166814694E-3</v>
      </c>
      <c r="AM1273" s="3">
        <v>1.4913785331052199E-3</v>
      </c>
      <c r="AN1273" s="3">
        <v>4.5395396348747098E-2</v>
      </c>
      <c r="AO1273" s="3">
        <v>9.4710872897809193E-3</v>
      </c>
      <c r="AP1273" s="3">
        <v>1.6824901906065299E-3</v>
      </c>
      <c r="AQ1273" s="3">
        <v>6.9266293406019794E-2</v>
      </c>
      <c r="AR1273" s="3">
        <v>7.4970177800818098E-3</v>
      </c>
      <c r="AS1273" s="3">
        <v>1.88703583230711E-3</v>
      </c>
      <c r="AT1273" s="3">
        <v>6.1031997260543501E-2</v>
      </c>
      <c r="AU1273" s="3">
        <v>1.45788386704473E-2</v>
      </c>
      <c r="AV1273" s="3">
        <v>2.64881805901201E-3</v>
      </c>
      <c r="AW1273" s="3">
        <v>8.4418026893410297E-2</v>
      </c>
    </row>
    <row r="1274" spans="1:49" x14ac:dyDescent="0.3">
      <c r="A1274" s="1">
        <v>41036</v>
      </c>
      <c r="B1274" s="3">
        <v>1.4548099654483301E-3</v>
      </c>
      <c r="C1274" s="3">
        <v>1.28205128205127E-2</v>
      </c>
      <c r="D1274" s="3">
        <v>5.2356020942407799E-3</v>
      </c>
      <c r="E1274" s="3">
        <v>0</v>
      </c>
      <c r="F1274" s="3">
        <v>5.9682407272743099E-4</v>
      </c>
      <c r="G1274" s="3">
        <v>4.5164796057761599E-4</v>
      </c>
      <c r="H1274" s="3">
        <v>-3.4144427001569902E-2</v>
      </c>
      <c r="I1274" s="3">
        <v>-3.9319872476089299E-2</v>
      </c>
      <c r="J1274" s="3">
        <v>-1.89573459715652E-3</v>
      </c>
      <c r="K1274" s="3">
        <v>1.9929660023446601E-2</v>
      </c>
      <c r="L1274" s="3">
        <v>3.8548752834467001E-2</v>
      </c>
      <c r="M1274" s="3">
        <v>1.68350168350173E-3</v>
      </c>
      <c r="N1274" s="3">
        <v>2.3529411764704401E-3</v>
      </c>
      <c r="O1274" s="3">
        <v>1.8433179723502599E-3</v>
      </c>
      <c r="P1274" s="3">
        <v>5.2631578947368498E-3</v>
      </c>
      <c r="Q1274" s="3">
        <v>4.9019607843137003E-3</v>
      </c>
      <c r="R1274" s="3">
        <v>5.6497175141243501E-3</v>
      </c>
      <c r="S1274" s="3">
        <v>3.4013605442178001E-3</v>
      </c>
      <c r="T1274" s="3">
        <v>8.0000000000000002E-3</v>
      </c>
      <c r="U1274" s="3">
        <v>0</v>
      </c>
      <c r="V1274" s="3">
        <v>3.9113428943937604E-3</v>
      </c>
      <c r="W1274" s="3">
        <v>3.9585833131772203E-4</v>
      </c>
      <c r="X1274" s="3">
        <v>0</v>
      </c>
      <c r="Y1274" s="3">
        <v>-1.1482218951280701E-2</v>
      </c>
      <c r="Z1274" s="3">
        <v>-3.99052636568035E-3</v>
      </c>
      <c r="AA1274" s="3">
        <v>5.4320372302398803E-4</v>
      </c>
      <c r="AB1274" s="3">
        <v>2.0943165563790299E-2</v>
      </c>
      <c r="AC1274" s="3">
        <v>-9.0064899766524001E-4</v>
      </c>
      <c r="AD1274" s="3">
        <v>6.2856159350964196E-4</v>
      </c>
      <c r="AE1274" s="3">
        <v>8.2857095426086703E-3</v>
      </c>
      <c r="AF1274" s="3">
        <v>4.0079223014542E-4</v>
      </c>
      <c r="AG1274" s="3">
        <v>1.4003695718121001E-4</v>
      </c>
      <c r="AH1274" s="3">
        <v>2.82815729274366E-3</v>
      </c>
      <c r="AI1274" s="3">
        <v>2.7192464168541302E-4</v>
      </c>
      <c r="AJ1274" s="3">
        <v>2.53241339279566E-4</v>
      </c>
      <c r="AK1274" s="3">
        <v>3.4144953038312302E-3</v>
      </c>
      <c r="AL1274" s="3">
        <v>8.2827783927757002E-3</v>
      </c>
      <c r="AM1274" s="3">
        <v>1.03202454092755E-3</v>
      </c>
      <c r="AN1274" s="3">
        <v>4.7897657728336603E-2</v>
      </c>
      <c r="AO1274" s="3">
        <v>9.4743957276123697E-3</v>
      </c>
      <c r="AP1274" s="3">
        <v>1.6692274274350599E-3</v>
      </c>
      <c r="AQ1274" s="3">
        <v>6.9399549842895203E-2</v>
      </c>
      <c r="AR1274" s="3">
        <v>7.4963327234999098E-3</v>
      </c>
      <c r="AS1274" s="3">
        <v>1.8753426867495499E-3</v>
      </c>
      <c r="AT1274" s="3">
        <v>6.0895112385415902E-2</v>
      </c>
      <c r="AU1274" s="3">
        <v>1.45770500330919E-2</v>
      </c>
      <c r="AV1274" s="3">
        <v>2.64881805901201E-3</v>
      </c>
      <c r="AW1274" s="3">
        <v>8.4421956768943401E-2</v>
      </c>
    </row>
    <row r="1275" spans="1:49" x14ac:dyDescent="0.3">
      <c r="A1275" s="1">
        <v>41037</v>
      </c>
      <c r="B1275" s="3">
        <v>0</v>
      </c>
      <c r="C1275" s="3">
        <v>-2.53164556962025E-2</v>
      </c>
      <c r="D1275" s="3">
        <v>-2.0833333333333301E-2</v>
      </c>
      <c r="E1275" s="3">
        <v>-1.3029315960912001E-2</v>
      </c>
      <c r="F1275" s="3">
        <v>3.18116312647998E-3</v>
      </c>
      <c r="G1275" s="3">
        <v>3.3455229949284002E-3</v>
      </c>
      <c r="H1275" s="3">
        <v>3.2507110930517502E-3</v>
      </c>
      <c r="I1275" s="3">
        <v>3.15265486725664E-2</v>
      </c>
      <c r="J1275" s="3">
        <v>1.0446343779677099E-2</v>
      </c>
      <c r="K1275" s="3">
        <v>1.49425287356321E-2</v>
      </c>
      <c r="L1275" s="3">
        <v>3.7117903930131001E-2</v>
      </c>
      <c r="M1275" s="3">
        <v>8.4033613445377801E-3</v>
      </c>
      <c r="N1275" s="3">
        <v>4.6948356807512397E-3</v>
      </c>
      <c r="O1275" s="3">
        <v>4.5998160073597001E-3</v>
      </c>
      <c r="P1275" s="3">
        <v>7.8534031413612908E-3</v>
      </c>
      <c r="Q1275" s="3">
        <v>4.8780487804877997E-3</v>
      </c>
      <c r="R1275" s="3">
        <v>0</v>
      </c>
      <c r="S1275" s="3">
        <v>1.1864406779660899E-2</v>
      </c>
      <c r="T1275" s="3">
        <v>7.9365079365078996E-3</v>
      </c>
      <c r="U1275" s="3">
        <v>0</v>
      </c>
      <c r="V1275" s="3">
        <v>7.7922077922076803E-3</v>
      </c>
      <c r="W1275" s="3">
        <v>-4.1940105082127702E-3</v>
      </c>
      <c r="X1275" s="3">
        <v>0</v>
      </c>
      <c r="Y1275" s="3">
        <v>5.8077455069303003E-3</v>
      </c>
      <c r="Z1275" s="3">
        <v>-5.9615818982325904E-3</v>
      </c>
      <c r="AA1275" s="3">
        <v>7.2429768830750696E-4</v>
      </c>
      <c r="AB1275" s="3">
        <v>2.8518700079686599E-2</v>
      </c>
      <c r="AC1275" s="3">
        <v>-5.5733704199484497E-4</v>
      </c>
      <c r="AD1275" s="3">
        <v>3.6762042772052798E-4</v>
      </c>
      <c r="AE1275" s="3">
        <v>2.5457344737694499E-3</v>
      </c>
      <c r="AF1275" s="3">
        <v>3.0220545651951501E-4</v>
      </c>
      <c r="AG1275" s="3">
        <v>1.8313416797E-4</v>
      </c>
      <c r="AH1275" s="3">
        <v>3.0186568719094498E-3</v>
      </c>
      <c r="AI1275" s="3">
        <v>2.36981333624293E-4</v>
      </c>
      <c r="AJ1275" s="3">
        <v>2.53241339279566E-4</v>
      </c>
      <c r="AK1275" s="3">
        <v>3.7049676800720499E-3</v>
      </c>
      <c r="AL1275" s="3">
        <v>6.36153793693862E-3</v>
      </c>
      <c r="AM1275" s="3">
        <v>7.5708961207571299E-4</v>
      </c>
      <c r="AN1275" s="3">
        <v>3.9713007305113901E-2</v>
      </c>
      <c r="AO1275" s="3">
        <v>9.2014765673093298E-3</v>
      </c>
      <c r="AP1275" s="3">
        <v>1.24814719031161E-3</v>
      </c>
      <c r="AQ1275" s="3">
        <v>6.3914660435442999E-2</v>
      </c>
      <c r="AR1275" s="3">
        <v>7.5155518047420504E-3</v>
      </c>
      <c r="AS1275" s="3">
        <v>1.8395260711863801E-3</v>
      </c>
      <c r="AT1275" s="3">
        <v>6.0885205235490597E-2</v>
      </c>
      <c r="AU1275" s="3">
        <v>1.45771597940822E-2</v>
      </c>
      <c r="AV1275" s="3">
        <v>2.64881805901201E-3</v>
      </c>
      <c r="AW1275" s="3">
        <v>8.4303208424248696E-2</v>
      </c>
    </row>
    <row r="1276" spans="1:49" x14ac:dyDescent="0.3">
      <c r="A1276" s="1">
        <v>41038</v>
      </c>
      <c r="B1276" s="3">
        <v>0</v>
      </c>
      <c r="C1276" s="3">
        <v>0</v>
      </c>
      <c r="D1276" s="3">
        <v>-5.3191489361701302E-3</v>
      </c>
      <c r="E1276" s="3">
        <v>0</v>
      </c>
      <c r="F1276" s="3">
        <v>2.4780860919639798E-3</v>
      </c>
      <c r="G1276" s="3">
        <v>3.64671368928704E-3</v>
      </c>
      <c r="H1276" s="3">
        <v>4.41474281085458E-2</v>
      </c>
      <c r="I1276" s="3">
        <v>9.0080428954423405E-2</v>
      </c>
      <c r="J1276" s="3">
        <v>3.2894736842105303E-2</v>
      </c>
      <c r="K1276" s="3">
        <v>4.81313703284258E-2</v>
      </c>
      <c r="L1276" s="3">
        <v>3.5789473684210503E-2</v>
      </c>
      <c r="M1276" s="3">
        <v>6.6666666666665899E-3</v>
      </c>
      <c r="N1276" s="3">
        <v>7.00934579439227E-3</v>
      </c>
      <c r="O1276" s="3">
        <v>8.2417582417582107E-3</v>
      </c>
      <c r="P1276" s="3">
        <v>2.2077922077922099E-2</v>
      </c>
      <c r="Q1276" s="3">
        <v>9.7087378640776604E-3</v>
      </c>
      <c r="R1276" s="3">
        <v>5.6179775280897903E-3</v>
      </c>
      <c r="S1276" s="3">
        <v>5.0251256281408302E-3</v>
      </c>
      <c r="T1276" s="3">
        <v>1.5748031496062902E-2</v>
      </c>
      <c r="U1276" s="3">
        <v>1.3157894736842E-2</v>
      </c>
      <c r="V1276" s="3">
        <v>7.7319587628865696E-3</v>
      </c>
      <c r="W1276" s="3">
        <v>-6.4361496811467999E-3</v>
      </c>
      <c r="X1276" s="3">
        <v>0</v>
      </c>
      <c r="Y1276" s="3">
        <v>5.4068279679597403E-2</v>
      </c>
      <c r="Z1276" s="3">
        <v>-6.7707528162767698E-3</v>
      </c>
      <c r="AA1276" s="3">
        <v>5.4303959929358203E-4</v>
      </c>
      <c r="AB1276" s="3">
        <v>3.5958876824491899E-2</v>
      </c>
      <c r="AC1276" s="4">
        <v>-5.2993386465170499E-5</v>
      </c>
      <c r="AD1276" s="3">
        <v>3.24379183967549E-4</v>
      </c>
      <c r="AE1276" s="3">
        <v>1.1205158013497E-3</v>
      </c>
      <c r="AF1276" s="3">
        <v>1.60428535109189E-4</v>
      </c>
      <c r="AG1276" s="3">
        <v>1.8313416797E-4</v>
      </c>
      <c r="AH1276" s="3">
        <v>3.41822960129514E-3</v>
      </c>
      <c r="AI1276" s="3">
        <v>1.7948300000480801E-4</v>
      </c>
      <c r="AJ1276" s="3">
        <v>2.6435693193821398E-4</v>
      </c>
      <c r="AK1276" s="3">
        <v>4.2085871371004297E-3</v>
      </c>
      <c r="AL1276" s="3">
        <v>6.04305380043759E-3</v>
      </c>
      <c r="AM1276" s="3">
        <v>8.0931329324011501E-4</v>
      </c>
      <c r="AN1276" s="3">
        <v>4.0462139021664303E-2</v>
      </c>
      <c r="AO1276" s="3">
        <v>8.5185103651699099E-3</v>
      </c>
      <c r="AP1276" s="3">
        <v>1.2442111054625201E-3</v>
      </c>
      <c r="AQ1276" s="3">
        <v>6.2321401680088803E-2</v>
      </c>
      <c r="AR1276" s="3">
        <v>7.5576338449277998E-3</v>
      </c>
      <c r="AS1276" s="3">
        <v>1.8395260711863801E-3</v>
      </c>
      <c r="AT1276" s="3">
        <v>6.1139834379393201E-2</v>
      </c>
      <c r="AU1276" s="3">
        <v>1.4574781907189799E-2</v>
      </c>
      <c r="AV1276" s="3">
        <v>2.6418176535769498E-3</v>
      </c>
      <c r="AW1276" s="3">
        <v>8.4223133703670003E-2</v>
      </c>
    </row>
    <row r="1277" spans="1:49" x14ac:dyDescent="0.3">
      <c r="A1277" s="1">
        <v>41039</v>
      </c>
      <c r="B1277" s="3">
        <v>0</v>
      </c>
      <c r="C1277" s="3">
        <v>2.5974025974025899E-2</v>
      </c>
      <c r="D1277" s="3">
        <v>1.0695187165775199E-2</v>
      </c>
      <c r="E1277" s="3">
        <v>1.3201320132013101E-2</v>
      </c>
      <c r="F1277" s="3">
        <v>2.8905438312776201E-4</v>
      </c>
      <c r="G1277" s="3">
        <v>-5.1935212073772597E-4</v>
      </c>
      <c r="H1277" s="3">
        <v>-4.9262994569433602E-2</v>
      </c>
      <c r="I1277" s="3">
        <v>-6.0501721593703699E-2</v>
      </c>
      <c r="J1277" s="3">
        <v>-2.9572338489535999E-2</v>
      </c>
      <c r="K1277" s="3">
        <v>-5.0783360345759102E-2</v>
      </c>
      <c r="L1277" s="3">
        <v>-5.8943089430894297E-2</v>
      </c>
      <c r="M1277" s="3">
        <v>-6.6225165562914202E-3</v>
      </c>
      <c r="N1277" s="3">
        <v>-6.9605568445474299E-3</v>
      </c>
      <c r="O1277" s="3">
        <v>-3.6330608537692398E-3</v>
      </c>
      <c r="P1277" s="3">
        <v>-2.5412960609911802E-3</v>
      </c>
      <c r="Q1277" s="3">
        <v>-2.4038461538461401E-3</v>
      </c>
      <c r="R1277" s="3">
        <v>0</v>
      </c>
      <c r="S1277" s="3">
        <v>-8.3333333333333003E-3</v>
      </c>
      <c r="T1277" s="3">
        <v>-7.75193798449613E-3</v>
      </c>
      <c r="U1277" s="3">
        <v>0</v>
      </c>
      <c r="V1277" s="3">
        <v>0</v>
      </c>
      <c r="W1277" s="3">
        <v>2.8791529026741501E-3</v>
      </c>
      <c r="X1277" s="3">
        <v>-9.0301647789259299E-4</v>
      </c>
      <c r="Y1277" s="3">
        <v>-6.22509962524588E-2</v>
      </c>
      <c r="Z1277" s="3">
        <v>-4.6952928565227002E-3</v>
      </c>
      <c r="AA1277" s="3">
        <v>1.8127821924165399E-4</v>
      </c>
      <c r="AB1277" s="3">
        <v>1.545180151969E-2</v>
      </c>
      <c r="AC1277" s="3">
        <v>-2.7701400631437601E-4</v>
      </c>
      <c r="AD1277" s="3">
        <v>3.6778753588343301E-4</v>
      </c>
      <c r="AE1277" s="3">
        <v>-9.7971743769691708E-4</v>
      </c>
      <c r="AF1277" s="3">
        <v>1.8190994316479801E-4</v>
      </c>
      <c r="AG1277" s="3">
        <v>1.8319971720385001E-4</v>
      </c>
      <c r="AH1277" s="3">
        <v>2.0193087135527798E-3</v>
      </c>
      <c r="AI1277" s="3">
        <v>2.3275577022980801E-4</v>
      </c>
      <c r="AJ1277" s="3">
        <v>2.5334337618664499E-4</v>
      </c>
      <c r="AK1277" s="3">
        <v>3.7021635351234599E-3</v>
      </c>
      <c r="AL1277" s="3">
        <v>7.3676303000779304E-3</v>
      </c>
      <c r="AM1277" s="3">
        <v>9.9059143504043302E-4</v>
      </c>
      <c r="AN1277" s="3">
        <v>5.9313799572212E-2</v>
      </c>
      <c r="AO1277" s="3">
        <v>8.3681737111336793E-3</v>
      </c>
      <c r="AP1277" s="3">
        <v>1.18010504750311E-3</v>
      </c>
      <c r="AQ1277" s="3">
        <v>6.3730392160354199E-2</v>
      </c>
      <c r="AR1277" s="3">
        <v>7.5634984056278396E-3</v>
      </c>
      <c r="AS1277" s="3">
        <v>1.8394866669287401E-3</v>
      </c>
      <c r="AT1277" s="3">
        <v>6.1623924467565198E-2</v>
      </c>
      <c r="AU1277" s="3">
        <v>1.4559951230026499E-2</v>
      </c>
      <c r="AV1277" s="3">
        <v>2.64087221613499E-3</v>
      </c>
      <c r="AW1277" s="3">
        <v>8.4237602742507495E-2</v>
      </c>
    </row>
    <row r="1278" spans="1:49" x14ac:dyDescent="0.3">
      <c r="A1278" s="1">
        <v>41040</v>
      </c>
      <c r="B1278" s="3">
        <v>0</v>
      </c>
      <c r="C1278" s="3">
        <v>-5.0632911392405097E-2</v>
      </c>
      <c r="D1278" s="3">
        <v>-2.6455026455026301E-2</v>
      </c>
      <c r="E1278" s="3">
        <v>-1.6286644951139899E-2</v>
      </c>
      <c r="F1278" s="3">
        <v>-2.0854972070693999E-4</v>
      </c>
      <c r="G1278" s="3">
        <v>2.25269647768255E-4</v>
      </c>
      <c r="H1278" s="3">
        <v>5.7119543043655498E-2</v>
      </c>
      <c r="I1278" s="3">
        <v>7.6439790575915906E-2</v>
      </c>
      <c r="J1278" s="3">
        <v>2.15658696671354E-2</v>
      </c>
      <c r="K1278" s="3">
        <v>4.3824701195219001E-2</v>
      </c>
      <c r="L1278" s="3">
        <v>7.9913606911446999E-2</v>
      </c>
      <c r="M1278" s="3">
        <v>3.33333333333318E-3</v>
      </c>
      <c r="N1278" s="3">
        <v>4.6728971962615102E-3</v>
      </c>
      <c r="O1278" s="3">
        <v>9.1157702825883603E-4</v>
      </c>
      <c r="P1278" s="3">
        <v>3.8216560509554101E-3</v>
      </c>
      <c r="Q1278" s="3">
        <v>4.8192771084336599E-3</v>
      </c>
      <c r="R1278" s="3">
        <v>5.5865921787709898E-3</v>
      </c>
      <c r="S1278" s="3">
        <v>5.0420168067226703E-3</v>
      </c>
      <c r="T1278" s="3">
        <v>7.8125E-3</v>
      </c>
      <c r="U1278" s="3">
        <v>0</v>
      </c>
      <c r="V1278" s="3">
        <v>7.6726342710997601E-3</v>
      </c>
      <c r="W1278" s="3">
        <v>-3.3493683761044398E-3</v>
      </c>
      <c r="X1278" s="3">
        <v>9.0383265367210898E-4</v>
      </c>
      <c r="Y1278" s="3">
        <v>5.6293121095974903E-2</v>
      </c>
      <c r="Z1278" s="3">
        <v>-2.1409034662944301E-3</v>
      </c>
      <c r="AA1278" s="4">
        <v>1.6323515590332901E-7</v>
      </c>
      <c r="AB1278" s="3">
        <v>8.4871862157526092E-3</v>
      </c>
      <c r="AC1278" s="3">
        <v>-1.0929509771031899E-3</v>
      </c>
      <c r="AD1278" s="3">
        <v>4.5413333070880302E-4</v>
      </c>
      <c r="AE1278" s="3">
        <v>8.4084846332926795E-3</v>
      </c>
      <c r="AF1278" s="3">
        <v>2.3820708473428899E-4</v>
      </c>
      <c r="AG1278" s="3">
        <v>1.68713267636309E-4</v>
      </c>
      <c r="AH1278" s="3">
        <v>1.0724990738308401E-3</v>
      </c>
      <c r="AI1278" s="3">
        <v>1.99599347994686E-4</v>
      </c>
      <c r="AJ1278" s="3">
        <v>2.6063657127092002E-4</v>
      </c>
      <c r="AK1278" s="3">
        <v>4.1409350005587901E-3</v>
      </c>
      <c r="AL1278" s="3">
        <v>3.7336611514527901E-3</v>
      </c>
      <c r="AM1278" s="3">
        <v>6.3881767585924104E-4</v>
      </c>
      <c r="AN1278" s="3">
        <v>4.9428965433425398E-2</v>
      </c>
      <c r="AO1278" s="3">
        <v>7.7402721855176502E-3</v>
      </c>
      <c r="AP1278" s="3">
        <v>1.1478774571671601E-3</v>
      </c>
      <c r="AQ1278" s="3">
        <v>5.6166841953308698E-2</v>
      </c>
      <c r="AR1278" s="3">
        <v>7.5230567113498299E-3</v>
      </c>
      <c r="AS1278" s="3">
        <v>1.8299858273279799E-3</v>
      </c>
      <c r="AT1278" s="3">
        <v>6.0289123524395499E-2</v>
      </c>
      <c r="AU1278" s="3">
        <v>1.45585515695431E-2</v>
      </c>
      <c r="AV1278" s="3">
        <v>2.6401176667085698E-3</v>
      </c>
      <c r="AW1278" s="3">
        <v>8.4222364555490495E-2</v>
      </c>
    </row>
    <row r="1279" spans="1:49" x14ac:dyDescent="0.3">
      <c r="A1279" s="1">
        <v>41043</v>
      </c>
      <c r="B1279" s="3">
        <v>-2.3202792405641E-4</v>
      </c>
      <c r="C1279" s="3">
        <v>-2.66666666666667E-2</v>
      </c>
      <c r="D1279" s="3">
        <v>-3.2608695652173898E-2</v>
      </c>
      <c r="E1279" s="3">
        <v>-2.3178807947019701E-2</v>
      </c>
      <c r="F1279" s="3">
        <v>4.5631471672904402E-3</v>
      </c>
      <c r="G1279" s="3">
        <v>5.4963424448564099E-3</v>
      </c>
      <c r="H1279" s="3">
        <v>0.100347356233114</v>
      </c>
      <c r="I1279" s="3">
        <v>5.1556420233462998E-2</v>
      </c>
      <c r="J1279" s="3">
        <v>7.7558513079394306E-2</v>
      </c>
      <c r="K1279" s="3">
        <v>8.9422028353325994E-2</v>
      </c>
      <c r="L1279" s="3">
        <v>0.16199999999999901</v>
      </c>
      <c r="M1279" s="3">
        <v>1.49501661129569E-2</v>
      </c>
      <c r="N1279" s="3">
        <v>1.86046511627906E-2</v>
      </c>
      <c r="O1279" s="3">
        <v>1.27504553734061E-2</v>
      </c>
      <c r="P1279" s="3">
        <v>1.64974619289339E-2</v>
      </c>
      <c r="Q1279" s="3">
        <v>2.3980815347721601E-2</v>
      </c>
      <c r="R1279" s="3">
        <v>2.2222222222222102E-2</v>
      </c>
      <c r="S1279" s="3">
        <v>1.17056856187289E-2</v>
      </c>
      <c r="T1279" s="3">
        <v>2.32558139534884E-2</v>
      </c>
      <c r="U1279" s="3">
        <v>1.2987012987013101E-2</v>
      </c>
      <c r="V1279" s="3">
        <v>2.1573604060913701E-2</v>
      </c>
      <c r="W1279" s="3">
        <v>-1.09617364231821E-2</v>
      </c>
      <c r="X1279" s="3">
        <v>1.80667241039E-3</v>
      </c>
      <c r="Y1279" s="3">
        <v>9.9547587247058103E-2</v>
      </c>
      <c r="Z1279" s="3">
        <v>-4.4124224171943902E-3</v>
      </c>
      <c r="AA1279" s="3">
        <v>3.6149771723390498E-4</v>
      </c>
      <c r="AB1279" s="3">
        <v>3.06931474554204E-2</v>
      </c>
      <c r="AC1279" s="3">
        <v>-1.01951008196894E-3</v>
      </c>
      <c r="AD1279" s="3">
        <v>4.10174769457514E-4</v>
      </c>
      <c r="AE1279" s="3">
        <v>6.6427596354163097E-3</v>
      </c>
      <c r="AF1279" s="4">
        <v>-4.7293128497330299E-5</v>
      </c>
      <c r="AG1279" s="3">
        <v>1.97390607483769E-4</v>
      </c>
      <c r="AH1279" s="3">
        <v>3.9887318947091303E-3</v>
      </c>
      <c r="AI1279" s="3">
        <v>1.87981131704125E-4</v>
      </c>
      <c r="AJ1279" s="3">
        <v>2.6038270176254502E-4</v>
      </c>
      <c r="AK1279" s="3">
        <v>4.2785115831420403E-3</v>
      </c>
      <c r="AL1279" s="3">
        <v>5.0332356464175797E-3</v>
      </c>
      <c r="AM1279" s="3">
        <v>1.02992893272147E-3</v>
      </c>
      <c r="AN1279" s="3">
        <v>6.16453291329601E-2</v>
      </c>
      <c r="AO1279" s="3">
        <v>7.6331644836720803E-3</v>
      </c>
      <c r="AP1279" s="3">
        <v>1.0715075093243899E-3</v>
      </c>
      <c r="AQ1279" s="3">
        <v>5.2390337507493202E-2</v>
      </c>
      <c r="AR1279" s="3">
        <v>7.6022298843501099E-3</v>
      </c>
      <c r="AS1279" s="3">
        <v>1.8414195934101001E-3</v>
      </c>
      <c r="AT1279" s="3">
        <v>6.0541997799777897E-2</v>
      </c>
      <c r="AU1279" s="3">
        <v>1.4566314563054201E-2</v>
      </c>
      <c r="AV1279" s="3">
        <v>2.6399653052993702E-3</v>
      </c>
      <c r="AW1279" s="3">
        <v>8.4350192839037497E-2</v>
      </c>
    </row>
    <row r="1280" spans="1:49" x14ac:dyDescent="0.3">
      <c r="A1280" s="1">
        <v>41044</v>
      </c>
      <c r="B1280" s="3">
        <v>0</v>
      </c>
      <c r="C1280" s="3">
        <v>1.3698630136986301E-2</v>
      </c>
      <c r="D1280" s="3">
        <v>-1.1235955056179799E-2</v>
      </c>
      <c r="E1280" s="3">
        <v>-1.3559322033898299E-2</v>
      </c>
      <c r="F1280" s="3">
        <v>4.1501997741684102E-3</v>
      </c>
      <c r="G1280" s="3">
        <v>2.74260616275068E-3</v>
      </c>
      <c r="H1280" s="3">
        <v>-5.9628200631357499E-3</v>
      </c>
      <c r="I1280" s="3">
        <v>2.22016651248844E-2</v>
      </c>
      <c r="J1280" s="3">
        <v>4.6848381601363098E-3</v>
      </c>
      <c r="K1280" s="3">
        <v>1.1011011011010799E-2</v>
      </c>
      <c r="L1280" s="3">
        <v>-0.101549053356282</v>
      </c>
      <c r="M1280" s="3">
        <v>6.5466448445172798E-3</v>
      </c>
      <c r="N1280" s="3">
        <v>4.5662100456622598E-3</v>
      </c>
      <c r="O1280" s="3">
        <v>8.9928057553958496E-3</v>
      </c>
      <c r="P1280" s="3">
        <v>6.2421972534332203E-3</v>
      </c>
      <c r="Q1280" s="3">
        <v>1.17096018735365E-2</v>
      </c>
      <c r="R1280" s="3">
        <v>1.0869565217391301E-2</v>
      </c>
      <c r="S1280" s="3">
        <v>6.6115702479338997E-3</v>
      </c>
      <c r="T1280" s="3">
        <v>7.5757575757575604E-3</v>
      </c>
      <c r="U1280" s="3">
        <v>1.28205128205127E-2</v>
      </c>
      <c r="V1280" s="3">
        <v>1.61490683229812E-2</v>
      </c>
      <c r="W1280" s="3">
        <v>-5.5820344212225096E-3</v>
      </c>
      <c r="X1280" s="3">
        <v>-9.0128158155766604E-4</v>
      </c>
      <c r="Y1280" s="3">
        <v>4.5724037624041902E-3</v>
      </c>
      <c r="Z1280" s="3">
        <v>-4.6900271997963403E-3</v>
      </c>
      <c r="AA1280" s="3">
        <v>1.8124140092237099E-4</v>
      </c>
      <c r="AB1280" s="3">
        <v>3.04460791065151E-2</v>
      </c>
      <c r="AC1280" s="3">
        <v>-1.2627197042144201E-3</v>
      </c>
      <c r="AD1280" s="3">
        <v>3.6725659890714902E-4</v>
      </c>
      <c r="AE1280" s="3">
        <v>6.8604931479117398E-3</v>
      </c>
      <c r="AF1280" s="3">
        <v>-1.2316858661848301E-4</v>
      </c>
      <c r="AG1280" s="3">
        <v>1.6869675497190501E-4</v>
      </c>
      <c r="AH1280" s="3">
        <v>3.6444763522241199E-3</v>
      </c>
      <c r="AI1280" s="3">
        <v>1.9025643333987901E-4</v>
      </c>
      <c r="AJ1280" s="3">
        <v>2.5310038947888998E-4</v>
      </c>
      <c r="AK1280" s="3">
        <v>4.0246667321115403E-3</v>
      </c>
      <c r="AL1280" s="3">
        <v>5.0564021470517698E-3</v>
      </c>
      <c r="AM1280" s="3">
        <v>1.1773363671724599E-3</v>
      </c>
      <c r="AN1280" s="3">
        <v>6.1772346609824398E-2</v>
      </c>
      <c r="AO1280" s="3">
        <v>7.6960430351459396E-3</v>
      </c>
      <c r="AP1280" s="3">
        <v>1.10624499802843E-3</v>
      </c>
      <c r="AQ1280" s="3">
        <v>5.2370847728157102E-2</v>
      </c>
      <c r="AR1280" s="3">
        <v>7.63367223801512E-3</v>
      </c>
      <c r="AS1280" s="3">
        <v>1.84427488704443E-3</v>
      </c>
      <c r="AT1280" s="3">
        <v>6.0474937422726902E-2</v>
      </c>
      <c r="AU1280" s="3">
        <v>1.45653645093352E-2</v>
      </c>
      <c r="AV1280" s="3">
        <v>2.6406311472123201E-3</v>
      </c>
      <c r="AW1280" s="3">
        <v>8.4252226481721995E-2</v>
      </c>
    </row>
    <row r="1281" spans="1:49" x14ac:dyDescent="0.3">
      <c r="A1281" s="1">
        <v>41045</v>
      </c>
      <c r="B1281" s="3">
        <v>0</v>
      </c>
      <c r="C1281" s="3">
        <v>1.35135135135135E-2</v>
      </c>
      <c r="D1281" s="3">
        <v>0</v>
      </c>
      <c r="E1281" s="3">
        <v>-3.4364261168385798E-3</v>
      </c>
      <c r="F1281" s="3">
        <v>4.4209274351592002E-3</v>
      </c>
      <c r="G1281" s="3">
        <v>3.8678651489067999E-3</v>
      </c>
      <c r="H1281" s="3">
        <v>1.4114326040930399E-3</v>
      </c>
      <c r="I1281" s="3">
        <v>-1.3574660633485201E-3</v>
      </c>
      <c r="J1281" s="3">
        <v>2.4586689275116699E-2</v>
      </c>
      <c r="K1281" s="3">
        <v>-1.48514851485137E-3</v>
      </c>
      <c r="L1281" s="3">
        <v>2.2988505747126398E-2</v>
      </c>
      <c r="M1281" s="3">
        <v>1.1382113821138001E-2</v>
      </c>
      <c r="N1281" s="3">
        <v>1.36363636363634E-2</v>
      </c>
      <c r="O1281" s="3">
        <v>1.2477718360071201E-2</v>
      </c>
      <c r="P1281" s="3">
        <v>2.35732009925557E-2</v>
      </c>
      <c r="Q1281" s="3">
        <v>1.6203703703703401E-2</v>
      </c>
      <c r="R1281" s="3">
        <v>2.1505376344085999E-2</v>
      </c>
      <c r="S1281" s="3">
        <v>1.14942528735633E-2</v>
      </c>
      <c r="T1281" s="3">
        <v>1.5037593984962501E-2</v>
      </c>
      <c r="U1281" s="3">
        <v>1.26582278481013E-2</v>
      </c>
      <c r="V1281" s="3">
        <v>1.7114914425427799E-2</v>
      </c>
      <c r="W1281" s="3">
        <v>-4.0673759478166904E-3</v>
      </c>
      <c r="X1281" s="3">
        <v>0</v>
      </c>
      <c r="Y1281" s="3">
        <v>1.36550365855871E-2</v>
      </c>
      <c r="Z1281" s="3">
        <v>-4.2162724531303198E-3</v>
      </c>
      <c r="AA1281" s="3">
        <v>1.8124140092237099E-4</v>
      </c>
      <c r="AB1281" s="3">
        <v>2.2363430487713099E-2</v>
      </c>
      <c r="AC1281" s="3">
        <v>-2.1953830004634999E-3</v>
      </c>
      <c r="AD1281" s="3">
        <v>3.6725659890714902E-4</v>
      </c>
      <c r="AE1281" s="3">
        <v>1.0165708494089799E-2</v>
      </c>
      <c r="AF1281" s="3">
        <v>-1.08760299563598E-4</v>
      </c>
      <c r="AG1281" s="3">
        <v>1.6869675497190501E-4</v>
      </c>
      <c r="AH1281" s="3">
        <v>2.5614890861582799E-3</v>
      </c>
      <c r="AI1281" s="3">
        <v>1.7476379804315801E-4</v>
      </c>
      <c r="AJ1281" s="3">
        <v>2.4569705818589497E-4</v>
      </c>
      <c r="AK1281" s="3">
        <v>4.22896837381064E-3</v>
      </c>
      <c r="AL1281" s="3">
        <v>4.9619891110473501E-3</v>
      </c>
      <c r="AM1281" s="3">
        <v>1.1773363671724599E-3</v>
      </c>
      <c r="AN1281" s="3">
        <v>6.0540432622105303E-2</v>
      </c>
      <c r="AO1281" s="3">
        <v>6.6804545674822302E-3</v>
      </c>
      <c r="AP1281" s="3">
        <v>1.10624499802843E-3</v>
      </c>
      <c r="AQ1281" s="3">
        <v>5.0373718675280503E-2</v>
      </c>
      <c r="AR1281" s="3">
        <v>7.62521865108354E-3</v>
      </c>
      <c r="AS1281" s="3">
        <v>1.84427488704443E-3</v>
      </c>
      <c r="AT1281" s="3">
        <v>5.96566164953405E-2</v>
      </c>
      <c r="AU1281" s="3">
        <v>1.4567818139233701E-2</v>
      </c>
      <c r="AV1281" s="3">
        <v>2.6387067581901298E-3</v>
      </c>
      <c r="AW1281" s="3">
        <v>8.4212744081506197E-2</v>
      </c>
    </row>
    <row r="1282" spans="1:49" x14ac:dyDescent="0.3">
      <c r="A1282" s="1">
        <v>41046</v>
      </c>
      <c r="B1282" s="3">
        <v>0</v>
      </c>
      <c r="C1282" s="3">
        <v>-1.3333333333333299E-2</v>
      </c>
      <c r="D1282" s="3">
        <v>-3.4090909090909102E-2</v>
      </c>
      <c r="E1282" s="3">
        <v>-3.4482758620689703E-2</v>
      </c>
      <c r="F1282" s="3">
        <v>8.7867904801242004E-4</v>
      </c>
      <c r="G1282" s="3">
        <v>3.9558135625084002E-4</v>
      </c>
      <c r="H1282" s="3">
        <v>9.9013389711064104E-2</v>
      </c>
      <c r="I1282" s="3">
        <v>0.100135931128228</v>
      </c>
      <c r="J1282" s="3">
        <v>9.64004964832436E-2</v>
      </c>
      <c r="K1282" s="3">
        <v>8.9241447694595702E-2</v>
      </c>
      <c r="L1282" s="3">
        <v>1.4981273408239701E-2</v>
      </c>
      <c r="M1282" s="3">
        <v>3.5369774919614197E-2</v>
      </c>
      <c r="N1282" s="3">
        <v>4.0358744394618701E-2</v>
      </c>
      <c r="O1282" s="3">
        <v>2.8169014084507001E-2</v>
      </c>
      <c r="P1282" s="3">
        <v>1.09090909090909E-2</v>
      </c>
      <c r="Q1282" s="3">
        <v>1.5945330296127599E-2</v>
      </c>
      <c r="R1282" s="3">
        <v>2.1052631578947399E-2</v>
      </c>
      <c r="S1282" s="3">
        <v>4.0584415584415501E-2</v>
      </c>
      <c r="T1282" s="3">
        <v>2.9629629629629398E-2</v>
      </c>
      <c r="U1282" s="3">
        <v>1.24999999999999E-2</v>
      </c>
      <c r="V1282" s="3">
        <v>1.0817307692307701E-2</v>
      </c>
      <c r="W1282" s="3">
        <v>-1.4948807498722599E-2</v>
      </c>
      <c r="X1282" s="3">
        <v>1.80557347961074E-3</v>
      </c>
      <c r="Y1282" s="3">
        <v>9.9685642915223499E-2</v>
      </c>
      <c r="Z1282" s="3">
        <v>-7.78186453340967E-3</v>
      </c>
      <c r="AA1282" s="3">
        <v>7.2295939242303896E-4</v>
      </c>
      <c r="AB1282" s="3">
        <v>5.47507583212496E-2</v>
      </c>
      <c r="AC1282" s="3">
        <v>-2.7141668992465601E-3</v>
      </c>
      <c r="AD1282" s="3">
        <v>4.5323628841242299E-4</v>
      </c>
      <c r="AE1282" s="3">
        <v>1.4448318652765199E-2</v>
      </c>
      <c r="AF1282" s="3">
        <v>-5.2269392108811395E-4</v>
      </c>
      <c r="AG1282" s="3">
        <v>2.2611301543968299E-4</v>
      </c>
      <c r="AH1282" s="3">
        <v>5.5854372345235104E-3</v>
      </c>
      <c r="AI1282" s="4">
        <v>7.9540241303187298E-5</v>
      </c>
      <c r="AJ1282" s="3">
        <v>2.63947023606079E-4</v>
      </c>
      <c r="AK1282" s="3">
        <v>4.92301323099191E-3</v>
      </c>
      <c r="AL1282" s="3">
        <v>4.9940053279639903E-3</v>
      </c>
      <c r="AM1282" s="3">
        <v>1.1768635571268999E-3</v>
      </c>
      <c r="AN1282" s="3">
        <v>4.5373462038450801E-2</v>
      </c>
      <c r="AO1282" s="3">
        <v>7.2322599771909796E-3</v>
      </c>
      <c r="AP1282" s="3">
        <v>1.1457354691633401E-3</v>
      </c>
      <c r="AQ1282" s="3">
        <v>5.4027179017872198E-2</v>
      </c>
      <c r="AR1282" s="3">
        <v>7.7126524731586602E-3</v>
      </c>
      <c r="AS1282" s="3">
        <v>1.8379230573636401E-3</v>
      </c>
      <c r="AT1282" s="3">
        <v>5.9675043456811898E-2</v>
      </c>
      <c r="AU1282" s="3">
        <v>1.45880025056457E-2</v>
      </c>
      <c r="AV1282" s="3">
        <v>2.6335024896748799E-3</v>
      </c>
      <c r="AW1282" s="3">
        <v>8.4276102156673804E-2</v>
      </c>
    </row>
    <row r="1283" spans="1:49" x14ac:dyDescent="0.3">
      <c r="A1283" s="1">
        <v>41047</v>
      </c>
      <c r="B1283" s="3">
        <v>0</v>
      </c>
      <c r="C1283" s="3">
        <v>1.35135135135135E-2</v>
      </c>
      <c r="D1283" s="3">
        <v>5.8823529411764497E-3</v>
      </c>
      <c r="E1283" s="3">
        <v>0</v>
      </c>
      <c r="F1283" s="3">
        <v>1.2167020249686999E-3</v>
      </c>
      <c r="G1283" s="3">
        <v>1.72899552181249E-3</v>
      </c>
      <c r="H1283" s="3">
        <v>1.47483167681947E-2</v>
      </c>
      <c r="I1283" s="3">
        <v>9.8846787479405195E-3</v>
      </c>
      <c r="J1283" s="3">
        <v>3.9622641509434002E-2</v>
      </c>
      <c r="K1283" s="3">
        <v>1.50204824761037E-2</v>
      </c>
      <c r="L1283" s="3">
        <v>7.3800738007378996E-3</v>
      </c>
      <c r="M1283" s="3">
        <v>1.2422360248446999E-2</v>
      </c>
      <c r="N1283" s="3">
        <v>1.29310344827586E-2</v>
      </c>
      <c r="O1283" s="3">
        <v>1.4554794520547899E-2</v>
      </c>
      <c r="P1283" s="3">
        <v>2.3980815347721601E-2</v>
      </c>
      <c r="Q1283" s="3">
        <v>1.5695067264574099E-2</v>
      </c>
      <c r="R1283" s="3">
        <v>3.09278350515465E-2</v>
      </c>
      <c r="S1283" s="3">
        <v>9.3603744149766098E-3</v>
      </c>
      <c r="T1283" s="3">
        <v>2.8776978417266199E-2</v>
      </c>
      <c r="U1283" s="3">
        <v>2.4691358024691201E-2</v>
      </c>
      <c r="V1283" s="3">
        <v>1.78359096313911E-2</v>
      </c>
      <c r="W1283" s="3">
        <v>-7.3804076760360902E-3</v>
      </c>
      <c r="X1283" s="3">
        <v>-9.01850499440248E-4</v>
      </c>
      <c r="Y1283" s="3">
        <v>2.49081509208894E-2</v>
      </c>
      <c r="Z1283" s="3">
        <v>-8.5880723933960002E-3</v>
      </c>
      <c r="AA1283" s="3">
        <v>3.61822761800567E-4</v>
      </c>
      <c r="AB1283" s="3">
        <v>4.8473764286232499E-2</v>
      </c>
      <c r="AC1283" s="3">
        <v>-2.78230518664324E-3</v>
      </c>
      <c r="AD1283" s="3">
        <v>3.6708390342517103E-4</v>
      </c>
      <c r="AE1283" s="3">
        <v>1.6349725564758302E-2</v>
      </c>
      <c r="AF1283" s="3">
        <v>-6.7782245834426295E-4</v>
      </c>
      <c r="AG1283" s="3">
        <v>2.2619707226801501E-4</v>
      </c>
      <c r="AH1283" s="3">
        <v>7.1700410193155199E-3</v>
      </c>
      <c r="AI1283" s="4">
        <v>4.1278146531838597E-5</v>
      </c>
      <c r="AJ1283" s="3">
        <v>2.6036825178290298E-4</v>
      </c>
      <c r="AK1283" s="3">
        <v>5.1954507105623797E-3</v>
      </c>
      <c r="AL1283" s="3">
        <v>4.3881843260971604E-3</v>
      </c>
      <c r="AM1283" s="3">
        <v>1.3688704327426901E-3</v>
      </c>
      <c r="AN1283" s="3">
        <v>4.7239293211170902E-2</v>
      </c>
      <c r="AO1283" s="3">
        <v>7.27090292659554E-3</v>
      </c>
      <c r="AP1283" s="3">
        <v>1.1774627323183099E-3</v>
      </c>
      <c r="AQ1283" s="3">
        <v>5.3639417993238701E-2</v>
      </c>
      <c r="AR1283" s="3">
        <v>7.7512571236531503E-3</v>
      </c>
      <c r="AS1283" s="3">
        <v>1.83787051250738E-3</v>
      </c>
      <c r="AT1283" s="3">
        <v>5.8822123496791397E-2</v>
      </c>
      <c r="AU1283" s="3">
        <v>1.4594899566308399E-2</v>
      </c>
      <c r="AV1283" s="3">
        <v>2.6344752075819701E-3</v>
      </c>
      <c r="AW1283" s="3">
        <v>8.4229099215596598E-2</v>
      </c>
    </row>
    <row r="1284" spans="1:49" x14ac:dyDescent="0.3">
      <c r="A1284" s="1">
        <v>41050</v>
      </c>
      <c r="B1284" s="3">
        <v>8.5769351079179003E-4</v>
      </c>
      <c r="C1284" s="3">
        <v>0</v>
      </c>
      <c r="D1284" s="3">
        <v>2.3391812865496998E-2</v>
      </c>
      <c r="E1284" s="3">
        <v>0</v>
      </c>
      <c r="F1284" s="3">
        <v>-1.11719991030179E-3</v>
      </c>
      <c r="G1284" s="3">
        <v>-5.2994170641240603E-4</v>
      </c>
      <c r="H1284" s="3">
        <v>-8.6887835703001598E-2</v>
      </c>
      <c r="I1284" s="3">
        <v>-0.112969004893964</v>
      </c>
      <c r="J1284" s="3">
        <v>-0.117967332123411</v>
      </c>
      <c r="K1284" s="3">
        <v>-0.103587443946188</v>
      </c>
      <c r="L1284" s="3">
        <v>4.7619047619047603E-2</v>
      </c>
      <c r="M1284" s="3">
        <v>1.6871165644171699E-2</v>
      </c>
      <c r="N1284" s="3">
        <v>1.0638297872340399E-2</v>
      </c>
      <c r="O1284" s="3">
        <v>1.4345991561181401E-2</v>
      </c>
      <c r="P1284" s="3">
        <v>2.3419203747074798E-3</v>
      </c>
      <c r="Q1284" s="3">
        <v>-2.2075055187639101E-3</v>
      </c>
      <c r="R1284" s="3">
        <v>4.9999999999998899E-3</v>
      </c>
      <c r="S1284" s="3">
        <v>2.3183925811437401E-2</v>
      </c>
      <c r="T1284" s="3">
        <v>0</v>
      </c>
      <c r="U1284" s="3">
        <v>0</v>
      </c>
      <c r="V1284" s="3">
        <v>-4.6728971962617296E-3</v>
      </c>
      <c r="W1284" s="3">
        <v>1.60402119892755E-2</v>
      </c>
      <c r="X1284" s="3">
        <v>-1.80341423165319E-3</v>
      </c>
      <c r="Y1284" s="3">
        <v>-0.123107573929325</v>
      </c>
      <c r="Z1284" s="3">
        <v>-3.1876827109044801E-3</v>
      </c>
      <c r="AA1284" s="3">
        <v>-3.6019456660807398E-4</v>
      </c>
      <c r="AB1284" s="3">
        <v>3.9427320509557197E-3</v>
      </c>
      <c r="AC1284" s="3">
        <v>-2.0784913116289401E-3</v>
      </c>
      <c r="AD1284" s="3">
        <v>2.8120703525120902E-4</v>
      </c>
      <c r="AE1284" s="3">
        <v>1.2873599899148399E-2</v>
      </c>
      <c r="AF1284" s="3">
        <v>-4.3458305574928702E-4</v>
      </c>
      <c r="AG1284" s="3">
        <v>2.2640787453297301E-4</v>
      </c>
      <c r="AH1284" s="3">
        <v>4.8499270192425498E-3</v>
      </c>
      <c r="AI1284" s="3">
        <v>1.35632764864566E-4</v>
      </c>
      <c r="AJ1284" s="3">
        <v>2.49506048030615E-4</v>
      </c>
      <c r="AK1284" s="3">
        <v>4.2185674931931802E-3</v>
      </c>
      <c r="AL1284" s="3">
        <v>1.15338817599806E-2</v>
      </c>
      <c r="AM1284" s="3">
        <v>1.3683329880486499E-3</v>
      </c>
      <c r="AN1284" s="3">
        <v>8.0378416513196604E-2</v>
      </c>
      <c r="AO1284" s="3">
        <v>8.3212502079310392E-3</v>
      </c>
      <c r="AP1284" s="3">
        <v>1.26786848127004E-3</v>
      </c>
      <c r="AQ1284" s="3">
        <v>6.0133840570483703E-2</v>
      </c>
      <c r="AR1284" s="3">
        <v>8.0310941553123402E-3</v>
      </c>
      <c r="AS1284" s="3">
        <v>1.83763316144495E-3</v>
      </c>
      <c r="AT1284" s="3">
        <v>6.10266033046259E-2</v>
      </c>
      <c r="AU1284" s="3">
        <v>1.4621247819569199E-2</v>
      </c>
      <c r="AV1284" s="3">
        <v>2.6373287502203398E-3</v>
      </c>
      <c r="AW1284" s="3">
        <v>8.4284126542820206E-2</v>
      </c>
    </row>
    <row r="1285" spans="1:49" x14ac:dyDescent="0.3">
      <c r="A1285" s="1">
        <v>41051</v>
      </c>
      <c r="B1285" s="3">
        <v>0</v>
      </c>
      <c r="C1285" s="3">
        <v>0.04</v>
      </c>
      <c r="D1285" s="3">
        <v>2.2857142857142899E-2</v>
      </c>
      <c r="E1285" s="3">
        <v>2.8571428571428598E-2</v>
      </c>
      <c r="F1285" s="3">
        <v>1.6198696845086599E-3</v>
      </c>
      <c r="G1285" s="3">
        <v>1.2046027674283899E-4</v>
      </c>
      <c r="H1285" s="3">
        <v>4.4982698961939498E-3</v>
      </c>
      <c r="I1285" s="3">
        <v>-1.6551724137931E-2</v>
      </c>
      <c r="J1285" s="3">
        <v>9.0534979423868497E-3</v>
      </c>
      <c r="K1285" s="3">
        <v>2.1010505252626301E-2</v>
      </c>
      <c r="L1285" s="3">
        <v>-4.7202797202796999E-2</v>
      </c>
      <c r="M1285" s="3">
        <v>-1.2066365007541401E-2</v>
      </c>
      <c r="N1285" s="3">
        <v>-1.6842105263157801E-2</v>
      </c>
      <c r="O1285" s="3">
        <v>-9.1514143094841797E-3</v>
      </c>
      <c r="P1285" s="3">
        <v>-9.3457943925233603E-3</v>
      </c>
      <c r="Q1285" s="3">
        <v>-1.5486725663716601E-2</v>
      </c>
      <c r="R1285" s="3">
        <v>-4.9751243781093104E-3</v>
      </c>
      <c r="S1285" s="3">
        <v>-1.0574018126888201E-2</v>
      </c>
      <c r="T1285" s="3">
        <v>-1.3986013986013899E-2</v>
      </c>
      <c r="U1285" s="3">
        <v>1.2048192771084199E-2</v>
      </c>
      <c r="V1285" s="3">
        <v>-1.7605633802816899E-2</v>
      </c>
      <c r="W1285" s="3">
        <v>4.9320450354994796E-4</v>
      </c>
      <c r="X1285" s="3">
        <v>-9.0301647789259299E-4</v>
      </c>
      <c r="Y1285" s="3">
        <v>2.1353898612765699E-2</v>
      </c>
      <c r="Z1285" s="3">
        <v>-1.9726349259499899E-3</v>
      </c>
      <c r="AA1285" s="3">
        <v>-3.60541545875059E-4</v>
      </c>
      <c r="AB1285" s="3">
        <v>7.2990310210280197E-3</v>
      </c>
      <c r="AC1285" s="3">
        <v>-1.6542443465921799E-3</v>
      </c>
      <c r="AD1285" s="3">
        <v>1.9504340091512401E-4</v>
      </c>
      <c r="AE1285" s="3">
        <v>9.7128672084599802E-3</v>
      </c>
      <c r="AF1285" s="3">
        <v>-3.7374725619992999E-4</v>
      </c>
      <c r="AG1285" s="3">
        <v>1.6874692396734E-4</v>
      </c>
      <c r="AH1285" s="3">
        <v>5.1888777908737499E-3</v>
      </c>
      <c r="AI1285" s="3">
        <v>1.84968194136345E-4</v>
      </c>
      <c r="AJ1285" s="3">
        <v>2.42220758678085E-4</v>
      </c>
      <c r="AK1285" s="3">
        <v>4.1120639996133903E-3</v>
      </c>
      <c r="AL1285" s="3">
        <v>1.1538587638734899E-2</v>
      </c>
      <c r="AM1285" s="3">
        <v>1.36850470700497E-3</v>
      </c>
      <c r="AN1285" s="3">
        <v>8.0760739046537994E-2</v>
      </c>
      <c r="AO1285" s="3">
        <v>8.2083318627480494E-3</v>
      </c>
      <c r="AP1285" s="3">
        <v>1.2846282804831299E-3</v>
      </c>
      <c r="AQ1285" s="3">
        <v>5.7697626744065499E-2</v>
      </c>
      <c r="AR1285" s="3">
        <v>8.0232471873791008E-3</v>
      </c>
      <c r="AS1285" s="3">
        <v>1.81466952171203E-3</v>
      </c>
      <c r="AT1285" s="3">
        <v>6.1058524627641497E-2</v>
      </c>
      <c r="AU1285" s="3">
        <v>1.46013033253577E-2</v>
      </c>
      <c r="AV1285" s="3">
        <v>2.63796913857296E-3</v>
      </c>
      <c r="AW1285" s="3">
        <v>8.42452864516504E-2</v>
      </c>
    </row>
    <row r="1286" spans="1:49" x14ac:dyDescent="0.3">
      <c r="A1286" s="1">
        <v>41052</v>
      </c>
      <c r="B1286" s="3">
        <v>0</v>
      </c>
      <c r="C1286" s="3">
        <v>-5.1282051282051301E-2</v>
      </c>
      <c r="D1286" s="3">
        <v>-3.3519553072625698E-2</v>
      </c>
      <c r="E1286" s="3">
        <v>-2.43055555555554E-2</v>
      </c>
      <c r="F1286" s="3">
        <v>7.5480611790221799E-3</v>
      </c>
      <c r="G1286" s="3">
        <v>7.8615545007225604E-3</v>
      </c>
      <c r="H1286" s="3">
        <v>-1.4467791939373E-2</v>
      </c>
      <c r="I1286" s="3">
        <v>2.24403927068723E-2</v>
      </c>
      <c r="J1286" s="3">
        <v>-1.7536704730831899E-2</v>
      </c>
      <c r="K1286" s="3">
        <v>1.4698677119060399E-3</v>
      </c>
      <c r="L1286" s="3">
        <v>5.5045871559632899E-2</v>
      </c>
      <c r="M1286" s="3">
        <v>1.6793893129771E-2</v>
      </c>
      <c r="N1286" s="3">
        <v>1.2847965738758099E-2</v>
      </c>
      <c r="O1286" s="3">
        <v>1.6792611251049399E-2</v>
      </c>
      <c r="P1286" s="3">
        <v>1.4150943396226299E-2</v>
      </c>
      <c r="Q1286" s="3">
        <v>2.0224719101123501E-2</v>
      </c>
      <c r="R1286" s="3">
        <v>0.01</v>
      </c>
      <c r="S1286" s="3">
        <v>1.9847328244274799E-2</v>
      </c>
      <c r="T1286" s="3">
        <v>1.4184397163120499E-2</v>
      </c>
      <c r="U1286" s="3">
        <v>0</v>
      </c>
      <c r="V1286" s="3">
        <v>1.9115890083632101E-2</v>
      </c>
      <c r="W1286" s="3">
        <v>1.7257717216700901E-3</v>
      </c>
      <c r="X1286" s="3">
        <v>0</v>
      </c>
      <c r="Y1286" s="3">
        <v>-6.6725810313496003E-3</v>
      </c>
      <c r="Z1286" s="3">
        <v>-8.1400539205262997E-4</v>
      </c>
      <c r="AA1286" s="3">
        <v>-3.60541545875059E-4</v>
      </c>
      <c r="AB1286" s="3">
        <v>3.2335074976406601E-3</v>
      </c>
      <c r="AC1286" s="3">
        <v>-1.7458154599679599E-3</v>
      </c>
      <c r="AD1286" s="3">
        <v>2.8129602418377098E-4</v>
      </c>
      <c r="AE1286" s="3">
        <v>1.15790220424356E-2</v>
      </c>
      <c r="AF1286" s="3">
        <v>-4.1726631049857798E-4</v>
      </c>
      <c r="AG1286" s="3">
        <v>1.6874692396734E-4</v>
      </c>
      <c r="AH1286" s="3">
        <v>6.2959111401118999E-3</v>
      </c>
      <c r="AI1286" s="3">
        <v>1.9507925016613701E-4</v>
      </c>
      <c r="AJ1286" s="3">
        <v>2.42220758678085E-4</v>
      </c>
      <c r="AK1286" s="3">
        <v>4.1833259122426702E-3</v>
      </c>
      <c r="AL1286" s="3">
        <v>1.15664836768294E-2</v>
      </c>
      <c r="AM1286" s="3">
        <v>1.36850470700497E-3</v>
      </c>
      <c r="AN1286" s="3">
        <v>8.0872357166063502E-2</v>
      </c>
      <c r="AO1286" s="3">
        <v>8.1567786170126406E-3</v>
      </c>
      <c r="AP1286" s="3">
        <v>1.20128627378323E-3</v>
      </c>
      <c r="AQ1286" s="3">
        <v>5.6430100606036697E-2</v>
      </c>
      <c r="AR1286" s="3">
        <v>8.0039768090512994E-3</v>
      </c>
      <c r="AS1286" s="3">
        <v>1.81466952171203E-3</v>
      </c>
      <c r="AT1286" s="3">
        <v>6.0181054076396699E-2</v>
      </c>
      <c r="AU1286" s="3">
        <v>1.46014853054551E-2</v>
      </c>
      <c r="AV1286" s="3">
        <v>2.63796913857296E-3</v>
      </c>
      <c r="AW1286" s="3">
        <v>8.4228470116247206E-2</v>
      </c>
    </row>
    <row r="1287" spans="1:49" x14ac:dyDescent="0.3">
      <c r="A1287" s="1">
        <v>41053</v>
      </c>
      <c r="B1287" s="3">
        <v>0</v>
      </c>
      <c r="C1287" s="3">
        <v>4.0540540540540501E-2</v>
      </c>
      <c r="D1287" s="3">
        <v>2.3121387283236899E-2</v>
      </c>
      <c r="E1287" s="3">
        <v>1.7793594306049602E-2</v>
      </c>
      <c r="F1287" s="3">
        <v>-4.3292003900274802E-4</v>
      </c>
      <c r="G1287" s="3">
        <v>-7.0626242203919399E-4</v>
      </c>
      <c r="H1287" s="3">
        <v>-1.53792380286612E-2</v>
      </c>
      <c r="I1287" s="3">
        <v>-3.4293552812071297E-2</v>
      </c>
      <c r="J1287" s="3">
        <v>4.5662100456620404E-3</v>
      </c>
      <c r="K1287" s="3">
        <v>-4.0606653620352297E-2</v>
      </c>
      <c r="L1287" s="3">
        <v>-2.6086956521739198E-2</v>
      </c>
      <c r="M1287" s="3">
        <v>-6.0060060060059799E-3</v>
      </c>
      <c r="N1287" s="3">
        <v>-6.3424947145878097E-3</v>
      </c>
      <c r="O1287" s="3">
        <v>-3.3030553261766899E-3</v>
      </c>
      <c r="P1287" s="3">
        <v>1.3953488372093001E-2</v>
      </c>
      <c r="Q1287" s="3">
        <v>0</v>
      </c>
      <c r="R1287" s="3">
        <v>0</v>
      </c>
      <c r="S1287" s="3">
        <v>-5.9880239520958504E-3</v>
      </c>
      <c r="T1287" s="3">
        <v>0</v>
      </c>
      <c r="U1287" s="3">
        <v>0</v>
      </c>
      <c r="V1287" s="3">
        <v>2.34466588511161E-3</v>
      </c>
      <c r="W1287" s="3">
        <v>1.5588350555164601E-3</v>
      </c>
      <c r="X1287" s="3">
        <v>-9.0393932576626702E-4</v>
      </c>
      <c r="Y1287" s="3">
        <v>-3.5378370393097401E-2</v>
      </c>
      <c r="Z1287" s="3">
        <v>2.48752311879518E-3</v>
      </c>
      <c r="AA1287" s="3">
        <v>-9.0244410695046104E-4</v>
      </c>
      <c r="AB1287" s="3">
        <v>-2.3779295164023499E-2</v>
      </c>
      <c r="AC1287" s="3">
        <v>-2.32642698449885E-3</v>
      </c>
      <c r="AD1287" s="3">
        <v>2.38251294385377E-4</v>
      </c>
      <c r="AE1287" s="3">
        <v>1.3261874332763299E-2</v>
      </c>
      <c r="AF1287" s="3">
        <v>-4.21516776839813E-4</v>
      </c>
      <c r="AG1287" s="3">
        <v>1.3999098093898601E-4</v>
      </c>
      <c r="AH1287" s="3">
        <v>5.2524900567345904E-3</v>
      </c>
      <c r="AI1287" s="3">
        <v>1.8820543964626399E-4</v>
      </c>
      <c r="AJ1287" s="3">
        <v>2.38633697861552E-4</v>
      </c>
      <c r="AK1287" s="3">
        <v>4.20994961230304E-3</v>
      </c>
      <c r="AL1287" s="3">
        <v>8.4627340032733395E-3</v>
      </c>
      <c r="AM1287" s="3">
        <v>6.3760400081752395E-4</v>
      </c>
      <c r="AN1287" s="3">
        <v>6.0623340727455899E-2</v>
      </c>
      <c r="AO1287" s="3">
        <v>7.39705983428813E-3</v>
      </c>
      <c r="AP1287" s="3">
        <v>1.2277727759874299E-3</v>
      </c>
      <c r="AQ1287" s="3">
        <v>5.4341423396458803E-2</v>
      </c>
      <c r="AR1287" s="3">
        <v>8.0028370097945997E-3</v>
      </c>
      <c r="AS1287" s="3">
        <v>1.8171233493738501E-3</v>
      </c>
      <c r="AT1287" s="3">
        <v>6.0326836567603202E-2</v>
      </c>
      <c r="AU1287" s="3">
        <v>1.4600429731390399E-2</v>
      </c>
      <c r="AV1287" s="3">
        <v>2.6389142285750998E-3</v>
      </c>
      <c r="AW1287" s="3">
        <v>8.4214845376019296E-2</v>
      </c>
    </row>
    <row r="1288" spans="1:49" x14ac:dyDescent="0.3">
      <c r="A1288" s="1">
        <v>41054</v>
      </c>
      <c r="B1288" s="3">
        <v>0</v>
      </c>
      <c r="C1288" s="3">
        <v>-1.2987012987012899E-2</v>
      </c>
      <c r="D1288" s="3">
        <v>-1.1299435028248501E-2</v>
      </c>
      <c r="E1288" s="3">
        <v>-3.4965034965034301E-3</v>
      </c>
      <c r="F1288" s="3">
        <v>3.02775486379758E-3</v>
      </c>
      <c r="G1288" s="3">
        <v>1.60369202055399E-3</v>
      </c>
      <c r="H1288" s="3">
        <v>3.1948881789136598E-3</v>
      </c>
      <c r="I1288" s="3">
        <v>1.51515151515151E-2</v>
      </c>
      <c r="J1288" s="3">
        <v>-8.6776859504132907E-3</v>
      </c>
      <c r="K1288" s="3">
        <v>3.0086690464048799E-2</v>
      </c>
      <c r="L1288" s="3">
        <v>-4.1071428571428502E-2</v>
      </c>
      <c r="M1288" s="3">
        <v>1.5105740181269301E-3</v>
      </c>
      <c r="N1288" s="3">
        <v>2.1276595744681398E-3</v>
      </c>
      <c r="O1288" s="3">
        <v>-8.2850041425019895E-4</v>
      </c>
      <c r="P1288" s="3">
        <v>4.5871559633026103E-3</v>
      </c>
      <c r="Q1288" s="3">
        <v>4.4052863436121401E-3</v>
      </c>
      <c r="R1288" s="3">
        <v>-4.9504950495050598E-3</v>
      </c>
      <c r="S1288" s="3">
        <v>1.50602409638556E-3</v>
      </c>
      <c r="T1288" s="3">
        <v>-6.9930069930069696E-3</v>
      </c>
      <c r="U1288" s="3">
        <v>0</v>
      </c>
      <c r="V1288" s="3">
        <v>5.8479532163742097E-3</v>
      </c>
      <c r="W1288" s="3">
        <v>-2.1296829427144199E-3</v>
      </c>
      <c r="X1288" s="3">
        <v>9.04757171353631E-4</v>
      </c>
      <c r="Y1288" s="3">
        <v>1.02135238627545E-2</v>
      </c>
      <c r="Z1288" s="3">
        <v>3.5376680654595201E-3</v>
      </c>
      <c r="AA1288" s="3">
        <v>-5.4112257279168496E-4</v>
      </c>
      <c r="AB1288" s="3">
        <v>-2.67182205756505E-2</v>
      </c>
      <c r="AC1288" s="3">
        <v>-2.7508265167124801E-3</v>
      </c>
      <c r="AD1288" s="3">
        <v>2.38127846102596E-4</v>
      </c>
      <c r="AE1288" s="3">
        <v>1.5390268550533799E-2</v>
      </c>
      <c r="AF1288" s="3">
        <v>-4.7797491327165501E-4</v>
      </c>
      <c r="AG1288" s="3">
        <v>1.25571485828178E-4</v>
      </c>
      <c r="AH1288" s="3">
        <v>4.6076613980078904E-3</v>
      </c>
      <c r="AI1288" s="3">
        <v>1.63159261338555E-4</v>
      </c>
      <c r="AJ1288" s="3">
        <v>2.3112508637593101E-4</v>
      </c>
      <c r="AK1288" s="3">
        <v>4.4782994537806899E-3</v>
      </c>
      <c r="AL1288" s="3">
        <v>7.1571638733242899E-3</v>
      </c>
      <c r="AM1288" s="3">
        <v>1.0294859518388099E-3</v>
      </c>
      <c r="AN1288" s="3">
        <v>5.7971147327936602E-2</v>
      </c>
      <c r="AO1288" s="3">
        <v>7.0979217086076596E-3</v>
      </c>
      <c r="AP1288" s="3">
        <v>1.22770226501028E-3</v>
      </c>
      <c r="AQ1288" s="3">
        <v>5.3242096818358599E-2</v>
      </c>
      <c r="AR1288" s="3">
        <v>8.0021309178724097E-3</v>
      </c>
      <c r="AS1288" s="3">
        <v>1.80720912687843E-3</v>
      </c>
      <c r="AT1288" s="3">
        <v>6.0048191560112797E-2</v>
      </c>
      <c r="AU1288" s="3">
        <v>1.4598964943163E-2</v>
      </c>
      <c r="AV1288" s="3">
        <v>2.6342938995737798E-3</v>
      </c>
      <c r="AW1288" s="3">
        <v>8.4125404043712701E-2</v>
      </c>
    </row>
    <row r="1289" spans="1:49" x14ac:dyDescent="0.3">
      <c r="A1289" s="1">
        <v>41058</v>
      </c>
      <c r="B1289" s="3">
        <v>0</v>
      </c>
      <c r="C1289" s="3">
        <v>0</v>
      </c>
      <c r="D1289" s="3">
        <v>-5.71428571428567E-3</v>
      </c>
      <c r="E1289" s="3">
        <v>0</v>
      </c>
      <c r="F1289" s="3">
        <v>-2.8565241017563999E-4</v>
      </c>
      <c r="G1289" s="3">
        <v>-6.4984507458543095E-4</v>
      </c>
      <c r="H1289" s="3">
        <v>-1.41542816702052E-2</v>
      </c>
      <c r="I1289" s="3">
        <v>-7.2761194029850804E-2</v>
      </c>
      <c r="J1289" s="3">
        <v>-2.7511463109629E-2</v>
      </c>
      <c r="K1289" s="3">
        <v>-3.7128712871287099E-2</v>
      </c>
      <c r="L1289" s="3">
        <v>3.7243947858471801E-3</v>
      </c>
      <c r="M1289" s="3">
        <v>-6.0331825037707098E-3</v>
      </c>
      <c r="N1289" s="3">
        <v>-6.3694267515923501E-3</v>
      </c>
      <c r="O1289" s="3">
        <v>-2.4875621890547701E-3</v>
      </c>
      <c r="P1289" s="3">
        <v>-4.58190148911807E-3</v>
      </c>
      <c r="Q1289" s="3">
        <v>-4.3859649122806E-3</v>
      </c>
      <c r="R1289" s="3">
        <v>-4.9751243781093104E-3</v>
      </c>
      <c r="S1289" s="3">
        <v>-6.0150375939849099E-3</v>
      </c>
      <c r="T1289" s="3">
        <v>0</v>
      </c>
      <c r="U1289" s="3">
        <v>-1.20481927710843E-2</v>
      </c>
      <c r="V1289" s="3">
        <v>-2.32558139534877E-3</v>
      </c>
      <c r="W1289" s="3">
        <v>1.1163905176419599E-2</v>
      </c>
      <c r="X1289" s="3">
        <v>-9.0393932576626702E-4</v>
      </c>
      <c r="Y1289" s="3">
        <v>-3.3547772727842401E-2</v>
      </c>
      <c r="Z1289" s="3">
        <v>2.5624067028883401E-3</v>
      </c>
      <c r="AA1289" s="3">
        <v>-3.6122759161429899E-4</v>
      </c>
      <c r="AB1289" s="3">
        <v>-8.8062603353538504E-3</v>
      </c>
      <c r="AC1289" s="3">
        <v>-2.3335148145020601E-3</v>
      </c>
      <c r="AD1289" s="3">
        <v>1.95083116304202E-4</v>
      </c>
      <c r="AE1289" s="3">
        <v>1.3558179194640901E-2</v>
      </c>
      <c r="AF1289" s="3">
        <v>-3.5605801931006502E-4</v>
      </c>
      <c r="AG1289" s="3">
        <v>1.11223242562046E-4</v>
      </c>
      <c r="AH1289" s="3">
        <v>4.27586166233651E-3</v>
      </c>
      <c r="AI1289" s="3">
        <v>1.90610291134992E-4</v>
      </c>
      <c r="AJ1289" s="3">
        <v>2.31229736946743E-4</v>
      </c>
      <c r="AK1289" s="3">
        <v>4.3723026663936198E-3</v>
      </c>
      <c r="AL1289" s="3">
        <v>5.0495097068302096E-3</v>
      </c>
      <c r="AM1289" s="3">
        <v>8.0867330286671704E-4</v>
      </c>
      <c r="AN1289" s="3">
        <v>2.5466445739832401E-2</v>
      </c>
      <c r="AO1289" s="3">
        <v>7.6519205526190603E-3</v>
      </c>
      <c r="AP1289" s="3">
        <v>1.2520734754831099E-3</v>
      </c>
      <c r="AQ1289" s="3">
        <v>5.4272167375113901E-2</v>
      </c>
      <c r="AR1289" s="3">
        <v>8.1210803657271596E-3</v>
      </c>
      <c r="AS1289" s="3">
        <v>1.81180472192739E-3</v>
      </c>
      <c r="AT1289" s="3">
        <v>6.0202609170479503E-2</v>
      </c>
      <c r="AU1289" s="3">
        <v>1.46131699931667E-2</v>
      </c>
      <c r="AV1289" s="3">
        <v>2.6342480996917302E-3</v>
      </c>
      <c r="AW1289" s="3">
        <v>8.4156539523825805E-2</v>
      </c>
    </row>
    <row r="1290" spans="1:49" x14ac:dyDescent="0.3">
      <c r="A1290" s="1">
        <v>41059</v>
      </c>
      <c r="B1290" s="3">
        <v>0</v>
      </c>
      <c r="C1290" s="3">
        <v>-9.2105263157894801E-2</v>
      </c>
      <c r="D1290" s="3">
        <v>-6.3218390804597693E-2</v>
      </c>
      <c r="E1290" s="3">
        <v>-4.5614035087719197E-2</v>
      </c>
      <c r="F1290" s="3">
        <v>3.53645700433791E-3</v>
      </c>
      <c r="G1290" s="3">
        <v>4.3158577167379201E-3</v>
      </c>
      <c r="H1290" s="3">
        <v>8.0402010050251299E-2</v>
      </c>
      <c r="I1290" s="3">
        <v>0.147887323943662</v>
      </c>
      <c r="J1290" s="3">
        <v>8.6583797685383795E-2</v>
      </c>
      <c r="K1290" s="3">
        <v>0.123907455012853</v>
      </c>
      <c r="L1290" s="3">
        <v>6.1224489795918401E-2</v>
      </c>
      <c r="M1290" s="3">
        <v>1.8209408194233601E-2</v>
      </c>
      <c r="N1290" s="3">
        <v>2.13675213675215E-2</v>
      </c>
      <c r="O1290" s="3">
        <v>1.41313383208645E-2</v>
      </c>
      <c r="P1290" s="3">
        <v>1.15074798619101E-2</v>
      </c>
      <c r="Q1290" s="3">
        <v>2.2026431718061599E-2</v>
      </c>
      <c r="R1290" s="3">
        <v>0.01</v>
      </c>
      <c r="S1290" s="3">
        <v>1.81543116490165E-2</v>
      </c>
      <c r="T1290" s="3">
        <v>1.4184397163120499E-2</v>
      </c>
      <c r="U1290" s="3">
        <v>1.21951219512195E-2</v>
      </c>
      <c r="V1290" s="3">
        <v>2.5641025641025699E-2</v>
      </c>
      <c r="W1290" s="3">
        <v>-1.40445455536738E-2</v>
      </c>
      <c r="X1290" s="3">
        <v>4.5252806172593196E-3</v>
      </c>
      <c r="Y1290" s="3">
        <v>0.147883908771236</v>
      </c>
      <c r="Z1290" s="3">
        <v>-3.4514330855641697E-4</v>
      </c>
      <c r="AA1290" s="3">
        <v>7.2443182741608301E-4</v>
      </c>
      <c r="AB1290" s="3">
        <v>1.64997416963403E-2</v>
      </c>
      <c r="AC1290" s="3">
        <v>-2.8183652146727702E-3</v>
      </c>
      <c r="AD1290" s="3">
        <v>2.5912747749699599E-4</v>
      </c>
      <c r="AE1290" s="3">
        <v>1.8178468211680902E-2</v>
      </c>
      <c r="AF1290" s="3">
        <v>-5.0635870515517204E-4</v>
      </c>
      <c r="AG1290" s="3">
        <v>1.6145926645399399E-4</v>
      </c>
      <c r="AH1290" s="3">
        <v>6.2078390343356096E-3</v>
      </c>
      <c r="AI1290" s="4">
        <v>9.2930929350229293E-5</v>
      </c>
      <c r="AJ1290" s="3">
        <v>2.3474852268113401E-4</v>
      </c>
      <c r="AK1290" s="3">
        <v>5.0907564405353904E-3</v>
      </c>
      <c r="AL1290" s="3">
        <v>9.0998657034351005E-3</v>
      </c>
      <c r="AM1290" s="3">
        <v>2.2531619699061299E-3</v>
      </c>
      <c r="AN1290" s="3">
        <v>7.5885381739856206E-2</v>
      </c>
      <c r="AO1290" s="3">
        <v>8.0650820135083606E-3</v>
      </c>
      <c r="AP1290" s="3">
        <v>1.4336391157568199E-3</v>
      </c>
      <c r="AQ1290" s="3">
        <v>6.1283444551965702E-2</v>
      </c>
      <c r="AR1290" s="3">
        <v>8.2863739871541307E-3</v>
      </c>
      <c r="AS1290" s="3">
        <v>1.88922195727383E-3</v>
      </c>
      <c r="AT1290" s="3">
        <v>6.2812926885466497E-2</v>
      </c>
      <c r="AU1290" s="3">
        <v>1.46257725665254E-2</v>
      </c>
      <c r="AV1290" s="3">
        <v>2.6394048663530099E-3</v>
      </c>
      <c r="AW1290" s="3">
        <v>8.4606411384898397E-2</v>
      </c>
    </row>
    <row r="1291" spans="1:49" x14ac:dyDescent="0.3">
      <c r="A1291" s="1">
        <v>41060</v>
      </c>
      <c r="B1291" s="3">
        <v>0</v>
      </c>
      <c r="C1291" s="3">
        <v>-2.8985507246376701E-2</v>
      </c>
      <c r="D1291" s="3">
        <v>-2.45398773006133E-2</v>
      </c>
      <c r="E1291" s="3">
        <v>-1.8382352941176499E-2</v>
      </c>
      <c r="F1291" s="3">
        <v>2.44865310835917E-3</v>
      </c>
      <c r="G1291" s="3">
        <v>3.76490090441472E-3</v>
      </c>
      <c r="H1291" s="3">
        <v>5.3156146179402699E-3</v>
      </c>
      <c r="I1291" s="3">
        <v>1.0517090271691299E-2</v>
      </c>
      <c r="J1291" s="3">
        <v>2.13017751479289E-2</v>
      </c>
      <c r="K1291" s="3">
        <v>-2.2872827081427101E-3</v>
      </c>
      <c r="L1291" s="3">
        <v>4.8951048951048903E-2</v>
      </c>
      <c r="M1291" s="3">
        <v>3.7257824143070099E-2</v>
      </c>
      <c r="N1291" s="3">
        <v>6.0669456066945598E-2</v>
      </c>
      <c r="O1291" s="3">
        <v>8.19672131147553E-3</v>
      </c>
      <c r="P1291" s="3">
        <v>-2.2753128555176301E-3</v>
      </c>
      <c r="Q1291" s="3">
        <v>1.29310344827586E-2</v>
      </c>
      <c r="R1291" s="3">
        <v>4.9504950495049497E-3</v>
      </c>
      <c r="S1291" s="3">
        <v>2.22882615156017E-2</v>
      </c>
      <c r="T1291" s="3">
        <v>2.0979020979021001E-2</v>
      </c>
      <c r="U1291" s="3">
        <v>3.6144578313252997E-2</v>
      </c>
      <c r="V1291" s="3">
        <v>2.4999999999999901E-2</v>
      </c>
      <c r="W1291" s="3">
        <v>-2.1408046211314198E-3</v>
      </c>
      <c r="X1291" s="3">
        <v>4.0633759096759797E-3</v>
      </c>
      <c r="Y1291" s="3">
        <v>-3.3139985803131099E-3</v>
      </c>
      <c r="Z1291" s="3">
        <v>-1.11845857711672E-3</v>
      </c>
      <c r="AA1291" s="3">
        <v>1.53710700935127E-3</v>
      </c>
      <c r="AB1291" s="3">
        <v>1.7171458186547601E-2</v>
      </c>
      <c r="AC1291" s="3">
        <v>-3.1898924420861001E-3</v>
      </c>
      <c r="AD1291" s="3">
        <v>4.9573917921573701E-4</v>
      </c>
      <c r="AE1291" s="3">
        <v>1.9547798139882701E-2</v>
      </c>
      <c r="AF1291" s="3">
        <v>-6.3971964724448302E-4</v>
      </c>
      <c r="AG1291" s="3">
        <v>2.5470995090367101E-4</v>
      </c>
      <c r="AH1291" s="3">
        <v>7.16290975502493E-3</v>
      </c>
      <c r="AI1291" s="3">
        <v>1.7415853289954301E-4</v>
      </c>
      <c r="AJ1291" s="3">
        <v>2.3612500603172599E-4</v>
      </c>
      <c r="AK1291" s="3">
        <v>4.3455977768878497E-3</v>
      </c>
      <c r="AL1291" s="3">
        <v>9.0440014822855894E-3</v>
      </c>
      <c r="AM1291" s="3">
        <v>2.6281408260281098E-3</v>
      </c>
      <c r="AN1291" s="3">
        <v>7.5643466993444305E-2</v>
      </c>
      <c r="AO1291" s="3">
        <v>7.8312425541487395E-3</v>
      </c>
      <c r="AP1291" s="3">
        <v>1.62859992774186E-3</v>
      </c>
      <c r="AQ1291" s="3">
        <v>6.0419723629682301E-2</v>
      </c>
      <c r="AR1291" s="3">
        <v>8.2432008230263094E-3</v>
      </c>
      <c r="AS1291" s="3">
        <v>1.93471169334915E-3</v>
      </c>
      <c r="AT1291" s="3">
        <v>6.2190534181044602E-2</v>
      </c>
      <c r="AU1291" s="3">
        <v>1.45558569067356E-2</v>
      </c>
      <c r="AV1291" s="3">
        <v>2.64131763596778E-3</v>
      </c>
      <c r="AW1291" s="3">
        <v>8.3843781368878503E-2</v>
      </c>
    </row>
    <row r="1292" spans="1:49" x14ac:dyDescent="0.3">
      <c r="A1292" s="1">
        <v>41061</v>
      </c>
      <c r="B1292" s="3">
        <v>0</v>
      </c>
      <c r="C1292" s="3">
        <v>-7.4626865671641895E-2</v>
      </c>
      <c r="D1292" s="3">
        <v>-7.54716981132076E-2</v>
      </c>
      <c r="E1292" s="3">
        <v>-5.2434456928838899E-2</v>
      </c>
      <c r="F1292" s="3">
        <v>-1.08988873887339E-3</v>
      </c>
      <c r="G1292" s="3">
        <v>1.7389006650581E-4</v>
      </c>
      <c r="H1292" s="3">
        <v>0.105419695968274</v>
      </c>
      <c r="I1292" s="3">
        <v>0.13660017346053699</v>
      </c>
      <c r="J1292" s="3">
        <v>0.10583236770954001</v>
      </c>
      <c r="K1292" s="3">
        <v>0.11508482347547</v>
      </c>
      <c r="L1292" s="3">
        <v>0.123333333333333</v>
      </c>
      <c r="M1292" s="3">
        <v>2.8735632183908E-2</v>
      </c>
      <c r="N1292" s="3">
        <v>3.1558185404339099E-2</v>
      </c>
      <c r="O1292" s="3">
        <v>2.4390243902439001E-2</v>
      </c>
      <c r="P1292" s="3">
        <v>1.5963511972634001E-2</v>
      </c>
      <c r="Q1292" s="3">
        <v>1.7021276595744698E-2</v>
      </c>
      <c r="R1292" s="3">
        <v>1.4778325123152801E-2</v>
      </c>
      <c r="S1292" s="3">
        <v>3.05232558139534E-2</v>
      </c>
      <c r="T1292" s="3">
        <v>2.0547945205479499E-2</v>
      </c>
      <c r="U1292" s="3">
        <v>1.16279069767442E-2</v>
      </c>
      <c r="V1292" s="3">
        <v>1.21951219512197E-2</v>
      </c>
      <c r="W1292" s="3">
        <v>-2.45892816591727E-2</v>
      </c>
      <c r="X1292" s="3">
        <v>3.5966139577541202E-3</v>
      </c>
      <c r="Y1292" s="3">
        <v>0.108063193648449</v>
      </c>
      <c r="Z1292" s="3">
        <v>-6.3480819200545597E-3</v>
      </c>
      <c r="AA1292" s="3">
        <v>2.43721766605535E-3</v>
      </c>
      <c r="AB1292" s="3">
        <v>4.5859770994857003E-2</v>
      </c>
      <c r="AC1292" s="3">
        <v>-4.2469870405740396E-3</v>
      </c>
      <c r="AD1292" s="3">
        <v>6.2384982267690403E-4</v>
      </c>
      <c r="AE1292" s="3">
        <v>2.3890455172876902E-2</v>
      </c>
      <c r="AF1292" s="3">
        <v>-9.7876832390060803E-4</v>
      </c>
      <c r="AG1292" s="3">
        <v>2.6859181378632098E-4</v>
      </c>
      <c r="AH1292" s="3">
        <v>8.8506086607658598E-3</v>
      </c>
      <c r="AI1292" s="4">
        <v>8.1481605682621395E-5</v>
      </c>
      <c r="AJ1292" s="3">
        <v>2.6509069975741998E-4</v>
      </c>
      <c r="AK1292" s="3">
        <v>4.8199571178962298E-3</v>
      </c>
      <c r="AL1292" s="3">
        <v>1.35475337668445E-2</v>
      </c>
      <c r="AM1292" s="3">
        <v>2.33775332822512E-3</v>
      </c>
      <c r="AN1292" s="3">
        <v>7.7898111382341095E-2</v>
      </c>
      <c r="AO1292" s="3">
        <v>9.1115181857508807E-3</v>
      </c>
      <c r="AP1292" s="3">
        <v>1.7627956130358399E-3</v>
      </c>
      <c r="AQ1292" s="3">
        <v>6.3420272265136898E-2</v>
      </c>
      <c r="AR1292" s="3">
        <v>8.7736374183749397E-3</v>
      </c>
      <c r="AS1292" s="3">
        <v>1.95572427510065E-3</v>
      </c>
      <c r="AT1292" s="3">
        <v>6.3470474766114005E-2</v>
      </c>
      <c r="AU1292" s="3">
        <v>1.4638974640584199E-2</v>
      </c>
      <c r="AV1292" s="3">
        <v>2.6379720745343801E-3</v>
      </c>
      <c r="AW1292" s="3">
        <v>8.4091702718304698E-2</v>
      </c>
    </row>
    <row r="1293" spans="1:49" x14ac:dyDescent="0.3">
      <c r="A1293" s="1">
        <v>41064</v>
      </c>
      <c r="B1293" s="3">
        <v>1.3912833076250501E-3</v>
      </c>
      <c r="C1293" s="3">
        <v>9.6774193548387205E-2</v>
      </c>
      <c r="D1293" s="3">
        <v>4.08163265306122E-2</v>
      </c>
      <c r="E1293" s="3">
        <v>1.18577075098815E-2</v>
      </c>
      <c r="F1293" s="3">
        <v>-1.48254341498121E-3</v>
      </c>
      <c r="G1293" s="3">
        <v>-1.96782136144879E-3</v>
      </c>
      <c r="H1293" s="3">
        <v>-1.67414050822123E-2</v>
      </c>
      <c r="I1293" s="3">
        <v>-5.2270125906142703E-2</v>
      </c>
      <c r="J1293" s="3">
        <v>-1.60670625218301E-2</v>
      </c>
      <c r="K1293" s="3">
        <v>-1.39802631578946E-2</v>
      </c>
      <c r="L1293" s="3">
        <v>-3.7091988130563802E-2</v>
      </c>
      <c r="M1293" s="3">
        <v>1.3966480446927401E-3</v>
      </c>
      <c r="N1293" s="3">
        <v>0</v>
      </c>
      <c r="O1293" s="3">
        <v>4.7619047619047398E-3</v>
      </c>
      <c r="P1293" s="3">
        <v>-2.24466891133556E-3</v>
      </c>
      <c r="Q1293" s="3">
        <v>2.0920502092049899E-3</v>
      </c>
      <c r="R1293" s="3">
        <v>0</v>
      </c>
      <c r="S1293" s="3">
        <v>0</v>
      </c>
      <c r="T1293" s="3">
        <v>0</v>
      </c>
      <c r="U1293" s="3">
        <v>-1.1494252873563199E-2</v>
      </c>
      <c r="V1293" s="3">
        <v>9.8576122672509002E-3</v>
      </c>
      <c r="W1293" s="4">
        <v>8.4533918054185893E-5</v>
      </c>
      <c r="X1293" s="3">
        <v>-2.6882154251417398E-3</v>
      </c>
      <c r="Y1293" s="3">
        <v>-2.02550266792717E-2</v>
      </c>
      <c r="Z1293" s="3">
        <v>-5.9052385479008299E-3</v>
      </c>
      <c r="AA1293" s="3">
        <v>1.7186231467562799E-3</v>
      </c>
      <c r="AB1293" s="3">
        <v>3.97660608864518E-2</v>
      </c>
      <c r="AC1293" s="3">
        <v>-3.8859070018049799E-3</v>
      </c>
      <c r="AD1293" s="3">
        <v>4.5270668708124703E-4</v>
      </c>
      <c r="AE1293" s="3">
        <v>2.1007626270456801E-2</v>
      </c>
      <c r="AF1293" s="3">
        <v>-9.1722634139044699E-4</v>
      </c>
      <c r="AG1293" s="3">
        <v>2.5464325598312498E-4</v>
      </c>
      <c r="AH1293" s="3">
        <v>7.8313868952027393E-3</v>
      </c>
      <c r="AI1293" s="3">
        <v>1.20087268497108E-4</v>
      </c>
      <c r="AJ1293" s="3">
        <v>2.4705073091616002E-4</v>
      </c>
      <c r="AK1293" s="3">
        <v>4.7702905380616204E-3</v>
      </c>
      <c r="AL1293" s="3">
        <v>1.37545064431855E-2</v>
      </c>
      <c r="AM1293" s="3">
        <v>3.2863391974655501E-3</v>
      </c>
      <c r="AN1293" s="3">
        <v>8.2442871205162596E-2</v>
      </c>
      <c r="AO1293" s="3">
        <v>9.1264707080883998E-3</v>
      </c>
      <c r="AP1293" s="3">
        <v>1.90294723706059E-3</v>
      </c>
      <c r="AQ1293" s="3">
        <v>6.4010997773588096E-2</v>
      </c>
      <c r="AR1293" s="3">
        <v>8.7671771802607101E-3</v>
      </c>
      <c r="AS1293" s="3">
        <v>1.97383419665236E-3</v>
      </c>
      <c r="AT1293" s="3">
        <v>6.3413184308552403E-2</v>
      </c>
      <c r="AU1293" s="3">
        <v>1.46260467104024E-2</v>
      </c>
      <c r="AV1293" s="3">
        <v>2.64257673782214E-3</v>
      </c>
      <c r="AW1293" s="3">
        <v>8.4102845301621806E-2</v>
      </c>
    </row>
    <row r="1294" spans="1:49" x14ac:dyDescent="0.3">
      <c r="A1294" s="1">
        <v>41065</v>
      </c>
      <c r="B1294" s="3">
        <v>0</v>
      </c>
      <c r="C1294" s="3">
        <v>0</v>
      </c>
      <c r="D1294" s="3">
        <v>2.6143790849673301E-2</v>
      </c>
      <c r="E1294" s="3">
        <v>2.734375E-2</v>
      </c>
      <c r="F1294" s="3">
        <v>2.65956037784831E-3</v>
      </c>
      <c r="G1294" s="3">
        <v>8.8366475627688003E-4</v>
      </c>
      <c r="H1294" s="3">
        <v>-5.1687442991790802E-2</v>
      </c>
      <c r="I1294" s="3">
        <v>-3.9452495974235099E-2</v>
      </c>
      <c r="J1294" s="3">
        <v>-6.3187788427404995E-2</v>
      </c>
      <c r="K1294" s="3">
        <v>-5.4211843202668898E-2</v>
      </c>
      <c r="L1294" s="3">
        <v>-4.1602465331278898E-2</v>
      </c>
      <c r="M1294" s="3">
        <v>8.3682008368202096E-3</v>
      </c>
      <c r="N1294" s="3">
        <v>7.6481835564052797E-3</v>
      </c>
      <c r="O1294" s="3">
        <v>4.7393364928909297E-3</v>
      </c>
      <c r="P1294" s="3">
        <v>-2.2497187851520102E-3</v>
      </c>
      <c r="Q1294" s="3">
        <v>-8.3507306889353192E-3</v>
      </c>
      <c r="R1294" s="3">
        <v>0</v>
      </c>
      <c r="S1294" s="3">
        <v>1.12834978843441E-2</v>
      </c>
      <c r="T1294" s="3">
        <v>0</v>
      </c>
      <c r="U1294" s="3">
        <v>0</v>
      </c>
      <c r="V1294" s="3">
        <v>-5.4229934924079296E-3</v>
      </c>
      <c r="W1294" s="3">
        <v>5.7519326551595997E-3</v>
      </c>
      <c r="X1294" s="3">
        <v>-1.7967979999901E-3</v>
      </c>
      <c r="Y1294" s="3">
        <v>-5.5130187128274201E-2</v>
      </c>
      <c r="Z1294" s="3">
        <v>-6.9876330521528402E-3</v>
      </c>
      <c r="AA1294" s="3">
        <v>1.5400514119115101E-3</v>
      </c>
      <c r="AB1294" s="3">
        <v>3.5449578006365397E-2</v>
      </c>
      <c r="AC1294" s="3">
        <v>-2.8443237645475699E-3</v>
      </c>
      <c r="AD1294" s="3">
        <v>2.8098261212453399E-4</v>
      </c>
      <c r="AE1294" s="3">
        <v>1.40435127112218E-2</v>
      </c>
      <c r="AF1294" s="3">
        <v>-5.8168518452302498E-4</v>
      </c>
      <c r="AG1294" s="3">
        <v>1.97349059940096E-4</v>
      </c>
      <c r="AH1294" s="3">
        <v>4.47641912574897E-3</v>
      </c>
      <c r="AI1294" s="3">
        <v>1.85517895546874E-4</v>
      </c>
      <c r="AJ1294" s="3">
        <v>2.4359996800349799E-4</v>
      </c>
      <c r="AK1294" s="3">
        <v>4.43214095054352E-3</v>
      </c>
      <c r="AL1294" s="3">
        <v>1.22006339348034E-2</v>
      </c>
      <c r="AM1294" s="3">
        <v>3.4828513418417202E-3</v>
      </c>
      <c r="AN1294" s="3">
        <v>8.76420669769684E-2</v>
      </c>
      <c r="AO1294" s="3">
        <v>8.9057545430810004E-3</v>
      </c>
      <c r="AP1294" s="3">
        <v>1.9368082696117901E-3</v>
      </c>
      <c r="AQ1294" s="3">
        <v>6.3957577792430498E-2</v>
      </c>
      <c r="AR1294" s="3">
        <v>8.6075137781995298E-3</v>
      </c>
      <c r="AS1294" s="3">
        <v>1.9802544671538502E-3</v>
      </c>
      <c r="AT1294" s="3">
        <v>6.0979696544180402E-2</v>
      </c>
      <c r="AU1294" s="3">
        <v>1.4614161570951001E-2</v>
      </c>
      <c r="AV1294" s="3">
        <v>2.64468316077267E-3</v>
      </c>
      <c r="AW1294" s="3">
        <v>8.4171943371111599E-2</v>
      </c>
    </row>
    <row r="1295" spans="1:49" x14ac:dyDescent="0.3">
      <c r="A1295" s="1">
        <v>41066</v>
      </c>
      <c r="B1295" s="3">
        <v>0</v>
      </c>
      <c r="C1295" s="3">
        <v>7.3529411764705802E-2</v>
      </c>
      <c r="D1295" s="3">
        <v>5.7324840764331197E-2</v>
      </c>
      <c r="E1295" s="3">
        <v>3.8022813688213003E-2</v>
      </c>
      <c r="F1295" s="3">
        <v>-6.5718210879501804E-3</v>
      </c>
      <c r="G1295" s="3">
        <v>-5.6638796165480098E-3</v>
      </c>
      <c r="H1295" s="3">
        <v>-9.2016672010259704E-2</v>
      </c>
      <c r="I1295" s="3">
        <v>-0.101005867560771</v>
      </c>
      <c r="J1295" s="3">
        <v>-0.100037893141341</v>
      </c>
      <c r="K1295" s="3">
        <v>-0.117724867724867</v>
      </c>
      <c r="L1295" s="3">
        <v>1.7684887459807199E-2</v>
      </c>
      <c r="M1295" s="3">
        <v>-2.35131396957124E-2</v>
      </c>
      <c r="N1295" s="3">
        <v>-2.6565464895635601E-2</v>
      </c>
      <c r="O1295" s="3">
        <v>-1.9654088050314399E-2</v>
      </c>
      <c r="P1295" s="3">
        <v>-4.5095828635850401E-3</v>
      </c>
      <c r="Q1295" s="3">
        <v>-2.31578947368421E-2</v>
      </c>
      <c r="R1295" s="3">
        <v>-1.4563106796116601E-2</v>
      </c>
      <c r="S1295" s="3">
        <v>-2.3709902370990198E-2</v>
      </c>
      <c r="T1295" s="3">
        <v>-1.3422818791946199E-2</v>
      </c>
      <c r="U1295" s="3">
        <v>0</v>
      </c>
      <c r="V1295" s="3">
        <v>-2.2900763358778501E-2</v>
      </c>
      <c r="W1295" s="3">
        <v>2.32968953625327E-2</v>
      </c>
      <c r="X1295" s="3">
        <v>-3.6010181641259399E-3</v>
      </c>
      <c r="Y1295" s="3">
        <v>-0.102106986491211</v>
      </c>
      <c r="Z1295" s="3">
        <v>4.8065513108848102E-4</v>
      </c>
      <c r="AA1295" s="4">
        <v>-8.52083443655393E-5</v>
      </c>
      <c r="AB1295" s="3">
        <v>-1.4548601046124E-2</v>
      </c>
      <c r="AC1295" s="3">
        <v>-1.75379819163257E-3</v>
      </c>
      <c r="AD1295" s="3">
        <v>1.09505556689965E-4</v>
      </c>
      <c r="AE1295" s="3">
        <v>9.7280475902727405E-3</v>
      </c>
      <c r="AF1295" s="3">
        <v>-3.2697008811531203E-4</v>
      </c>
      <c r="AG1295" s="3">
        <v>1.6891156977207199E-4</v>
      </c>
      <c r="AH1295" s="3">
        <v>4.2246932215918498E-3</v>
      </c>
      <c r="AI1295" s="3">
        <v>2.81637147437159E-4</v>
      </c>
      <c r="AJ1295" s="3">
        <v>2.2194326817752099E-4</v>
      </c>
      <c r="AK1295" s="3">
        <v>4.1170933274762497E-3</v>
      </c>
      <c r="AL1295" s="3">
        <v>1.7203908559905601E-2</v>
      </c>
      <c r="AM1295" s="3">
        <v>3.6343042827273902E-3</v>
      </c>
      <c r="AN1295" s="3">
        <v>7.8271590911053401E-2</v>
      </c>
      <c r="AO1295" s="3">
        <v>1.05691524507384E-2</v>
      </c>
      <c r="AP1295" s="3">
        <v>2.1142139469773999E-3</v>
      </c>
      <c r="AQ1295" s="3">
        <v>6.8651191761742794E-2</v>
      </c>
      <c r="AR1295" s="3">
        <v>9.0681136871636602E-3</v>
      </c>
      <c r="AS1295" s="3">
        <v>2.0219627128322398E-3</v>
      </c>
      <c r="AT1295" s="3">
        <v>6.1391592640212399E-2</v>
      </c>
      <c r="AU1295" s="3">
        <v>1.46863051488333E-2</v>
      </c>
      <c r="AV1295" s="3">
        <v>2.6537526247045898E-3</v>
      </c>
      <c r="AW1295" s="3">
        <v>8.4422163771698602E-2</v>
      </c>
    </row>
    <row r="1296" spans="1:49" x14ac:dyDescent="0.3">
      <c r="A1296" s="1">
        <v>41067</v>
      </c>
      <c r="B1296" s="3">
        <v>0</v>
      </c>
      <c r="C1296" s="3">
        <v>-1.3698630136986301E-2</v>
      </c>
      <c r="D1296" s="3">
        <v>0</v>
      </c>
      <c r="E1296" s="3">
        <v>7.3260073260073E-3</v>
      </c>
      <c r="F1296" s="3">
        <v>-2.0025397416377701E-3</v>
      </c>
      <c r="G1296" s="3">
        <v>-2.4525191126341102E-3</v>
      </c>
      <c r="H1296" s="3">
        <v>1.09463276836156E-2</v>
      </c>
      <c r="I1296" s="3">
        <v>-2.28438228438228E-2</v>
      </c>
      <c r="J1296" s="3">
        <v>2.5263157894737098E-3</v>
      </c>
      <c r="K1296" s="3">
        <v>-1.3993003498250899E-2</v>
      </c>
      <c r="L1296" s="3">
        <v>-6.4770932069510304E-2</v>
      </c>
      <c r="M1296" s="3">
        <v>-1.55807365439092E-2</v>
      </c>
      <c r="N1296" s="3">
        <v>-1.364522417154E-2</v>
      </c>
      <c r="O1296" s="3">
        <v>-1.7642341619887699E-2</v>
      </c>
      <c r="P1296" s="3">
        <v>-2.2650056625141499E-2</v>
      </c>
      <c r="Q1296" s="3">
        <v>-1.72413793103448E-2</v>
      </c>
      <c r="R1296" s="3">
        <v>-1.47783251231525E-2</v>
      </c>
      <c r="S1296" s="3">
        <v>-1.5714285714285701E-2</v>
      </c>
      <c r="T1296" s="3">
        <v>-1.3605442176870699E-2</v>
      </c>
      <c r="U1296" s="3">
        <v>-1.16279069767442E-2</v>
      </c>
      <c r="V1296" s="3">
        <v>-1.3392857142857199E-2</v>
      </c>
      <c r="W1296" s="3">
        <v>0</v>
      </c>
      <c r="X1296" s="3">
        <v>1.8068566765598801E-3</v>
      </c>
      <c r="Y1296" s="3">
        <v>-1.9855619904663498E-2</v>
      </c>
      <c r="Z1296" s="3">
        <v>9.0881605531476504E-4</v>
      </c>
      <c r="AA1296" s="3">
        <v>-5.3651219098875796E-4</v>
      </c>
      <c r="AB1296" s="3">
        <v>-1.7856925310994101E-2</v>
      </c>
      <c r="AC1296" s="3">
        <v>-1.5540834055272001E-3</v>
      </c>
      <c r="AD1296" s="3">
        <v>1.9554635081186499E-4</v>
      </c>
      <c r="AE1296" s="3">
        <v>8.5059825706730301E-3</v>
      </c>
      <c r="AF1296" s="3">
        <v>-4.8438152668910702E-4</v>
      </c>
      <c r="AG1296" s="3">
        <v>2.2637736730587001E-4</v>
      </c>
      <c r="AH1296" s="3">
        <v>4.8417617312813801E-3</v>
      </c>
      <c r="AI1296" s="3">
        <v>2.9767875014324999E-4</v>
      </c>
      <c r="AJ1296" s="3">
        <v>2.2543557272840199E-4</v>
      </c>
      <c r="AK1296" s="3">
        <v>3.8801856482262101E-3</v>
      </c>
      <c r="AL1296" s="3">
        <v>1.71489084797527E-2</v>
      </c>
      <c r="AM1296" s="3">
        <v>3.0896380612640698E-3</v>
      </c>
      <c r="AN1296" s="3">
        <v>7.8027224230363401E-2</v>
      </c>
      <c r="AO1296" s="3">
        <v>1.0560358035063E-2</v>
      </c>
      <c r="AP1296" s="3">
        <v>2.1460610224983902E-3</v>
      </c>
      <c r="AQ1296" s="3">
        <v>6.8952224372757998E-2</v>
      </c>
      <c r="AR1296" s="3">
        <v>8.9729981125581896E-3</v>
      </c>
      <c r="AS1296" s="3">
        <v>2.0161507839665301E-3</v>
      </c>
      <c r="AT1296" s="3">
        <v>6.0942328052205702E-2</v>
      </c>
      <c r="AU1296" s="3">
        <v>1.4683770716884099E-2</v>
      </c>
      <c r="AV1296" s="3">
        <v>2.6552625421261398E-3</v>
      </c>
      <c r="AW1296" s="3">
        <v>8.4405268608218398E-2</v>
      </c>
    </row>
    <row r="1297" spans="1:49" x14ac:dyDescent="0.3">
      <c r="A1297" s="1">
        <v>41068</v>
      </c>
      <c r="B1297" s="3">
        <v>0</v>
      </c>
      <c r="C1297" s="3">
        <v>-1.38888888888889E-2</v>
      </c>
      <c r="D1297" s="3">
        <v>-6.02409638554213E-3</v>
      </c>
      <c r="E1297" s="3">
        <v>7.27272727272731E-3</v>
      </c>
      <c r="F1297" s="3">
        <v>5.7398749432076004E-3</v>
      </c>
      <c r="G1297" s="3">
        <v>4.1348319893659202E-3</v>
      </c>
      <c r="H1297" s="3">
        <v>-6.3918966119454995E-2</v>
      </c>
      <c r="I1297" s="3">
        <v>-3.7213740458015197E-2</v>
      </c>
      <c r="J1297" s="3">
        <v>-5.2918941621167503E-2</v>
      </c>
      <c r="K1297" s="3">
        <v>-4.35884439939178E-2</v>
      </c>
      <c r="L1297" s="3">
        <v>2.1959459459459402E-2</v>
      </c>
      <c r="M1297" s="3">
        <v>0</v>
      </c>
      <c r="N1297" s="3">
        <v>-1.9762845849802201E-3</v>
      </c>
      <c r="O1297" s="3">
        <v>2.4489795918367602E-3</v>
      </c>
      <c r="P1297" s="3">
        <v>2.3174971031285599E-3</v>
      </c>
      <c r="Q1297" s="3">
        <v>2.1929824561404102E-3</v>
      </c>
      <c r="R1297" s="3">
        <v>-5.0000000000000001E-3</v>
      </c>
      <c r="S1297" s="3">
        <v>-2.9027576197386798E-3</v>
      </c>
      <c r="T1297" s="3">
        <v>-6.8965517241379396E-3</v>
      </c>
      <c r="U1297" s="3">
        <v>-1.1764705882352899E-2</v>
      </c>
      <c r="V1297" s="3">
        <v>2.26244343891401E-3</v>
      </c>
      <c r="W1297" s="3">
        <v>8.1369359935852207E-3</v>
      </c>
      <c r="X1297" s="3">
        <v>-9.0158662900541298E-4</v>
      </c>
      <c r="Y1297" s="3">
        <v>-2.2559842845708E-2</v>
      </c>
      <c r="Z1297" s="3">
        <v>7.4540595858663501E-3</v>
      </c>
      <c r="AA1297" s="3">
        <v>-1.4361523083406601E-3</v>
      </c>
      <c r="AB1297" s="3">
        <v>-4.3981532609825701E-2</v>
      </c>
      <c r="AC1297" s="3">
        <v>-8.6012694482568103E-4</v>
      </c>
      <c r="AD1297" s="3">
        <v>1.5261365419255899E-4</v>
      </c>
      <c r="AE1297" s="3">
        <v>4.8570243551823E-3</v>
      </c>
      <c r="AF1297" s="3">
        <v>-4.1304508055799697E-4</v>
      </c>
      <c r="AG1297" s="3">
        <v>2.1206646843276801E-4</v>
      </c>
      <c r="AH1297" s="3">
        <v>5.22647317648137E-3</v>
      </c>
      <c r="AI1297" s="3">
        <v>3.0044146201044301E-4</v>
      </c>
      <c r="AJ1297" s="3">
        <v>2.32878689600182E-4</v>
      </c>
      <c r="AK1297" s="3">
        <v>4.0060760156527602E-3</v>
      </c>
      <c r="AL1297" s="3">
        <v>9.5424304372767992E-3</v>
      </c>
      <c r="AM1297" s="3">
        <v>2.0728747718188698E-3</v>
      </c>
      <c r="AN1297" s="3">
        <v>3.5730786537552801E-2</v>
      </c>
      <c r="AO1297" s="3">
        <v>1.07013817694083E-2</v>
      </c>
      <c r="AP1297" s="3">
        <v>2.1591469739297999E-3</v>
      </c>
      <c r="AQ1297" s="3">
        <v>6.8446232435670204E-2</v>
      </c>
      <c r="AR1297" s="3">
        <v>9.0240578836074392E-3</v>
      </c>
      <c r="AS1297" s="3">
        <v>2.0209775682231098E-3</v>
      </c>
      <c r="AT1297" s="3">
        <v>6.0687057177834902E-2</v>
      </c>
      <c r="AU1297" s="3">
        <v>1.4685185443817399E-2</v>
      </c>
      <c r="AV1297" s="3">
        <v>2.6494345004186601E-3</v>
      </c>
      <c r="AW1297" s="3">
        <v>8.43418054156925E-2</v>
      </c>
    </row>
    <row r="1298" spans="1:49" x14ac:dyDescent="0.3">
      <c r="A1298" s="1">
        <v>41071</v>
      </c>
      <c r="B1298" s="3">
        <v>5.2453008748878302E-3</v>
      </c>
      <c r="C1298" s="3">
        <v>-2.8169014084507098E-2</v>
      </c>
      <c r="D1298" s="3">
        <v>-3.0303030303030099E-2</v>
      </c>
      <c r="E1298" s="3">
        <v>-2.1660649819494501E-2</v>
      </c>
      <c r="F1298" s="3">
        <v>-2.8005675322283399E-3</v>
      </c>
      <c r="G1298" s="3">
        <v>-1.4467965464322E-3</v>
      </c>
      <c r="H1298" s="3">
        <v>0.107462686567164</v>
      </c>
      <c r="I1298" s="3">
        <v>0.166997026759167</v>
      </c>
      <c r="J1298" s="3">
        <v>9.0909090909090801E-2</v>
      </c>
      <c r="K1298" s="3">
        <v>0.11764705882352899</v>
      </c>
      <c r="L1298" s="3">
        <v>5.4545454545454397E-2</v>
      </c>
      <c r="M1298" s="3">
        <v>-7.1942446043165003E-3</v>
      </c>
      <c r="N1298" s="3">
        <v>-9.9009900990099098E-3</v>
      </c>
      <c r="O1298" s="3">
        <v>-4.0716612377849001E-3</v>
      </c>
      <c r="P1298" s="3">
        <v>-1.6184971098265999E-2</v>
      </c>
      <c r="Q1298" s="3">
        <v>-4.3763676148797998E-3</v>
      </c>
      <c r="R1298" s="3">
        <v>-5.0251256281407201E-3</v>
      </c>
      <c r="S1298" s="3">
        <v>-5.8224163027656897E-3</v>
      </c>
      <c r="T1298" s="3">
        <v>0</v>
      </c>
      <c r="U1298" s="3">
        <v>0</v>
      </c>
      <c r="V1298" s="3">
        <v>-3.3860045146726298E-3</v>
      </c>
      <c r="W1298" s="3">
        <v>-1.2636794077533001E-2</v>
      </c>
      <c r="X1298" s="3">
        <v>1.8056503597543201E-3</v>
      </c>
      <c r="Y1298" s="3">
        <v>0.10975035204643301</v>
      </c>
      <c r="Z1298" s="3">
        <v>4.90979398674891E-3</v>
      </c>
      <c r="AA1298" s="3">
        <v>-5.3737915136145E-4</v>
      </c>
      <c r="AB1298" s="3">
        <v>-1.7980456864684701E-2</v>
      </c>
      <c r="AC1298" s="3">
        <v>-1.5989815629307801E-3</v>
      </c>
      <c r="AD1298" s="3">
        <v>2.8159778931860301E-4</v>
      </c>
      <c r="AE1298" s="3">
        <v>1.3047564750367601E-2</v>
      </c>
      <c r="AF1298" s="3">
        <v>-6.1613464637506096E-4</v>
      </c>
      <c r="AG1298" s="3">
        <v>2.4072758525426599E-4</v>
      </c>
      <c r="AH1298" s="3">
        <v>8.3322673728625108E-3</v>
      </c>
      <c r="AI1298" s="3">
        <v>3.0591384320374603E-4</v>
      </c>
      <c r="AJ1298" s="3">
        <v>2.36361166208878E-4</v>
      </c>
      <c r="AK1298" s="3">
        <v>4.1981831945426696E-3</v>
      </c>
      <c r="AL1298" s="3">
        <v>1.3049884767330201E-2</v>
      </c>
      <c r="AM1298" s="3">
        <v>2.3499944590602102E-3</v>
      </c>
      <c r="AN1298" s="3">
        <v>7.8735351023442104E-2</v>
      </c>
      <c r="AO1298" s="3">
        <v>1.0962743911513599E-2</v>
      </c>
      <c r="AP1298" s="3">
        <v>2.1737883225532201E-3</v>
      </c>
      <c r="AQ1298" s="3">
        <v>7.0280891594286202E-2</v>
      </c>
      <c r="AR1298" s="3">
        <v>9.1540403067552692E-3</v>
      </c>
      <c r="AS1298" s="3">
        <v>2.0307018729983101E-3</v>
      </c>
      <c r="AT1298" s="3">
        <v>6.0953685227146399E-2</v>
      </c>
      <c r="AU1298" s="3">
        <v>1.46800853424487E-2</v>
      </c>
      <c r="AV1298" s="3">
        <v>2.6509282482984498E-3</v>
      </c>
      <c r="AW1298" s="3">
        <v>8.4527843161353006E-2</v>
      </c>
    </row>
    <row r="1299" spans="1:49" x14ac:dyDescent="0.3">
      <c r="A1299" s="1">
        <v>41072</v>
      </c>
      <c r="B1299" s="3">
        <v>0</v>
      </c>
      <c r="C1299" s="3">
        <v>8.6956521739130599E-2</v>
      </c>
      <c r="D1299" s="3">
        <v>4.37499999999999E-2</v>
      </c>
      <c r="E1299" s="3">
        <v>2.2140221402213899E-2</v>
      </c>
      <c r="F1299" s="3">
        <v>1.8333193841635299E-4</v>
      </c>
      <c r="G1299" s="3">
        <v>4.3114826220858E-4</v>
      </c>
      <c r="H1299" s="3">
        <v>-7.2102425876010706E-2</v>
      </c>
      <c r="I1299" s="3">
        <v>-6.2845010615711197E-2</v>
      </c>
      <c r="J1299" s="3">
        <v>-5.8943089430894401E-2</v>
      </c>
      <c r="K1299" s="3">
        <v>-5.59506875296348E-2</v>
      </c>
      <c r="L1299" s="3">
        <v>4.7021943573667603E-2</v>
      </c>
      <c r="M1299" s="3">
        <v>0</v>
      </c>
      <c r="N1299" s="3">
        <v>-2E-3</v>
      </c>
      <c r="O1299" s="3">
        <v>4.08830744071941E-3</v>
      </c>
      <c r="P1299" s="3">
        <v>0</v>
      </c>
      <c r="Q1299" s="3">
        <v>-4.3956043956042603E-3</v>
      </c>
      <c r="R1299" s="3">
        <v>5.0505050505049703E-3</v>
      </c>
      <c r="S1299" s="3">
        <v>0</v>
      </c>
      <c r="T1299" s="3">
        <v>0</v>
      </c>
      <c r="U1299" s="3">
        <v>1.19047619047618E-2</v>
      </c>
      <c r="V1299" s="3">
        <v>-1.1325028312570899E-3</v>
      </c>
      <c r="W1299" s="3">
        <v>1.1725230627769E-2</v>
      </c>
      <c r="X1299" s="3">
        <v>-1.80239586301578E-3</v>
      </c>
      <c r="Y1299" s="3">
        <v>-6.2393860215467202E-2</v>
      </c>
      <c r="Z1299" s="3">
        <v>6.1044535812707999E-3</v>
      </c>
      <c r="AA1299" s="3">
        <v>-5.3849872396658503E-4</v>
      </c>
      <c r="AB1299" s="3">
        <v>-1.9433191482123299E-2</v>
      </c>
      <c r="AC1299" s="3">
        <v>-8.8114351512728396E-4</v>
      </c>
      <c r="AD1299" s="3">
        <v>1.52729764714418E-4</v>
      </c>
      <c r="AE1299" s="3">
        <v>7.3958037355370604E-3</v>
      </c>
      <c r="AF1299" s="3">
        <v>-7.2303831453463896E-4</v>
      </c>
      <c r="AG1299" s="3">
        <v>2.6978182526362997E-4</v>
      </c>
      <c r="AH1299" s="3">
        <v>8.1944036944419495E-3</v>
      </c>
      <c r="AI1299" s="3">
        <v>3.4838955628780998E-4</v>
      </c>
      <c r="AJ1299" s="3">
        <v>2.3288818955405E-4</v>
      </c>
      <c r="AK1299" s="3">
        <v>3.7927841431800698E-3</v>
      </c>
      <c r="AL1299" s="3">
        <v>1.34145712855406E-2</v>
      </c>
      <c r="AM1299" s="3">
        <v>2.3507456799771202E-3</v>
      </c>
      <c r="AN1299" s="3">
        <v>7.9653809940794504E-2</v>
      </c>
      <c r="AO1299" s="3">
        <v>1.1329794210786099E-2</v>
      </c>
      <c r="AP1299" s="3">
        <v>2.2148839746006402E-3</v>
      </c>
      <c r="AQ1299" s="3">
        <v>7.1392756799638593E-2</v>
      </c>
      <c r="AR1299" s="3">
        <v>8.9650435554788094E-3</v>
      </c>
      <c r="AS1299" s="3">
        <v>1.9870117031404299E-3</v>
      </c>
      <c r="AT1299" s="3">
        <v>6.11059029604131E-2</v>
      </c>
      <c r="AU1299" s="3">
        <v>1.46976385901419E-2</v>
      </c>
      <c r="AV1299" s="3">
        <v>2.6530311670698698E-3</v>
      </c>
      <c r="AW1299" s="3">
        <v>8.4601526472684402E-2</v>
      </c>
    </row>
    <row r="1300" spans="1:49" x14ac:dyDescent="0.3">
      <c r="A1300" s="1">
        <v>41073</v>
      </c>
      <c r="B1300" s="3">
        <v>0</v>
      </c>
      <c r="C1300" s="3">
        <v>-5.3333333333333302E-2</v>
      </c>
      <c r="D1300" s="3">
        <v>-3.59281437125748E-2</v>
      </c>
      <c r="E1300" s="3">
        <v>-2.52707581227435E-2</v>
      </c>
      <c r="F1300" s="3">
        <v>-4.3978317666637503E-3</v>
      </c>
      <c r="G1300" s="3">
        <v>-2.4900052868637099E-3</v>
      </c>
      <c r="H1300" s="3">
        <v>0.108206245461147</v>
      </c>
      <c r="I1300" s="3">
        <v>8.69959220661531E-2</v>
      </c>
      <c r="J1300" s="3">
        <v>5.9179265658747301E-2</v>
      </c>
      <c r="K1300" s="3">
        <v>7.1823204419889403E-2</v>
      </c>
      <c r="L1300" s="3">
        <v>3.4431137724550899E-2</v>
      </c>
      <c r="M1300" s="3">
        <v>1.44927536231875E-3</v>
      </c>
      <c r="N1300" s="3">
        <v>0</v>
      </c>
      <c r="O1300" s="3">
        <v>0</v>
      </c>
      <c r="P1300" s="3">
        <v>1.1750881316099299E-3</v>
      </c>
      <c r="Q1300" s="3">
        <v>0</v>
      </c>
      <c r="R1300" s="3">
        <v>0</v>
      </c>
      <c r="S1300" s="3">
        <v>2.9282576866762602E-3</v>
      </c>
      <c r="T1300" s="3">
        <v>0</v>
      </c>
      <c r="U1300" s="3">
        <v>-1.1764705882352899E-2</v>
      </c>
      <c r="V1300" s="3">
        <v>-1.1337868480725201E-3</v>
      </c>
      <c r="W1300" s="3">
        <v>-6.6922377360037998E-3</v>
      </c>
      <c r="X1300" s="3">
        <v>1.8056503597543201E-3</v>
      </c>
      <c r="Y1300" s="3">
        <v>9.8687201906623306E-2</v>
      </c>
      <c r="Z1300" s="3">
        <v>1.06626961563494E-4</v>
      </c>
      <c r="AA1300" s="3">
        <v>5.4283498080946995E-4</v>
      </c>
      <c r="AB1300" s="3">
        <v>2.0725646197443499E-2</v>
      </c>
      <c r="AC1300" s="3">
        <v>-6.7783405383307904E-4</v>
      </c>
      <c r="AD1300" s="3">
        <v>1.5268109563652799E-4</v>
      </c>
      <c r="AE1300" s="3">
        <v>7.3548330050401704E-3</v>
      </c>
      <c r="AF1300" s="3">
        <v>-8.1081911116824405E-4</v>
      </c>
      <c r="AG1300" s="3">
        <v>3.8526157480228202E-4</v>
      </c>
      <c r="AH1300" s="3">
        <v>9.2138914313668902E-3</v>
      </c>
      <c r="AI1300" s="3">
        <v>2.7155533472240798E-4</v>
      </c>
      <c r="AJ1300" s="3">
        <v>2.5847820184740199E-4</v>
      </c>
      <c r="AK1300" s="3">
        <v>4.45758432790129E-3</v>
      </c>
      <c r="AL1300" s="3">
        <v>1.01008480407165E-2</v>
      </c>
      <c r="AM1300" s="3">
        <v>1.75880767195111E-3</v>
      </c>
      <c r="AN1300" s="3">
        <v>7.8154858272815403E-2</v>
      </c>
      <c r="AO1300" s="3">
        <v>1.11771355238343E-2</v>
      </c>
      <c r="AP1300" s="3">
        <v>2.2148458251922999E-3</v>
      </c>
      <c r="AQ1300" s="3">
        <v>7.1337454185760096E-2</v>
      </c>
      <c r="AR1300" s="3">
        <v>8.9964307771391305E-3</v>
      </c>
      <c r="AS1300" s="3">
        <v>1.85510589607615E-3</v>
      </c>
      <c r="AT1300" s="3">
        <v>6.2079210399095502E-2</v>
      </c>
      <c r="AU1300" s="3">
        <v>1.4683571683249399E-2</v>
      </c>
      <c r="AV1300" s="3">
        <v>2.63686409928704E-3</v>
      </c>
      <c r="AW1300" s="3">
        <v>8.46866661889637E-2</v>
      </c>
    </row>
    <row r="1301" spans="1:49" x14ac:dyDescent="0.3">
      <c r="A1301" s="1">
        <v>41074</v>
      </c>
      <c r="B1301" s="3">
        <v>0</v>
      </c>
      <c r="C1301" s="3">
        <v>2.8169014084507001E-2</v>
      </c>
      <c r="D1301" s="3">
        <v>1.86335403726707E-2</v>
      </c>
      <c r="E1301" s="3">
        <v>1.1111111111111001E-2</v>
      </c>
      <c r="F1301" s="3">
        <v>-1.0939751320775399E-3</v>
      </c>
      <c r="G1301" s="3">
        <v>-1.12663030753079E-4</v>
      </c>
      <c r="H1301" s="3">
        <v>-5.8650065530799399E-2</v>
      </c>
      <c r="I1301" s="3">
        <v>-6.12755314714463E-2</v>
      </c>
      <c r="J1301" s="3">
        <v>-2.0391517128874399E-2</v>
      </c>
      <c r="K1301" s="3">
        <v>-7.4039362699156397E-2</v>
      </c>
      <c r="L1301" s="3">
        <v>-2.4602026049204001E-2</v>
      </c>
      <c r="M1301" s="3">
        <v>-8.6830680173661801E-3</v>
      </c>
      <c r="N1301" s="3">
        <v>-8.0160320641282593E-3</v>
      </c>
      <c r="O1301" s="3">
        <v>-7.32899022801303E-3</v>
      </c>
      <c r="P1301" s="3">
        <v>7.0422535211267503E-3</v>
      </c>
      <c r="Q1301" s="3">
        <v>-2.2075055187639101E-3</v>
      </c>
      <c r="R1301" s="3">
        <v>-5.0251256281407201E-3</v>
      </c>
      <c r="S1301" s="3">
        <v>-1.02189781021897E-2</v>
      </c>
      <c r="T1301" s="3">
        <v>-6.9444444444444198E-3</v>
      </c>
      <c r="U1301" s="3">
        <v>0</v>
      </c>
      <c r="V1301" s="3">
        <v>-2.2701475595915399E-3</v>
      </c>
      <c r="W1301" s="3">
        <v>1.0845136930005699E-2</v>
      </c>
      <c r="X1301" s="3">
        <v>-9.0162212446220902E-4</v>
      </c>
      <c r="Y1301" s="3">
        <v>-0.106716114698686</v>
      </c>
      <c r="Z1301" s="3">
        <v>2.27565434756464E-3</v>
      </c>
      <c r="AA1301" s="4">
        <v>1.1392206050508901E-6</v>
      </c>
      <c r="AB1301" s="3">
        <v>3.3535472386389199E-3</v>
      </c>
      <c r="AC1301" s="3">
        <v>1.0441220098731399E-4</v>
      </c>
      <c r="AD1301" s="3">
        <v>1.5266487930774099E-4</v>
      </c>
      <c r="AE1301" s="3">
        <v>2.05537974498821E-3</v>
      </c>
      <c r="AF1301" s="3">
        <v>-7.3345883627975496E-4</v>
      </c>
      <c r="AG1301" s="3">
        <v>3.5640248611019801E-4</v>
      </c>
      <c r="AH1301" s="3">
        <v>7.4059400252942196E-3</v>
      </c>
      <c r="AI1301" s="3">
        <v>3.8356621689900798E-4</v>
      </c>
      <c r="AJ1301" s="3">
        <v>2.3638965749860099E-4</v>
      </c>
      <c r="AK1301" s="3">
        <v>3.3691101537187298E-3</v>
      </c>
      <c r="AL1301" s="3">
        <v>1.11791027434436E-2</v>
      </c>
      <c r="AM1301" s="3">
        <v>1.6878352782618701E-3</v>
      </c>
      <c r="AN1301" s="3">
        <v>9.6848259712370904E-2</v>
      </c>
      <c r="AO1301" s="3">
        <v>1.1389567059698199E-2</v>
      </c>
      <c r="AP1301" s="3">
        <v>2.21485392900869E-3</v>
      </c>
      <c r="AQ1301" s="3">
        <v>7.5562993022272401E-2</v>
      </c>
      <c r="AR1301" s="3">
        <v>9.0762920384854506E-3</v>
      </c>
      <c r="AS1301" s="3">
        <v>1.86084135691985E-3</v>
      </c>
      <c r="AT1301" s="3">
        <v>6.3774689134205101E-2</v>
      </c>
      <c r="AU1301" s="3">
        <v>1.46560066774285E-2</v>
      </c>
      <c r="AV1301" s="3">
        <v>2.6230849900649401E-3</v>
      </c>
      <c r="AW1301" s="3">
        <v>8.4343775703214094E-2</v>
      </c>
    </row>
    <row r="1302" spans="1:49" x14ac:dyDescent="0.3">
      <c r="A1302" s="1">
        <v>41075</v>
      </c>
      <c r="B1302" s="3">
        <v>0</v>
      </c>
      <c r="C1302" s="3">
        <v>-6.8493150684931406E-2</v>
      </c>
      <c r="D1302" s="3">
        <v>-2.43902439024389E-2</v>
      </c>
      <c r="E1302" s="3">
        <v>-1.09890109890109E-2</v>
      </c>
      <c r="F1302" s="3">
        <v>-3.1719956193070301E-3</v>
      </c>
      <c r="G1302" s="3">
        <v>-2.94818484305736E-3</v>
      </c>
      <c r="H1302" s="3">
        <v>-5.42986425339365E-2</v>
      </c>
      <c r="I1302" s="3">
        <v>-7.4156305506216602E-2</v>
      </c>
      <c r="J1302" s="3">
        <v>-8.9925062447960002E-2</v>
      </c>
      <c r="K1302" s="3">
        <v>-6.9331983805668004E-2</v>
      </c>
      <c r="L1302" s="3">
        <v>1.18694362017803E-2</v>
      </c>
      <c r="M1302" s="3">
        <v>-1.45985401459847E-3</v>
      </c>
      <c r="N1302" s="3">
        <v>-2.02020202020192E-3</v>
      </c>
      <c r="O1302" s="3">
        <v>0</v>
      </c>
      <c r="P1302" s="3">
        <v>-4.6620046620047201E-3</v>
      </c>
      <c r="Q1302" s="3">
        <v>-6.6371681415927598E-3</v>
      </c>
      <c r="R1302" s="3">
        <v>-1.010101010101E-2</v>
      </c>
      <c r="S1302" s="3">
        <v>-1.47492625368739E-3</v>
      </c>
      <c r="T1302" s="3">
        <v>-6.9930069930069696E-3</v>
      </c>
      <c r="U1302" s="3">
        <v>-1.19047619047618E-2</v>
      </c>
      <c r="V1302" s="3">
        <v>-4.55062571103515E-3</v>
      </c>
      <c r="W1302" s="3">
        <v>1.03228176314902E-2</v>
      </c>
      <c r="X1302" s="3">
        <v>1.80391626559295E-3</v>
      </c>
      <c r="Y1302" s="3">
        <v>-2.6291498468666501E-2</v>
      </c>
      <c r="Z1302" s="3">
        <v>2.7128306751456402E-3</v>
      </c>
      <c r="AA1302" s="3">
        <v>5.4223979952472401E-4</v>
      </c>
      <c r="AB1302" s="3">
        <v>2.6072161140472099E-3</v>
      </c>
      <c r="AC1302" s="3">
        <v>7.8965951428764498E-4</v>
      </c>
      <c r="AD1302" s="3">
        <v>2.3856565385978599E-4</v>
      </c>
      <c r="AE1302" s="3">
        <v>1.5316379002375101E-4</v>
      </c>
      <c r="AF1302" s="3">
        <v>-5.8795720379796695E-4</v>
      </c>
      <c r="AG1302" s="3">
        <v>3.8503607762754697E-4</v>
      </c>
      <c r="AH1302" s="3">
        <v>7.9665239898197397E-3</v>
      </c>
      <c r="AI1302" s="3">
        <v>4.1706995159314001E-4</v>
      </c>
      <c r="AJ1302" s="3">
        <v>2.3986525278126E-4</v>
      </c>
      <c r="AK1302" s="3">
        <v>3.0023380240121202E-3</v>
      </c>
      <c r="AL1302" s="3">
        <v>1.15036510646736E-2</v>
      </c>
      <c r="AM1302" s="3">
        <v>1.75828706686548E-3</v>
      </c>
      <c r="AN1302" s="3">
        <v>9.7111896202069906E-2</v>
      </c>
      <c r="AO1302" s="3">
        <v>1.1557672576783799E-2</v>
      </c>
      <c r="AP1302" s="3">
        <v>2.2434340341070699E-3</v>
      </c>
      <c r="AQ1302" s="3">
        <v>7.5758935056861099E-2</v>
      </c>
      <c r="AR1302" s="3">
        <v>9.1799566128587095E-3</v>
      </c>
      <c r="AS1302" s="3">
        <v>1.8691291540354699E-3</v>
      </c>
      <c r="AT1302" s="3">
        <v>6.3311803418584695E-2</v>
      </c>
      <c r="AU1302" s="3">
        <v>1.46690853570245E-2</v>
      </c>
      <c r="AV1302" s="3">
        <v>2.6245849379259801E-3</v>
      </c>
      <c r="AW1302" s="3">
        <v>8.4270676655381002E-2</v>
      </c>
    </row>
    <row r="1303" spans="1:49" x14ac:dyDescent="0.3">
      <c r="A1303" s="1">
        <v>41078</v>
      </c>
      <c r="B1303" s="3">
        <v>2.7041102475777702E-4</v>
      </c>
      <c r="C1303" s="3">
        <v>1.47058823529411E-2</v>
      </c>
      <c r="D1303" s="3">
        <v>-6.24999999999997E-3</v>
      </c>
      <c r="E1303" s="3">
        <v>-1.1111111111111099E-2</v>
      </c>
      <c r="F1303" s="3">
        <v>2.96905669478064E-3</v>
      </c>
      <c r="G1303" s="3">
        <v>1.0357511013454599E-3</v>
      </c>
      <c r="H1303" s="3">
        <v>-8.6492454913507502E-2</v>
      </c>
      <c r="I1303" s="3">
        <v>-0.12709832134292501</v>
      </c>
      <c r="J1303" s="3">
        <v>-0.101555352241537</v>
      </c>
      <c r="K1303" s="3">
        <v>-8.2109842305600894E-2</v>
      </c>
      <c r="L1303" s="3">
        <v>-5.1319648093841701E-2</v>
      </c>
      <c r="M1303" s="3">
        <v>-4.3859649122807102E-3</v>
      </c>
      <c r="N1303" s="3">
        <v>-6.0728744939271204E-3</v>
      </c>
      <c r="O1303" s="3">
        <v>-1.6406890894175E-3</v>
      </c>
      <c r="P1303" s="3">
        <v>-7.0257611241216697E-3</v>
      </c>
      <c r="Q1303" s="3">
        <v>-2.2271714922048602E-3</v>
      </c>
      <c r="R1303" s="3">
        <v>0</v>
      </c>
      <c r="S1303" s="3">
        <v>-7.3855243722303898E-3</v>
      </c>
      <c r="T1303" s="3">
        <v>0</v>
      </c>
      <c r="U1303" s="3">
        <v>0</v>
      </c>
      <c r="V1303" s="3">
        <v>-2.28571428571422E-3</v>
      </c>
      <c r="W1303" s="3">
        <v>1.4480741497397899E-3</v>
      </c>
      <c r="X1303" s="3">
        <v>9.0049293485461302E-4</v>
      </c>
      <c r="Y1303" s="3">
        <v>-0.13216489032971501</v>
      </c>
      <c r="Z1303" s="3">
        <v>5.5298043206002097E-3</v>
      </c>
      <c r="AA1303" s="3">
        <v>3.6120831454477999E-4</v>
      </c>
      <c r="AB1303" s="3">
        <v>-4.5775832361182503E-2</v>
      </c>
      <c r="AC1303" s="3">
        <v>1.57046340230966E-3</v>
      </c>
      <c r="AD1303" s="3">
        <v>1.9546658029997001E-4</v>
      </c>
      <c r="AE1303" s="3">
        <v>-1.08873377930685E-2</v>
      </c>
      <c r="AF1303" s="3">
        <v>-6.2730933685195903E-4</v>
      </c>
      <c r="AG1303" s="3">
        <v>4.4293597916075501E-4</v>
      </c>
      <c r="AH1303" s="3">
        <v>5.2434015499864201E-3</v>
      </c>
      <c r="AI1303" s="3">
        <v>4.10631203355235E-4</v>
      </c>
      <c r="AJ1303" s="3">
        <v>2.4711802532432998E-4</v>
      </c>
      <c r="AK1303" s="3">
        <v>2.6315063878440299E-3</v>
      </c>
      <c r="AL1303" s="3">
        <v>7.9944961957532108E-3</v>
      </c>
      <c r="AM1303" s="3">
        <v>1.63818273633693E-3</v>
      </c>
      <c r="AN1303" s="3">
        <v>9.0418684096440202E-2</v>
      </c>
      <c r="AO1303" s="3">
        <v>1.09807270360683E-2</v>
      </c>
      <c r="AP1303" s="3">
        <v>2.2204003172196498E-3</v>
      </c>
      <c r="AQ1303" s="3">
        <v>7.7404758149899403E-2</v>
      </c>
      <c r="AR1303" s="3">
        <v>9.1655914236457008E-3</v>
      </c>
      <c r="AS1303" s="3">
        <v>1.8265492834963601E-3</v>
      </c>
      <c r="AT1303" s="3">
        <v>6.5586919665098303E-2</v>
      </c>
      <c r="AU1303" s="3">
        <v>1.4668272053426801E-2</v>
      </c>
      <c r="AV1303" s="3">
        <v>2.6238722400274798E-3</v>
      </c>
      <c r="AW1303" s="3">
        <v>8.4659699525730006E-2</v>
      </c>
    </row>
    <row r="1304" spans="1:49" x14ac:dyDescent="0.3">
      <c r="A1304" s="1">
        <v>41079</v>
      </c>
      <c r="B1304" s="3">
        <v>0</v>
      </c>
      <c r="C1304" s="3">
        <v>2.8985507246376899E-2</v>
      </c>
      <c r="D1304" s="3">
        <v>3.1446540880503103E-2</v>
      </c>
      <c r="E1304" s="3">
        <v>2.2471910112359599E-2</v>
      </c>
      <c r="F1304" s="3">
        <v>-7.0987641951905101E-3</v>
      </c>
      <c r="G1304" s="3">
        <v>-5.7201869490994799E-3</v>
      </c>
      <c r="H1304" s="3">
        <v>-3.5052377115229599E-2</v>
      </c>
      <c r="I1304" s="3">
        <v>-3.0769230769230601E-2</v>
      </c>
      <c r="J1304" s="3">
        <v>-2.24032586558045E-2</v>
      </c>
      <c r="K1304" s="3">
        <v>-2.5473933649289002E-2</v>
      </c>
      <c r="L1304" s="3">
        <v>-1.7001545595053898E-2</v>
      </c>
      <c r="M1304" s="3">
        <v>-2.34948604992656E-2</v>
      </c>
      <c r="N1304" s="3">
        <v>-2.6476578411405199E-2</v>
      </c>
      <c r="O1304" s="3">
        <v>-1.72555464256367E-2</v>
      </c>
      <c r="P1304" s="3">
        <v>-1.06132075471697E-2</v>
      </c>
      <c r="Q1304" s="3">
        <v>-1.3392857142857199E-2</v>
      </c>
      <c r="R1304" s="3">
        <v>-1.0204081632653E-2</v>
      </c>
      <c r="S1304" s="3">
        <v>-2.67857142857141E-2</v>
      </c>
      <c r="T1304" s="3">
        <v>-1.4084507042253501E-2</v>
      </c>
      <c r="U1304" s="3">
        <v>0</v>
      </c>
      <c r="V1304" s="3">
        <v>-1.3745704467354E-2</v>
      </c>
      <c r="W1304" s="3">
        <v>9.80075789210599E-3</v>
      </c>
      <c r="X1304" s="3">
        <v>-1.7987304088227199E-3</v>
      </c>
      <c r="Y1304" s="3">
        <v>3.2750800732455E-3</v>
      </c>
      <c r="Z1304" s="3">
        <v>5.1449097734675899E-3</v>
      </c>
      <c r="AA1304" s="3">
        <v>3.6194140538339201E-4</v>
      </c>
      <c r="AB1304" s="3">
        <v>-3.2642044303439997E-2</v>
      </c>
      <c r="AC1304" s="3">
        <v>2.3886141436497599E-3</v>
      </c>
      <c r="AD1304" s="3">
        <v>1.5275801318651901E-4</v>
      </c>
      <c r="AE1304" s="3">
        <v>-1.19174840239087E-2</v>
      </c>
      <c r="AF1304" s="3">
        <v>-4.2425946161882901E-4</v>
      </c>
      <c r="AG1304" s="3">
        <v>4.1438470283023602E-4</v>
      </c>
      <c r="AH1304" s="3">
        <v>4.72547817219909E-3</v>
      </c>
      <c r="AI1304" s="3">
        <v>4.2826441989978598E-4</v>
      </c>
      <c r="AJ1304" s="3">
        <v>2.399802062417E-4</v>
      </c>
      <c r="AK1304" s="3">
        <v>2.98230386659145E-3</v>
      </c>
      <c r="AL1304" s="3">
        <v>7.6610197740898996E-3</v>
      </c>
      <c r="AM1304" s="3">
        <v>1.63697283689769E-3</v>
      </c>
      <c r="AN1304" s="3">
        <v>9.2154089643492004E-2</v>
      </c>
      <c r="AO1304" s="3">
        <v>1.09203713210535E-2</v>
      </c>
      <c r="AP1304" s="3">
        <v>2.2509771631040198E-3</v>
      </c>
      <c r="AQ1304" s="3">
        <v>7.7047681187055295E-2</v>
      </c>
      <c r="AR1304" s="3">
        <v>9.2536465297824305E-3</v>
      </c>
      <c r="AS1304" s="3">
        <v>1.84752241043189E-3</v>
      </c>
      <c r="AT1304" s="3">
        <v>6.5469620756724203E-2</v>
      </c>
      <c r="AU1304" s="3">
        <v>1.46769105017151E-2</v>
      </c>
      <c r="AV1304" s="3">
        <v>2.6269918855199598E-3</v>
      </c>
      <c r="AW1304" s="3">
        <v>8.4477571679995894E-2</v>
      </c>
    </row>
    <row r="1305" spans="1:49" x14ac:dyDescent="0.3">
      <c r="A1305" s="1">
        <v>41080</v>
      </c>
      <c r="B1305" s="3">
        <v>0</v>
      </c>
      <c r="C1305" s="3">
        <v>4.22535211267605E-2</v>
      </c>
      <c r="D1305" s="3">
        <v>6.0975609756097598E-3</v>
      </c>
      <c r="E1305" s="3">
        <v>-3.6630036630035299E-3</v>
      </c>
      <c r="F1305" s="3">
        <v>1.3292666027146999E-3</v>
      </c>
      <c r="G1305" s="3">
        <v>1.2331588415217499E-3</v>
      </c>
      <c r="H1305" s="3">
        <v>-4.55114822546972E-2</v>
      </c>
      <c r="I1305" s="3">
        <v>-5.8390022675737001E-2</v>
      </c>
      <c r="J1305" s="3">
        <v>-7.2395833333333298E-2</v>
      </c>
      <c r="K1305" s="3">
        <v>-6.9300911854103198E-2</v>
      </c>
      <c r="L1305" s="3">
        <v>-9.7484276729559699E-2</v>
      </c>
      <c r="M1305" s="3">
        <v>-1.6541353383458701E-2</v>
      </c>
      <c r="N1305" s="3">
        <v>-1.8828451882845199E-2</v>
      </c>
      <c r="O1305" s="3">
        <v>-1.4214046822742601E-2</v>
      </c>
      <c r="P1305" s="3">
        <v>-1.7878426698450502E-2</v>
      </c>
      <c r="Q1305" s="3">
        <v>-6.7873303167421597E-3</v>
      </c>
      <c r="R1305" s="3">
        <v>-1.03092783505154E-2</v>
      </c>
      <c r="S1305" s="3">
        <v>-1.6819571865443399E-2</v>
      </c>
      <c r="T1305" s="3">
        <v>-7.1428571428571097E-3</v>
      </c>
      <c r="U1305" s="3">
        <v>0</v>
      </c>
      <c r="V1305" s="3">
        <v>-8.1300813008130506E-3</v>
      </c>
      <c r="W1305" s="3">
        <v>-1.5910830594630899E-3</v>
      </c>
      <c r="X1305" s="3">
        <v>-9.0162212446220902E-4</v>
      </c>
      <c r="Y1305" s="3">
        <v>-6.2023908688845102E-2</v>
      </c>
      <c r="Z1305" s="3">
        <v>6.1651407087757399E-3</v>
      </c>
      <c r="AA1305" s="3">
        <v>-1.7951309145991499E-4</v>
      </c>
      <c r="AB1305" s="3">
        <v>-6.4784266422533696E-2</v>
      </c>
      <c r="AC1305" s="3">
        <v>1.5490286651383999E-3</v>
      </c>
      <c r="AD1305" s="3">
        <v>1.9570049448132799E-4</v>
      </c>
      <c r="AE1305" s="3">
        <v>-9.0087380600763593E-3</v>
      </c>
      <c r="AF1305" s="3">
        <v>-4.2143311032023502E-4</v>
      </c>
      <c r="AG1305" s="3">
        <v>3.5634675220603602E-4</v>
      </c>
      <c r="AH1305" s="3">
        <v>4.1994347242464199E-3</v>
      </c>
      <c r="AI1305" s="3">
        <v>3.6824873847122498E-4</v>
      </c>
      <c r="AJ1305" s="3">
        <v>2.4008514326511501E-4</v>
      </c>
      <c r="AK1305" s="3">
        <v>2.96049558924144E-3</v>
      </c>
      <c r="AL1305" s="3">
        <v>5.8055163076486099E-3</v>
      </c>
      <c r="AM1305" s="3">
        <v>1.4803000256053899E-3</v>
      </c>
      <c r="AN1305" s="3">
        <v>5.5722113615189098E-2</v>
      </c>
      <c r="AO1305" s="3">
        <v>1.04875142016429E-2</v>
      </c>
      <c r="AP1305" s="3">
        <v>2.2201840712968899E-3</v>
      </c>
      <c r="AQ1305" s="3">
        <v>7.3721314543640004E-2</v>
      </c>
      <c r="AR1305" s="3">
        <v>9.2532563194969893E-3</v>
      </c>
      <c r="AS1305" s="3">
        <v>1.8301651984079701E-3</v>
      </c>
      <c r="AT1305" s="3">
        <v>6.5875900294250805E-2</v>
      </c>
      <c r="AU1305" s="3">
        <v>1.4654014666641201E-2</v>
      </c>
      <c r="AV1305" s="3">
        <v>2.62694556895542E-3</v>
      </c>
      <c r="AW1305" s="3">
        <v>8.4493703633727393E-2</v>
      </c>
    </row>
    <row r="1306" spans="1:49" x14ac:dyDescent="0.3">
      <c r="A1306" s="1">
        <v>41081</v>
      </c>
      <c r="B1306" s="3">
        <v>0</v>
      </c>
      <c r="C1306" s="3">
        <v>-1.35135135135134E-2</v>
      </c>
      <c r="D1306" s="3">
        <v>-1.2121212121212E-2</v>
      </c>
      <c r="E1306" s="3">
        <v>-1.4705882352941201E-2</v>
      </c>
      <c r="F1306" s="3">
        <v>7.8508038239581898E-3</v>
      </c>
      <c r="G1306" s="3">
        <v>4.8240056404973402E-3</v>
      </c>
      <c r="H1306" s="3">
        <v>9.2738407699037601E-2</v>
      </c>
      <c r="I1306" s="3">
        <v>0.191450933172787</v>
      </c>
      <c r="J1306" s="3">
        <v>0.16676024705221801</v>
      </c>
      <c r="K1306" s="3">
        <v>0.158719790986283</v>
      </c>
      <c r="L1306" s="3">
        <v>-8.3623693379791003E-2</v>
      </c>
      <c r="M1306" s="3">
        <v>-3.0581039755351799E-3</v>
      </c>
      <c r="N1306" s="3">
        <v>-2.13219616204707E-3</v>
      </c>
      <c r="O1306" s="3">
        <v>0</v>
      </c>
      <c r="P1306" s="3">
        <v>-2.4271844660194099E-3</v>
      </c>
      <c r="Q1306" s="3">
        <v>4.5558086560364402E-3</v>
      </c>
      <c r="R1306" s="3">
        <v>-5.2083333333333703E-3</v>
      </c>
      <c r="S1306" s="3">
        <v>-3.1104199066873599E-3</v>
      </c>
      <c r="T1306" s="3">
        <v>-7.1942446043165003E-3</v>
      </c>
      <c r="U1306" s="3">
        <v>-2.4096385542168499E-2</v>
      </c>
      <c r="V1306" s="3">
        <v>1.0538641686182701E-2</v>
      </c>
      <c r="W1306" s="3">
        <v>-2.2151413855931501E-2</v>
      </c>
      <c r="X1306" s="3">
        <v>1.80391626559295E-3</v>
      </c>
      <c r="Y1306" s="3">
        <v>0.16473318969212999</v>
      </c>
      <c r="Z1306" s="3">
        <v>-4.34169448411725E-4</v>
      </c>
      <c r="AA1306" s="3">
        <v>3.61594586551117E-4</v>
      </c>
      <c r="AB1306" s="3">
        <v>-1.04944055443702E-2</v>
      </c>
      <c r="AC1306" s="3">
        <v>4.7071350516309201E-4</v>
      </c>
      <c r="AD1306" s="3">
        <v>3.2460205369492601E-4</v>
      </c>
      <c r="AE1306" s="3">
        <v>-2.1811527705828098E-3</v>
      </c>
      <c r="AF1306" s="3">
        <v>-6.5927316082831002E-4</v>
      </c>
      <c r="AG1306" s="3">
        <v>3.7044259224091502E-4</v>
      </c>
      <c r="AH1306" s="3">
        <v>6.3526398386378E-3</v>
      </c>
      <c r="AI1306" s="3">
        <v>3.05845567850573E-4</v>
      </c>
      <c r="AJ1306" s="3">
        <v>2.4355731748799299E-4</v>
      </c>
      <c r="AK1306" s="3">
        <v>3.6857367351911898E-3</v>
      </c>
      <c r="AL1306" s="3">
        <v>1.32002509770177E-2</v>
      </c>
      <c r="AM1306" s="3">
        <v>1.63659063498577E-3</v>
      </c>
      <c r="AN1306" s="3">
        <v>0.11023027439593901</v>
      </c>
      <c r="AO1306" s="3">
        <v>1.16960191055733E-2</v>
      </c>
      <c r="AP1306" s="3">
        <v>2.2317548850462501E-3</v>
      </c>
      <c r="AQ1306" s="3">
        <v>8.2759313003305093E-2</v>
      </c>
      <c r="AR1306" s="3">
        <v>9.6149494231421492E-3</v>
      </c>
      <c r="AS1306" s="3">
        <v>1.83794745602525E-3</v>
      </c>
      <c r="AT1306" s="3">
        <v>6.8852017250146696E-2</v>
      </c>
      <c r="AU1306" s="3">
        <v>1.4716412387640701E-2</v>
      </c>
      <c r="AV1306" s="3">
        <v>2.6284375126811102E-3</v>
      </c>
      <c r="AW1306" s="3">
        <v>8.5095049599205094E-2</v>
      </c>
    </row>
    <row r="1307" spans="1:49" x14ac:dyDescent="0.3">
      <c r="A1307" s="1">
        <v>41082</v>
      </c>
      <c r="B1307" s="3">
        <v>0</v>
      </c>
      <c r="C1307" s="3">
        <v>4.1095890410958798E-2</v>
      </c>
      <c r="D1307" s="3">
        <v>3.6809815950920199E-2</v>
      </c>
      <c r="E1307" s="3">
        <v>2.6119402985074602E-2</v>
      </c>
      <c r="F1307" s="3">
        <v>2.7156451556995501E-3</v>
      </c>
      <c r="G1307" s="3">
        <v>2.8096531162811098E-3</v>
      </c>
      <c r="H1307" s="3">
        <v>-6.16493194555644E-2</v>
      </c>
      <c r="I1307" s="3">
        <v>-9.5502779181404804E-2</v>
      </c>
      <c r="J1307" s="3">
        <v>-7.9884504331087597E-2</v>
      </c>
      <c r="K1307" s="3">
        <v>-9.1319052987598404E-2</v>
      </c>
      <c r="L1307" s="3">
        <v>-1.71102661596957E-2</v>
      </c>
      <c r="M1307" s="3">
        <v>0</v>
      </c>
      <c r="N1307" s="3">
        <v>0</v>
      </c>
      <c r="O1307" s="3">
        <v>1.6963528413911301E-3</v>
      </c>
      <c r="P1307" s="3">
        <v>1.2165450121655E-3</v>
      </c>
      <c r="Q1307" s="3">
        <v>-4.5351473922903198E-3</v>
      </c>
      <c r="R1307" s="3">
        <v>-1.04712041884816E-2</v>
      </c>
      <c r="S1307" s="3">
        <v>-3.1201248049922401E-3</v>
      </c>
      <c r="T1307" s="3">
        <v>-7.2463768115940104E-3</v>
      </c>
      <c r="U1307" s="3">
        <v>1.23456790123455E-2</v>
      </c>
      <c r="V1307" s="3">
        <v>-4.6349942062573401E-3</v>
      </c>
      <c r="W1307" s="3">
        <v>7.1818856444154601E-3</v>
      </c>
      <c r="X1307" s="3">
        <v>-2.7006311820816299E-3</v>
      </c>
      <c r="Y1307" s="3">
        <v>-9.8107535898381601E-2</v>
      </c>
      <c r="Z1307" s="3">
        <v>-1.0623558458266701E-3</v>
      </c>
      <c r="AA1307" s="3">
        <v>-5.3931490298379998E-4</v>
      </c>
      <c r="AB1307" s="3">
        <v>-2.4857613030313301E-2</v>
      </c>
      <c r="AC1307" s="3">
        <v>7.3052845386525195E-4</v>
      </c>
      <c r="AD1307" s="3">
        <v>1.9600056883389499E-4</v>
      </c>
      <c r="AE1307" s="3">
        <v>-6.53519824044148E-3</v>
      </c>
      <c r="AF1307" s="3">
        <v>-5.9426973629362603E-4</v>
      </c>
      <c r="AG1307" s="3">
        <v>2.9852825422610197E-4</v>
      </c>
      <c r="AH1307" s="3">
        <v>5.5599735193652697E-3</v>
      </c>
      <c r="AI1307" s="3">
        <v>3.4552701144181298E-4</v>
      </c>
      <c r="AJ1307" s="3">
        <v>2.25473581876478E-4</v>
      </c>
      <c r="AK1307" s="3">
        <v>3.1314342214845601E-3</v>
      </c>
      <c r="AL1307" s="3">
        <v>1.26224496118556E-2</v>
      </c>
      <c r="AM1307" s="3">
        <v>1.8676496537537899E-3</v>
      </c>
      <c r="AN1307" s="3">
        <v>0.11725810994635399</v>
      </c>
      <c r="AO1307" s="3">
        <v>1.1785551193634501E-2</v>
      </c>
      <c r="AP1307" s="3">
        <v>2.3271652476356602E-3</v>
      </c>
      <c r="AQ1307" s="3">
        <v>8.5371442495929095E-2</v>
      </c>
      <c r="AR1307" s="3">
        <v>9.6544450136594497E-3</v>
      </c>
      <c r="AS1307" s="3">
        <v>1.8683035479772599E-3</v>
      </c>
      <c r="AT1307" s="3">
        <v>6.97711572087958E-2</v>
      </c>
      <c r="AU1307" s="3">
        <v>1.47214369140074E-2</v>
      </c>
      <c r="AV1307" s="3">
        <v>2.6329690055562202E-3</v>
      </c>
      <c r="AW1307" s="3">
        <v>8.5301942084235499E-2</v>
      </c>
    </row>
    <row r="1308" spans="1:49" x14ac:dyDescent="0.3">
      <c r="A1308" s="1">
        <v>41085</v>
      </c>
      <c r="B1308" s="3">
        <v>6.6082603254069496E-4</v>
      </c>
      <c r="C1308" s="3">
        <v>-5.2631578947368397E-2</v>
      </c>
      <c r="D1308" s="3">
        <v>-3.5502958579881699E-2</v>
      </c>
      <c r="E1308" s="3">
        <v>-2.1818181818181799E-2</v>
      </c>
      <c r="F1308" s="3">
        <v>1.73771995718863E-3</v>
      </c>
      <c r="G1308" s="3">
        <v>2.43186377648374E-3</v>
      </c>
      <c r="H1308" s="3">
        <v>9.2576791808873501E-2</v>
      </c>
      <c r="I1308" s="3">
        <v>0.12458100558659201</v>
      </c>
      <c r="J1308" s="3">
        <v>0.11297071129707099</v>
      </c>
      <c r="K1308" s="3">
        <v>0.11600496277915601</v>
      </c>
      <c r="L1308" s="3">
        <v>-1.9342359767891E-3</v>
      </c>
      <c r="M1308" s="3">
        <v>1.22699386503066E-2</v>
      </c>
      <c r="N1308" s="3">
        <v>1.06837606837608E-2</v>
      </c>
      <c r="O1308" s="3">
        <v>1.2701100762066E-2</v>
      </c>
      <c r="P1308" s="3">
        <v>2.4301336573511099E-3</v>
      </c>
      <c r="Q1308" s="3">
        <v>6.8337129840547704E-3</v>
      </c>
      <c r="R1308" s="3">
        <v>0</v>
      </c>
      <c r="S1308" s="3">
        <v>1.7214397496087601E-2</v>
      </c>
      <c r="T1308" s="3">
        <v>0</v>
      </c>
      <c r="U1308" s="3">
        <v>-1.21951219512194E-2</v>
      </c>
      <c r="V1308" s="3">
        <v>5.8207217694994304E-3</v>
      </c>
      <c r="W1308" s="3">
        <v>-1.58549736490926E-2</v>
      </c>
      <c r="X1308" s="3">
        <v>2.7079443410082901E-3</v>
      </c>
      <c r="Y1308" s="3">
        <v>0.12534502892934801</v>
      </c>
      <c r="Z1308" s="3">
        <v>-4.5229654055931601E-3</v>
      </c>
      <c r="AA1308" s="3">
        <v>-1.77824621753064E-4</v>
      </c>
      <c r="AB1308" s="3">
        <v>2.6644370821499501E-2</v>
      </c>
      <c r="AC1308" s="4">
        <v>-9.8700532068512703E-5</v>
      </c>
      <c r="AD1308" s="3">
        <v>3.6799502915649301E-4</v>
      </c>
      <c r="AE1308" s="3">
        <v>1.11829696538928E-3</v>
      </c>
      <c r="AF1308" s="3">
        <v>-1.0667199917724099E-3</v>
      </c>
      <c r="AG1308" s="3">
        <v>3.56018006652491E-4</v>
      </c>
      <c r="AH1308" s="3">
        <v>8.1493666669853106E-3</v>
      </c>
      <c r="AI1308" s="3">
        <v>3.2927990749327701E-4</v>
      </c>
      <c r="AJ1308" s="3">
        <v>2.32541631127551E-4</v>
      </c>
      <c r="AK1308" s="3">
        <v>3.25649001731791E-3</v>
      </c>
      <c r="AL1308" s="3">
        <v>1.4052981239762501E-2</v>
      </c>
      <c r="AM1308" s="3">
        <v>2.3329557854434501E-3</v>
      </c>
      <c r="AN1308" s="3">
        <v>0.114871196976935</v>
      </c>
      <c r="AO1308" s="3">
        <v>1.2324644197710399E-2</v>
      </c>
      <c r="AP1308" s="3">
        <v>2.37479190200827E-3</v>
      </c>
      <c r="AQ1308" s="3">
        <v>8.9748547021404002E-2</v>
      </c>
      <c r="AR1308" s="3">
        <v>9.6615181245463394E-3</v>
      </c>
      <c r="AS1308" s="3">
        <v>1.8860338348906101E-3</v>
      </c>
      <c r="AT1308" s="3">
        <v>7.1150000697071294E-2</v>
      </c>
      <c r="AU1308" s="3">
        <v>1.4737101970081601E-2</v>
      </c>
      <c r="AV1308" s="3">
        <v>2.6372463837421299E-3</v>
      </c>
      <c r="AW1308" s="3">
        <v>8.5458397613232401E-2</v>
      </c>
    </row>
    <row r="1309" spans="1:49" x14ac:dyDescent="0.3">
      <c r="A1309" s="1">
        <v>41086</v>
      </c>
      <c r="B1309" s="3">
        <v>0</v>
      </c>
      <c r="C1309" s="3">
        <v>4.1666666666666699E-2</v>
      </c>
      <c r="D1309" s="3">
        <v>1.84049079754602E-2</v>
      </c>
      <c r="E1309" s="3">
        <v>7.43494423791823E-3</v>
      </c>
      <c r="F1309" s="3">
        <v>-1.35378702010247E-3</v>
      </c>
      <c r="G1309" s="3">
        <v>-1.8626718798049301E-3</v>
      </c>
      <c r="H1309" s="3">
        <v>-1.0933229207340901E-2</v>
      </c>
      <c r="I1309" s="3">
        <v>-3.47739692001987E-2</v>
      </c>
      <c r="J1309" s="3">
        <v>-1.9266917293232998E-2</v>
      </c>
      <c r="K1309" s="3">
        <v>-1.8899388549193999E-2</v>
      </c>
      <c r="L1309" s="3">
        <v>-3.2945736434108398E-2</v>
      </c>
      <c r="M1309" s="3">
        <v>-4.5454545454544004E-3</v>
      </c>
      <c r="N1309" s="3">
        <v>-6.3424947145878097E-3</v>
      </c>
      <c r="O1309" s="3">
        <v>-3.3444816053512698E-3</v>
      </c>
      <c r="P1309" s="3">
        <v>1.2121212121212199E-3</v>
      </c>
      <c r="Q1309" s="3">
        <v>-2.26244343891401E-3</v>
      </c>
      <c r="R1309" s="3">
        <v>5.2910052910053402E-3</v>
      </c>
      <c r="S1309" s="3">
        <v>-4.61538461538468E-3</v>
      </c>
      <c r="T1309" s="3">
        <v>7.2992700729925799E-3</v>
      </c>
      <c r="U1309" s="3">
        <v>1.23456790123455E-2</v>
      </c>
      <c r="V1309" s="3">
        <v>-2.3148148148149899E-3</v>
      </c>
      <c r="W1309" s="3">
        <v>4.7916617019489998E-3</v>
      </c>
      <c r="X1309" s="3">
        <v>-8.9985721799279396E-4</v>
      </c>
      <c r="Y1309" s="3">
        <v>-3.2384684719843897E-2</v>
      </c>
      <c r="Z1309" s="3">
        <v>-5.52478464362455E-3</v>
      </c>
      <c r="AA1309" s="4">
        <v>1.9500164129215801E-6</v>
      </c>
      <c r="AB1309" s="3">
        <v>1.95124178628816E-2</v>
      </c>
      <c r="AC1309" s="3">
        <v>2.3088730815355499E-4</v>
      </c>
      <c r="AD1309" s="3">
        <v>2.8206101061618697E-4</v>
      </c>
      <c r="AE1309" s="3">
        <v>-9.1018915759158805E-4</v>
      </c>
      <c r="AF1309" s="3">
        <v>-9.4687077730662796E-4</v>
      </c>
      <c r="AG1309" s="3">
        <v>2.98197579318713E-4</v>
      </c>
      <c r="AH1309" s="3">
        <v>6.1548815866588301E-3</v>
      </c>
      <c r="AI1309" s="3">
        <v>3.1194149830316901E-4</v>
      </c>
      <c r="AJ1309" s="3">
        <v>2.3999161074144499E-4</v>
      </c>
      <c r="AK1309" s="3">
        <v>3.2295367445758401E-3</v>
      </c>
      <c r="AL1309" s="3">
        <v>1.2908525738978899E-2</v>
      </c>
      <c r="AM1309" s="3">
        <v>2.20811750616756E-3</v>
      </c>
      <c r="AN1309" s="3">
        <v>0.117755625622156</v>
      </c>
      <c r="AO1309" s="3">
        <v>1.2360110546022301E-2</v>
      </c>
      <c r="AP1309" s="3">
        <v>2.38701685701834E-3</v>
      </c>
      <c r="AQ1309" s="3">
        <v>9.0013707457135703E-2</v>
      </c>
      <c r="AR1309" s="3">
        <v>9.6869868327094794E-3</v>
      </c>
      <c r="AS1309" s="3">
        <v>1.8674261898462799E-3</v>
      </c>
      <c r="AT1309" s="3">
        <v>7.0483495871502697E-2</v>
      </c>
      <c r="AU1309" s="3">
        <v>1.4729238160519799E-2</v>
      </c>
      <c r="AV1309" s="3">
        <v>2.6313552724565501E-3</v>
      </c>
      <c r="AW1309" s="3">
        <v>8.5468603231528301E-2</v>
      </c>
    </row>
    <row r="1310" spans="1:49" x14ac:dyDescent="0.3">
      <c r="A1310" s="1">
        <v>41087</v>
      </c>
      <c r="B1310" s="3">
        <v>0</v>
      </c>
      <c r="C1310" s="3">
        <v>-2.66666666666667E-2</v>
      </c>
      <c r="D1310" s="3">
        <v>-6.02409638554213E-3</v>
      </c>
      <c r="E1310" s="3">
        <v>-3.6900369003689498E-3</v>
      </c>
      <c r="F1310" s="3">
        <v>1.33967374691335E-3</v>
      </c>
      <c r="G1310" s="3">
        <v>-1.26952828906123E-3</v>
      </c>
      <c r="H1310" s="3">
        <v>-1.06592972759573E-2</v>
      </c>
      <c r="I1310" s="3">
        <v>-4.1173443129180996E-3</v>
      </c>
      <c r="J1310" s="3">
        <v>-9.1039770004792599E-3</v>
      </c>
      <c r="K1310" s="3">
        <v>-1.07648725212463E-2</v>
      </c>
      <c r="L1310" s="3">
        <v>-1.6032064128256501E-2</v>
      </c>
      <c r="M1310" s="3">
        <v>-7.6103500761035498E-3</v>
      </c>
      <c r="N1310" s="3">
        <v>-1.06382978723403E-2</v>
      </c>
      <c r="O1310" s="3">
        <v>-6.7114093959731403E-3</v>
      </c>
      <c r="P1310" s="3">
        <v>-3.63196125907983E-3</v>
      </c>
      <c r="Q1310" s="3">
        <v>0</v>
      </c>
      <c r="R1310" s="3">
        <v>-5.2631578947368498E-3</v>
      </c>
      <c r="S1310" s="3">
        <v>-9.2735703245748705E-3</v>
      </c>
      <c r="T1310" s="3">
        <v>0</v>
      </c>
      <c r="U1310" s="3">
        <v>-2.43902439024389E-2</v>
      </c>
      <c r="V1310" s="3">
        <v>0</v>
      </c>
      <c r="W1310" s="3">
        <v>9.2091197906658505E-3</v>
      </c>
      <c r="X1310" s="3">
        <v>9.0066769031493799E-4</v>
      </c>
      <c r="Y1310" s="3">
        <v>-1.36916105383529E-2</v>
      </c>
      <c r="Z1310" s="3">
        <v>-3.3647440735987601E-3</v>
      </c>
      <c r="AA1310" s="3">
        <v>3.6240797936835099E-4</v>
      </c>
      <c r="AB1310" s="3">
        <v>2.9178877492979999E-2</v>
      </c>
      <c r="AC1310" s="3">
        <v>1.3780228978432701E-4</v>
      </c>
      <c r="AD1310" s="3">
        <v>3.67994678048626E-4</v>
      </c>
      <c r="AE1310" s="4">
        <v>3.5342375241244498E-5</v>
      </c>
      <c r="AF1310" s="3">
        <v>-7.2627869876102399E-4</v>
      </c>
      <c r="AG1310" s="3">
        <v>3.2696880909568001E-4</v>
      </c>
      <c r="AH1310" s="3">
        <v>6.0597327591561103E-3</v>
      </c>
      <c r="AI1310" s="3">
        <v>2.9630362323524199E-4</v>
      </c>
      <c r="AJ1310" s="3">
        <v>2.61990421965592E-4</v>
      </c>
      <c r="AK1310" s="3">
        <v>3.4434866073634099E-3</v>
      </c>
      <c r="AL1310" s="3">
        <v>1.45327664470697E-2</v>
      </c>
      <c r="AM1310" s="3">
        <v>2.1705260199144602E-3</v>
      </c>
      <c r="AN1310" s="3">
        <v>0.11118979517954899</v>
      </c>
      <c r="AO1310" s="3">
        <v>1.22807623374253E-2</v>
      </c>
      <c r="AP1310" s="3">
        <v>2.3746367136984999E-3</v>
      </c>
      <c r="AQ1310" s="3">
        <v>8.9757653948650096E-2</v>
      </c>
      <c r="AR1310" s="3">
        <v>9.7583871024607399E-3</v>
      </c>
      <c r="AS1310" s="3">
        <v>1.8624378380940601E-3</v>
      </c>
      <c r="AT1310" s="3">
        <v>7.0506539341073204E-2</v>
      </c>
      <c r="AU1310" s="3">
        <v>1.4717641330379099E-2</v>
      </c>
      <c r="AV1310" s="3">
        <v>2.61348196575117E-3</v>
      </c>
      <c r="AW1310" s="3">
        <v>8.5357985205723894E-2</v>
      </c>
    </row>
    <row r="1311" spans="1:49" x14ac:dyDescent="0.3">
      <c r="A1311" s="1">
        <v>41088</v>
      </c>
      <c r="B1311" s="3">
        <v>0</v>
      </c>
      <c r="C1311" s="3">
        <v>-5.4794520547945202E-2</v>
      </c>
      <c r="D1311" s="3">
        <v>-3.0303030303030099E-2</v>
      </c>
      <c r="E1311" s="3">
        <v>-1.1111111111111099E-2</v>
      </c>
      <c r="F1311" s="3">
        <v>2.1873299443877499E-3</v>
      </c>
      <c r="G1311" s="3">
        <v>1.3005212857532999E-3</v>
      </c>
      <c r="H1311" s="3">
        <v>2.3942537909018499E-3</v>
      </c>
      <c r="I1311" s="3">
        <v>1.75710594315245E-2</v>
      </c>
      <c r="J1311" s="3">
        <v>4.0135396518375201E-2</v>
      </c>
      <c r="K1311" s="3">
        <v>4.00916380297822E-3</v>
      </c>
      <c r="L1311" s="3">
        <v>4.0733197556006503E-3</v>
      </c>
      <c r="M1311" s="3">
        <v>0</v>
      </c>
      <c r="N1311" s="3">
        <v>0</v>
      </c>
      <c r="O1311" s="3">
        <v>8.4459459459451604E-4</v>
      </c>
      <c r="P1311" s="3">
        <v>1.21506682867544E-3</v>
      </c>
      <c r="Q1311" s="3">
        <v>4.5351473922901004E-3</v>
      </c>
      <c r="R1311" s="3">
        <v>5.2910052910053402E-3</v>
      </c>
      <c r="S1311" s="3">
        <v>1.56006240249606E-3</v>
      </c>
      <c r="T1311" s="3">
        <v>0</v>
      </c>
      <c r="U1311" s="3">
        <v>0</v>
      </c>
      <c r="V1311" s="3">
        <v>6.9605568445476598E-3</v>
      </c>
      <c r="W1311" s="3">
        <v>-2.03644940087754E-3</v>
      </c>
      <c r="X1311" s="3">
        <v>9.0049293485461302E-4</v>
      </c>
      <c r="Y1311" s="3">
        <v>1.3367522433655099E-2</v>
      </c>
      <c r="Z1311" s="3">
        <v>6.58248817412032E-4</v>
      </c>
      <c r="AA1311" s="3">
        <v>1.8172331322068299E-4</v>
      </c>
      <c r="AB1311" s="3">
        <v>-1.0942559587149201E-3</v>
      </c>
      <c r="AC1311" s="3">
        <v>7.0961639229843705E-4</v>
      </c>
      <c r="AD1311" s="3">
        <v>1.95385740791259E-4</v>
      </c>
      <c r="AE1311" s="3">
        <v>-6.3701998313102498E-3</v>
      </c>
      <c r="AF1311" s="3">
        <v>-7.3286734793639595E-4</v>
      </c>
      <c r="AG1311" s="3">
        <v>3.1230497188906701E-4</v>
      </c>
      <c r="AH1311" s="3">
        <v>6.2616558843176804E-3</v>
      </c>
      <c r="AI1311" s="3">
        <v>2.5466094409030699E-4</v>
      </c>
      <c r="AJ1311" s="3">
        <v>2.7296825763977199E-4</v>
      </c>
      <c r="AK1311" s="3">
        <v>3.8898385908738798E-3</v>
      </c>
      <c r="AL1311" s="3">
        <v>1.01576110459331E-2</v>
      </c>
      <c r="AM1311" s="3">
        <v>2.0550600568879302E-3</v>
      </c>
      <c r="AN1311" s="3">
        <v>8.1770099297340207E-2</v>
      </c>
      <c r="AO1311" s="3">
        <v>1.1859731137558499E-2</v>
      </c>
      <c r="AP1311" s="3">
        <v>2.1812020505262201E-3</v>
      </c>
      <c r="AQ1311" s="3">
        <v>8.3242305018816298E-2</v>
      </c>
      <c r="AR1311" s="3">
        <v>9.7591412912124299E-3</v>
      </c>
      <c r="AS1311" s="3">
        <v>1.85407645884391E-3</v>
      </c>
      <c r="AT1311" s="3">
        <v>7.0509001955662204E-2</v>
      </c>
      <c r="AU1311" s="3">
        <v>1.4709301346137901E-2</v>
      </c>
      <c r="AV1311" s="3">
        <v>2.61031633283113E-3</v>
      </c>
      <c r="AW1311" s="3">
        <v>8.5113301716557996E-2</v>
      </c>
    </row>
    <row r="1312" spans="1:49" x14ac:dyDescent="0.3">
      <c r="A1312" s="1">
        <v>41089</v>
      </c>
      <c r="B1312" s="3">
        <v>0</v>
      </c>
      <c r="C1312" s="3">
        <v>4.3478260869565098E-2</v>
      </c>
      <c r="D1312" s="3">
        <v>4.37499999999999E-2</v>
      </c>
      <c r="E1312" s="3">
        <v>3.3707865168539103E-2</v>
      </c>
      <c r="F1312" s="3">
        <v>-1.26000227791036E-2</v>
      </c>
      <c r="G1312" s="3">
        <v>-1.08581583381991E-2</v>
      </c>
      <c r="H1312" s="3">
        <v>-0.12699044585987199</v>
      </c>
      <c r="I1312" s="3">
        <v>-0.15997968511935001</v>
      </c>
      <c r="J1312" s="3">
        <v>-0.132961413296141</v>
      </c>
      <c r="K1312" s="3">
        <v>-0.12606959498003401</v>
      </c>
      <c r="L1312" s="3">
        <v>2.4340770791074901E-2</v>
      </c>
      <c r="M1312" s="3">
        <v>-2.45398773006133E-2</v>
      </c>
      <c r="N1312" s="3">
        <v>-2.5806451612903201E-2</v>
      </c>
      <c r="O1312" s="3">
        <v>-1.9409282700421901E-2</v>
      </c>
      <c r="P1312" s="3">
        <v>-2.0631067961165001E-2</v>
      </c>
      <c r="Q1312" s="3">
        <v>-2.0316027088035999E-2</v>
      </c>
      <c r="R1312" s="3">
        <v>-2.1052631578947299E-2</v>
      </c>
      <c r="S1312" s="3">
        <v>-2.8037383177569999E-2</v>
      </c>
      <c r="T1312" s="3">
        <v>-1.44927536231882E-2</v>
      </c>
      <c r="U1312" s="3">
        <v>-2.5000000000000001E-2</v>
      </c>
      <c r="V1312" s="3">
        <v>-1.9585253456221099E-2</v>
      </c>
      <c r="W1312" s="3">
        <v>2.49813403446539E-2</v>
      </c>
      <c r="X1312" s="3">
        <v>3.6012716871547298E-4</v>
      </c>
      <c r="Y1312" s="3">
        <v>-0.13343476828664499</v>
      </c>
      <c r="Z1312" s="3">
        <v>4.21813975745972E-3</v>
      </c>
      <c r="AA1312" s="3">
        <v>7.9387498338010496E-4</v>
      </c>
      <c r="AB1312" s="3">
        <v>-8.1597024363676707E-3</v>
      </c>
      <c r="AC1312" s="3">
        <v>2.0011471049548799E-3</v>
      </c>
      <c r="AD1312" s="4">
        <v>1.9040562650282699E-5</v>
      </c>
      <c r="AE1312" s="3">
        <v>-1.2566426960183201E-2</v>
      </c>
      <c r="AF1312" s="3">
        <v>-3.9526168348295502E-4</v>
      </c>
      <c r="AG1312" s="3">
        <v>3.3829685031926799E-4</v>
      </c>
      <c r="AH1312" s="3">
        <v>4.1231354468536999E-3</v>
      </c>
      <c r="AI1312" s="3">
        <v>3.1359260828750101E-4</v>
      </c>
      <c r="AJ1312" s="3">
        <v>2.6770288629659003E-4</v>
      </c>
      <c r="AK1312" s="3">
        <v>3.53266851243018E-3</v>
      </c>
      <c r="AL1312" s="3">
        <v>1.4986653021177101E-2</v>
      </c>
      <c r="AM1312" s="3">
        <v>1.2983931908647601E-3</v>
      </c>
      <c r="AN1312" s="3">
        <v>9.3002995389008303E-2</v>
      </c>
      <c r="AO1312" s="3">
        <v>1.29596046497426E-2</v>
      </c>
      <c r="AP1312" s="3">
        <v>1.9945624762959398E-3</v>
      </c>
      <c r="AQ1312" s="3">
        <v>8.7725547374833401E-2</v>
      </c>
      <c r="AR1312" s="3">
        <v>1.02699164604752E-2</v>
      </c>
      <c r="AS1312" s="3">
        <v>1.8428758077771001E-3</v>
      </c>
      <c r="AT1312" s="3">
        <v>7.2672095830653594E-2</v>
      </c>
      <c r="AU1312" s="3">
        <v>1.47786119496494E-2</v>
      </c>
      <c r="AV1312" s="3">
        <v>2.6087904671165201E-3</v>
      </c>
      <c r="AW1312" s="3">
        <v>8.5500628760016906E-2</v>
      </c>
    </row>
    <row r="1313" spans="1:49" x14ac:dyDescent="0.3">
      <c r="A1313" s="1">
        <v>41092</v>
      </c>
      <c r="B1313" s="3">
        <v>2.6515644230096199E-3</v>
      </c>
      <c r="C1313" s="3">
        <v>-6.9444444444444295E-2</v>
      </c>
      <c r="D1313" s="3">
        <v>-3.59281437125748E-2</v>
      </c>
      <c r="E1313" s="3">
        <v>-2.5362318840579601E-2</v>
      </c>
      <c r="F1313" s="3">
        <v>2.0400663122146501E-3</v>
      </c>
      <c r="G1313" s="3">
        <v>3.3914896351916398E-4</v>
      </c>
      <c r="H1313" s="3">
        <v>-1.5503875968992199E-2</v>
      </c>
      <c r="I1313" s="3">
        <v>-5.2599758162031399E-2</v>
      </c>
      <c r="J1313" s="3">
        <v>-5.3619302949060501E-3</v>
      </c>
      <c r="K1313" s="3">
        <v>9.1383812010443696E-3</v>
      </c>
      <c r="L1313" s="3">
        <v>-2.7722772277227602E-2</v>
      </c>
      <c r="M1313" s="3">
        <v>1.5527950310558699E-3</v>
      </c>
      <c r="N1313" s="3">
        <v>4.2283298097249801E-3</v>
      </c>
      <c r="O1313" s="3">
        <v>-3.5460992907800901E-3</v>
      </c>
      <c r="P1313" s="3">
        <v>-1.09756097560975E-2</v>
      </c>
      <c r="Q1313" s="3">
        <v>2.3041474654377199E-3</v>
      </c>
      <c r="R1313" s="3">
        <v>-5.4644808743169399E-3</v>
      </c>
      <c r="S1313" s="3">
        <v>0</v>
      </c>
      <c r="T1313" s="3">
        <v>-7.8125E-3</v>
      </c>
      <c r="U1313" s="3">
        <v>0</v>
      </c>
      <c r="V1313" s="3">
        <v>0</v>
      </c>
      <c r="W1313" s="3">
        <v>2.4690559965203601E-3</v>
      </c>
      <c r="X1313" s="3">
        <v>2.7024152743921801E-3</v>
      </c>
      <c r="Y1313" s="3">
        <v>-1.6393482897905699E-2</v>
      </c>
      <c r="Z1313" s="3">
        <v>7.8829456865823194E-3</v>
      </c>
      <c r="AA1313" s="3">
        <v>7.9276917005688397E-4</v>
      </c>
      <c r="AB1313" s="3">
        <v>-3.6507404801818501E-2</v>
      </c>
      <c r="AC1313" s="3">
        <v>3.2896393742736E-3</v>
      </c>
      <c r="AD1313" s="4">
        <v>-2.35403270336189E-5</v>
      </c>
      <c r="AE1313" s="3">
        <v>-1.8492935367152501E-2</v>
      </c>
      <c r="AF1313" s="3">
        <v>-4.75932537597658E-4</v>
      </c>
      <c r="AG1313" s="3">
        <v>3.6668463719983401E-4</v>
      </c>
      <c r="AH1313" s="3">
        <v>3.7195519053889801E-3</v>
      </c>
      <c r="AI1313" s="3">
        <v>2.6597841729701801E-4</v>
      </c>
      <c r="AJ1313" s="3">
        <v>2.8213997935679303E-4</v>
      </c>
      <c r="AK1313" s="3">
        <v>3.6237510426772898E-3</v>
      </c>
      <c r="AL1313" s="3">
        <v>1.0384778220891899E-2</v>
      </c>
      <c r="AM1313" s="3">
        <v>1.2963562333349701E-3</v>
      </c>
      <c r="AN1313" s="3">
        <v>5.6622763315576898E-2</v>
      </c>
      <c r="AO1313" s="3">
        <v>1.14396910612421E-2</v>
      </c>
      <c r="AP1313" s="3">
        <v>1.9226151735036001E-3</v>
      </c>
      <c r="AQ1313" s="3">
        <v>8.3258927657457599E-2</v>
      </c>
      <c r="AR1313" s="3">
        <v>1.0226357140286999E-2</v>
      </c>
      <c r="AS1313" s="3">
        <v>1.86552218277735E-3</v>
      </c>
      <c r="AT1313" s="3">
        <v>7.2714981404027101E-2</v>
      </c>
      <c r="AU1313" s="3">
        <v>1.47521329911334E-2</v>
      </c>
      <c r="AV1313" s="3">
        <v>2.6121687019728598E-3</v>
      </c>
      <c r="AW1313" s="3">
        <v>8.5466987493364496E-2</v>
      </c>
    </row>
    <row r="1314" spans="1:49" x14ac:dyDescent="0.3">
      <c r="A1314" s="1">
        <v>41093</v>
      </c>
      <c r="B1314" s="3">
        <v>0</v>
      </c>
      <c r="C1314" s="3">
        <v>2.9850746268656501E-2</v>
      </c>
      <c r="D1314" s="3">
        <v>2.48447204968942E-2</v>
      </c>
      <c r="E1314" s="3">
        <v>1.8587360594795699E-2</v>
      </c>
      <c r="F1314" s="3">
        <v>-2.6797486229812499E-3</v>
      </c>
      <c r="G1314" s="3">
        <v>-2.98013834167898E-3</v>
      </c>
      <c r="H1314" s="3">
        <v>0</v>
      </c>
      <c r="I1314" s="3">
        <v>3.82897255902991E-3</v>
      </c>
      <c r="J1314" s="3">
        <v>5.3908355795129204E-4</v>
      </c>
      <c r="K1314" s="3">
        <v>0</v>
      </c>
      <c r="L1314" s="3">
        <v>2.8513238289205701E-2</v>
      </c>
      <c r="M1314" s="3">
        <v>-9.3023255813954302E-3</v>
      </c>
      <c r="N1314" s="3">
        <v>-1.0526315789473601E-2</v>
      </c>
      <c r="O1314" s="3">
        <v>-4.4483985765124603E-3</v>
      </c>
      <c r="P1314" s="3">
        <v>-6.1652281134401098E-3</v>
      </c>
      <c r="Q1314" s="3">
        <v>-1.3793103448275701E-2</v>
      </c>
      <c r="R1314" s="3">
        <v>-5.4945054945054698E-3</v>
      </c>
      <c r="S1314" s="3">
        <v>-1.2539184952978099E-2</v>
      </c>
      <c r="T1314" s="3">
        <v>-7.8740157480314803E-3</v>
      </c>
      <c r="U1314" s="3">
        <v>-1.2820512820512799E-2</v>
      </c>
      <c r="V1314" s="3">
        <v>-1.62980209545984E-2</v>
      </c>
      <c r="W1314" s="3">
        <v>6.43562034473399E-3</v>
      </c>
      <c r="X1314" s="3">
        <v>-8.9872908352117697E-4</v>
      </c>
      <c r="Y1314" s="3">
        <v>-8.3332973813237104E-3</v>
      </c>
      <c r="Z1314" s="3">
        <v>8.2117374151393103E-3</v>
      </c>
      <c r="AA1314" s="3">
        <v>7.9299479695120695E-4</v>
      </c>
      <c r="AB1314" s="3">
        <v>-3.1697127334114499E-2</v>
      </c>
      <c r="AC1314" s="3">
        <v>3.5920720612583499E-3</v>
      </c>
      <c r="AD1314" s="4">
        <v>6.1673308281646403E-5</v>
      </c>
      <c r="AE1314" s="3">
        <v>-1.7925233972012102E-2</v>
      </c>
      <c r="AF1314" s="3">
        <v>-3.1430116975950898E-4</v>
      </c>
      <c r="AG1314" s="3">
        <v>4.1039859414742199E-4</v>
      </c>
      <c r="AH1314" s="3">
        <v>3.5669798732631398E-3</v>
      </c>
      <c r="AI1314" s="3">
        <v>2.9666212877643298E-4</v>
      </c>
      <c r="AJ1314" s="3">
        <v>2.6742483959419603E-4</v>
      </c>
      <c r="AK1314" s="3">
        <v>3.5431734801416501E-3</v>
      </c>
      <c r="AL1314" s="3">
        <v>1.0288010847050499E-2</v>
      </c>
      <c r="AM1314" s="3">
        <v>1.29598803356973E-3</v>
      </c>
      <c r="AN1314" s="3">
        <v>5.8063841940258099E-2</v>
      </c>
      <c r="AO1314" s="3">
        <v>1.1434671728302899E-2</v>
      </c>
      <c r="AP1314" s="3">
        <v>1.83632725095792E-3</v>
      </c>
      <c r="AQ1314" s="3">
        <v>8.32869515558263E-2</v>
      </c>
      <c r="AR1314" s="3">
        <v>1.0254253553104799E-2</v>
      </c>
      <c r="AS1314" s="3">
        <v>1.8009678907213401E-3</v>
      </c>
      <c r="AT1314" s="3">
        <v>7.2730267844407004E-2</v>
      </c>
      <c r="AU1314" s="3">
        <v>1.47569104232592E-2</v>
      </c>
      <c r="AV1314" s="3">
        <v>2.6083165820632798E-3</v>
      </c>
      <c r="AW1314" s="3">
        <v>8.5468657174838703E-2</v>
      </c>
    </row>
    <row r="1315" spans="1:49" x14ac:dyDescent="0.3">
      <c r="A1315" s="1">
        <v>41095</v>
      </c>
      <c r="B1315" s="3">
        <v>0</v>
      </c>
      <c r="C1315" s="3">
        <v>-1.44927536231882E-2</v>
      </c>
      <c r="D1315" s="3">
        <v>-1.8181818181818001E-2</v>
      </c>
      <c r="E1315" s="3">
        <v>-7.2992700729926901E-3</v>
      </c>
      <c r="F1315" s="3">
        <v>9.4217691183397997E-3</v>
      </c>
      <c r="G1315" s="3">
        <v>5.6330878977834901E-3</v>
      </c>
      <c r="H1315" s="3">
        <v>1.06530801296897E-2</v>
      </c>
      <c r="I1315" s="3">
        <v>9.1544818817546003E-2</v>
      </c>
      <c r="J1315" s="3">
        <v>-7.00431034482751E-3</v>
      </c>
      <c r="K1315" s="3">
        <v>2.5226390685640199E-2</v>
      </c>
      <c r="L1315" s="3">
        <v>-3.9603960396038503E-3</v>
      </c>
      <c r="M1315" s="3">
        <v>3.1347962382446402E-3</v>
      </c>
      <c r="N1315" s="3">
        <v>4.2643923240937003E-3</v>
      </c>
      <c r="O1315" s="3">
        <v>1.78731009830213E-3</v>
      </c>
      <c r="P1315" s="3">
        <v>-3.7359900373597999E-3</v>
      </c>
      <c r="Q1315" s="3">
        <v>0</v>
      </c>
      <c r="R1315" s="3">
        <v>0</v>
      </c>
      <c r="S1315" s="3">
        <v>1.5873015873015799E-3</v>
      </c>
      <c r="T1315" s="3">
        <v>8.0000000000000002E-3</v>
      </c>
      <c r="U1315" s="3">
        <v>0</v>
      </c>
      <c r="V1315" s="3">
        <v>-2.3724792408066301E-3</v>
      </c>
      <c r="W1315" s="3">
        <v>-4.6576840542600301E-3</v>
      </c>
      <c r="X1315" s="3">
        <v>8.99537524055693E-4</v>
      </c>
      <c r="Y1315" s="3">
        <v>5.0420177687959103E-2</v>
      </c>
      <c r="Z1315" s="3">
        <v>5.4383766461541397E-3</v>
      </c>
      <c r="AA1315" s="3">
        <v>7.9276876369935799E-4</v>
      </c>
      <c r="AB1315" s="3">
        <v>-1.88747696888521E-2</v>
      </c>
      <c r="AC1315" s="3">
        <v>3.09637602747646E-3</v>
      </c>
      <c r="AD1315" s="3">
        <v>1.90070237998113E-4</v>
      </c>
      <c r="AE1315" s="3">
        <v>-1.2899026123620001E-2</v>
      </c>
      <c r="AF1315" s="3">
        <v>-2.26176142417617E-4</v>
      </c>
      <c r="AG1315" s="3">
        <v>3.9558696061213098E-4</v>
      </c>
      <c r="AH1315" s="3">
        <v>3.57668946432292E-3</v>
      </c>
      <c r="AI1315" s="3">
        <v>2.7270574295044301E-4</v>
      </c>
      <c r="AJ1315" s="3">
        <v>2.6729038493847302E-4</v>
      </c>
      <c r="AK1315" s="3">
        <v>3.6740683776766898E-3</v>
      </c>
      <c r="AL1315" s="3">
        <v>1.1721158820008E-2</v>
      </c>
      <c r="AM1315" s="3">
        <v>1.29596465788058E-3</v>
      </c>
      <c r="AN1315" s="3">
        <v>6.9069942512180793E-2</v>
      </c>
      <c r="AO1315" s="3">
        <v>1.15612884730582E-2</v>
      </c>
      <c r="AP1315" s="3">
        <v>1.79365346555356E-3</v>
      </c>
      <c r="AQ1315" s="3">
        <v>8.4110253439405994E-2</v>
      </c>
      <c r="AR1315" s="3">
        <v>1.01915065370292E-2</v>
      </c>
      <c r="AS1315" s="3">
        <v>1.79290118904026E-3</v>
      </c>
      <c r="AT1315" s="3">
        <v>7.2736581274634907E-2</v>
      </c>
      <c r="AU1315" s="3">
        <v>1.4760045735303901E-2</v>
      </c>
      <c r="AV1315" s="3">
        <v>2.6082829873490701E-3</v>
      </c>
      <c r="AW1315" s="3">
        <v>8.5515262577760501E-2</v>
      </c>
    </row>
    <row r="1316" spans="1:49" x14ac:dyDescent="0.3">
      <c r="A1316" s="1">
        <v>41096</v>
      </c>
      <c r="B1316" s="3">
        <v>0</v>
      </c>
      <c r="C1316" s="3">
        <v>-5.8823529411764698E-2</v>
      </c>
      <c r="D1316" s="3">
        <v>-3.0864197530864199E-2</v>
      </c>
      <c r="E1316" s="3">
        <v>-2.20588235294117E-2</v>
      </c>
      <c r="F1316" s="3">
        <v>5.3490014000740996E-3</v>
      </c>
      <c r="G1316" s="3">
        <v>4.9065178707863302E-3</v>
      </c>
      <c r="H1316" s="3">
        <v>-1.83318056828596E-3</v>
      </c>
      <c r="I1316" s="3">
        <v>-2.7373325567850899E-2</v>
      </c>
      <c r="J1316" s="3">
        <v>1.19370591427021E-2</v>
      </c>
      <c r="K1316" s="3">
        <v>-1.26182965299681E-3</v>
      </c>
      <c r="L1316" s="3">
        <v>-7.55467196819085E-2</v>
      </c>
      <c r="M1316" s="3">
        <v>6.2500000000000801E-3</v>
      </c>
      <c r="N1316" s="3">
        <v>6.3694267515923501E-3</v>
      </c>
      <c r="O1316" s="3">
        <v>3.56824264049948E-3</v>
      </c>
      <c r="P1316" s="3">
        <v>1.4999999999999901E-2</v>
      </c>
      <c r="Q1316" s="3">
        <v>2.3364485981307499E-3</v>
      </c>
      <c r="R1316" s="3">
        <v>0</v>
      </c>
      <c r="S1316" s="3">
        <v>7.9239302694138394E-3</v>
      </c>
      <c r="T1316" s="3">
        <v>-7.9365079365078996E-3</v>
      </c>
      <c r="U1316" s="3">
        <v>0</v>
      </c>
      <c r="V1316" s="3">
        <v>4.7562425683709197E-3</v>
      </c>
      <c r="W1316" s="3">
        <v>-9.1212266713427397E-3</v>
      </c>
      <c r="X1316" s="3">
        <v>1.7968249619575399E-3</v>
      </c>
      <c r="Y1316" s="3">
        <v>-2.2857121058872699E-2</v>
      </c>
      <c r="Z1316" s="3">
        <v>4.0214211920611004E-3</v>
      </c>
      <c r="AA1316" s="3">
        <v>9.7203516911994396E-4</v>
      </c>
      <c r="AB1316" s="3">
        <v>-2.6119698387357601E-2</v>
      </c>
      <c r="AC1316" s="3">
        <v>1.55265593062525E-3</v>
      </c>
      <c r="AD1316" s="3">
        <v>4.4711038685923098E-4</v>
      </c>
      <c r="AE1316" s="3">
        <v>-9.1252230077944405E-3</v>
      </c>
      <c r="AF1316" s="3">
        <v>-3.6726375289085399E-4</v>
      </c>
      <c r="AG1316" s="3">
        <v>3.95059179019613E-4</v>
      </c>
      <c r="AH1316" s="3">
        <v>2.9628447083622999E-3</v>
      </c>
      <c r="AI1316" s="3">
        <v>1.9471155543254899E-4</v>
      </c>
      <c r="AJ1316" s="3">
        <v>2.8182541095935702E-4</v>
      </c>
      <c r="AK1316" s="3">
        <v>3.6780791268312702E-3</v>
      </c>
      <c r="AL1316" s="3">
        <v>1.3187233095597301E-2</v>
      </c>
      <c r="AM1316" s="3">
        <v>1.3742215714314099E-3</v>
      </c>
      <c r="AN1316" s="3">
        <v>6.6701717737313398E-2</v>
      </c>
      <c r="AO1316" s="3">
        <v>1.08729760207584E-2</v>
      </c>
      <c r="AP1316" s="3">
        <v>1.5994640064633399E-3</v>
      </c>
      <c r="AQ1316" s="3">
        <v>8.1649471751358796E-2</v>
      </c>
      <c r="AR1316" s="3">
        <v>1.0252938022620501E-2</v>
      </c>
      <c r="AS1316" s="3">
        <v>1.79247694743394E-3</v>
      </c>
      <c r="AT1316" s="3">
        <v>7.2794791641114007E-2</v>
      </c>
      <c r="AU1316" s="3">
        <v>1.4757539707553601E-2</v>
      </c>
      <c r="AV1316" s="3">
        <v>2.6065527888723601E-3</v>
      </c>
      <c r="AW1316" s="3">
        <v>8.5513989381646199E-2</v>
      </c>
    </row>
    <row r="1317" spans="1:49" x14ac:dyDescent="0.3">
      <c r="A1317" s="1">
        <v>41099</v>
      </c>
      <c r="B1317" s="3">
        <v>2.2852922978664398E-3</v>
      </c>
      <c r="C1317" s="3">
        <v>-1.5625E-2</v>
      </c>
      <c r="D1317" s="3">
        <v>-2.54777070063694E-2</v>
      </c>
      <c r="E1317" s="3">
        <v>-1.50375939849624E-2</v>
      </c>
      <c r="F1317" s="3">
        <v>-2.39378093069175E-4</v>
      </c>
      <c r="G1317" s="4">
        <v>-2.9430750426717701E-6</v>
      </c>
      <c r="H1317" s="3">
        <v>2.47933884297519E-2</v>
      </c>
      <c r="I1317" s="3">
        <v>3.2335329341317297E-2</v>
      </c>
      <c r="J1317" s="3">
        <v>5.09383378016088E-2</v>
      </c>
      <c r="K1317" s="3">
        <v>4.3588123815540003E-2</v>
      </c>
      <c r="L1317" s="3">
        <v>2.1505376344086399E-3</v>
      </c>
      <c r="M1317" s="3">
        <v>0</v>
      </c>
      <c r="N1317" s="3">
        <v>0</v>
      </c>
      <c r="O1317" s="3">
        <v>2.6666666666665898E-3</v>
      </c>
      <c r="P1317" s="3">
        <v>6.1576354679804199E-3</v>
      </c>
      <c r="Q1317" s="3">
        <v>2.3310023310023601E-3</v>
      </c>
      <c r="R1317" s="3">
        <v>0</v>
      </c>
      <c r="S1317" s="3">
        <v>-1.57232704402521E-3</v>
      </c>
      <c r="T1317" s="3">
        <v>0</v>
      </c>
      <c r="U1317" s="3">
        <v>0</v>
      </c>
      <c r="V1317" s="3">
        <v>3.55029585798827E-3</v>
      </c>
      <c r="W1317" s="3">
        <v>-1.6007871355367899E-3</v>
      </c>
      <c r="X1317" s="3">
        <v>1.79360217280155E-3</v>
      </c>
      <c r="Y1317" s="3">
        <v>5.1461938078095397E-2</v>
      </c>
      <c r="Z1317" s="3">
        <v>-1.2950043039770399E-3</v>
      </c>
      <c r="AA1317" s="3">
        <v>1.2587301699371601E-3</v>
      </c>
      <c r="AB1317" s="3">
        <v>1.0859642885590401E-2</v>
      </c>
      <c r="AC1317" s="3">
        <v>1.4764279717901601E-3</v>
      </c>
      <c r="AD1317" s="3">
        <v>4.46479220013596E-4</v>
      </c>
      <c r="AE1317" s="3">
        <v>-5.7291488181392498E-3</v>
      </c>
      <c r="AF1317" s="3">
        <v>-2.1166415857729501E-4</v>
      </c>
      <c r="AG1317" s="3">
        <v>3.3654866618199601E-4</v>
      </c>
      <c r="AH1317" s="3">
        <v>1.77418940876773E-3</v>
      </c>
      <c r="AI1317" s="3">
        <v>2.1604127249347699E-4</v>
      </c>
      <c r="AJ1317" s="3">
        <v>2.7039859354420498E-4</v>
      </c>
      <c r="AK1317" s="3">
        <v>3.88229316682371E-3</v>
      </c>
      <c r="AL1317" s="3">
        <v>6.0535440485623296E-3</v>
      </c>
      <c r="AM1317" s="3">
        <v>1.3641398876820801E-3</v>
      </c>
      <c r="AN1317" s="3">
        <v>3.6950995523449E-2</v>
      </c>
      <c r="AO1317" s="3">
        <v>1.08900036477415E-2</v>
      </c>
      <c r="AP1317" s="3">
        <v>1.5989031232518001E-3</v>
      </c>
      <c r="AQ1317" s="3">
        <v>8.2657784781128604E-2</v>
      </c>
      <c r="AR1317" s="3">
        <v>1.0156680754218999E-2</v>
      </c>
      <c r="AS1317" s="3">
        <v>1.68048753910622E-3</v>
      </c>
      <c r="AT1317" s="3">
        <v>7.1344519592488997E-2</v>
      </c>
      <c r="AU1317" s="3">
        <v>1.47510174375449E-2</v>
      </c>
      <c r="AV1317" s="3">
        <v>2.5935041606353201E-3</v>
      </c>
      <c r="AW1317" s="3">
        <v>8.5566602214099993E-2</v>
      </c>
    </row>
    <row r="1318" spans="1:49" x14ac:dyDescent="0.3">
      <c r="A1318" s="1">
        <v>41100</v>
      </c>
      <c r="B1318" s="3">
        <v>0</v>
      </c>
      <c r="C1318" s="3">
        <v>0</v>
      </c>
      <c r="D1318" s="3">
        <v>0</v>
      </c>
      <c r="E1318" s="3">
        <v>-7.6335877862595504E-3</v>
      </c>
      <c r="F1318" s="3">
        <v>5.8205292713098202E-4</v>
      </c>
      <c r="G1318" s="3">
        <v>-1.5627774469532099E-3</v>
      </c>
      <c r="H1318" s="3">
        <v>4.70430107526882E-2</v>
      </c>
      <c r="I1318" s="3">
        <v>4.0023201856148598E-2</v>
      </c>
      <c r="J1318" s="3">
        <v>5.4591836734693797E-2</v>
      </c>
      <c r="K1318" s="3">
        <v>2.4818401937046E-2</v>
      </c>
      <c r="L1318" s="3">
        <v>8.5836909871244097E-3</v>
      </c>
      <c r="M1318" s="3">
        <v>-6.2111801242236099E-3</v>
      </c>
      <c r="N1318" s="3">
        <v>-8.4388185654008501E-3</v>
      </c>
      <c r="O1318" s="3">
        <v>1.77304964539026E-3</v>
      </c>
      <c r="P1318" s="3">
        <v>-2.4479804161565699E-3</v>
      </c>
      <c r="Q1318" s="3">
        <v>-6.9767441860465402E-3</v>
      </c>
      <c r="R1318" s="3">
        <v>-5.5555555555555297E-3</v>
      </c>
      <c r="S1318" s="3">
        <v>-9.4488188976377101E-3</v>
      </c>
      <c r="T1318" s="3">
        <v>0</v>
      </c>
      <c r="U1318" s="3">
        <v>0</v>
      </c>
      <c r="V1318" s="3">
        <v>-8.2547169811321101E-3</v>
      </c>
      <c r="W1318" s="3">
        <v>-8.0972058265983398E-3</v>
      </c>
      <c r="X1318" s="3">
        <v>0</v>
      </c>
      <c r="Y1318" s="3">
        <v>4.1156829252406199E-2</v>
      </c>
      <c r="Z1318" s="3">
        <v>-3.4082566686007799E-3</v>
      </c>
      <c r="AA1318" s="3">
        <v>7.1824711505872295E-4</v>
      </c>
      <c r="AB1318" s="3">
        <v>2.2369705315652799E-2</v>
      </c>
      <c r="AC1318" s="3">
        <v>7.0337359940047205E-4</v>
      </c>
      <c r="AD1318" s="3">
        <v>4.8941191663290199E-4</v>
      </c>
      <c r="AE1318" s="3">
        <v>-2.69502157537191E-3</v>
      </c>
      <c r="AF1318" s="4">
        <v>-6.9915577296792995E-5</v>
      </c>
      <c r="AG1318" s="3">
        <v>3.2213491826433698E-4</v>
      </c>
      <c r="AH1318" s="3">
        <v>1.0941728603866799E-3</v>
      </c>
      <c r="AI1318" s="3">
        <v>2.55680844050516E-4</v>
      </c>
      <c r="AJ1318" s="3">
        <v>2.5563217032106503E-4</v>
      </c>
      <c r="AK1318" s="3">
        <v>3.43855823549424E-3</v>
      </c>
      <c r="AL1318" s="3">
        <v>6.2520836530146097E-3</v>
      </c>
      <c r="AM1318" s="3">
        <v>1.17079842730209E-3</v>
      </c>
      <c r="AN1318" s="3">
        <v>3.5264299339950803E-2</v>
      </c>
      <c r="AO1318" s="3">
        <v>1.09694708432942E-2</v>
      </c>
      <c r="AP1318" s="3">
        <v>1.5727869939422901E-3</v>
      </c>
      <c r="AQ1318" s="3">
        <v>8.3176885577069495E-2</v>
      </c>
      <c r="AR1318" s="3">
        <v>9.9789732573621701E-3</v>
      </c>
      <c r="AS1318" s="3">
        <v>1.6794004453086499E-3</v>
      </c>
      <c r="AT1318" s="3">
        <v>7.0749858686953201E-2</v>
      </c>
      <c r="AU1318" s="3">
        <v>1.47150161725958E-2</v>
      </c>
      <c r="AV1318" s="3">
        <v>2.58435592489227E-3</v>
      </c>
      <c r="AW1318" s="3">
        <v>8.5078888392480304E-2</v>
      </c>
    </row>
    <row r="1319" spans="1:49" x14ac:dyDescent="0.3">
      <c r="A1319" s="1">
        <v>41101</v>
      </c>
      <c r="B1319" s="3">
        <v>0</v>
      </c>
      <c r="C1319" s="3">
        <v>1.5873015873015799E-2</v>
      </c>
      <c r="D1319" s="3">
        <v>6.5359477124182696E-3</v>
      </c>
      <c r="E1319" s="3">
        <v>0</v>
      </c>
      <c r="F1319" s="3">
        <v>5.4601823145628003E-4</v>
      </c>
      <c r="G1319" s="3">
        <v>4.6475250209776497E-4</v>
      </c>
      <c r="H1319" s="3">
        <v>-1.7971758664955099E-2</v>
      </c>
      <c r="I1319" s="3">
        <v>-7.2504182933630298E-3</v>
      </c>
      <c r="J1319" s="3">
        <v>-1.59651669085632E-2</v>
      </c>
      <c r="K1319" s="3">
        <v>-1.7720023626698202E-2</v>
      </c>
      <c r="L1319" s="3">
        <v>8.5106382978723492E-3</v>
      </c>
      <c r="M1319" s="3">
        <v>-4.6875000000000597E-3</v>
      </c>
      <c r="N1319" s="3">
        <v>-8.5106382978723492E-3</v>
      </c>
      <c r="O1319" s="3">
        <v>-2.6548672566372102E-3</v>
      </c>
      <c r="P1319" s="3">
        <v>3.6809815950919998E-3</v>
      </c>
      <c r="Q1319" s="3">
        <v>-4.6838407494144097E-3</v>
      </c>
      <c r="R1319" s="3">
        <v>-5.5865921787709898E-3</v>
      </c>
      <c r="S1319" s="3">
        <v>-4.7694753577106602E-3</v>
      </c>
      <c r="T1319" s="3">
        <v>-8.0000000000000002E-3</v>
      </c>
      <c r="U1319" s="3">
        <v>-2.5974025974025899E-2</v>
      </c>
      <c r="V1319" s="3">
        <v>-2.3781212841854599E-3</v>
      </c>
      <c r="W1319" s="4">
        <v>8.0731615239137898E-5</v>
      </c>
      <c r="X1319" s="3">
        <v>0</v>
      </c>
      <c r="Y1319" s="3">
        <v>-4.1132402706112001E-2</v>
      </c>
      <c r="Z1319" s="3">
        <v>-4.6792344144997496E-3</v>
      </c>
      <c r="AA1319" s="3">
        <v>8.9799293176295804E-4</v>
      </c>
      <c r="AB1319" s="3">
        <v>1.58098842506952E-2</v>
      </c>
      <c r="AC1319" s="3">
        <v>1.30897006096105E-3</v>
      </c>
      <c r="AD1319" s="3">
        <v>4.0342856616841001E-4</v>
      </c>
      <c r="AE1319" s="3">
        <v>-9.87991465882645E-3</v>
      </c>
      <c r="AF1319" s="3">
        <v>-1.89008502761369E-4</v>
      </c>
      <c r="AG1319" s="3">
        <v>3.5093796379014898E-4</v>
      </c>
      <c r="AH1319" s="3">
        <v>7.2931088461474099E-4</v>
      </c>
      <c r="AI1319" s="3">
        <v>2.7362126983758098E-4</v>
      </c>
      <c r="AJ1319" s="3">
        <v>2.5563217032106503E-4</v>
      </c>
      <c r="AK1319" s="3">
        <v>2.9559748817757298E-3</v>
      </c>
      <c r="AL1319" s="3">
        <v>3.9858625934491802E-3</v>
      </c>
      <c r="AM1319" s="3">
        <v>8.9760792218751204E-4</v>
      </c>
      <c r="AN1319" s="3">
        <v>4.4297207356465099E-2</v>
      </c>
      <c r="AO1319" s="3">
        <v>1.05387658966077E-2</v>
      </c>
      <c r="AP1319" s="3">
        <v>1.54636611259386E-3</v>
      </c>
      <c r="AQ1319" s="3">
        <v>7.9409470355942605E-2</v>
      </c>
      <c r="AR1319" s="3">
        <v>9.9308149645741892E-3</v>
      </c>
      <c r="AS1319" s="3">
        <v>1.65758192921281E-3</v>
      </c>
      <c r="AT1319" s="3">
        <v>7.0909772756305903E-2</v>
      </c>
      <c r="AU1319" s="3">
        <v>1.4712023786810999E-2</v>
      </c>
      <c r="AV1319" s="3">
        <v>2.58435592489227E-3</v>
      </c>
      <c r="AW1319" s="3">
        <v>8.4985010266705505E-2</v>
      </c>
    </row>
    <row r="1320" spans="1:49" x14ac:dyDescent="0.3">
      <c r="A1320" s="1">
        <v>41102</v>
      </c>
      <c r="B1320" s="3">
        <v>0</v>
      </c>
      <c r="C1320" s="3">
        <v>-1.5625E-2</v>
      </c>
      <c r="D1320" s="3">
        <v>-2.5974025974025899E-2</v>
      </c>
      <c r="E1320" s="3">
        <v>-1.15384615384616E-2</v>
      </c>
      <c r="F1320" s="3">
        <v>2.2198790165937001E-3</v>
      </c>
      <c r="G1320" s="3">
        <v>3.3244321702894301E-3</v>
      </c>
      <c r="H1320" s="3">
        <v>1.13289760348584E-2</v>
      </c>
      <c r="I1320" s="3">
        <v>1.51685393258427E-2</v>
      </c>
      <c r="J1320" s="3">
        <v>3.09734513274335E-2</v>
      </c>
      <c r="K1320" s="3">
        <v>1.5634395670475199E-2</v>
      </c>
      <c r="L1320" s="3">
        <v>-5.0632911392405097E-2</v>
      </c>
      <c r="M1320" s="3">
        <v>6.27943485086346E-3</v>
      </c>
      <c r="N1320" s="3">
        <v>8.5836909871244097E-3</v>
      </c>
      <c r="O1320" s="3">
        <v>5.3238686779060098E-3</v>
      </c>
      <c r="P1320" s="3">
        <v>2.4449877750609599E-3</v>
      </c>
      <c r="Q1320" s="3">
        <v>-2.3529411764705499E-3</v>
      </c>
      <c r="R1320" s="3">
        <v>-5.6179775280898996E-3</v>
      </c>
      <c r="S1320" s="3">
        <v>7.9872204472843898E-3</v>
      </c>
      <c r="T1320" s="3">
        <v>-8.0645161290322492E-3</v>
      </c>
      <c r="U1320" s="3">
        <v>0</v>
      </c>
      <c r="V1320" s="3">
        <v>-3.5756853396902099E-3</v>
      </c>
      <c r="W1320" s="3">
        <v>-5.0110376186921404E-3</v>
      </c>
      <c r="X1320" s="3">
        <v>1.79112701775197E-3</v>
      </c>
      <c r="Y1320" s="3">
        <v>2.1169868780795E-2</v>
      </c>
      <c r="Z1320" s="3">
        <v>-4.7499051273861698E-3</v>
      </c>
      <c r="AA1320" s="3">
        <v>1.07631083050221E-3</v>
      </c>
      <c r="AB1320" s="3">
        <v>9.9598224692623895E-3</v>
      </c>
      <c r="AC1320" s="3">
        <v>5.1200490636766E-4</v>
      </c>
      <c r="AD1320" s="3">
        <v>5.7454870334782695E-4</v>
      </c>
      <c r="AE1320" s="3">
        <v>-5.9006894685282403E-3</v>
      </c>
      <c r="AF1320" s="3">
        <v>-4.8736319528760698E-4</v>
      </c>
      <c r="AG1320" s="3">
        <v>3.9380393292368299E-4</v>
      </c>
      <c r="AH1320" s="3">
        <v>3.3011996334338101E-3</v>
      </c>
      <c r="AI1320" s="3">
        <v>2.4095395896621299E-4</v>
      </c>
      <c r="AJ1320" s="3">
        <v>2.5906278681358998E-4</v>
      </c>
      <c r="AK1320" s="3">
        <v>3.03199406323799E-3</v>
      </c>
      <c r="AL1320" s="3">
        <v>3.9885166307606201E-3</v>
      </c>
      <c r="AM1320" s="3">
        <v>9.8253494500593892E-4</v>
      </c>
      <c r="AN1320" s="3">
        <v>4.0338292063630897E-2</v>
      </c>
      <c r="AO1320" s="3">
        <v>1.03426725819174E-2</v>
      </c>
      <c r="AP1320" s="3">
        <v>1.4877850069045699E-3</v>
      </c>
      <c r="AQ1320" s="3">
        <v>7.8737264151902894E-2</v>
      </c>
      <c r="AR1320" s="3">
        <v>9.7854976534733698E-3</v>
      </c>
      <c r="AS1320" s="3">
        <v>1.6593803954778599E-3</v>
      </c>
      <c r="AT1320" s="3">
        <v>6.8592056757625003E-2</v>
      </c>
      <c r="AU1320" s="3">
        <v>1.47145922559798E-2</v>
      </c>
      <c r="AV1320" s="3">
        <v>2.5858235545764899E-3</v>
      </c>
      <c r="AW1320" s="3">
        <v>8.4992730998927402E-2</v>
      </c>
    </row>
    <row r="1321" spans="1:49" x14ac:dyDescent="0.3">
      <c r="A1321" s="1">
        <v>41103</v>
      </c>
      <c r="B1321" s="3">
        <v>0</v>
      </c>
      <c r="C1321" s="3">
        <v>0</v>
      </c>
      <c r="D1321" s="3">
        <v>1.33333333333334E-2</v>
      </c>
      <c r="E1321" s="3">
        <v>3.8910505836575698E-3</v>
      </c>
      <c r="F1321" s="3">
        <v>-4.0001160218228098E-3</v>
      </c>
      <c r="G1321" s="3">
        <v>-3.5532358917936802E-3</v>
      </c>
      <c r="H1321" s="3">
        <v>-7.1090047393364997E-2</v>
      </c>
      <c r="I1321" s="3">
        <v>-0.110127282789153</v>
      </c>
      <c r="J1321" s="3">
        <v>-8.9651883643299901E-2</v>
      </c>
      <c r="K1321" s="3">
        <v>-9.8875074008288794E-2</v>
      </c>
      <c r="L1321" s="3">
        <v>-4.2222222222222203E-2</v>
      </c>
      <c r="M1321" s="3">
        <v>0</v>
      </c>
      <c r="N1321" s="3">
        <v>-2.1276595744680301E-3</v>
      </c>
      <c r="O1321" s="3">
        <v>-2.6478375992938698E-3</v>
      </c>
      <c r="P1321" s="3">
        <v>6.0975609756097598E-3</v>
      </c>
      <c r="Q1321" s="3">
        <v>-9.4339622641509396E-3</v>
      </c>
      <c r="R1321" s="3">
        <v>-1.1299435028248501E-2</v>
      </c>
      <c r="S1321" s="3">
        <v>1.5847860538829E-3</v>
      </c>
      <c r="T1321" s="3">
        <v>-1.62601626016259E-2</v>
      </c>
      <c r="U1321" s="3">
        <v>0</v>
      </c>
      <c r="V1321" s="3">
        <v>-1.07655502392344E-2</v>
      </c>
      <c r="W1321" s="3">
        <v>1.6489226044060699E-2</v>
      </c>
      <c r="X1321" s="3">
        <v>-8.9401479296902198E-4</v>
      </c>
      <c r="Y1321" s="3">
        <v>-8.6743052875387805E-2</v>
      </c>
      <c r="Z1321" s="3">
        <v>3.72185415694525E-4</v>
      </c>
      <c r="AA1321" s="3">
        <v>5.3814287951689998E-4</v>
      </c>
      <c r="AB1321" s="3">
        <v>-2.81736389404063E-3</v>
      </c>
      <c r="AC1321" s="3">
        <v>1.6158841339897799E-3</v>
      </c>
      <c r="AD1321" s="3">
        <v>4.4599321988481001E-4</v>
      </c>
      <c r="AE1321" s="3">
        <v>-1.4730701601004899E-2</v>
      </c>
      <c r="AF1321" s="4">
        <v>-2.7153333937412301E-5</v>
      </c>
      <c r="AG1321" s="3">
        <v>3.3628302832628402E-4</v>
      </c>
      <c r="AH1321" s="3">
        <v>-2.4436965351618001E-4</v>
      </c>
      <c r="AI1321" s="3">
        <v>3.3317780253283602E-4</v>
      </c>
      <c r="AJ1321" s="3">
        <v>2.6653554393364501E-4</v>
      </c>
      <c r="AK1321" s="3">
        <v>2.51039018323467E-3</v>
      </c>
      <c r="AL1321" s="3">
        <v>9.5452375936262296E-3</v>
      </c>
      <c r="AM1321" s="3">
        <v>1.2017090334366599E-3</v>
      </c>
      <c r="AN1321" s="3">
        <v>5.9090868767992397E-2</v>
      </c>
      <c r="AO1321" s="3">
        <v>1.0763824760824599E-2</v>
      </c>
      <c r="AP1321" s="3">
        <v>1.4927172409872401E-3</v>
      </c>
      <c r="AQ1321" s="3">
        <v>7.6795391991311496E-2</v>
      </c>
      <c r="AR1321" s="3">
        <v>9.8924310907150901E-3</v>
      </c>
      <c r="AS1321" s="3">
        <v>1.6397916289674901E-3</v>
      </c>
      <c r="AT1321" s="3">
        <v>6.7351025619855495E-2</v>
      </c>
      <c r="AU1321" s="3">
        <v>1.47433959276572E-2</v>
      </c>
      <c r="AV1321" s="3">
        <v>2.5797281099376799E-3</v>
      </c>
      <c r="AW1321" s="3">
        <v>8.5139199958967002E-2</v>
      </c>
    </row>
    <row r="1322" spans="1:49" x14ac:dyDescent="0.3">
      <c r="A1322" s="1">
        <v>41106</v>
      </c>
      <c r="B1322" s="3">
        <v>2.0610344999254502E-3</v>
      </c>
      <c r="C1322" s="3">
        <v>-4.7619047619047603E-2</v>
      </c>
      <c r="D1322" s="3">
        <v>-1.3157894736842099E-2</v>
      </c>
      <c r="E1322" s="3">
        <v>-7.75193798449613E-3</v>
      </c>
      <c r="F1322" s="3">
        <v>-2.37740984110002E-3</v>
      </c>
      <c r="G1322" s="3">
        <v>-1.71615385068779E-3</v>
      </c>
      <c r="H1322" s="3">
        <v>4.1743970315398997E-2</v>
      </c>
      <c r="I1322" s="3">
        <v>5.2238805970149502E-2</v>
      </c>
      <c r="J1322" s="3">
        <v>2.3572551073860599E-2</v>
      </c>
      <c r="K1322" s="3">
        <v>2.6281208935610999E-2</v>
      </c>
      <c r="L1322" s="3">
        <v>2.7842227378190199E-2</v>
      </c>
      <c r="M1322" s="3">
        <v>-3.1201248049922401E-3</v>
      </c>
      <c r="N1322" s="3">
        <v>-6.3965884861407699E-3</v>
      </c>
      <c r="O1322" s="3">
        <v>-1.7699115044248401E-3</v>
      </c>
      <c r="P1322" s="3">
        <v>9.6969696969697594E-3</v>
      </c>
      <c r="Q1322" s="3">
        <v>-2.3809523809523699E-3</v>
      </c>
      <c r="R1322" s="3">
        <v>-1.1428571428571401E-2</v>
      </c>
      <c r="S1322" s="3">
        <v>1.5822784810126599E-3</v>
      </c>
      <c r="T1322" s="3">
        <v>-1.6528925619834701E-2</v>
      </c>
      <c r="U1322" s="3">
        <v>-2.66666666666667E-2</v>
      </c>
      <c r="V1322" s="3">
        <v>-2.4183796856105302E-3</v>
      </c>
      <c r="W1322" s="3">
        <v>-2.3173712721841198E-3</v>
      </c>
      <c r="X1322" s="3">
        <v>1.78910423021405E-3</v>
      </c>
      <c r="Y1322" s="3">
        <v>2.21027983448225E-2</v>
      </c>
      <c r="Z1322" s="3">
        <v>2.2886858836506001E-4</v>
      </c>
      <c r="AA1322" s="3">
        <v>5.372432909994E-4</v>
      </c>
      <c r="AB1322" s="3">
        <v>-8.6891918406952103E-3</v>
      </c>
      <c r="AC1322" s="3">
        <v>9.8909802912359795E-4</v>
      </c>
      <c r="AD1322" s="3">
        <v>5.7412304629796595E-4</v>
      </c>
      <c r="AE1322" s="3">
        <v>-8.5964676465521399E-3</v>
      </c>
      <c r="AF1322" s="4">
        <v>-5.6403158034502797E-5</v>
      </c>
      <c r="AG1322" s="3">
        <v>3.6468150817095199E-4</v>
      </c>
      <c r="AH1322" s="3">
        <v>1.06468415449256E-4</v>
      </c>
      <c r="AI1322" s="3">
        <v>3.01943313775278E-4</v>
      </c>
      <c r="AJ1322" s="3">
        <v>2.6995264340093898E-4</v>
      </c>
      <c r="AK1322" s="3">
        <v>2.8403918626017802E-3</v>
      </c>
      <c r="AL1322" s="3">
        <v>9.5875523310113304E-3</v>
      </c>
      <c r="AM1322" s="3">
        <v>1.2005353620071801E-3</v>
      </c>
      <c r="AN1322" s="3">
        <v>5.3547416215158801E-2</v>
      </c>
      <c r="AO1322" s="3">
        <v>1.0581209248724599E-2</v>
      </c>
      <c r="AP1322" s="3">
        <v>1.4867281695019E-3</v>
      </c>
      <c r="AQ1322" s="3">
        <v>7.4180802694202699E-2</v>
      </c>
      <c r="AR1322" s="3">
        <v>9.8964989897730397E-3</v>
      </c>
      <c r="AS1322" s="3">
        <v>1.64933820397596E-3</v>
      </c>
      <c r="AT1322" s="3">
        <v>6.7409861215624797E-2</v>
      </c>
      <c r="AU1322" s="3">
        <v>1.47406292868081E-2</v>
      </c>
      <c r="AV1322" s="3">
        <v>2.5811776717832302E-3</v>
      </c>
      <c r="AW1322" s="3">
        <v>8.5052949353480706E-2</v>
      </c>
    </row>
    <row r="1323" spans="1:49" x14ac:dyDescent="0.3">
      <c r="A1323" s="1">
        <v>41107</v>
      </c>
      <c r="B1323" s="3">
        <v>0</v>
      </c>
      <c r="C1323" s="3">
        <v>3.3333333333333402E-2</v>
      </c>
      <c r="D1323" s="3">
        <v>0.02</v>
      </c>
      <c r="E1323" s="3">
        <v>1.171875E-2</v>
      </c>
      <c r="F1323" s="3">
        <v>1.07742606628025E-3</v>
      </c>
      <c r="G1323" s="3">
        <v>-3.7786833059927301E-4</v>
      </c>
      <c r="H1323" s="3">
        <v>-1.06856634016029E-2</v>
      </c>
      <c r="I1323" s="3">
        <v>-5.6737588652482303E-2</v>
      </c>
      <c r="J1323" s="3">
        <v>-3.22415557830091E-2</v>
      </c>
      <c r="K1323" s="3">
        <v>-2.94494238156209E-2</v>
      </c>
      <c r="L1323" s="3">
        <v>0</v>
      </c>
      <c r="M1323" s="3">
        <v>-4.6948356807510099E-3</v>
      </c>
      <c r="N1323" s="3">
        <v>-1.07296137339055E-2</v>
      </c>
      <c r="O1323" s="3">
        <v>3.54609929078031E-3</v>
      </c>
      <c r="P1323" s="3">
        <v>4.8019207683072098E-3</v>
      </c>
      <c r="Q1323" s="3">
        <v>-9.5465393794749095E-3</v>
      </c>
      <c r="R1323" s="3">
        <v>-5.7803468208093003E-3</v>
      </c>
      <c r="S1323" s="3">
        <v>-6.3191153238546498E-3</v>
      </c>
      <c r="T1323" s="3">
        <v>-1.6806722689075598E-2</v>
      </c>
      <c r="U1323" s="3">
        <v>0</v>
      </c>
      <c r="V1323" s="3">
        <v>-6.0606060606060996E-3</v>
      </c>
      <c r="W1323" s="3">
        <v>7.4489132965520604E-3</v>
      </c>
      <c r="X1323" s="3">
        <v>-8.9269233996136499E-4</v>
      </c>
      <c r="Y1323" s="3">
        <v>-3.6820633877364298E-2</v>
      </c>
      <c r="Z1323" s="3">
        <v>3.3380924129951398E-3</v>
      </c>
      <c r="AA1323" s="3">
        <v>3.5870482300712702E-4</v>
      </c>
      <c r="AB1323" s="3">
        <v>-2.42846844666493E-2</v>
      </c>
      <c r="AC1323" s="3">
        <v>8.5224544174559004E-4</v>
      </c>
      <c r="AD1323" s="3">
        <v>4.4571311270014097E-4</v>
      </c>
      <c r="AE1323" s="3">
        <v>-9.0978550469663199E-3</v>
      </c>
      <c r="AF1323" s="3">
        <v>-1.8449268147675699E-4</v>
      </c>
      <c r="AG1323" s="3">
        <v>3.5051178848902501E-4</v>
      </c>
      <c r="AH1323" s="3">
        <v>4.07005745715741E-4</v>
      </c>
      <c r="AI1323" s="3">
        <v>3.6355914268200001E-4</v>
      </c>
      <c r="AJ1323" s="3">
        <v>2.7008931978147397E-4</v>
      </c>
      <c r="AK1323" s="3">
        <v>2.4057518285487902E-3</v>
      </c>
      <c r="AL1323" s="3">
        <v>8.6912859414760499E-3</v>
      </c>
      <c r="AM1323" s="3">
        <v>1.3566361205128801E-3</v>
      </c>
      <c r="AN1323" s="3">
        <v>4.6260021601528201E-2</v>
      </c>
      <c r="AO1323" s="3">
        <v>1.0472481496129501E-2</v>
      </c>
      <c r="AP1323" s="3">
        <v>1.4916450261871E-3</v>
      </c>
      <c r="AQ1323" s="3">
        <v>7.4341791757705902E-2</v>
      </c>
      <c r="AR1323" s="3">
        <v>9.7426893937958194E-3</v>
      </c>
      <c r="AS1323" s="3">
        <v>1.65634153248821E-3</v>
      </c>
      <c r="AT1323" s="3">
        <v>6.71986722802735E-2</v>
      </c>
      <c r="AU1323" s="3">
        <v>1.47379119871556E-2</v>
      </c>
      <c r="AV1323" s="3">
        <v>2.5811149431850199E-3</v>
      </c>
      <c r="AW1323" s="3">
        <v>8.4974307568229601E-2</v>
      </c>
    </row>
    <row r="1324" spans="1:49" x14ac:dyDescent="0.3">
      <c r="A1324" s="1">
        <v>41108</v>
      </c>
      <c r="B1324" s="3">
        <v>0</v>
      </c>
      <c r="C1324" s="3">
        <v>-3.2258064516129101E-2</v>
      </c>
      <c r="D1324" s="3">
        <v>-6.5359477124182696E-3</v>
      </c>
      <c r="E1324" s="3">
        <v>0</v>
      </c>
      <c r="F1324" s="3">
        <v>-2.7304297113167602E-3</v>
      </c>
      <c r="G1324" s="3">
        <v>-2.5604350278536298E-3</v>
      </c>
      <c r="H1324" s="3">
        <v>-2.6102610261026001E-2</v>
      </c>
      <c r="I1324" s="3">
        <v>6.2656641604008601E-4</v>
      </c>
      <c r="J1324" s="3">
        <v>-3.2258064516128997E-2</v>
      </c>
      <c r="K1324" s="3">
        <v>-4.1556728232189998E-2</v>
      </c>
      <c r="L1324" s="3">
        <v>-3.6117381489841997E-2</v>
      </c>
      <c r="M1324" s="3">
        <v>-4.7169811320755201E-3</v>
      </c>
      <c r="N1324" s="3">
        <v>-2.1691973969632998E-3</v>
      </c>
      <c r="O1324" s="3">
        <v>8.8339222614841595E-4</v>
      </c>
      <c r="P1324" s="3">
        <v>-1.0752688172042999E-2</v>
      </c>
      <c r="Q1324" s="3">
        <v>-2.4096385542170498E-3</v>
      </c>
      <c r="R1324" s="3">
        <v>-1.74418604651163E-2</v>
      </c>
      <c r="S1324" s="3">
        <v>-7.9491255961844295E-3</v>
      </c>
      <c r="T1324" s="3">
        <v>-1.7094017094017099E-2</v>
      </c>
      <c r="U1324" s="3">
        <v>-1.3698630136986301E-2</v>
      </c>
      <c r="V1324" s="3">
        <v>2.4390243902441201E-3</v>
      </c>
      <c r="W1324" s="3">
        <v>6.83733023919042E-3</v>
      </c>
      <c r="X1324" s="3">
        <v>8.9348995159710398E-4</v>
      </c>
      <c r="Y1324" s="3">
        <v>-1.94174577495646E-2</v>
      </c>
      <c r="Z1324" s="3">
        <v>4.6894121377853903E-3</v>
      </c>
      <c r="AA1324" s="3">
        <v>5.3740281332654801E-4</v>
      </c>
      <c r="AB1324" s="3">
        <v>-1.9941695475339801E-2</v>
      </c>
      <c r="AC1324" s="3">
        <v>1.10887668410038E-3</v>
      </c>
      <c r="AD1324" s="3">
        <v>4.4537963730692602E-4</v>
      </c>
      <c r="AE1324" s="3">
        <v>-3.7289296860067499E-3</v>
      </c>
      <c r="AF1324" s="4">
        <v>-1.16089376121711E-5</v>
      </c>
      <c r="AG1324" s="3">
        <v>3.6469416867310602E-4</v>
      </c>
      <c r="AH1324" s="4">
        <v>-5.5982942103392898E-5</v>
      </c>
      <c r="AI1324" s="3">
        <v>3.2605506021020299E-4</v>
      </c>
      <c r="AJ1324" s="3">
        <v>2.6626764632916699E-4</v>
      </c>
      <c r="AK1324" s="3">
        <v>2.6582816378542999E-3</v>
      </c>
      <c r="AL1324" s="3">
        <v>8.5827988772672302E-3</v>
      </c>
      <c r="AM1324" s="3">
        <v>1.3564206002299199E-3</v>
      </c>
      <c r="AN1324" s="3">
        <v>4.5292093442016498E-2</v>
      </c>
      <c r="AO1324" s="3">
        <v>1.0553531518959E-2</v>
      </c>
      <c r="AP1324" s="3">
        <v>1.4915390500832601E-3</v>
      </c>
      <c r="AQ1324" s="3">
        <v>6.8880224488387695E-2</v>
      </c>
      <c r="AR1324" s="3">
        <v>9.7695106955731498E-3</v>
      </c>
      <c r="AS1324" s="3">
        <v>1.6571169378635901E-3</v>
      </c>
      <c r="AT1324" s="3">
        <v>6.7233729799214395E-2</v>
      </c>
      <c r="AU1324" s="3">
        <v>1.4709223397706901E-2</v>
      </c>
      <c r="AV1324" s="3">
        <v>2.5794690664914998E-3</v>
      </c>
      <c r="AW1324" s="3">
        <v>8.4813728799367202E-2</v>
      </c>
    </row>
    <row r="1325" spans="1:49" x14ac:dyDescent="0.3">
      <c r="A1325" s="1">
        <v>41109</v>
      </c>
      <c r="B1325" s="3">
        <v>0</v>
      </c>
      <c r="C1325" s="3">
        <v>3.3333333333333402E-2</v>
      </c>
      <c r="D1325" s="3">
        <v>1.3157894736842E-2</v>
      </c>
      <c r="E1325" s="3">
        <v>7.7220077220076996E-3</v>
      </c>
      <c r="F1325" s="3">
        <v>-1.96570972886755E-3</v>
      </c>
      <c r="G1325" s="3">
        <v>-4.82609287810853E-4</v>
      </c>
      <c r="H1325" s="3">
        <v>-8.7800369685767602E-3</v>
      </c>
      <c r="I1325" s="3">
        <v>-1.37758296806512E-2</v>
      </c>
      <c r="J1325" s="3">
        <v>-4.4262295081967301E-2</v>
      </c>
      <c r="K1325" s="3">
        <v>-1.85822436338609E-2</v>
      </c>
      <c r="L1325" s="3">
        <v>1.17096018735365E-2</v>
      </c>
      <c r="M1325" s="3">
        <v>-1.26382306477093E-2</v>
      </c>
      <c r="N1325" s="3">
        <v>-1.30434782608694E-2</v>
      </c>
      <c r="O1325" s="3">
        <v>-1.14739629302736E-2</v>
      </c>
      <c r="P1325" s="3">
        <v>-9.66183574879231E-3</v>
      </c>
      <c r="Q1325" s="3">
        <v>-7.2463768115940104E-3</v>
      </c>
      <c r="R1325" s="3">
        <v>-1.7751479289940801E-2</v>
      </c>
      <c r="S1325" s="3">
        <v>-1.76282051282051E-2</v>
      </c>
      <c r="T1325" s="3">
        <v>-1.7391304347826E-2</v>
      </c>
      <c r="U1325" s="3">
        <v>0</v>
      </c>
      <c r="V1325" s="3">
        <v>-4.8661800486619004E-3</v>
      </c>
      <c r="W1325" s="3">
        <v>2.7637098463291201E-3</v>
      </c>
      <c r="X1325" s="3">
        <v>0</v>
      </c>
      <c r="Y1325" s="3">
        <v>-4.3935646339790801E-2</v>
      </c>
      <c r="Z1325" s="3">
        <v>6.24436163078965E-3</v>
      </c>
      <c r="AA1325" s="3">
        <v>1.7917740977615399E-4</v>
      </c>
      <c r="AB1325" s="3">
        <v>-3.2962798499456998E-2</v>
      </c>
      <c r="AC1325" s="3">
        <v>7.73779158111006E-4</v>
      </c>
      <c r="AD1325" s="3">
        <v>5.3103346629848397E-4</v>
      </c>
      <c r="AE1325" s="3">
        <v>-5.9770595151989597E-3</v>
      </c>
      <c r="AF1325" s="3">
        <v>1.2669603837250901E-4</v>
      </c>
      <c r="AG1325" s="3">
        <v>3.5029179430339099E-4</v>
      </c>
      <c r="AH1325" s="3">
        <v>-5.1493932478315096E-4</v>
      </c>
      <c r="AI1325" s="3">
        <v>3.3896952226566599E-4</v>
      </c>
      <c r="AJ1325" s="3">
        <v>2.7362126245924898E-4</v>
      </c>
      <c r="AK1325" s="3">
        <v>2.5087222919895498E-3</v>
      </c>
      <c r="AL1325" s="3">
        <v>6.9314141861326201E-3</v>
      </c>
      <c r="AM1325" s="3">
        <v>1.1656390503901001E-3</v>
      </c>
      <c r="AN1325" s="3">
        <v>3.9507272292950799E-2</v>
      </c>
      <c r="AO1325" s="3">
        <v>1.03739388057371E-2</v>
      </c>
      <c r="AP1325" s="3">
        <v>1.4053832170232701E-3</v>
      </c>
      <c r="AQ1325" s="3">
        <v>6.9408607024084801E-2</v>
      </c>
      <c r="AR1325" s="3">
        <v>9.7457399728840301E-3</v>
      </c>
      <c r="AS1325" s="3">
        <v>1.6562672995266399E-3</v>
      </c>
      <c r="AT1325" s="3">
        <v>6.7435920019764395E-2</v>
      </c>
      <c r="AU1325" s="3">
        <v>1.47099320703372E-2</v>
      </c>
      <c r="AV1325" s="3">
        <v>2.5760421875283298E-3</v>
      </c>
      <c r="AW1325" s="3">
        <v>8.4862710210544395E-2</v>
      </c>
    </row>
    <row r="1326" spans="1:49" x14ac:dyDescent="0.3">
      <c r="A1326" s="1">
        <v>41110</v>
      </c>
      <c r="B1326" s="3">
        <v>0</v>
      </c>
      <c r="C1326" s="3">
        <v>-4.8387096774193603E-2</v>
      </c>
      <c r="D1326" s="3">
        <v>-3.2467532467532499E-2</v>
      </c>
      <c r="E1326" s="3">
        <v>-2.2988505747126398E-2</v>
      </c>
      <c r="F1326" s="3">
        <v>4.1322589193803997E-3</v>
      </c>
      <c r="G1326" s="3">
        <v>3.14193095453685E-3</v>
      </c>
      <c r="H1326" s="3">
        <v>-1.25874125874125E-2</v>
      </c>
      <c r="I1326" s="3">
        <v>1.52380952380952E-2</v>
      </c>
      <c r="J1326" s="3">
        <v>4.0594625500286002E-2</v>
      </c>
      <c r="K1326" s="3">
        <v>4.6984572230013899E-2</v>
      </c>
      <c r="L1326" s="3">
        <v>-2.3148148148148199E-2</v>
      </c>
      <c r="M1326" s="3">
        <v>4.8000000000001297E-3</v>
      </c>
      <c r="N1326" s="3">
        <v>6.6079295154186602E-3</v>
      </c>
      <c r="O1326" s="3">
        <v>6.2500000000000801E-3</v>
      </c>
      <c r="P1326" s="3">
        <v>1.21951219512217E-3</v>
      </c>
      <c r="Q1326" s="3">
        <v>4.8661800486617902E-3</v>
      </c>
      <c r="R1326" s="3">
        <v>1.2048192771084199E-2</v>
      </c>
      <c r="S1326" s="3">
        <v>6.5252854812398696E-3</v>
      </c>
      <c r="T1326" s="3">
        <v>8.8495575221239006E-3</v>
      </c>
      <c r="U1326" s="3">
        <v>-1.38888888888889E-2</v>
      </c>
      <c r="V1326" s="3">
        <v>6.1124694376528598E-3</v>
      </c>
      <c r="W1326" s="3">
        <v>-1.00007561955126E-2</v>
      </c>
      <c r="X1326" s="3">
        <v>1.78559442906278E-3</v>
      </c>
      <c r="Y1326" s="3">
        <v>5.3074476286193398E-2</v>
      </c>
      <c r="Z1326" s="3">
        <v>9.4636518287496399E-4</v>
      </c>
      <c r="AA1326" s="3">
        <v>7.1509925418251604E-4</v>
      </c>
      <c r="AB1326" s="3">
        <v>-4.99929266714076E-3</v>
      </c>
      <c r="AC1326" s="3">
        <v>3.7331853258483602E-4</v>
      </c>
      <c r="AD1326" s="3">
        <v>6.58996159323484E-4</v>
      </c>
      <c r="AE1326" s="3">
        <v>-4.9618404019712795E-4</v>
      </c>
      <c r="AF1326" s="4">
        <v>-5.2048037968568597E-5</v>
      </c>
      <c r="AG1326" s="3">
        <v>3.7863456301867398E-4</v>
      </c>
      <c r="AH1326" s="3">
        <v>1.12289259962497E-3</v>
      </c>
      <c r="AI1326" s="3">
        <v>2.4539096753293599E-4</v>
      </c>
      <c r="AJ1326" s="3">
        <v>2.8807867815755999E-4</v>
      </c>
      <c r="AK1326" s="3">
        <v>3.0373777890750999E-3</v>
      </c>
      <c r="AL1326" s="3">
        <v>7.2591456971952996E-3</v>
      </c>
      <c r="AM1326" s="3">
        <v>1.16486379058223E-3</v>
      </c>
      <c r="AN1326" s="3">
        <v>4.1363047686761398E-2</v>
      </c>
      <c r="AO1326" s="3">
        <v>1.06289755449841E-2</v>
      </c>
      <c r="AP1326" s="3">
        <v>1.39067604844618E-3</v>
      </c>
      <c r="AQ1326" s="3">
        <v>6.93058761012601E-2</v>
      </c>
      <c r="AR1326" s="3">
        <v>9.8275399530943393E-3</v>
      </c>
      <c r="AS1326" s="3">
        <v>1.66542886758989E-3</v>
      </c>
      <c r="AT1326" s="3">
        <v>6.7465005161679206E-2</v>
      </c>
      <c r="AU1326" s="3">
        <v>1.4700361574771E-2</v>
      </c>
      <c r="AV1326" s="3">
        <v>2.5742560144800101E-3</v>
      </c>
      <c r="AW1326" s="3">
        <v>8.4760645483094504E-2</v>
      </c>
    </row>
    <row r="1327" spans="1:49" x14ac:dyDescent="0.3">
      <c r="A1327" s="1">
        <v>41113</v>
      </c>
      <c r="B1327" s="3">
        <v>-4.07384590926263E-4</v>
      </c>
      <c r="C1327" s="3">
        <v>-3.38983050847457E-2</v>
      </c>
      <c r="D1327" s="3">
        <v>-1.3422818791946199E-2</v>
      </c>
      <c r="E1327" s="3">
        <v>-1.1764705882352899E-2</v>
      </c>
      <c r="F1327" s="3">
        <v>4.1881956012008699E-3</v>
      </c>
      <c r="G1327" s="3">
        <v>5.7739914463030796E-3</v>
      </c>
      <c r="H1327" s="3">
        <v>0.143531633616619</v>
      </c>
      <c r="I1327" s="3">
        <v>7.5046904315197102E-2</v>
      </c>
      <c r="J1327" s="3">
        <v>0.132417582417582</v>
      </c>
      <c r="K1327" s="3">
        <v>0.13127930341594099</v>
      </c>
      <c r="L1327" s="3">
        <v>7.5829383886255999E-2</v>
      </c>
      <c r="M1327" s="3">
        <v>1.5923566878980701E-2</v>
      </c>
      <c r="N1327" s="3">
        <v>1.7505470459518498E-2</v>
      </c>
      <c r="O1327" s="3">
        <v>1.33096716947649E-2</v>
      </c>
      <c r="P1327" s="3">
        <v>1.82704019488426E-2</v>
      </c>
      <c r="Q1327" s="3">
        <v>1.21065375302662E-2</v>
      </c>
      <c r="R1327" s="3">
        <v>5.9523809523809304E-3</v>
      </c>
      <c r="S1327" s="3">
        <v>1.6207455429497499E-2</v>
      </c>
      <c r="T1327" s="3">
        <v>1.7543859649122799E-2</v>
      </c>
      <c r="U1327" s="3">
        <v>0</v>
      </c>
      <c r="V1327" s="3">
        <v>1.5795868772782301E-2</v>
      </c>
      <c r="W1327" s="3">
        <v>-8.9087891193494403E-3</v>
      </c>
      <c r="X1327" s="3">
        <v>8.9151994519398505E-4</v>
      </c>
      <c r="Y1327" s="3">
        <v>0.14443763462516401</v>
      </c>
      <c r="Z1327" s="3">
        <v>-3.7191838655810101E-4</v>
      </c>
      <c r="AA1327" s="3">
        <v>5.3558239717850205E-4</v>
      </c>
      <c r="AB1327" s="3">
        <v>1.9467674588927598E-2</v>
      </c>
      <c r="AC1327" s="3">
        <v>1.00391971051731E-3</v>
      </c>
      <c r="AD1327" s="3">
        <v>6.1554871549496205E-4</v>
      </c>
      <c r="AE1327" s="3">
        <v>-1.4626390433859801E-3</v>
      </c>
      <c r="AF1327" s="4">
        <v>-5.9870376970592899E-5</v>
      </c>
      <c r="AG1327" s="3">
        <v>3.7839805670167E-4</v>
      </c>
      <c r="AH1327" s="3">
        <v>2.0230251314970402E-3</v>
      </c>
      <c r="AI1327" s="3">
        <v>2.06193917077102E-4</v>
      </c>
      <c r="AJ1327" s="3">
        <v>2.8423101245001202E-4</v>
      </c>
      <c r="AK1327" s="3">
        <v>3.6195820848711701E-3</v>
      </c>
      <c r="AL1327" s="3">
        <v>8.4935787192122608E-3</v>
      </c>
      <c r="AM1327" s="3">
        <v>1.01785763547413E-3</v>
      </c>
      <c r="AN1327" s="3">
        <v>7.9761074973238796E-2</v>
      </c>
      <c r="AO1327" s="3">
        <v>9.5654209558372998E-3</v>
      </c>
      <c r="AP1327" s="3">
        <v>1.3671719242255699E-3</v>
      </c>
      <c r="AQ1327" s="3">
        <v>6.69893798864694E-2</v>
      </c>
      <c r="AR1327" s="3">
        <v>9.8344983596848796E-3</v>
      </c>
      <c r="AS1327" s="3">
        <v>1.66535376458508E-3</v>
      </c>
      <c r="AT1327" s="3">
        <v>6.9000008433562895E-2</v>
      </c>
      <c r="AU1327" s="3">
        <v>1.47115894170721E-2</v>
      </c>
      <c r="AV1327" s="3">
        <v>2.5726195556064202E-3</v>
      </c>
      <c r="AW1327" s="3">
        <v>8.5226590068371605E-2</v>
      </c>
    </row>
    <row r="1328" spans="1:49" x14ac:dyDescent="0.3">
      <c r="A1328" s="1">
        <v>41114</v>
      </c>
      <c r="B1328" s="3">
        <v>0</v>
      </c>
      <c r="C1328" s="3">
        <v>0</v>
      </c>
      <c r="D1328" s="3">
        <v>-2.04081632653061E-2</v>
      </c>
      <c r="E1328" s="3">
        <v>-1.9841269841269701E-2</v>
      </c>
      <c r="F1328" s="3">
        <v>2.8143828036060101E-3</v>
      </c>
      <c r="G1328" s="3">
        <v>3.3029914826860898E-3</v>
      </c>
      <c r="H1328" s="3">
        <v>6.1932287365813403E-2</v>
      </c>
      <c r="I1328" s="3">
        <v>0.10529377545084299</v>
      </c>
      <c r="J1328" s="3">
        <v>0.107714701601164</v>
      </c>
      <c r="K1328" s="3">
        <v>8.8217880402605003E-2</v>
      </c>
      <c r="L1328" s="3">
        <v>2.863436123348E-2</v>
      </c>
      <c r="M1328" s="3">
        <v>3.1347962382446402E-3</v>
      </c>
      <c r="N1328" s="3">
        <v>-2.15053763440875E-3</v>
      </c>
      <c r="O1328" s="3">
        <v>7.0052539404552496E-3</v>
      </c>
      <c r="P1328" s="3">
        <v>3.58851674641158E-3</v>
      </c>
      <c r="Q1328" s="3">
        <v>9.5693779904306702E-3</v>
      </c>
      <c r="R1328" s="3">
        <v>5.9171597633136397E-3</v>
      </c>
      <c r="S1328" s="3">
        <v>4.7846889952154401E-3</v>
      </c>
      <c r="T1328" s="3">
        <v>-8.6206896551723703E-3</v>
      </c>
      <c r="U1328" s="3">
        <v>0</v>
      </c>
      <c r="V1328" s="3">
        <v>7.1770334928229398E-3</v>
      </c>
      <c r="W1328" s="3">
        <v>-9.0688867440602491E-3</v>
      </c>
      <c r="X1328" s="3">
        <v>8.9072584533700296E-4</v>
      </c>
      <c r="Y1328" s="3">
        <v>9.9355445259865005E-2</v>
      </c>
      <c r="Z1328" s="3">
        <v>-3.6754783946805602E-3</v>
      </c>
      <c r="AA1328" s="3">
        <v>8.9226603423817605E-4</v>
      </c>
      <c r="AB1328" s="3">
        <v>4.6702890416373398E-2</v>
      </c>
      <c r="AC1328" s="3">
        <v>2.3007340630418801E-4</v>
      </c>
      <c r="AD1328" s="3">
        <v>7.8656571680061195E-4</v>
      </c>
      <c r="AE1328" s="3">
        <v>7.9403600593876706E-3</v>
      </c>
      <c r="AF1328" s="3">
        <v>-2.6173786659950798E-4</v>
      </c>
      <c r="AG1328" s="3">
        <v>4.21287436606092E-4</v>
      </c>
      <c r="AH1328" s="3">
        <v>4.3280612871272597E-3</v>
      </c>
      <c r="AI1328" s="3">
        <v>1.9260713119460501E-4</v>
      </c>
      <c r="AJ1328" s="3">
        <v>2.9513736233988699E-4</v>
      </c>
      <c r="AK1328" s="3">
        <v>3.5993574719709802E-3</v>
      </c>
      <c r="AL1328" s="3">
        <v>7.8814310977979394E-3</v>
      </c>
      <c r="AM1328" s="3">
        <v>6.3130395287438904E-4</v>
      </c>
      <c r="AN1328" s="3">
        <v>7.8981348511032307E-2</v>
      </c>
      <c r="AO1328" s="3">
        <v>9.6970720526480796E-3</v>
      </c>
      <c r="AP1328" s="3">
        <v>1.1368304983167699E-3</v>
      </c>
      <c r="AQ1328" s="3">
        <v>6.6602870115062204E-2</v>
      </c>
      <c r="AR1328" s="3">
        <v>9.8875266106261996E-3</v>
      </c>
      <c r="AS1328" s="3">
        <v>1.64269049301668E-3</v>
      </c>
      <c r="AT1328" s="3">
        <v>6.9795551838019596E-2</v>
      </c>
      <c r="AU1328" s="3">
        <v>1.4718594169167499E-2</v>
      </c>
      <c r="AV1328" s="3">
        <v>2.56932666573978E-3</v>
      </c>
      <c r="AW1328" s="3">
        <v>8.5203168291681897E-2</v>
      </c>
    </row>
    <row r="1329" spans="1:49" x14ac:dyDescent="0.3">
      <c r="A1329" s="1">
        <v>41115</v>
      </c>
      <c r="B1329" s="3">
        <v>0</v>
      </c>
      <c r="C1329" s="3">
        <v>-1.7543859649122601E-2</v>
      </c>
      <c r="D1329" s="3">
        <v>-6.9444444444444198E-3</v>
      </c>
      <c r="E1329" s="3">
        <v>-4.04858299595145E-3</v>
      </c>
      <c r="F1329" s="3">
        <v>-2.94608415765296E-3</v>
      </c>
      <c r="G1329" s="3">
        <v>-2.0708639297056701E-3</v>
      </c>
      <c r="H1329" s="3">
        <v>-4.3157076205287699E-2</v>
      </c>
      <c r="I1329" s="3">
        <v>-2.31578947368421E-2</v>
      </c>
      <c r="J1329" s="3">
        <v>-6.0884800700832097E-2</v>
      </c>
      <c r="K1329" s="3">
        <v>-5.7127312295973898E-2</v>
      </c>
      <c r="L1329" s="3">
        <v>0</v>
      </c>
      <c r="M1329" s="3">
        <v>0</v>
      </c>
      <c r="N1329" s="3">
        <v>0</v>
      </c>
      <c r="O1329" s="3">
        <v>8.6956521739134298E-4</v>
      </c>
      <c r="P1329" s="3">
        <v>7.15137067937998E-3</v>
      </c>
      <c r="Q1329" s="3">
        <v>0</v>
      </c>
      <c r="R1329" s="3">
        <v>-5.8823529411764497E-3</v>
      </c>
      <c r="S1329" s="3">
        <v>-1.5873015873015799E-3</v>
      </c>
      <c r="T1329" s="3">
        <v>0</v>
      </c>
      <c r="U1329" s="3">
        <v>0</v>
      </c>
      <c r="V1329" s="3">
        <v>-1.18764845605701E-3</v>
      </c>
      <c r="W1329" s="3">
        <v>-2.4290296026740999E-4</v>
      </c>
      <c r="X1329" s="3">
        <v>8.8867914314771901E-4</v>
      </c>
      <c r="Y1329" s="3">
        <v>-5.52026965643031E-2</v>
      </c>
      <c r="Z1329" s="3">
        <v>-5.0915250345721303E-3</v>
      </c>
      <c r="AA1329" s="3">
        <v>8.91303872548299E-4</v>
      </c>
      <c r="AB1329" s="3">
        <v>3.95458426534257E-2</v>
      </c>
      <c r="AC1329" s="3">
        <v>9.7350534386729298E-4</v>
      </c>
      <c r="AD1329" s="3">
        <v>6.9993404071201301E-4</v>
      </c>
      <c r="AE1329" s="3">
        <v>-6.5715067840527402E-4</v>
      </c>
      <c r="AF1329" s="3">
        <v>-4.8387405756669102E-4</v>
      </c>
      <c r="AG1329" s="3">
        <v>4.3539345475129398E-4</v>
      </c>
      <c r="AH1329" s="3">
        <v>4.57434020658244E-3</v>
      </c>
      <c r="AI1329" s="3">
        <v>2.0805460296889801E-4</v>
      </c>
      <c r="AJ1329" s="3">
        <v>2.91278423608346E-4</v>
      </c>
      <c r="AK1329" s="3">
        <v>3.1998309304145599E-3</v>
      </c>
      <c r="AL1329" s="3">
        <v>5.9098501018670004E-3</v>
      </c>
      <c r="AM1329" s="3">
        <v>6.3130528722198304E-4</v>
      </c>
      <c r="AN1329" s="3">
        <v>8.7619839653143503E-2</v>
      </c>
      <c r="AO1329" s="3">
        <v>8.9737188049114E-3</v>
      </c>
      <c r="AP1329" s="3">
        <v>1.0490185169719499E-3</v>
      </c>
      <c r="AQ1329" s="3">
        <v>6.2197176169814399E-2</v>
      </c>
      <c r="AR1329" s="3">
        <v>9.7234611249068601E-3</v>
      </c>
      <c r="AS1329" s="3">
        <v>1.64283008978272E-3</v>
      </c>
      <c r="AT1329" s="3">
        <v>6.9553428042675197E-2</v>
      </c>
      <c r="AU1329" s="3">
        <v>1.47160760108178E-2</v>
      </c>
      <c r="AV1329" s="3">
        <v>2.5676950453074701E-3</v>
      </c>
      <c r="AW1329" s="3">
        <v>8.52420548937904E-2</v>
      </c>
    </row>
    <row r="1330" spans="1:49" x14ac:dyDescent="0.3">
      <c r="A1330" s="1">
        <v>41116</v>
      </c>
      <c r="B1330" s="3">
        <v>0</v>
      </c>
      <c r="C1330" s="3">
        <v>3.5714285714285497E-2</v>
      </c>
      <c r="D1330" s="3">
        <v>1.3986013986013899E-2</v>
      </c>
      <c r="E1330" s="3">
        <v>1.21951219512195E-2</v>
      </c>
      <c r="F1330" s="3">
        <v>-8.8379502190004608E-3</v>
      </c>
      <c r="G1330" s="3">
        <v>-6.7181270178574498E-3</v>
      </c>
      <c r="H1330" s="3">
        <v>-4.9167005282405501E-2</v>
      </c>
      <c r="I1330" s="3">
        <v>-0.10290948275862</v>
      </c>
      <c r="J1330" s="3">
        <v>-6.20335820895523E-2</v>
      </c>
      <c r="K1330" s="3">
        <v>-8.13618003462203E-2</v>
      </c>
      <c r="L1330" s="3">
        <v>8.5653104925054093E-3</v>
      </c>
      <c r="M1330" s="3">
        <v>-7.8125000000001093E-3</v>
      </c>
      <c r="N1330" s="3">
        <v>-8.6206896551723703E-3</v>
      </c>
      <c r="O1330" s="3">
        <v>-6.08166811468291E-3</v>
      </c>
      <c r="P1330" s="3">
        <v>-3.5502958579880502E-3</v>
      </c>
      <c r="Q1330" s="3">
        <v>-9.4786729857819704E-3</v>
      </c>
      <c r="R1330" s="3">
        <v>-5.9171597633136397E-3</v>
      </c>
      <c r="S1330" s="3">
        <v>-9.5389507154212093E-3</v>
      </c>
      <c r="T1330" s="3">
        <v>0</v>
      </c>
      <c r="U1330" s="3">
        <v>0</v>
      </c>
      <c r="V1330" s="3">
        <v>-8.3234244946492897E-3</v>
      </c>
      <c r="W1330" s="3">
        <v>1.65260588330828E-2</v>
      </c>
      <c r="X1330" s="3">
        <v>-1.77703308977605E-3</v>
      </c>
      <c r="Y1330" s="3">
        <v>-9.3588389434432706E-2</v>
      </c>
      <c r="Z1330" s="3">
        <v>-2.3390552372213702E-3</v>
      </c>
      <c r="AA1330" s="3">
        <v>5.3589725459308698E-4</v>
      </c>
      <c r="AB1330" s="3">
        <v>2.9615294034497398E-2</v>
      </c>
      <c r="AC1330" s="3">
        <v>1.5322861596355701E-3</v>
      </c>
      <c r="AD1330" s="3">
        <v>6.5816376110328599E-4</v>
      </c>
      <c r="AE1330" s="3">
        <v>-3.5716128076713999E-3</v>
      </c>
      <c r="AF1330" s="3">
        <v>-3.2921768297445198E-4</v>
      </c>
      <c r="AG1330" s="3">
        <v>3.9278420594068998E-4</v>
      </c>
      <c r="AH1330" s="3">
        <v>3.6361555284235899E-3</v>
      </c>
      <c r="AI1330" s="3">
        <v>3.5409846719658801E-4</v>
      </c>
      <c r="AJ1330" s="3">
        <v>2.9159842851761398E-4</v>
      </c>
      <c r="AK1330" s="3">
        <v>2.28901696159459E-3</v>
      </c>
      <c r="AL1330" s="3">
        <v>1.12632153515379E-2</v>
      </c>
      <c r="AM1330" s="3">
        <v>1.34983477632937E-3</v>
      </c>
      <c r="AN1330" s="3">
        <v>0.101207004418055</v>
      </c>
      <c r="AO1330" s="3">
        <v>9.5689582239945996E-3</v>
      </c>
      <c r="AP1330" s="3">
        <v>1.1302254463526401E-3</v>
      </c>
      <c r="AQ1330" s="3">
        <v>6.5123335798619897E-2</v>
      </c>
      <c r="AR1330" s="3">
        <v>9.9164744883123608E-3</v>
      </c>
      <c r="AS1330" s="3">
        <v>1.6650531946263299E-3</v>
      </c>
      <c r="AT1330" s="3">
        <v>7.0481195465191798E-2</v>
      </c>
      <c r="AU1330" s="3">
        <v>1.4694573262997199E-2</v>
      </c>
      <c r="AV1330" s="3">
        <v>2.5674311716077001E-3</v>
      </c>
      <c r="AW1330" s="3">
        <v>8.5044118124116094E-2</v>
      </c>
    </row>
    <row r="1331" spans="1:49" x14ac:dyDescent="0.3">
      <c r="A1331" s="1">
        <v>41117</v>
      </c>
      <c r="B1331" s="3">
        <v>0</v>
      </c>
      <c r="C1331" s="3">
        <v>0.12068965517241299</v>
      </c>
      <c r="D1331" s="3">
        <v>8.9655172413793199E-2</v>
      </c>
      <c r="E1331" s="3">
        <v>5.6224899598393302E-2</v>
      </c>
      <c r="F1331" s="3">
        <v>-3.9792906308093699E-3</v>
      </c>
      <c r="G1331" s="3">
        <v>-4.2561357239858603E-3</v>
      </c>
      <c r="H1331" s="3">
        <v>-8.4188034188034097E-2</v>
      </c>
      <c r="I1331" s="3">
        <v>-1.8018018018017799E-2</v>
      </c>
      <c r="J1331" s="3">
        <v>-7.6081551466931893E-2</v>
      </c>
      <c r="K1331" s="3">
        <v>-3.7060301507537599E-2</v>
      </c>
      <c r="L1331" s="3">
        <v>5.9447983014861899E-2</v>
      </c>
      <c r="M1331" s="3">
        <v>-2.0472440944881799E-2</v>
      </c>
      <c r="N1331" s="3">
        <v>-2.39130434782607E-2</v>
      </c>
      <c r="O1331" s="3">
        <v>-1.31118881118881E-2</v>
      </c>
      <c r="P1331" s="3">
        <v>-1.187648456057E-2</v>
      </c>
      <c r="Q1331" s="3">
        <v>-1.9138755980861202E-2</v>
      </c>
      <c r="R1331" s="3">
        <v>-2.9761904761904701E-2</v>
      </c>
      <c r="S1331" s="3">
        <v>-2.2471910112359599E-2</v>
      </c>
      <c r="T1331" s="3">
        <v>-3.4782608695651897E-2</v>
      </c>
      <c r="U1331" s="3">
        <v>-4.2253521126760299E-2</v>
      </c>
      <c r="V1331" s="3">
        <v>-1.4388489208633001E-2</v>
      </c>
      <c r="W1331" s="3">
        <v>1.9126746490599301E-2</v>
      </c>
      <c r="X1331" s="3">
        <v>-3.5618574374248701E-3</v>
      </c>
      <c r="Y1331" s="3">
        <v>-4.7347398242736802E-2</v>
      </c>
      <c r="Z1331" s="3">
        <v>3.4864453000010101E-3</v>
      </c>
      <c r="AA1331" s="3">
        <v>-5.3359311870444499E-4</v>
      </c>
      <c r="AB1331" s="3">
        <v>9.5309191287113494E-3</v>
      </c>
      <c r="AC1331" s="3">
        <v>2.0045540977276402E-3</v>
      </c>
      <c r="AD1331" s="3">
        <v>4.4566256454424701E-4</v>
      </c>
      <c r="AE1331" s="3">
        <v>-5.1742693650230097E-3</v>
      </c>
      <c r="AF1331" s="4">
        <v>-6.3719475663365796E-5</v>
      </c>
      <c r="AG1331" s="3">
        <v>3.3624678629902497E-4</v>
      </c>
      <c r="AH1331" s="3">
        <v>2.8064174016197E-3</v>
      </c>
      <c r="AI1331" s="3">
        <v>4.4253179272659999E-4</v>
      </c>
      <c r="AJ1331" s="3">
        <v>2.70078630339356E-4</v>
      </c>
      <c r="AK1331" s="3">
        <v>1.96989138385978E-3</v>
      </c>
      <c r="AL1331" s="3">
        <v>1.35999704036296E-2</v>
      </c>
      <c r="AM1331" s="3">
        <v>2.0493302496638901E-3</v>
      </c>
      <c r="AN1331" s="3">
        <v>0.105270417457809</v>
      </c>
      <c r="AO1331" s="3">
        <v>1.0191287240771001E-2</v>
      </c>
      <c r="AP1331" s="3">
        <v>1.45515755199712E-3</v>
      </c>
      <c r="AQ1331" s="3">
        <v>6.5795495164306994E-2</v>
      </c>
      <c r="AR1331" s="3">
        <v>1.0210292114651499E-2</v>
      </c>
      <c r="AS1331" s="3">
        <v>1.7375012908064499E-3</v>
      </c>
      <c r="AT1331" s="3">
        <v>7.0772855438808097E-2</v>
      </c>
      <c r="AU1331" s="3">
        <v>1.47403361388211E-2</v>
      </c>
      <c r="AV1331" s="3">
        <v>2.5769329138275701E-3</v>
      </c>
      <c r="AW1331" s="3">
        <v>8.5079023762519301E-2</v>
      </c>
    </row>
    <row r="1332" spans="1:49" x14ac:dyDescent="0.3">
      <c r="A1332" s="1">
        <v>41120</v>
      </c>
      <c r="B1332" s="3">
        <v>1.81906740489656E-3</v>
      </c>
      <c r="C1332" s="3">
        <v>-6.15384615384615E-2</v>
      </c>
      <c r="D1332" s="3">
        <v>-3.1645569620253201E-2</v>
      </c>
      <c r="E1332" s="3">
        <v>-1.9011406844106401E-2</v>
      </c>
      <c r="F1332" s="3">
        <v>2.4351116338125998E-3</v>
      </c>
      <c r="G1332" s="3">
        <v>1.1157725168131601E-3</v>
      </c>
      <c r="H1332" s="3">
        <v>7.9794680354642905E-2</v>
      </c>
      <c r="I1332" s="3">
        <v>4.7706422018348502E-2</v>
      </c>
      <c r="J1332" s="3">
        <v>6.24327233584498E-2</v>
      </c>
      <c r="K1332" s="3">
        <v>7.8930202217873197E-2</v>
      </c>
      <c r="L1332" s="3">
        <v>6.0120240480960804E-3</v>
      </c>
      <c r="M1332" s="3">
        <v>-3.2154340836012501E-3</v>
      </c>
      <c r="N1332" s="3">
        <v>-4.4543429844099399E-3</v>
      </c>
      <c r="O1332" s="3">
        <v>-2.6572187776793201E-3</v>
      </c>
      <c r="P1332" s="3">
        <v>-1.4423076923077E-2</v>
      </c>
      <c r="Q1332" s="3">
        <v>-4.8780487804876904E-3</v>
      </c>
      <c r="R1332" s="3">
        <v>-6.13496932515322E-3</v>
      </c>
      <c r="S1332" s="3">
        <v>-3.2840722495893699E-3</v>
      </c>
      <c r="T1332" s="3">
        <v>-9.0090090090090193E-3</v>
      </c>
      <c r="U1332" s="3">
        <v>0</v>
      </c>
      <c r="V1332" s="3">
        <v>-3.6496350364965098E-3</v>
      </c>
      <c r="W1332" s="3">
        <v>-3.9094725588439901E-4</v>
      </c>
      <c r="X1332" s="3">
        <v>1.7871898397427901E-3</v>
      </c>
      <c r="Y1332" s="3">
        <v>7.9640710355988797E-2</v>
      </c>
      <c r="Z1332" s="3">
        <v>5.1900136726940197E-3</v>
      </c>
      <c r="AA1332" s="3">
        <v>-3.5445913979468202E-4</v>
      </c>
      <c r="AB1332" s="3">
        <v>-3.42846572512374E-3</v>
      </c>
      <c r="AC1332" s="3">
        <v>2.0829113427273099E-3</v>
      </c>
      <c r="AD1332" s="3">
        <v>4.8788622668177999E-4</v>
      </c>
      <c r="AE1332" s="3">
        <v>-2.01840327348331E-3</v>
      </c>
      <c r="AF1332" s="4">
        <v>-8.6124932156742007E-6</v>
      </c>
      <c r="AG1332" s="3">
        <v>3.14133148323345E-4</v>
      </c>
      <c r="AH1332" s="3">
        <v>3.2632883689624401E-3</v>
      </c>
      <c r="AI1332" s="3">
        <v>4.6645922175272801E-4</v>
      </c>
      <c r="AJ1332" s="3">
        <v>2.4466370058813801E-4</v>
      </c>
      <c r="AK1332" s="3">
        <v>2.0335222226442202E-3</v>
      </c>
      <c r="AL1332" s="3">
        <v>1.2111135275419E-2</v>
      </c>
      <c r="AM1332" s="3">
        <v>2.2357134919346699E-3</v>
      </c>
      <c r="AN1332" s="3">
        <v>8.6895448424973099E-2</v>
      </c>
      <c r="AO1332" s="3">
        <v>1.0164955712945199E-2</v>
      </c>
      <c r="AP1332" s="3">
        <v>1.4816385388565501E-3</v>
      </c>
      <c r="AQ1332" s="3">
        <v>6.8272094267626898E-2</v>
      </c>
      <c r="AR1332" s="3">
        <v>1.01988200136912E-2</v>
      </c>
      <c r="AS1332" s="3">
        <v>1.70935743419277E-3</v>
      </c>
      <c r="AT1332" s="3">
        <v>7.1179785721249306E-2</v>
      </c>
      <c r="AU1332" s="3">
        <v>1.47340435536585E-2</v>
      </c>
      <c r="AV1332" s="3">
        <v>2.5296428559223399E-3</v>
      </c>
      <c r="AW1332" s="3">
        <v>8.5131285288951405E-2</v>
      </c>
    </row>
    <row r="1333" spans="1:49" x14ac:dyDescent="0.3">
      <c r="A1333" s="1">
        <v>41121</v>
      </c>
      <c r="B1333" s="3">
        <v>0</v>
      </c>
      <c r="C1333" s="3">
        <v>-1.63934426229508E-2</v>
      </c>
      <c r="D1333" s="3">
        <v>-1.30718954248366E-2</v>
      </c>
      <c r="E1333" s="3">
        <v>-7.75193798449613E-3</v>
      </c>
      <c r="F1333" s="3">
        <v>-3.0351606139191701E-3</v>
      </c>
      <c r="G1333" s="3">
        <v>-2.3514685325731698E-3</v>
      </c>
      <c r="H1333" s="3">
        <v>3.9325842696629199E-2</v>
      </c>
      <c r="I1333" s="3">
        <v>6.1879743140689003E-2</v>
      </c>
      <c r="J1333" s="3">
        <v>2.8368794326241099E-2</v>
      </c>
      <c r="K1333" s="3">
        <v>5.1390568319226101E-2</v>
      </c>
      <c r="L1333" s="3">
        <v>1.7928286852589799E-2</v>
      </c>
      <c r="M1333" s="3">
        <v>-6.4516129032258203E-3</v>
      </c>
      <c r="N1333" s="3">
        <v>-4.47427293064872E-3</v>
      </c>
      <c r="O1333" s="3">
        <v>-1.24333925399645E-2</v>
      </c>
      <c r="P1333" s="3">
        <v>-7.3170731707316002E-3</v>
      </c>
      <c r="Q1333" s="3">
        <v>0</v>
      </c>
      <c r="R1333" s="3">
        <v>-6.17283950617286E-3</v>
      </c>
      <c r="S1333" s="3">
        <v>-9.8846787479407398E-3</v>
      </c>
      <c r="T1333" s="3">
        <v>-9.0909090909091494E-3</v>
      </c>
      <c r="U1333" s="3">
        <v>0</v>
      </c>
      <c r="V1333" s="3">
        <v>1.5873015873016001E-2</v>
      </c>
      <c r="W1333" s="3">
        <v>-4.3808683418544696E-3</v>
      </c>
      <c r="X1333" s="3">
        <v>3.9335839275988996E-3</v>
      </c>
      <c r="Y1333" s="3">
        <v>4.9916782265953398E-2</v>
      </c>
      <c r="Z1333" s="3">
        <v>6.1276173531351801E-3</v>
      </c>
      <c r="AA1333" s="3">
        <v>2.5411247665769701E-4</v>
      </c>
      <c r="AB1333" s="3">
        <v>-1.3316198323906001E-2</v>
      </c>
      <c r="AC1333" s="3">
        <v>6.8471092908405898E-4</v>
      </c>
      <c r="AD1333" s="3">
        <v>6.5805083424765704E-4</v>
      </c>
      <c r="AE1333" s="3">
        <v>6.7126229433070997E-3</v>
      </c>
      <c r="AF1333" s="3">
        <v>-1.6801146934905301E-4</v>
      </c>
      <c r="AG1333" s="3">
        <v>3.90943525371226E-4</v>
      </c>
      <c r="AH1333" s="3">
        <v>4.5646647076688597E-3</v>
      </c>
      <c r="AI1333" s="3">
        <v>4.6572482489805502E-4</v>
      </c>
      <c r="AJ1333" s="3">
        <v>2.4928001211510899E-4</v>
      </c>
      <c r="AK1333" s="3">
        <v>2.4814868470042998E-3</v>
      </c>
      <c r="AL1333" s="3">
        <v>1.0846755606765599E-2</v>
      </c>
      <c r="AM1333" s="3">
        <v>2.9571392388143599E-3</v>
      </c>
      <c r="AN1333" s="3">
        <v>7.4154606522526603E-2</v>
      </c>
      <c r="AO1333" s="3">
        <v>8.78326430675507E-3</v>
      </c>
      <c r="AP1333" s="3">
        <v>1.66062472579875E-3</v>
      </c>
      <c r="AQ1333" s="3">
        <v>6.2067597191583702E-2</v>
      </c>
      <c r="AR1333" s="3">
        <v>1.01872437783041E-2</v>
      </c>
      <c r="AS1333" s="3">
        <v>1.76159421442196E-3</v>
      </c>
      <c r="AT1333" s="3">
        <v>7.1272789714177304E-2</v>
      </c>
      <c r="AU1333" s="3">
        <v>1.4734281473300199E-2</v>
      </c>
      <c r="AV1333" s="3">
        <v>2.5353252424820702E-3</v>
      </c>
      <c r="AW1333" s="3">
        <v>8.5084865282623601E-2</v>
      </c>
    </row>
    <row r="1334" spans="1:49" x14ac:dyDescent="0.3">
      <c r="A1334" s="1">
        <v>41122</v>
      </c>
      <c r="B1334" s="3">
        <v>0</v>
      </c>
      <c r="C1334" s="3">
        <v>0.05</v>
      </c>
      <c r="D1334" s="3">
        <v>3.3112582781456901E-2</v>
      </c>
      <c r="E1334" s="3">
        <v>1.5625E-2</v>
      </c>
      <c r="F1334" s="3">
        <v>1.2249897917517799E-3</v>
      </c>
      <c r="G1334" s="3">
        <v>4.7298540869689099E-4</v>
      </c>
      <c r="H1334" s="3">
        <v>1.49688149688149E-2</v>
      </c>
      <c r="I1334" s="3">
        <v>1.26443100604727E-2</v>
      </c>
      <c r="J1334" s="3">
        <v>-5.4187192118226798E-3</v>
      </c>
      <c r="K1334" s="3">
        <v>1.1500862564692801E-3</v>
      </c>
      <c r="L1334" s="3">
        <v>-3.9138943248533398E-3</v>
      </c>
      <c r="M1334" s="3">
        <v>-9.7402597402598198E-3</v>
      </c>
      <c r="N1334" s="3">
        <v>-1.57303370786517E-2</v>
      </c>
      <c r="O1334" s="3">
        <v>-7.1942446043165003E-3</v>
      </c>
      <c r="P1334" s="3">
        <v>-1.47420147420148E-2</v>
      </c>
      <c r="Q1334" s="3">
        <v>-1.2254901960784201E-2</v>
      </c>
      <c r="R1334" s="3">
        <v>-6.2111801242236099E-3</v>
      </c>
      <c r="S1334" s="3">
        <v>-1.1647254575707E-2</v>
      </c>
      <c r="T1334" s="3">
        <v>-9.1743119266055606E-3</v>
      </c>
      <c r="U1334" s="3">
        <v>-2.94117647058823E-2</v>
      </c>
      <c r="V1334" s="3">
        <v>-9.6153846153845795E-3</v>
      </c>
      <c r="W1334" s="3">
        <v>-2.7503104525099498E-3</v>
      </c>
      <c r="X1334" s="3">
        <v>-1.78118628509527E-3</v>
      </c>
      <c r="Y1334" s="3">
        <v>1.58472154322542E-3</v>
      </c>
      <c r="Z1334" s="3">
        <v>5.6261358546866704E-3</v>
      </c>
      <c r="AA1334" s="3">
        <v>-2.7986060899090002E-4</v>
      </c>
      <c r="AB1334" s="3">
        <v>-1.95871470240036E-3</v>
      </c>
      <c r="AC1334" s="3">
        <v>4.3616966960642503E-4</v>
      </c>
      <c r="AD1334" s="3">
        <v>4.4454599808158799E-4</v>
      </c>
      <c r="AE1334" s="3">
        <v>7.5687279166942898E-3</v>
      </c>
      <c r="AF1334" s="3">
        <v>-1.7372599889800501E-4</v>
      </c>
      <c r="AG1334" s="3">
        <v>3.4828516457495701E-4</v>
      </c>
      <c r="AH1334" s="3">
        <v>4.3220825741395697E-3</v>
      </c>
      <c r="AI1334" s="3">
        <v>5.5614094892288905E-4</v>
      </c>
      <c r="AJ1334" s="3">
        <v>2.2028845866101999E-4</v>
      </c>
      <c r="AK1334" s="3">
        <v>2.2982517030183799E-3</v>
      </c>
      <c r="AL1334" s="3">
        <v>1.1264824492240699E-2</v>
      </c>
      <c r="AM1334" s="3">
        <v>3.05339236855214E-3</v>
      </c>
      <c r="AN1334" s="3">
        <v>7.0388598474864894E-2</v>
      </c>
      <c r="AO1334" s="3">
        <v>8.8040697813788309E-3</v>
      </c>
      <c r="AP1334" s="3">
        <v>1.67282202792981E-3</v>
      </c>
      <c r="AQ1334" s="3">
        <v>6.1856585921841303E-2</v>
      </c>
      <c r="AR1334" s="3">
        <v>1.0188611356945199E-2</v>
      </c>
      <c r="AS1334" s="3">
        <v>1.78134237640965E-3</v>
      </c>
      <c r="AT1334" s="3">
        <v>7.1256247025187694E-2</v>
      </c>
      <c r="AU1334" s="3">
        <v>1.46437234455208E-2</v>
      </c>
      <c r="AV1334" s="3">
        <v>2.5164617230171902E-3</v>
      </c>
      <c r="AW1334" s="3">
        <v>8.5036673852019601E-2</v>
      </c>
    </row>
    <row r="1335" spans="1:49" x14ac:dyDescent="0.3">
      <c r="A1335" s="1">
        <v>41123</v>
      </c>
      <c r="B1335" s="3">
        <v>0</v>
      </c>
      <c r="C1335" s="3">
        <v>-3.1746031746031703E-2</v>
      </c>
      <c r="D1335" s="3">
        <v>-3.2051282051282E-2</v>
      </c>
      <c r="E1335" s="3">
        <v>-1.9230769230769301E-2</v>
      </c>
      <c r="F1335" s="3">
        <v>7.2821116251704501E-3</v>
      </c>
      <c r="G1335" s="3">
        <v>5.2745578984849601E-3</v>
      </c>
      <c r="H1335" s="3">
        <v>-3.93281442031954E-2</v>
      </c>
      <c r="I1335" s="3">
        <v>-8.5233441910966296E-2</v>
      </c>
      <c r="J1335" s="3">
        <v>-5.4977711738484501E-2</v>
      </c>
      <c r="K1335" s="3">
        <v>-6.7202757036186098E-2</v>
      </c>
      <c r="L1335" s="3">
        <v>-8.4479371316306395E-2</v>
      </c>
      <c r="M1335" s="3">
        <v>4.9180327868851804E-3</v>
      </c>
      <c r="N1335" s="3">
        <v>9.1324200913243097E-3</v>
      </c>
      <c r="O1335" s="3">
        <v>2.7173913043478902E-3</v>
      </c>
      <c r="P1335" s="3">
        <v>0</v>
      </c>
      <c r="Q1335" s="3">
        <v>4.9627791563273604E-3</v>
      </c>
      <c r="R1335" s="3">
        <v>6.2500000000000801E-3</v>
      </c>
      <c r="S1335" s="3">
        <v>5.0505050505049703E-3</v>
      </c>
      <c r="T1335" s="3">
        <v>9.2592592592593004E-3</v>
      </c>
      <c r="U1335" s="3">
        <v>1.51515151515151E-2</v>
      </c>
      <c r="V1335" s="3">
        <v>3.6407766990289498E-3</v>
      </c>
      <c r="W1335" s="3">
        <v>-7.4059817007015001E-3</v>
      </c>
      <c r="X1335" s="3">
        <v>8.9165950191905097E-4</v>
      </c>
      <c r="Y1335" s="3">
        <v>-7.3312207635430698E-2</v>
      </c>
      <c r="Z1335" s="3">
        <v>8.3972774792979705E-4</v>
      </c>
      <c r="AA1335" s="3">
        <v>2.5387790934812101E-4</v>
      </c>
      <c r="AB1335" s="3">
        <v>2.0965216574000099E-3</v>
      </c>
      <c r="AC1335" s="3">
        <v>-2.2295423731907401E-4</v>
      </c>
      <c r="AD1335" s="3">
        <v>5.2980259738826495E-4</v>
      </c>
      <c r="AE1335" s="3">
        <v>4.4744940950701504E-3</v>
      </c>
      <c r="AF1335" s="3">
        <v>-1.72263059288566E-4</v>
      </c>
      <c r="AG1335" s="3">
        <v>3.4806086425038602E-4</v>
      </c>
      <c r="AH1335" s="3">
        <v>2.5189621311716001E-3</v>
      </c>
      <c r="AI1335" s="3">
        <v>5.0547479207204804E-4</v>
      </c>
      <c r="AJ1335" s="3">
        <v>2.2382679001784199E-4</v>
      </c>
      <c r="AK1335" s="3">
        <v>2.2330359662910198E-3</v>
      </c>
      <c r="AL1335" s="3">
        <v>1.0536417056859201E-2</v>
      </c>
      <c r="AM1335" s="3">
        <v>2.9580132576013801E-3</v>
      </c>
      <c r="AN1335" s="3">
        <v>6.4092351598298694E-2</v>
      </c>
      <c r="AO1335" s="3">
        <v>8.8504674825711799E-3</v>
      </c>
      <c r="AP1335" s="3">
        <v>1.6463527999911001E-3</v>
      </c>
      <c r="AQ1335" s="3">
        <v>6.4269952475293796E-2</v>
      </c>
      <c r="AR1335" s="3">
        <v>1.01875492731545E-2</v>
      </c>
      <c r="AS1335" s="3">
        <v>1.7812719333431799E-3</v>
      </c>
      <c r="AT1335" s="3">
        <v>7.1766988290944994E-2</v>
      </c>
      <c r="AU1335" s="3">
        <v>1.46491166125313E-2</v>
      </c>
      <c r="AV1335" s="3">
        <v>2.5167775969042001E-3</v>
      </c>
      <c r="AW1335" s="3">
        <v>8.5088523637847802E-2</v>
      </c>
    </row>
    <row r="1336" spans="1:49" x14ac:dyDescent="0.3">
      <c r="A1336" s="1">
        <v>41124</v>
      </c>
      <c r="B1336" s="3">
        <v>0</v>
      </c>
      <c r="C1336" s="3">
        <v>9.8360655737704999E-2</v>
      </c>
      <c r="D1336" s="3">
        <v>5.9602649006622599E-2</v>
      </c>
      <c r="E1336" s="3">
        <v>3.9215686274509803E-2</v>
      </c>
      <c r="F1336" s="3">
        <v>-1.07884445364833E-2</v>
      </c>
      <c r="G1336" s="3">
        <v>-7.9426374908624295E-3</v>
      </c>
      <c r="H1336" s="3">
        <v>-8.3582089552238795E-2</v>
      </c>
      <c r="I1336" s="3">
        <v>-0.123442136498516</v>
      </c>
      <c r="J1336" s="3">
        <v>-8.4905660377358305E-2</v>
      </c>
      <c r="K1336" s="3">
        <v>-0.110837438423645</v>
      </c>
      <c r="L1336" s="3">
        <v>4.7210300429184303E-2</v>
      </c>
      <c r="M1336" s="3">
        <v>-1.95758564437193E-2</v>
      </c>
      <c r="N1336" s="3">
        <v>-2.2624434389140101E-2</v>
      </c>
      <c r="O1336" s="3">
        <v>-1.3550135501355001E-2</v>
      </c>
      <c r="P1336" s="3">
        <v>-1.12219451371571E-2</v>
      </c>
      <c r="Q1336" s="3">
        <v>-1.9753086419752999E-2</v>
      </c>
      <c r="R1336" s="3">
        <v>-1.2422360248447201E-2</v>
      </c>
      <c r="S1336" s="3">
        <v>-1.84254606365158E-2</v>
      </c>
      <c r="T1336" s="3">
        <v>0</v>
      </c>
      <c r="U1336" s="3">
        <v>0</v>
      </c>
      <c r="V1336" s="3">
        <v>-1.9347037484885199E-2</v>
      </c>
      <c r="W1336" s="3">
        <v>1.92092555178906E-2</v>
      </c>
      <c r="X1336" s="3">
        <v>-2.67332670546927E-3</v>
      </c>
      <c r="Y1336" s="3">
        <v>-0.109846293968349</v>
      </c>
      <c r="Z1336" s="3">
        <v>8.5622955338806597E-4</v>
      </c>
      <c r="AA1336" s="3">
        <v>4.3158405573924199E-4</v>
      </c>
      <c r="AB1336" s="3">
        <v>-1.04032574877224E-2</v>
      </c>
      <c r="AC1336" s="3">
        <v>9.1356669468810098E-4</v>
      </c>
      <c r="AD1336" s="3">
        <v>3.5966620550612402E-4</v>
      </c>
      <c r="AE1336" s="3">
        <v>-3.15724265046833E-3</v>
      </c>
      <c r="AF1336" s="3">
        <v>3.8853965253899601E-4</v>
      </c>
      <c r="AG1336" s="3">
        <v>2.7690635187625702E-4</v>
      </c>
      <c r="AH1336" s="3">
        <v>-6.7091868762221801E-4</v>
      </c>
      <c r="AI1336" s="3">
        <v>7.71153891611595E-4</v>
      </c>
      <c r="AJ1336" s="3">
        <v>1.8778024657079001E-4</v>
      </c>
      <c r="AK1336" s="3">
        <v>3.9178524717838102E-4</v>
      </c>
      <c r="AL1336" s="3">
        <v>1.05722215266352E-2</v>
      </c>
      <c r="AM1336" s="3">
        <v>2.6856173860330301E-3</v>
      </c>
      <c r="AN1336" s="3">
        <v>8.0213135606559002E-2</v>
      </c>
      <c r="AO1336" s="3">
        <v>9.7402108914938293E-3</v>
      </c>
      <c r="AP1336" s="3">
        <v>1.7850071432196201E-3</v>
      </c>
      <c r="AQ1336" s="3">
        <v>6.7951328554096899E-2</v>
      </c>
      <c r="AR1336" s="3">
        <v>1.02675494501775E-2</v>
      </c>
      <c r="AS1336" s="3">
        <v>1.81123698285712E-3</v>
      </c>
      <c r="AT1336" s="3">
        <v>7.22301956296761E-2</v>
      </c>
      <c r="AU1336" s="3">
        <v>1.4375165044821499E-2</v>
      </c>
      <c r="AV1336" s="3">
        <v>2.49275354802615E-3</v>
      </c>
      <c r="AW1336" s="3">
        <v>8.2421445129503598E-2</v>
      </c>
    </row>
    <row r="1337" spans="1:49" x14ac:dyDescent="0.3">
      <c r="A1337" s="1">
        <v>41127</v>
      </c>
      <c r="B1337" s="3">
        <v>1.2700428639467101E-3</v>
      </c>
      <c r="C1337" s="3">
        <v>-2.9850746268656601E-2</v>
      </c>
      <c r="D1337" s="3">
        <v>-6.24999999999997E-3</v>
      </c>
      <c r="E1337" s="3">
        <v>0</v>
      </c>
      <c r="F1337" s="3">
        <v>-1.9270537682891599E-3</v>
      </c>
      <c r="G1337" s="3">
        <v>-1.9199873058690601E-3</v>
      </c>
      <c r="H1337" s="3">
        <v>-9.7719869706839307E-3</v>
      </c>
      <c r="I1337" s="3">
        <v>6.7704807041302196E-4</v>
      </c>
      <c r="J1337" s="3">
        <v>6.3001145475372004E-3</v>
      </c>
      <c r="K1337" s="3">
        <v>1.6620498614958502E-2</v>
      </c>
      <c r="L1337" s="3">
        <v>-2.04918032786882E-3</v>
      </c>
      <c r="M1337" s="3">
        <v>-1.6638935108153001E-3</v>
      </c>
      <c r="N1337" s="3">
        <v>-4.6296296296297603E-3</v>
      </c>
      <c r="O1337" s="3">
        <v>-3.6630036630035299E-3</v>
      </c>
      <c r="P1337" s="3">
        <v>-2.0176544766708701E-2</v>
      </c>
      <c r="Q1337" s="3">
        <v>-1.00755667506297E-2</v>
      </c>
      <c r="R1337" s="3">
        <v>-1.25786163522012E-2</v>
      </c>
      <c r="S1337" s="3">
        <v>0</v>
      </c>
      <c r="T1337" s="3">
        <v>-9.1743119266055606E-3</v>
      </c>
      <c r="U1337" s="3">
        <v>0</v>
      </c>
      <c r="V1337" s="3">
        <v>-7.3982737361281102E-3</v>
      </c>
      <c r="W1337" s="3">
        <v>2.2585346489341E-3</v>
      </c>
      <c r="X1337" s="3">
        <v>8.9367208519086595E-4</v>
      </c>
      <c r="Y1337" s="3">
        <v>1.9820937285000201E-2</v>
      </c>
      <c r="Z1337" s="3">
        <v>1.38612593435176E-3</v>
      </c>
      <c r="AA1337" s="3">
        <v>2.52880504828856E-4</v>
      </c>
      <c r="AB1337" s="3">
        <v>-2.2367212101920102E-2</v>
      </c>
      <c r="AC1337" s="3">
        <v>1.45546009089176E-3</v>
      </c>
      <c r="AD1337" s="3">
        <v>3.1665892566009202E-4</v>
      </c>
      <c r="AE1337" s="3">
        <v>-1.1249541579029501E-3</v>
      </c>
      <c r="AF1337" s="3">
        <v>4.1810594329481102E-4</v>
      </c>
      <c r="AG1337" s="3">
        <v>2.9109162306976299E-4</v>
      </c>
      <c r="AH1337" s="3">
        <v>-1.7404319180823401E-4</v>
      </c>
      <c r="AI1337" s="3">
        <v>7.8226593548036004E-4</v>
      </c>
      <c r="AJ1337" s="3">
        <v>2.2021294660442799E-4</v>
      </c>
      <c r="AK1337" s="3">
        <v>4.2782425291098598E-4</v>
      </c>
      <c r="AL1337" s="3">
        <v>1.0560475021839801E-2</v>
      </c>
      <c r="AM1337" s="3">
        <v>2.6012663496098498E-3</v>
      </c>
      <c r="AN1337" s="3">
        <v>6.6757945687970596E-2</v>
      </c>
      <c r="AO1337" s="3">
        <v>9.4667296560234596E-3</v>
      </c>
      <c r="AP1337" s="3">
        <v>1.7593451177452301E-3</v>
      </c>
      <c r="AQ1337" s="3">
        <v>6.7970890262788297E-2</v>
      </c>
      <c r="AR1337" s="3">
        <v>1.02702523773275E-2</v>
      </c>
      <c r="AS1337" s="3">
        <v>1.8125323986492401E-3</v>
      </c>
      <c r="AT1337" s="3">
        <v>7.2262285498620293E-2</v>
      </c>
      <c r="AU1337" s="3">
        <v>1.4375228456221099E-2</v>
      </c>
      <c r="AV1337" s="3">
        <v>2.4479797222082302E-3</v>
      </c>
      <c r="AW1337" s="3">
        <v>8.2427972819595394E-2</v>
      </c>
    </row>
    <row r="1338" spans="1:49" x14ac:dyDescent="0.3">
      <c r="A1338" s="1">
        <v>41128</v>
      </c>
      <c r="B1338" s="3">
        <v>0</v>
      </c>
      <c r="C1338" s="3">
        <v>9.2307692307692202E-2</v>
      </c>
      <c r="D1338" s="3">
        <v>4.4025157232704303E-2</v>
      </c>
      <c r="E1338" s="3">
        <v>2.6415094339622799E-2</v>
      </c>
      <c r="F1338" s="3">
        <v>3.8319688386967399E-4</v>
      </c>
      <c r="G1338" s="3">
        <v>8.5452760521609295E-4</v>
      </c>
      <c r="H1338" s="3">
        <v>1.8796992481203E-2</v>
      </c>
      <c r="I1338" s="3">
        <v>8.1190798376185001E-3</v>
      </c>
      <c r="J1338" s="3">
        <v>-9.1064314171883601E-3</v>
      </c>
      <c r="K1338" s="3">
        <v>1.2261580381471401E-2</v>
      </c>
      <c r="L1338" s="3">
        <v>2.2587268993840001E-2</v>
      </c>
      <c r="M1338" s="3">
        <v>-1.4999999999999999E-2</v>
      </c>
      <c r="N1338" s="3">
        <v>-2.09302325581395E-2</v>
      </c>
      <c r="O1338" s="3">
        <v>-4.5955882352941499E-3</v>
      </c>
      <c r="P1338" s="3">
        <v>-1.54440154440153E-2</v>
      </c>
      <c r="Q1338" s="3">
        <v>-1.5267175572519101E-2</v>
      </c>
      <c r="R1338" s="3">
        <v>0</v>
      </c>
      <c r="S1338" s="3">
        <v>-1.7064846416382298E-2</v>
      </c>
      <c r="T1338" s="3">
        <v>-9.2592592592593004E-3</v>
      </c>
      <c r="U1338" s="3">
        <v>0</v>
      </c>
      <c r="V1338" s="3">
        <v>-1.2422360248447201E-2</v>
      </c>
      <c r="W1338" s="3">
        <v>5.1287752062978403E-3</v>
      </c>
      <c r="X1338" s="3">
        <v>-2.6786224454663499E-3</v>
      </c>
      <c r="Y1338" s="3">
        <v>2.5078346289253402E-3</v>
      </c>
      <c r="Z1338" s="3">
        <v>3.2880546439822298E-3</v>
      </c>
      <c r="AA1338" s="3">
        <v>-1.0695607697841899E-3</v>
      </c>
      <c r="AB1338" s="3">
        <v>-3.1849001629325698E-2</v>
      </c>
      <c r="AC1338" s="3">
        <v>1.77591544050293E-3</v>
      </c>
      <c r="AD1338" s="3">
        <v>1.03695848599715E-4</v>
      </c>
      <c r="AE1338" s="3">
        <v>-3.4561019411967599E-3</v>
      </c>
      <c r="AF1338" s="3">
        <v>5.6608666892196398E-4</v>
      </c>
      <c r="AG1338" s="3">
        <v>2.4857380647505902E-4</v>
      </c>
      <c r="AH1338" s="3">
        <v>-2.2642272955434499E-4</v>
      </c>
      <c r="AI1338" s="3">
        <v>1.0665965390714799E-3</v>
      </c>
      <c r="AJ1338" s="3">
        <v>1.9139826967777299E-4</v>
      </c>
      <c r="AK1338" s="3">
        <v>-1.54635100649803E-3</v>
      </c>
      <c r="AL1338" s="3">
        <v>1.0108870699242699E-2</v>
      </c>
      <c r="AM1338" s="3">
        <v>1.82812907939017E-3</v>
      </c>
      <c r="AN1338" s="3">
        <v>5.6503901844892603E-2</v>
      </c>
      <c r="AO1338" s="3">
        <v>9.4719994726027001E-3</v>
      </c>
      <c r="AP1338" s="3">
        <v>1.8404324938395399E-3</v>
      </c>
      <c r="AQ1338" s="3">
        <v>6.6908345941261604E-2</v>
      </c>
      <c r="AR1338" s="3">
        <v>1.0269890532111499E-2</v>
      </c>
      <c r="AS1338" s="3">
        <v>1.85049055091448E-3</v>
      </c>
      <c r="AT1338" s="3">
        <v>7.2259075550636195E-2</v>
      </c>
      <c r="AU1338" s="3">
        <v>1.3732943565573899E-2</v>
      </c>
      <c r="AV1338" s="3">
        <v>2.4391451660026502E-3</v>
      </c>
      <c r="AW1338" s="3">
        <v>7.6132534821053102E-2</v>
      </c>
    </row>
    <row r="1339" spans="1:49" x14ac:dyDescent="0.3">
      <c r="A1339" s="1">
        <v>41129</v>
      </c>
      <c r="B1339" s="3">
        <v>0</v>
      </c>
      <c r="C1339" s="3">
        <v>2.8169014084507001E-2</v>
      </c>
      <c r="D1339" s="3">
        <v>1.2048192771084199E-2</v>
      </c>
      <c r="E1339" s="3">
        <v>1.10294117647058E-2</v>
      </c>
      <c r="F1339" s="3">
        <v>7.7013230684874702E-4</v>
      </c>
      <c r="G1339" s="3">
        <v>2.3529084728535199E-4</v>
      </c>
      <c r="H1339" s="3">
        <v>-3.2749077490774901E-2</v>
      </c>
      <c r="I1339" s="3">
        <v>-2.8187919463087199E-2</v>
      </c>
      <c r="J1339" s="3">
        <v>-2.52728317059162E-2</v>
      </c>
      <c r="K1339" s="3">
        <v>-4.7779273216688997E-2</v>
      </c>
      <c r="L1339" s="3">
        <v>1.0040160642570101E-2</v>
      </c>
      <c r="M1339" s="3">
        <v>-3.3840947546531701E-3</v>
      </c>
      <c r="N1339" s="3">
        <v>0</v>
      </c>
      <c r="O1339" s="3">
        <v>-5.5401662049861999E-3</v>
      </c>
      <c r="P1339" s="3">
        <v>-2.6143790849674198E-3</v>
      </c>
      <c r="Q1339" s="3">
        <v>-5.1679586563307903E-3</v>
      </c>
      <c r="R1339" s="3">
        <v>-6.3694267515923501E-3</v>
      </c>
      <c r="S1339" s="3">
        <v>-3.4722222222220902E-3</v>
      </c>
      <c r="T1339" s="3">
        <v>0</v>
      </c>
      <c r="U1339" s="3">
        <v>0</v>
      </c>
      <c r="V1339" s="3">
        <v>-1.2578616352201201E-3</v>
      </c>
      <c r="W1339" s="3">
        <v>9.2744418281198704E-4</v>
      </c>
      <c r="X1339" s="3">
        <v>-8.9569196926531005E-4</v>
      </c>
      <c r="Y1339" s="3">
        <v>-4.1901193613781501E-2</v>
      </c>
      <c r="Z1339" s="3">
        <v>4.0236055710466097E-3</v>
      </c>
      <c r="AA1339" s="3">
        <v>-8.9246190661820205E-4</v>
      </c>
      <c r="AB1339" s="3">
        <v>-4.0546184660727097E-2</v>
      </c>
      <c r="AC1339" s="3">
        <v>2.2056606790462801E-3</v>
      </c>
      <c r="AD1339" s="4">
        <v>6.1043850063272396E-5</v>
      </c>
      <c r="AE1339" s="3">
        <v>-7.4112458872057103E-3</v>
      </c>
      <c r="AF1339" s="3">
        <v>6.8296911120702402E-4</v>
      </c>
      <c r="AG1339" s="3">
        <v>2.3435647362957801E-4</v>
      </c>
      <c r="AH1339" s="3">
        <v>-1.74974770246512E-3</v>
      </c>
      <c r="AI1339" s="3">
        <v>8.8200706158893499E-4</v>
      </c>
      <c r="AJ1339" s="3">
        <v>1.76980743000437E-4</v>
      </c>
      <c r="AK1339" s="3">
        <v>-6.4285056558803001E-4</v>
      </c>
      <c r="AL1339" s="3">
        <v>9.6845562641681704E-3</v>
      </c>
      <c r="AM1339" s="3">
        <v>1.78432222235268E-3</v>
      </c>
      <c r="AN1339" s="3">
        <v>5.3328677674151399E-2</v>
      </c>
      <c r="AO1339" s="3">
        <v>9.2025500806268094E-3</v>
      </c>
      <c r="AP1339" s="3">
        <v>1.85328971583676E-3</v>
      </c>
      <c r="AQ1339" s="3">
        <v>6.6593445675844201E-2</v>
      </c>
      <c r="AR1339" s="3">
        <v>1.02307403526224E-2</v>
      </c>
      <c r="AS1339" s="3">
        <v>1.85586415041308E-3</v>
      </c>
      <c r="AT1339" s="3">
        <v>7.2107431844622594E-2</v>
      </c>
      <c r="AU1339" s="3">
        <v>1.3416051295601099E-2</v>
      </c>
      <c r="AV1339" s="3">
        <v>2.4347691771670101E-3</v>
      </c>
      <c r="AW1339" s="3">
        <v>7.4267092853389796E-2</v>
      </c>
    </row>
    <row r="1340" spans="1:49" x14ac:dyDescent="0.3">
      <c r="A1340" s="1">
        <v>41130</v>
      </c>
      <c r="B1340" s="3">
        <v>0</v>
      </c>
      <c r="C1340" s="3">
        <v>1.3698630136986301E-2</v>
      </c>
      <c r="D1340" s="3">
        <v>5.9523809523809304E-3</v>
      </c>
      <c r="E1340" s="3">
        <v>1.09090909090907E-2</v>
      </c>
      <c r="F1340" s="3">
        <v>2.91296949641495E-3</v>
      </c>
      <c r="G1340" s="3">
        <v>6.2332444335044801E-4</v>
      </c>
      <c r="H1340" s="3">
        <v>-3.7195994277539203E-2</v>
      </c>
      <c r="I1340" s="3">
        <v>-3.3149171270718203E-2</v>
      </c>
      <c r="J1340" s="3">
        <v>-3.2999410724808297E-2</v>
      </c>
      <c r="K1340" s="3">
        <v>-2.1201413427561801E-2</v>
      </c>
      <c r="L1340" s="3">
        <v>-1.59045725646123E-2</v>
      </c>
      <c r="M1340" s="3">
        <v>3.3955857385399302E-3</v>
      </c>
      <c r="N1340" s="3">
        <v>0</v>
      </c>
      <c r="O1340" s="3">
        <v>3.7140204271124402E-3</v>
      </c>
      <c r="P1340" s="3">
        <v>-7.8636959370903502E-3</v>
      </c>
      <c r="Q1340" s="3">
        <v>0</v>
      </c>
      <c r="R1340" s="3">
        <v>0</v>
      </c>
      <c r="S1340" s="3">
        <v>3.4843205574912601E-3</v>
      </c>
      <c r="T1340" s="3">
        <v>0</v>
      </c>
      <c r="U1340" s="3">
        <v>0</v>
      </c>
      <c r="V1340" s="3">
        <v>0</v>
      </c>
      <c r="W1340" s="3">
        <v>8.4992294027386097E-4</v>
      </c>
      <c r="X1340" s="3">
        <v>-8.9565475113972904E-4</v>
      </c>
      <c r="Y1340" s="3">
        <v>-2.61096361944057E-3</v>
      </c>
      <c r="Z1340" s="3">
        <v>5.6747864992416899E-3</v>
      </c>
      <c r="AA1340" s="3">
        <v>-1.2499247572299501E-3</v>
      </c>
      <c r="AB1340" s="3">
        <v>-2.6405935857529102E-2</v>
      </c>
      <c r="AC1340" s="3">
        <v>2.2422888373812601E-3</v>
      </c>
      <c r="AD1340" s="4">
        <v>1.83936238185234E-5</v>
      </c>
      <c r="AE1340" s="3">
        <v>-5.5768916449832496E-3</v>
      </c>
      <c r="AF1340" s="3">
        <v>6.5075911180384504E-4</v>
      </c>
      <c r="AG1340" s="3">
        <v>2.3447332643517901E-4</v>
      </c>
      <c r="AH1340" s="3">
        <v>-8.0308051781403803E-4</v>
      </c>
      <c r="AI1340" s="3">
        <v>1.0588852293892401E-3</v>
      </c>
      <c r="AJ1340" s="3">
        <v>1.4815091859305901E-4</v>
      </c>
      <c r="AK1340" s="3">
        <v>-1.5507658377130599E-3</v>
      </c>
      <c r="AL1340" s="3">
        <v>7.76156112012174E-3</v>
      </c>
      <c r="AM1340" s="3">
        <v>1.49275297008114E-3</v>
      </c>
      <c r="AN1340" s="3">
        <v>5.1820669145344098E-2</v>
      </c>
      <c r="AO1340" s="3">
        <v>9.1951973523067103E-3</v>
      </c>
      <c r="AP1340" s="3">
        <v>1.8650335305386101E-3</v>
      </c>
      <c r="AQ1340" s="3">
        <v>6.6147186057712207E-2</v>
      </c>
      <c r="AR1340" s="3">
        <v>1.02269081151473E-2</v>
      </c>
      <c r="AS1340" s="3">
        <v>1.8557916120407799E-3</v>
      </c>
      <c r="AT1340" s="3">
        <v>7.1690615353240505E-2</v>
      </c>
      <c r="AU1340" s="3">
        <v>1.3116103567372301E-2</v>
      </c>
      <c r="AV1340" s="3">
        <v>2.4039705043493701E-3</v>
      </c>
      <c r="AW1340" s="3">
        <v>7.28684275572445E-2</v>
      </c>
    </row>
    <row r="1341" spans="1:49" x14ac:dyDescent="0.3">
      <c r="A1341" s="1">
        <v>41131</v>
      </c>
      <c r="B1341" s="3">
        <v>0</v>
      </c>
      <c r="C1341" s="3">
        <v>-4.0540540540540501E-2</v>
      </c>
      <c r="D1341" s="3">
        <v>-2.3668639053254399E-2</v>
      </c>
      <c r="E1341" s="3">
        <v>-1.4388489208632799E-2</v>
      </c>
      <c r="F1341" s="3">
        <v>-2.1238132222773901E-3</v>
      </c>
      <c r="G1341" s="3">
        <v>-8.0247666717236899E-4</v>
      </c>
      <c r="H1341" s="3">
        <v>-9.9058940069343092E-3</v>
      </c>
      <c r="I1341" s="3">
        <v>-7.8571428571427796E-3</v>
      </c>
      <c r="J1341" s="3">
        <v>-3.1687995124923797E-2</v>
      </c>
      <c r="K1341" s="3">
        <v>-2.02166064981949E-2</v>
      </c>
      <c r="L1341" s="3">
        <v>-4.8484848484848499E-2</v>
      </c>
      <c r="M1341" s="3">
        <v>1.1844331641285901E-2</v>
      </c>
      <c r="N1341" s="3">
        <v>1.18764845605701E-2</v>
      </c>
      <c r="O1341" s="3">
        <v>5.5504162812209899E-3</v>
      </c>
      <c r="P1341" s="3">
        <v>5.2840158520475102E-3</v>
      </c>
      <c r="Q1341" s="3">
        <v>5.1948051948051896E-3</v>
      </c>
      <c r="R1341" s="3">
        <v>-6.4102564102563797E-3</v>
      </c>
      <c r="S1341" s="3">
        <v>1.5625E-2</v>
      </c>
      <c r="T1341" s="3">
        <v>-9.3457943925233603E-3</v>
      </c>
      <c r="U1341" s="3">
        <v>0</v>
      </c>
      <c r="V1341" s="3">
        <v>5.0377833753147902E-3</v>
      </c>
      <c r="W1341" s="3">
        <v>2.2381055319815601E-3</v>
      </c>
      <c r="X1341" s="3">
        <v>8.9645766770884896E-4</v>
      </c>
      <c r="Y1341" s="3">
        <v>-3.5340312257193002E-2</v>
      </c>
      <c r="Z1341" s="3">
        <v>2.2805565020598698E-3</v>
      </c>
      <c r="AA1341" s="3">
        <v>-5.3596788259433403E-4</v>
      </c>
      <c r="AB1341" s="3">
        <v>-1.15047395152979E-2</v>
      </c>
      <c r="AC1341" s="3">
        <v>2.5874861302704901E-3</v>
      </c>
      <c r="AD1341" s="4">
        <v>-2.42096785644822E-5</v>
      </c>
      <c r="AE1341" s="3">
        <v>-8.2678526467922092E-3</v>
      </c>
      <c r="AF1341" s="3">
        <v>7.3944917383695599E-4</v>
      </c>
      <c r="AG1341" s="3">
        <v>2.3435626316592101E-4</v>
      </c>
      <c r="AH1341" s="3">
        <v>-2.2575794599278098E-3</v>
      </c>
      <c r="AI1341" s="3">
        <v>8.8364323849685598E-4</v>
      </c>
      <c r="AJ1341" s="3">
        <v>1.91174219526251E-4</v>
      </c>
      <c r="AK1341" s="3">
        <v>-1.32270232545775E-3</v>
      </c>
      <c r="AL1341" s="3">
        <v>1.7314922877866099E-3</v>
      </c>
      <c r="AM1341" s="3">
        <v>1.49544792891475E-3</v>
      </c>
      <c r="AN1341" s="3">
        <v>2.6214635513989299E-2</v>
      </c>
      <c r="AO1341" s="3">
        <v>9.0441140394945801E-3</v>
      </c>
      <c r="AP1341" s="3">
        <v>1.83244779340395E-3</v>
      </c>
      <c r="AQ1341" s="3">
        <v>6.6154141891101206E-2</v>
      </c>
      <c r="AR1341" s="3">
        <v>1.0215880561624899E-2</v>
      </c>
      <c r="AS1341" s="3">
        <v>1.85574893997566E-3</v>
      </c>
      <c r="AT1341" s="3">
        <v>7.1442658243613399E-2</v>
      </c>
      <c r="AU1341" s="3">
        <v>1.2799090037747899E-2</v>
      </c>
      <c r="AV1341" s="3">
        <v>2.3180919086731601E-3</v>
      </c>
      <c r="AW1341" s="3">
        <v>7.26713306469422E-2</v>
      </c>
    </row>
    <row r="1342" spans="1:49" x14ac:dyDescent="0.3">
      <c r="A1342" s="1">
        <v>41134</v>
      </c>
      <c r="B1342" s="3">
        <v>3.6665609640083E-3</v>
      </c>
      <c r="C1342" s="3">
        <v>0</v>
      </c>
      <c r="D1342" s="3">
        <v>0</v>
      </c>
      <c r="E1342" s="3">
        <v>0</v>
      </c>
      <c r="F1342" s="3">
        <v>-4.656568042255E-4</v>
      </c>
      <c r="G1342" s="3">
        <v>8.6069967835444795E-4</v>
      </c>
      <c r="H1342" s="3">
        <v>-5.1025512756378101E-2</v>
      </c>
      <c r="I1342" s="3">
        <v>3.5997120230379901E-3</v>
      </c>
      <c r="J1342" s="3">
        <v>-8.87350534927627E-2</v>
      </c>
      <c r="K1342" s="3">
        <v>-8.4008843036109102E-2</v>
      </c>
      <c r="L1342" s="3">
        <v>2.1231422505307799E-2</v>
      </c>
      <c r="M1342" s="3">
        <v>-3.3444816053512698E-3</v>
      </c>
      <c r="N1342" s="3">
        <v>-2.3474178403755002E-3</v>
      </c>
      <c r="O1342" s="3">
        <v>9.1996320147202904E-4</v>
      </c>
      <c r="P1342" s="3">
        <v>-1.31406044678061E-3</v>
      </c>
      <c r="Q1342" s="3">
        <v>-2.5839793281654498E-3</v>
      </c>
      <c r="R1342" s="3">
        <v>0</v>
      </c>
      <c r="S1342" s="3">
        <v>-5.1282051282049903E-3</v>
      </c>
      <c r="T1342" s="3">
        <v>0</v>
      </c>
      <c r="U1342" s="3">
        <v>0</v>
      </c>
      <c r="V1342" s="3">
        <v>-1.25313283208028E-3</v>
      </c>
      <c r="W1342" s="3">
        <v>-1.07837542060018E-3</v>
      </c>
      <c r="X1342" s="3">
        <v>0</v>
      </c>
      <c r="Y1342" s="3">
        <v>-7.0556307869883594E-2</v>
      </c>
      <c r="Z1342" s="3">
        <v>1.61317448815301E-3</v>
      </c>
      <c r="AA1342" s="3">
        <v>-7.1470229963250804E-4</v>
      </c>
      <c r="AB1342" s="3">
        <v>-2.9580188546274599E-2</v>
      </c>
      <c r="AC1342" s="3">
        <v>1.7509336795723501E-3</v>
      </c>
      <c r="AD1342" s="4">
        <v>1.8362454434042501E-5</v>
      </c>
      <c r="AE1342" s="3">
        <v>-7.4970552655777298E-3</v>
      </c>
      <c r="AF1342" s="3">
        <v>8.9632791990968503E-4</v>
      </c>
      <c r="AG1342" s="3">
        <v>2.0567892331846001E-4</v>
      </c>
      <c r="AH1342" s="3">
        <v>-4.9576412871808603E-3</v>
      </c>
      <c r="AI1342" s="3">
        <v>8.5846847255058702E-4</v>
      </c>
      <c r="AJ1342" s="3">
        <v>1.7667980294858499E-4</v>
      </c>
      <c r="AK1342" s="3">
        <v>-1.3340674676308301E-3</v>
      </c>
      <c r="AL1342" s="3">
        <v>2.29386176061658E-3</v>
      </c>
      <c r="AM1342" s="3">
        <v>1.3256243064020401E-3</v>
      </c>
      <c r="AN1342" s="3">
        <v>3.0087409618923699E-2</v>
      </c>
      <c r="AO1342" s="3">
        <v>8.4894167155611794E-3</v>
      </c>
      <c r="AP1342" s="3">
        <v>1.8215825999092501E-3</v>
      </c>
      <c r="AQ1342" s="3">
        <v>6.5282626972824595E-2</v>
      </c>
      <c r="AR1342" s="3">
        <v>1.0108617868306099E-2</v>
      </c>
      <c r="AS1342" s="3">
        <v>1.8449879367655601E-3</v>
      </c>
      <c r="AT1342" s="3">
        <v>7.07440234736567E-2</v>
      </c>
      <c r="AU1342" s="3">
        <v>1.2796675496104399E-2</v>
      </c>
      <c r="AV1342" s="3">
        <v>2.3077586614557301E-3</v>
      </c>
      <c r="AW1342" s="3">
        <v>7.2681974780186204E-2</v>
      </c>
    </row>
    <row r="1343" spans="1:49" x14ac:dyDescent="0.3">
      <c r="A1343" s="1">
        <v>41135</v>
      </c>
      <c r="B1343" s="3">
        <v>0</v>
      </c>
      <c r="C1343" s="3">
        <v>5.6338028169014197E-2</v>
      </c>
      <c r="D1343" s="3">
        <v>4.8484848484848499E-2</v>
      </c>
      <c r="E1343" s="3">
        <v>2.9197080291970701E-2</v>
      </c>
      <c r="F1343" s="3">
        <v>8.1360082810078005E-4</v>
      </c>
      <c r="G1343" s="3">
        <v>2.27140401532599E-4</v>
      </c>
      <c r="H1343" s="3">
        <v>5.0079072219293801E-2</v>
      </c>
      <c r="I1343" s="3">
        <v>4.8780487804878002E-2</v>
      </c>
      <c r="J1343" s="3">
        <v>6.3535911602209796E-2</v>
      </c>
      <c r="K1343" s="3">
        <v>5.7119871279163403E-2</v>
      </c>
      <c r="L1343" s="3">
        <v>4.1580041580041499E-2</v>
      </c>
      <c r="M1343" s="3">
        <v>-6.7114093959731403E-3</v>
      </c>
      <c r="N1343" s="3">
        <v>-1.1764705882352899E-2</v>
      </c>
      <c r="O1343" s="3">
        <v>-5.51470588235303E-3</v>
      </c>
      <c r="P1343" s="3">
        <v>-2.63157894736831E-3</v>
      </c>
      <c r="Q1343" s="3">
        <v>-7.7720207253885098E-3</v>
      </c>
      <c r="R1343" s="3">
        <v>-6.4516129032258203E-3</v>
      </c>
      <c r="S1343" s="3">
        <v>-5.1546391752578203E-3</v>
      </c>
      <c r="T1343" s="3">
        <v>0</v>
      </c>
      <c r="U1343" s="3">
        <v>-1.49253731343284E-2</v>
      </c>
      <c r="V1343" s="3">
        <v>-6.2735257214554504E-3</v>
      </c>
      <c r="W1343" s="4">
        <v>7.7267799559521596E-5</v>
      </c>
      <c r="X1343" s="3">
        <v>-2.6876994296922601E-3</v>
      </c>
      <c r="Y1343" s="3">
        <v>8.3941648774831207E-2</v>
      </c>
      <c r="Z1343" s="3">
        <v>6.0287300680534803E-4</v>
      </c>
      <c r="AA1343" s="3">
        <v>-7.1651769647769199E-4</v>
      </c>
      <c r="AB1343" s="3">
        <v>-1.32934257170935E-2</v>
      </c>
      <c r="AC1343" s="3">
        <v>1.86496411156014E-3</v>
      </c>
      <c r="AD1343" s="3">
        <v>-1.94818672228163E-4</v>
      </c>
      <c r="AE1343" s="3">
        <v>-4.5523481022439801E-3</v>
      </c>
      <c r="AF1343" s="3">
        <v>9.8615811389035201E-4</v>
      </c>
      <c r="AG1343" s="3">
        <v>1.7732308445918101E-4</v>
      </c>
      <c r="AH1343" s="3">
        <v>-3.6978120012693201E-3</v>
      </c>
      <c r="AI1343" s="3">
        <v>7.7198589228257702E-4</v>
      </c>
      <c r="AJ1343" s="3">
        <v>1.7323712206488001E-4</v>
      </c>
      <c r="AK1343" s="3">
        <v>-5.1093655833748597E-4</v>
      </c>
      <c r="AL1343" s="3">
        <v>1.2189362819540401E-3</v>
      </c>
      <c r="AM1343" s="3">
        <v>1.32898815500544E-3</v>
      </c>
      <c r="AN1343" s="3">
        <v>5.9481681992242498E-2</v>
      </c>
      <c r="AO1343" s="3">
        <v>8.44802022363411E-3</v>
      </c>
      <c r="AP1343" s="3">
        <v>1.8654240510137001E-3</v>
      </c>
      <c r="AQ1343" s="3">
        <v>6.8021766974424497E-2</v>
      </c>
      <c r="AR1343" s="3">
        <v>1.00752098573378E-2</v>
      </c>
      <c r="AS1343" s="3">
        <v>1.8757467826386999E-3</v>
      </c>
      <c r="AT1343" s="3">
        <v>7.1617793277542099E-2</v>
      </c>
      <c r="AU1343" s="3">
        <v>1.2727559737293399E-2</v>
      </c>
      <c r="AV1343" s="3">
        <v>2.3113936025842201E-3</v>
      </c>
      <c r="AW1343" s="3">
        <v>7.2467325194522605E-2</v>
      </c>
    </row>
    <row r="1344" spans="1:49" x14ac:dyDescent="0.3">
      <c r="A1344" s="1">
        <v>41136</v>
      </c>
      <c r="B1344" s="3">
        <v>0</v>
      </c>
      <c r="C1344" s="3">
        <v>6.6666666666666596E-2</v>
      </c>
      <c r="D1344" s="3">
        <v>4.0462427745664803E-2</v>
      </c>
      <c r="E1344" s="3">
        <v>2.8368794326241099E-2</v>
      </c>
      <c r="F1344" s="3">
        <v>8.55866914036163E-4</v>
      </c>
      <c r="G1344" s="3">
        <v>8.0323993272623997E-4</v>
      </c>
      <c r="H1344" s="3">
        <v>-5.7730923694779099E-2</v>
      </c>
      <c r="I1344" s="3">
        <v>1.16279069767442E-2</v>
      </c>
      <c r="J1344" s="3">
        <v>-4.0909090909090999E-2</v>
      </c>
      <c r="K1344" s="3">
        <v>-1.06544901065449E-2</v>
      </c>
      <c r="L1344" s="3">
        <v>4.7904191616766602E-2</v>
      </c>
      <c r="M1344" s="3">
        <v>-6.7567567567567901E-3</v>
      </c>
      <c r="N1344" s="3">
        <v>-9.52380952380949E-3</v>
      </c>
      <c r="O1344" s="3">
        <v>-3.6968576709797102E-3</v>
      </c>
      <c r="P1344" s="3">
        <v>-5.2770448548812299E-3</v>
      </c>
      <c r="Q1344" s="3">
        <v>-5.22193211488253E-3</v>
      </c>
      <c r="R1344" s="3">
        <v>0</v>
      </c>
      <c r="S1344" s="3">
        <v>-6.9084628670120704E-3</v>
      </c>
      <c r="T1344" s="3">
        <v>0</v>
      </c>
      <c r="U1344" s="3">
        <v>0</v>
      </c>
      <c r="V1344" s="3">
        <v>-7.5757575757575604E-3</v>
      </c>
      <c r="W1344" s="3">
        <v>1.46445344781431E-3</v>
      </c>
      <c r="X1344" s="3">
        <v>-2.69515324188718E-3</v>
      </c>
      <c r="Y1344" s="3">
        <v>-1.48148324159864E-2</v>
      </c>
      <c r="Z1344" s="3">
        <v>7.1027485980581498E-4</v>
      </c>
      <c r="AA1344" s="3">
        <v>-1.07640995100206E-3</v>
      </c>
      <c r="AB1344" s="3">
        <v>-7.8761534775344897E-3</v>
      </c>
      <c r="AC1344" s="3">
        <v>1.57998983304882E-3</v>
      </c>
      <c r="AD1344" s="3">
        <v>-2.8065014374843998E-4</v>
      </c>
      <c r="AE1344" s="3">
        <v>-3.5044527945593202E-3</v>
      </c>
      <c r="AF1344" s="3">
        <v>1.0739649296940101E-3</v>
      </c>
      <c r="AG1344" s="3">
        <v>1.34542874270495E-4</v>
      </c>
      <c r="AH1344" s="3">
        <v>-4.1497146838339804E-3</v>
      </c>
      <c r="AI1344" s="3">
        <v>8.1562314390434202E-4</v>
      </c>
      <c r="AJ1344" s="3">
        <v>1.5169183227643299E-4</v>
      </c>
      <c r="AK1344" s="3">
        <v>-6.9174877639831896E-4</v>
      </c>
      <c r="AL1344" s="3">
        <v>1.27696135961028E-3</v>
      </c>
      <c r="AM1344" s="3">
        <v>1.6046900862607999E-3</v>
      </c>
      <c r="AN1344" s="3">
        <v>5.74226829576742E-2</v>
      </c>
      <c r="AO1344" s="3">
        <v>8.3506149987355605E-3</v>
      </c>
      <c r="AP1344" s="3">
        <v>1.9391502679595701E-3</v>
      </c>
      <c r="AQ1344" s="3">
        <v>6.7668394464398901E-2</v>
      </c>
      <c r="AR1344" s="3">
        <v>1.00545413869293E-2</v>
      </c>
      <c r="AS1344" s="3">
        <v>1.9102726924357901E-3</v>
      </c>
      <c r="AT1344" s="3">
        <v>7.1596350222712393E-2</v>
      </c>
      <c r="AU1344" s="3">
        <v>1.27109310422195E-2</v>
      </c>
      <c r="AV1344" s="3">
        <v>2.31273064733417E-3</v>
      </c>
      <c r="AW1344" s="3">
        <v>7.2445856817059603E-2</v>
      </c>
    </row>
    <row r="1345" spans="1:49" x14ac:dyDescent="0.3">
      <c r="A1345" s="1">
        <v>41137</v>
      </c>
      <c r="B1345" s="3">
        <v>0</v>
      </c>
      <c r="C1345" s="3">
        <v>3.7499999999999797E-2</v>
      </c>
      <c r="D1345" s="3">
        <v>1.6666666666666601E-2</v>
      </c>
      <c r="E1345" s="3">
        <v>2.06896551724138E-2</v>
      </c>
      <c r="F1345" s="3">
        <v>-2.0185475839754599E-3</v>
      </c>
      <c r="G1345" s="3">
        <v>-9.2248911542114299E-4</v>
      </c>
      <c r="H1345" s="3">
        <v>2.6105487480021498E-2</v>
      </c>
      <c r="I1345" s="3">
        <v>-4.5300878972278497E-2</v>
      </c>
      <c r="J1345" s="3">
        <v>2.70819228165208E-3</v>
      </c>
      <c r="K1345" s="3">
        <v>-2.9230769230769199E-2</v>
      </c>
      <c r="L1345" s="3">
        <v>4.1904761904761799E-2</v>
      </c>
      <c r="M1345" s="3">
        <v>1.7006802721089001E-3</v>
      </c>
      <c r="N1345" s="3">
        <v>2.4038461538460299E-3</v>
      </c>
      <c r="O1345" s="3">
        <v>1.8552875695734201E-3</v>
      </c>
      <c r="P1345" s="3">
        <v>-2.6525198938992501E-3</v>
      </c>
      <c r="Q1345" s="3">
        <v>-2.6246719160105598E-3</v>
      </c>
      <c r="R1345" s="3">
        <v>0</v>
      </c>
      <c r="S1345" s="3">
        <v>1.73913043478246E-3</v>
      </c>
      <c r="T1345" s="3">
        <v>-9.4339622641509396E-3</v>
      </c>
      <c r="U1345" s="3">
        <v>-3.03030303030302E-2</v>
      </c>
      <c r="V1345" s="3">
        <v>-5.08905852417307E-3</v>
      </c>
      <c r="W1345" s="3">
        <v>7.1576068247842699E-3</v>
      </c>
      <c r="X1345" s="3">
        <v>-1.8019412604106601E-3</v>
      </c>
      <c r="Y1345" s="3">
        <v>-2.32399282247636E-2</v>
      </c>
      <c r="Z1345" s="3">
        <v>1.9718116367078899E-3</v>
      </c>
      <c r="AA1345" s="3">
        <v>-1.2576672528562499E-3</v>
      </c>
      <c r="AB1345" s="3">
        <v>-1.2001946398599099E-2</v>
      </c>
      <c r="AC1345" s="3">
        <v>1.59524109902948E-3</v>
      </c>
      <c r="AD1345" s="3">
        <v>-4.0900401098690499E-4</v>
      </c>
      <c r="AE1345" s="3">
        <v>-3.6864751981402202E-3</v>
      </c>
      <c r="AF1345" s="3">
        <v>1.4248603951465099E-3</v>
      </c>
      <c r="AG1345" s="4">
        <v>7.7280735539997107E-5</v>
      </c>
      <c r="AH1345" s="3">
        <v>-6.1009142257385397E-3</v>
      </c>
      <c r="AI1345" s="3">
        <v>8.3934277372394199E-4</v>
      </c>
      <c r="AJ1345" s="3">
        <v>1.33716705466679E-4</v>
      </c>
      <c r="AK1345" s="3">
        <v>-6.3055588818314496E-4</v>
      </c>
      <c r="AL1345" s="3">
        <v>3.1667701976391799E-3</v>
      </c>
      <c r="AM1345" s="3">
        <v>1.6301513183637601E-3</v>
      </c>
      <c r="AN1345" s="3">
        <v>5.7690273414013497E-2</v>
      </c>
      <c r="AO1345" s="3">
        <v>8.3609829436472292E-3</v>
      </c>
      <c r="AP1345" s="3">
        <v>1.9467386562242301E-3</v>
      </c>
      <c r="AQ1345" s="3">
        <v>6.7718461912643996E-2</v>
      </c>
      <c r="AR1345" s="3">
        <v>9.8704023000036004E-3</v>
      </c>
      <c r="AS1345" s="3">
        <v>1.9134407557492401E-3</v>
      </c>
      <c r="AT1345" s="3">
        <v>7.0385702256238705E-2</v>
      </c>
      <c r="AU1345" s="3">
        <v>1.2717189761732599E-2</v>
      </c>
      <c r="AV1345" s="3">
        <v>2.31023054611548E-3</v>
      </c>
      <c r="AW1345" s="3">
        <v>7.2420166035939398E-2</v>
      </c>
    </row>
    <row r="1346" spans="1:49" x14ac:dyDescent="0.3">
      <c r="A1346" s="1">
        <v>41138</v>
      </c>
      <c r="B1346" s="3">
        <v>0</v>
      </c>
      <c r="C1346" s="3">
        <v>-2.4096385542168499E-2</v>
      </c>
      <c r="D1346" s="3">
        <v>-1.09289617486338E-2</v>
      </c>
      <c r="E1346" s="3">
        <v>-1.0135135135135E-2</v>
      </c>
      <c r="F1346" s="3">
        <v>2.4161434375315999E-3</v>
      </c>
      <c r="G1346" s="3">
        <v>1.2982311724247699E-3</v>
      </c>
      <c r="H1346" s="3">
        <v>-6.6458982346832896E-2</v>
      </c>
      <c r="I1346" s="3">
        <v>-4.95750708215296E-2</v>
      </c>
      <c r="J1346" s="3">
        <v>-6.88723835246456E-2</v>
      </c>
      <c r="K1346" s="3">
        <v>-4.8335974643422999E-2</v>
      </c>
      <c r="L1346" s="3">
        <v>-5.3016453382084001E-2</v>
      </c>
      <c r="M1346" s="3">
        <v>0</v>
      </c>
      <c r="N1346" s="3">
        <v>-2.39808153477216E-3</v>
      </c>
      <c r="O1346" s="3">
        <v>9.25925925925996E-4</v>
      </c>
      <c r="P1346" s="3">
        <v>-1.32978723404253E-3</v>
      </c>
      <c r="Q1346" s="3">
        <v>0</v>
      </c>
      <c r="R1346" s="3">
        <v>-6.4935064935065503E-3</v>
      </c>
      <c r="S1346" s="3">
        <v>0</v>
      </c>
      <c r="T1346" s="3">
        <v>-9.52380952380949E-3</v>
      </c>
      <c r="U1346" s="3">
        <v>0</v>
      </c>
      <c r="V1346" s="3">
        <v>0</v>
      </c>
      <c r="W1346" s="3">
        <v>1.9105647591093301E-3</v>
      </c>
      <c r="X1346" s="3">
        <v>9.02438381949366E-4</v>
      </c>
      <c r="Y1346" s="3">
        <v>-5.8782376125280499E-2</v>
      </c>
      <c r="Z1346" s="3">
        <v>1.90630348213345E-3</v>
      </c>
      <c r="AA1346" s="3">
        <v>-1.25647111000815E-3</v>
      </c>
      <c r="AB1346" s="3">
        <v>-1.66903591722166E-2</v>
      </c>
      <c r="AC1346" s="3">
        <v>1.5546151424952E-3</v>
      </c>
      <c r="AD1346" s="3">
        <v>-3.6603075470360201E-4</v>
      </c>
      <c r="AE1346" s="3">
        <v>-4.3934623307825896E-3</v>
      </c>
      <c r="AF1346" s="3">
        <v>1.57233614808532E-3</v>
      </c>
      <c r="AG1346" s="3">
        <v>1.0592024159379999E-4</v>
      </c>
      <c r="AH1346" s="3">
        <v>-7.4293352899634599E-3</v>
      </c>
      <c r="AI1346" s="3">
        <v>1.02361919987173E-3</v>
      </c>
      <c r="AJ1346" s="3">
        <v>1.3010294397612E-4</v>
      </c>
      <c r="AK1346" s="3">
        <v>-2.2573572731851899E-3</v>
      </c>
      <c r="AL1346" s="3">
        <v>3.1632703049375801E-3</v>
      </c>
      <c r="AM1346" s="3">
        <v>1.6321280823960501E-3</v>
      </c>
      <c r="AN1346" s="3">
        <v>6.0923094551899697E-2</v>
      </c>
      <c r="AO1346" s="3">
        <v>8.35709329145355E-3</v>
      </c>
      <c r="AP1346" s="3">
        <v>1.9660829594128799E-3</v>
      </c>
      <c r="AQ1346" s="3">
        <v>6.8235206363997894E-2</v>
      </c>
      <c r="AR1346" s="3">
        <v>9.8059175244167903E-3</v>
      </c>
      <c r="AS1346" s="3">
        <v>1.9120515743357501E-3</v>
      </c>
      <c r="AT1346" s="3">
        <v>7.0580509639249306E-2</v>
      </c>
      <c r="AU1346" s="3">
        <v>1.23894204132641E-2</v>
      </c>
      <c r="AV1346" s="3">
        <v>2.3083045570666998E-3</v>
      </c>
      <c r="AW1346" s="3">
        <v>6.9010212748018496E-2</v>
      </c>
    </row>
    <row r="1347" spans="1:49" x14ac:dyDescent="0.3">
      <c r="A1347" s="1">
        <v>41141</v>
      </c>
      <c r="B1347" s="3">
        <v>-2.4683556801796599E-4</v>
      </c>
      <c r="C1347" s="3">
        <v>-1.2345679012345699E-2</v>
      </c>
      <c r="D1347" s="3">
        <v>5.5248618784531304E-3</v>
      </c>
      <c r="E1347" s="3">
        <v>0</v>
      </c>
      <c r="F1347" s="3">
        <v>-1.13214018709129E-3</v>
      </c>
      <c r="G1347" s="3">
        <v>-8.2111402094298103E-4</v>
      </c>
      <c r="H1347" s="3">
        <v>1.4460511679643901E-2</v>
      </c>
      <c r="I1347" s="3">
        <v>-3.9493293591654197E-2</v>
      </c>
      <c r="J1347" s="3">
        <v>6.0188542422044897E-2</v>
      </c>
      <c r="K1347" s="3">
        <v>4.9958368026644398E-2</v>
      </c>
      <c r="L1347" s="3">
        <v>3.4749034749034902E-2</v>
      </c>
      <c r="M1347" s="3">
        <v>-5.0933786078097799E-3</v>
      </c>
      <c r="N1347" s="3">
        <v>0</v>
      </c>
      <c r="O1347" s="3">
        <v>-6.4754856614246403E-3</v>
      </c>
      <c r="P1347" s="3">
        <v>-5.32623169107859E-3</v>
      </c>
      <c r="Q1347" s="3">
        <v>2.6315789473685398E-3</v>
      </c>
      <c r="R1347" s="3">
        <v>-6.5359477124182696E-3</v>
      </c>
      <c r="S1347" s="3">
        <v>-8.6805555555555802E-3</v>
      </c>
      <c r="T1347" s="3">
        <v>0</v>
      </c>
      <c r="U1347" s="3">
        <v>0</v>
      </c>
      <c r="V1347" s="3">
        <v>0</v>
      </c>
      <c r="W1347" s="4">
        <v>-7.6181204955672003E-5</v>
      </c>
      <c r="X1347" s="3">
        <v>9.0194178533331505E-4</v>
      </c>
      <c r="Y1347" s="3">
        <v>4.2379230972619399E-2</v>
      </c>
      <c r="Z1347" s="3">
        <v>2.10674232526235E-3</v>
      </c>
      <c r="AA1347" s="3">
        <v>-1.0760827529414799E-3</v>
      </c>
      <c r="AB1347" s="3">
        <v>5.8967485962839903E-3</v>
      </c>
      <c r="AC1347" s="3">
        <v>2.0272139515693502E-3</v>
      </c>
      <c r="AD1347" s="3">
        <v>-4.0810945202405299E-4</v>
      </c>
      <c r="AE1347" s="3">
        <v>-4.9027597266670699E-3</v>
      </c>
      <c r="AF1347" s="3">
        <v>1.3165203830975199E-3</v>
      </c>
      <c r="AG1347" s="3">
        <v>1.4886240059358601E-4</v>
      </c>
      <c r="AH1347" s="3">
        <v>-4.8025606089801996E-3</v>
      </c>
      <c r="AI1347" s="3">
        <v>1.0828254211310399E-3</v>
      </c>
      <c r="AJ1347" s="3">
        <v>1.3727278386904999E-4</v>
      </c>
      <c r="AK1347" s="3">
        <v>-2.1245253235625899E-3</v>
      </c>
      <c r="AL1347" s="3">
        <v>2.9515324333871302E-3</v>
      </c>
      <c r="AM1347" s="3">
        <v>1.84205694055914E-3</v>
      </c>
      <c r="AN1347" s="3">
        <v>5.6752274542895498E-2</v>
      </c>
      <c r="AO1347" s="3">
        <v>7.94123011027781E-3</v>
      </c>
      <c r="AP1347" s="3">
        <v>1.9267942877304301E-3</v>
      </c>
      <c r="AQ1347" s="3">
        <v>6.7823499452671507E-2</v>
      </c>
      <c r="AR1347" s="3">
        <v>9.6310556964843193E-3</v>
      </c>
      <c r="AS1347" s="3">
        <v>1.8988123374641E-3</v>
      </c>
      <c r="AT1347" s="3">
        <v>6.9273238673004597E-2</v>
      </c>
      <c r="AU1347" s="3">
        <v>1.2348141385762301E-2</v>
      </c>
      <c r="AV1347" s="3">
        <v>2.3078830685845102E-3</v>
      </c>
      <c r="AW1347" s="3">
        <v>6.9063979311522194E-2</v>
      </c>
    </row>
    <row r="1348" spans="1:49" x14ac:dyDescent="0.3">
      <c r="A1348" s="1">
        <v>41142</v>
      </c>
      <c r="B1348" s="3">
        <v>0</v>
      </c>
      <c r="C1348" s="3">
        <v>0</v>
      </c>
      <c r="D1348" s="3">
        <v>-1.09890109890109E-2</v>
      </c>
      <c r="E1348" s="3">
        <v>-1.0238907849829299E-2</v>
      </c>
      <c r="F1348" s="3">
        <v>-5.5638345389649102E-3</v>
      </c>
      <c r="G1348" s="3">
        <v>-3.2157815171867101E-3</v>
      </c>
      <c r="H1348" s="3">
        <v>2.5219298245613999E-2</v>
      </c>
      <c r="I1348" s="3">
        <v>8.7664856477889602E-2</v>
      </c>
      <c r="J1348" s="3">
        <v>5.06155950752393E-2</v>
      </c>
      <c r="K1348" s="3">
        <v>6.97858842188738E-2</v>
      </c>
      <c r="L1348" s="3">
        <v>-2.9850746268656601E-2</v>
      </c>
      <c r="M1348" s="3">
        <v>-5.1194539249147502E-3</v>
      </c>
      <c r="N1348" s="3">
        <v>-2.4038461538461401E-3</v>
      </c>
      <c r="O1348" s="3">
        <v>-6.5176908752327904E-3</v>
      </c>
      <c r="P1348" s="3">
        <v>-1.0709504685408299E-2</v>
      </c>
      <c r="Q1348" s="3">
        <v>-5.2493438320210199E-3</v>
      </c>
      <c r="R1348" s="3">
        <v>0</v>
      </c>
      <c r="S1348" s="3">
        <v>-7.0052539404553598E-3</v>
      </c>
      <c r="T1348" s="3">
        <v>0</v>
      </c>
      <c r="U1348" s="3">
        <v>1.5625E-2</v>
      </c>
      <c r="V1348" s="3">
        <v>-3.83631713554988E-3</v>
      </c>
      <c r="W1348" s="3">
        <v>-3.4329251281223199E-3</v>
      </c>
      <c r="X1348" s="3">
        <v>0</v>
      </c>
      <c r="Y1348" s="3">
        <v>7.1326673848019995E-2</v>
      </c>
      <c r="Z1348" s="3">
        <v>1.4047037397259801E-3</v>
      </c>
      <c r="AA1348" s="3">
        <v>-5.3854286700303299E-4</v>
      </c>
      <c r="AB1348" s="3">
        <v>3.37375361092175E-3</v>
      </c>
      <c r="AC1348" s="3">
        <v>2.2879693797230199E-3</v>
      </c>
      <c r="AD1348" s="3">
        <v>-4.5056278274757601E-4</v>
      </c>
      <c r="AE1348" s="3">
        <v>-8.3842340493882304E-3</v>
      </c>
      <c r="AF1348" s="3">
        <v>1.2542008651344699E-3</v>
      </c>
      <c r="AG1348" s="3">
        <v>1.6319599548077001E-4</v>
      </c>
      <c r="AH1348" s="3">
        <v>-4.0093419544523501E-3</v>
      </c>
      <c r="AI1348" s="3">
        <v>1.0680569315757399E-3</v>
      </c>
      <c r="AJ1348" s="3">
        <v>1.40867175191234E-4</v>
      </c>
      <c r="AK1348" s="3">
        <v>-1.7852544563244799E-3</v>
      </c>
      <c r="AL1348" s="3">
        <v>3.8389787895691798E-3</v>
      </c>
      <c r="AM1348" s="3">
        <v>1.63467085544549E-3</v>
      </c>
      <c r="AN1348" s="3">
        <v>5.2539327696631902E-2</v>
      </c>
      <c r="AO1348" s="3">
        <v>7.6486986070525304E-3</v>
      </c>
      <c r="AP1348" s="3">
        <v>1.9064416239194201E-3</v>
      </c>
      <c r="AQ1348" s="3">
        <v>6.1341006180789297E-2</v>
      </c>
      <c r="AR1348" s="3">
        <v>9.6491544059611797E-3</v>
      </c>
      <c r="AS1348" s="3">
        <v>1.89414650763149E-3</v>
      </c>
      <c r="AT1348" s="3">
        <v>6.98611895129021E-2</v>
      </c>
      <c r="AU1348" s="3">
        <v>1.2351320069990301E-2</v>
      </c>
      <c r="AV1348" s="3">
        <v>2.30695726200047E-3</v>
      </c>
      <c r="AW1348" s="3">
        <v>6.92144059469708E-2</v>
      </c>
    </row>
    <row r="1349" spans="1:49" x14ac:dyDescent="0.3">
      <c r="A1349" s="1">
        <v>41143</v>
      </c>
      <c r="B1349" s="3">
        <v>0</v>
      </c>
      <c r="C1349" s="3">
        <v>-0.1125</v>
      </c>
      <c r="D1349" s="3">
        <v>-0.05</v>
      </c>
      <c r="E1349" s="3">
        <v>-2.7586206896551699E-2</v>
      </c>
      <c r="F1349" s="3">
        <v>1.44999669535628E-3</v>
      </c>
      <c r="G1349" s="3">
        <v>1.19737730611979E-3</v>
      </c>
      <c r="H1349" s="3">
        <v>1.49732620320857E-2</v>
      </c>
      <c r="I1349" s="3">
        <v>1.4265335235378001E-2</v>
      </c>
      <c r="J1349" s="3">
        <v>1.4322916666666701E-2</v>
      </c>
      <c r="K1349" s="3">
        <v>1.4825796886582501E-2</v>
      </c>
      <c r="L1349" s="3">
        <v>-4.80769230769231E-2</v>
      </c>
      <c r="M1349" s="3">
        <v>8.5763293310463506E-3</v>
      </c>
      <c r="N1349" s="3">
        <v>1.44578313253012E-2</v>
      </c>
      <c r="O1349" s="3">
        <v>7.4976569821931698E-3</v>
      </c>
      <c r="P1349" s="3">
        <v>2.7063599458727601E-3</v>
      </c>
      <c r="Q1349" s="3">
        <v>5.27704485488134E-3</v>
      </c>
      <c r="R1349" s="3">
        <v>0</v>
      </c>
      <c r="S1349" s="3">
        <v>7.0546737213403798E-3</v>
      </c>
      <c r="T1349" s="3">
        <v>0</v>
      </c>
      <c r="U1349" s="3">
        <v>0</v>
      </c>
      <c r="V1349" s="3">
        <v>1.2836970474967499E-3</v>
      </c>
      <c r="W1349" s="3">
        <v>3.0641489770166699E-4</v>
      </c>
      <c r="X1349" s="3">
        <v>4.5041667977776499E-3</v>
      </c>
      <c r="Y1349" s="3">
        <v>5.9919571351980602E-3</v>
      </c>
      <c r="Z1349" s="3">
        <v>1.17309602970345E-3</v>
      </c>
      <c r="AA1349" s="3">
        <v>9.0132114092993305E-4</v>
      </c>
      <c r="AB1349" s="3">
        <v>7.5351115211586602E-3</v>
      </c>
      <c r="AC1349" s="3">
        <v>2.7344123150450199E-3</v>
      </c>
      <c r="AD1349" s="3">
        <v>-2.7849416596468802E-4</v>
      </c>
      <c r="AE1349" s="3">
        <v>-1.28301144362771E-2</v>
      </c>
      <c r="AF1349" s="3">
        <v>1.2316713917381501E-3</v>
      </c>
      <c r="AG1349" s="3">
        <v>2.3469070655660599E-4</v>
      </c>
      <c r="AH1349" s="3">
        <v>-3.80831753911033E-3</v>
      </c>
      <c r="AI1349" s="3">
        <v>9.3356913134427896E-4</v>
      </c>
      <c r="AJ1349" s="3">
        <v>1.7313058532186199E-4</v>
      </c>
      <c r="AK1349" s="3">
        <v>-1.1845654322854601E-3</v>
      </c>
      <c r="AL1349" s="3">
        <v>3.8692857959589E-3</v>
      </c>
      <c r="AM1349" s="3">
        <v>2.2967643474071401E-3</v>
      </c>
      <c r="AN1349" s="3">
        <v>5.1553296812636401E-2</v>
      </c>
      <c r="AO1349" s="3">
        <v>7.2139262804487196E-3</v>
      </c>
      <c r="AP1349" s="3">
        <v>2.1773713917708202E-3</v>
      </c>
      <c r="AQ1349" s="3">
        <v>5.6319683175619299E-2</v>
      </c>
      <c r="AR1349" s="3">
        <v>9.6496925810221398E-3</v>
      </c>
      <c r="AS1349" s="3">
        <v>1.9713202224148499E-3</v>
      </c>
      <c r="AT1349" s="3">
        <v>6.98716227032503E-2</v>
      </c>
      <c r="AU1349" s="3">
        <v>1.2172368409097601E-2</v>
      </c>
      <c r="AV1349" s="3">
        <v>2.31091312226352E-3</v>
      </c>
      <c r="AW1349" s="3">
        <v>6.8617501967264599E-2</v>
      </c>
    </row>
    <row r="1350" spans="1:49" x14ac:dyDescent="0.3">
      <c r="A1350" s="1">
        <v>41144</v>
      </c>
      <c r="B1350" s="3">
        <v>0</v>
      </c>
      <c r="C1350" s="3">
        <v>0</v>
      </c>
      <c r="D1350" s="3">
        <v>-1.7543859649122799E-2</v>
      </c>
      <c r="E1350" s="3">
        <v>-1.06382978723403E-2</v>
      </c>
      <c r="F1350" s="3">
        <v>-5.9141551822598998E-3</v>
      </c>
      <c r="G1350" s="3">
        <v>-3.4060601846563898E-3</v>
      </c>
      <c r="H1350" s="3">
        <v>4.5310853530031503E-2</v>
      </c>
      <c r="I1350" s="3">
        <v>7.7355836849507698E-2</v>
      </c>
      <c r="J1350" s="3">
        <v>7.0603337612323402E-2</v>
      </c>
      <c r="K1350" s="3">
        <v>5.4784514243973702E-2</v>
      </c>
      <c r="L1350" s="3">
        <v>-2.2222222222222199E-2</v>
      </c>
      <c r="M1350" s="3">
        <v>1.7006802721089001E-3</v>
      </c>
      <c r="N1350" s="3">
        <v>0</v>
      </c>
      <c r="O1350" s="3">
        <v>-9.3023255813950902E-4</v>
      </c>
      <c r="P1350" s="3">
        <v>6.7476383265856399E-3</v>
      </c>
      <c r="Q1350" s="3">
        <v>0</v>
      </c>
      <c r="R1350" s="3">
        <v>0</v>
      </c>
      <c r="S1350" s="3">
        <v>3.5026269702278499E-3</v>
      </c>
      <c r="T1350" s="3">
        <v>0</v>
      </c>
      <c r="U1350" s="3">
        <v>-1.5384615384615399E-2</v>
      </c>
      <c r="V1350" s="3">
        <v>0</v>
      </c>
      <c r="W1350" s="3">
        <v>-8.1107559261536198E-3</v>
      </c>
      <c r="X1350" s="3">
        <v>8.9645766770884896E-4</v>
      </c>
      <c r="Y1350" s="3">
        <v>5.6254162857912703E-2</v>
      </c>
      <c r="Z1350" s="3">
        <v>-1.8805765204841199E-3</v>
      </c>
      <c r="AA1350" s="3">
        <v>1.44100092655383E-3</v>
      </c>
      <c r="AB1350" s="3">
        <v>2.3433929737693902E-2</v>
      </c>
      <c r="AC1350" s="3">
        <v>2.3597526500028099E-3</v>
      </c>
      <c r="AD1350" s="3">
        <v>-2.7812376003320599E-4</v>
      </c>
      <c r="AE1350" s="3">
        <v>-7.52264493998114E-3</v>
      </c>
      <c r="AF1350" s="3">
        <v>1.07818582060053E-3</v>
      </c>
      <c r="AG1350" s="3">
        <v>2.6326843661176599E-4</v>
      </c>
      <c r="AH1350" s="3">
        <v>-2.35383288433239E-3</v>
      </c>
      <c r="AI1350" s="3">
        <v>8.4852754251593101E-4</v>
      </c>
      <c r="AJ1350" s="3">
        <v>2.0196403135513201E-4</v>
      </c>
      <c r="AK1350" s="3">
        <v>-9.2085352138884704E-4</v>
      </c>
      <c r="AL1350" s="3">
        <v>3.9886228120187403E-3</v>
      </c>
      <c r="AM1350" s="3">
        <v>1.756176995486E-3</v>
      </c>
      <c r="AN1350" s="3">
        <v>5.19460066737212E-2</v>
      </c>
      <c r="AO1350" s="3">
        <v>7.5717242038041404E-3</v>
      </c>
      <c r="AP1350" s="3">
        <v>2.1775805260744801E-3</v>
      </c>
      <c r="AQ1350" s="3">
        <v>5.7368886180389898E-2</v>
      </c>
      <c r="AR1350" s="3">
        <v>9.7210421233322498E-3</v>
      </c>
      <c r="AS1350" s="3">
        <v>1.9675939863513102E-3</v>
      </c>
      <c r="AT1350" s="3">
        <v>7.0156996992027404E-2</v>
      </c>
      <c r="AU1350" s="3">
        <v>1.2160343950603201E-2</v>
      </c>
      <c r="AV1350" s="3">
        <v>2.2739884936784798E-3</v>
      </c>
      <c r="AW1350" s="3">
        <v>6.8710349309574606E-2</v>
      </c>
    </row>
    <row r="1351" spans="1:49" x14ac:dyDescent="0.3">
      <c r="A1351" s="1">
        <v>41145</v>
      </c>
      <c r="B1351" s="3">
        <v>0</v>
      </c>
      <c r="C1351" s="3">
        <v>1.4084507042253501E-2</v>
      </c>
      <c r="D1351" s="3">
        <v>0</v>
      </c>
      <c r="E1351" s="3">
        <v>0</v>
      </c>
      <c r="F1351" s="3">
        <v>2.3209337930940599E-3</v>
      </c>
      <c r="G1351" s="3">
        <v>1.7492170883059901E-3</v>
      </c>
      <c r="H1351" s="3">
        <v>1.5120967741935399E-2</v>
      </c>
      <c r="I1351" s="3">
        <v>-4.5691906005221897E-2</v>
      </c>
      <c r="J1351" s="3">
        <v>-4.7961630695442202E-3</v>
      </c>
      <c r="K1351" s="3">
        <v>-4.0858725761772803E-2</v>
      </c>
      <c r="L1351" s="3">
        <v>-2.0661157024792699E-3</v>
      </c>
      <c r="M1351" s="3">
        <v>-3.39558573853981E-3</v>
      </c>
      <c r="N1351" s="3">
        <v>-2.3752969121139098E-3</v>
      </c>
      <c r="O1351" s="3">
        <v>-1.86219739292359E-3</v>
      </c>
      <c r="P1351" s="3">
        <v>1.34048257372654E-2</v>
      </c>
      <c r="Q1351" s="3">
        <v>-2.6246719160105598E-3</v>
      </c>
      <c r="R1351" s="3">
        <v>0</v>
      </c>
      <c r="S1351" s="3">
        <v>-1.7452006980803699E-3</v>
      </c>
      <c r="T1351" s="3">
        <v>0</v>
      </c>
      <c r="U1351" s="3">
        <v>0</v>
      </c>
      <c r="V1351" s="3">
        <v>-2.5641025641025498E-3</v>
      </c>
      <c r="W1351" s="3">
        <v>6.6342619507966296E-3</v>
      </c>
      <c r="X1351" s="3">
        <v>-8.9565475113972904E-4</v>
      </c>
      <c r="Y1351" s="3">
        <v>-4.8872163603187101E-2</v>
      </c>
      <c r="Z1351" s="3">
        <v>-9.35837082146662E-4</v>
      </c>
      <c r="AA1351" s="3">
        <v>1.0813822999360099E-3</v>
      </c>
      <c r="AB1351" s="3">
        <v>2.5415972242112599E-2</v>
      </c>
      <c r="AC1351" s="3">
        <v>1.8887147032272799E-3</v>
      </c>
      <c r="AD1351" s="3">
        <v>-2.3615336295528501E-4</v>
      </c>
      <c r="AE1351" s="3">
        <v>-5.39330085277897E-3</v>
      </c>
      <c r="AF1351" s="3">
        <v>1.2172960570054701E-3</v>
      </c>
      <c r="AG1351" s="3">
        <v>2.34690469588062E-4</v>
      </c>
      <c r="AH1351" s="3">
        <v>-3.2917009393473298E-3</v>
      </c>
      <c r="AI1351" s="3">
        <v>9.3649897122742196E-4</v>
      </c>
      <c r="AJ1351" s="3">
        <v>1.9114294298452401E-4</v>
      </c>
      <c r="AK1351" s="3">
        <v>-1.5414605100417401E-3</v>
      </c>
      <c r="AL1351" s="3">
        <v>5.4153371710503702E-3</v>
      </c>
      <c r="AM1351" s="3">
        <v>2.0530412146673501E-3</v>
      </c>
      <c r="AN1351" s="3">
        <v>4.8069112118398198E-2</v>
      </c>
      <c r="AO1351" s="3">
        <v>6.9265717911746096E-3</v>
      </c>
      <c r="AP1351" s="3">
        <v>2.1556294034239202E-3</v>
      </c>
      <c r="AQ1351" s="3">
        <v>5.4786419904383897E-2</v>
      </c>
      <c r="AR1351" s="3">
        <v>9.7370901489456894E-3</v>
      </c>
      <c r="AS1351" s="3">
        <v>1.97119810031934E-3</v>
      </c>
      <c r="AT1351" s="3">
        <v>7.0380860682881505E-2</v>
      </c>
      <c r="AU1351" s="3">
        <v>1.21214775762529E-2</v>
      </c>
      <c r="AV1351" s="3">
        <v>2.27269220632973E-3</v>
      </c>
      <c r="AW1351" s="3">
        <v>6.8432705059233601E-2</v>
      </c>
    </row>
    <row r="1352" spans="1:49" x14ac:dyDescent="0.3">
      <c r="A1352" s="1">
        <v>41148</v>
      </c>
      <c r="B1352" s="3">
        <v>2.1825651559890199E-3</v>
      </c>
      <c r="C1352" s="3">
        <v>-2.77777777777777E-2</v>
      </c>
      <c r="D1352" s="3">
        <v>-1.7857142857142901E-2</v>
      </c>
      <c r="E1352" s="3">
        <v>-1.07526881720431E-2</v>
      </c>
      <c r="F1352" s="4">
        <v>3.6497435717208698E-5</v>
      </c>
      <c r="G1352" s="3">
        <v>4.6663834334426102E-4</v>
      </c>
      <c r="H1352" s="3">
        <v>1.8867924528301799E-2</v>
      </c>
      <c r="I1352" s="3">
        <v>2.05198358413132E-2</v>
      </c>
      <c r="J1352" s="3">
        <v>3.5542168674698803E-2</v>
      </c>
      <c r="K1352" s="3">
        <v>7.5812274368231E-2</v>
      </c>
      <c r="L1352" s="3">
        <v>8.2815734989647397E-3</v>
      </c>
      <c r="M1352" s="3">
        <v>0</v>
      </c>
      <c r="N1352" s="3">
        <v>-2.3809523809523699E-3</v>
      </c>
      <c r="O1352" s="3">
        <v>0</v>
      </c>
      <c r="P1352" s="3">
        <v>-1.32275132275128E-3</v>
      </c>
      <c r="Q1352" s="3">
        <v>2.6315789473685398E-3</v>
      </c>
      <c r="R1352" s="3">
        <v>0</v>
      </c>
      <c r="S1352" s="3">
        <v>-1.74825174825166E-3</v>
      </c>
      <c r="T1352" s="3">
        <v>0</v>
      </c>
      <c r="U1352" s="3">
        <v>1.5625E-2</v>
      </c>
      <c r="V1352" s="3">
        <v>2.5706940874035099E-3</v>
      </c>
      <c r="W1352" s="3">
        <v>-5.3655732709323401E-4</v>
      </c>
      <c r="X1352" s="3">
        <v>1.79375629007805E-3</v>
      </c>
      <c r="Y1352" s="3">
        <v>7.7075102290677905E-2</v>
      </c>
      <c r="Z1352" s="3">
        <v>-1.0279123065741701E-3</v>
      </c>
      <c r="AA1352" s="3">
        <v>1.25974520088496E-3</v>
      </c>
      <c r="AB1352" s="3">
        <v>3.2355146505724297E-2</v>
      </c>
      <c r="AC1352" s="3">
        <v>9.52366902384781E-4</v>
      </c>
      <c r="AD1352" s="4">
        <v>1.8875862163901302E-5</v>
      </c>
      <c r="AE1352" s="3">
        <v>5.3158012500268196E-4</v>
      </c>
      <c r="AF1352" s="3">
        <v>1.03157442996558E-3</v>
      </c>
      <c r="AG1352" s="3">
        <v>2.7751103491892499E-4</v>
      </c>
      <c r="AH1352" s="3">
        <v>-1.53578228825971E-3</v>
      </c>
      <c r="AI1352" s="3">
        <v>8.7397593761353101E-4</v>
      </c>
      <c r="AJ1352" s="3">
        <v>1.9100609159230901E-4</v>
      </c>
      <c r="AK1352" s="3">
        <v>-8.1941949290130001E-4</v>
      </c>
      <c r="AL1352" s="3">
        <v>5.4009613395551801E-3</v>
      </c>
      <c r="AM1352" s="3">
        <v>2.0722043877153301E-3</v>
      </c>
      <c r="AN1352" s="3">
        <v>5.3344894396552003E-2</v>
      </c>
      <c r="AO1352" s="3">
        <v>5.7003002061186596E-3</v>
      </c>
      <c r="AP1352" s="3">
        <v>2.0570506810441802E-3</v>
      </c>
      <c r="AQ1352" s="3">
        <v>5.6716284628577598E-2</v>
      </c>
      <c r="AR1352" s="3">
        <v>9.6555560330395598E-3</v>
      </c>
      <c r="AS1352" s="3">
        <v>1.9753613491972602E-3</v>
      </c>
      <c r="AT1352" s="3">
        <v>7.0991141262493104E-2</v>
      </c>
      <c r="AU1352" s="3">
        <v>1.20881016827374E-2</v>
      </c>
      <c r="AV1352" s="3">
        <v>2.2725942709312299E-3</v>
      </c>
      <c r="AW1352" s="3">
        <v>6.8297810058906894E-2</v>
      </c>
    </row>
    <row r="1353" spans="1:49" x14ac:dyDescent="0.3">
      <c r="A1353" s="1">
        <v>41149</v>
      </c>
      <c r="B1353" s="3">
        <v>0</v>
      </c>
      <c r="C1353" s="3">
        <v>-1.4285714285714299E-2</v>
      </c>
      <c r="D1353" s="3">
        <v>-6.0606060606060996E-3</v>
      </c>
      <c r="E1353" s="3">
        <v>-3.623188405797E-3</v>
      </c>
      <c r="F1353" s="3">
        <v>-2.92509512641858E-3</v>
      </c>
      <c r="G1353" s="3">
        <v>-1.03527492963917E-3</v>
      </c>
      <c r="H1353" s="3">
        <v>3.8986354775829499E-3</v>
      </c>
      <c r="I1353" s="3">
        <v>4.3565683646112602E-2</v>
      </c>
      <c r="J1353" s="3">
        <v>2.6178010471204102E-2</v>
      </c>
      <c r="K1353" s="3">
        <v>3.7583892617449599E-2</v>
      </c>
      <c r="L1353" s="3">
        <v>-6.1601642710472602E-3</v>
      </c>
      <c r="M1353" s="3">
        <v>1.7035775127767199E-3</v>
      </c>
      <c r="N1353" s="3">
        <v>2.3866348448686701E-3</v>
      </c>
      <c r="O1353" s="3">
        <v>1.8656716417910699E-3</v>
      </c>
      <c r="P1353" s="3">
        <v>-2.6490066225165398E-3</v>
      </c>
      <c r="Q1353" s="3">
        <v>0</v>
      </c>
      <c r="R1353" s="3">
        <v>0</v>
      </c>
      <c r="S1353" s="3">
        <v>3.5026269702278499E-3</v>
      </c>
      <c r="T1353" s="3">
        <v>0</v>
      </c>
      <c r="U1353" s="3">
        <v>-1.5384615384615399E-2</v>
      </c>
      <c r="V1353" s="3">
        <v>0</v>
      </c>
      <c r="W1353" s="3">
        <v>-6.90082585308893E-4</v>
      </c>
      <c r="X1353" s="3">
        <v>0</v>
      </c>
      <c r="Y1353" s="3">
        <v>8.5626536013483304E-3</v>
      </c>
      <c r="Z1353" s="3">
        <v>-4.7934379801148802E-4</v>
      </c>
      <c r="AA1353" s="3">
        <v>1.25974520088496E-3</v>
      </c>
      <c r="AB1353" s="3">
        <v>1.9802342456389899E-2</v>
      </c>
      <c r="AC1353" s="3">
        <v>9.3812236288837701E-4</v>
      </c>
      <c r="AD1353" s="4">
        <v>-6.6228415919088995E-5</v>
      </c>
      <c r="AE1353" s="3">
        <v>-2.8530892442659101E-3</v>
      </c>
      <c r="AF1353" s="3">
        <v>1.24355003263804E-3</v>
      </c>
      <c r="AG1353" s="3">
        <v>2.0568118385131599E-4</v>
      </c>
      <c r="AH1353" s="3">
        <v>-3.7472307830198402E-3</v>
      </c>
      <c r="AI1353" s="3">
        <v>7.5846336657323695E-4</v>
      </c>
      <c r="AJ1353" s="3">
        <v>2.0186579192962099E-4</v>
      </c>
      <c r="AK1353" s="3">
        <v>-4.16378443296256E-4</v>
      </c>
      <c r="AL1353" s="3">
        <v>5.2322781551467704E-3</v>
      </c>
      <c r="AM1353" s="3">
        <v>2.0722043877153301E-3</v>
      </c>
      <c r="AN1353" s="3">
        <v>4.9097223344161001E-2</v>
      </c>
      <c r="AO1353" s="3">
        <v>5.70419729297792E-3</v>
      </c>
      <c r="AP1353" s="3">
        <v>2.0168102855926901E-3</v>
      </c>
      <c r="AQ1353" s="3">
        <v>5.3805393212554203E-2</v>
      </c>
      <c r="AR1353" s="3">
        <v>9.4639291027405707E-3</v>
      </c>
      <c r="AS1353" s="3">
        <v>1.89921744593712E-3</v>
      </c>
      <c r="AT1353" s="3">
        <v>6.8383600784960599E-2</v>
      </c>
      <c r="AU1353" s="3">
        <v>1.1962261962956E-2</v>
      </c>
      <c r="AV1353" s="3">
        <v>2.26507476906835E-3</v>
      </c>
      <c r="AW1353" s="3">
        <v>6.8050878949165006E-2</v>
      </c>
    </row>
    <row r="1354" spans="1:49" x14ac:dyDescent="0.3">
      <c r="A1354" s="1">
        <v>41150</v>
      </c>
      <c r="B1354" s="3">
        <v>0</v>
      </c>
      <c r="C1354" s="3">
        <v>0</v>
      </c>
      <c r="D1354" s="3">
        <v>1.21951219512195E-2</v>
      </c>
      <c r="E1354" s="3">
        <v>7.27272727272731E-3</v>
      </c>
      <c r="F1354" s="3">
        <v>1.7379728079107699E-3</v>
      </c>
      <c r="G1354" s="3">
        <v>1.89847773345452E-3</v>
      </c>
      <c r="H1354" s="3">
        <v>1.89320388349512E-2</v>
      </c>
      <c r="I1354" s="3">
        <v>4.2389210019267702E-2</v>
      </c>
      <c r="J1354" s="3">
        <v>2.66439909297051E-2</v>
      </c>
      <c r="K1354" s="3">
        <v>2.19922380336352E-2</v>
      </c>
      <c r="L1354" s="3">
        <v>1.2396694214876099E-2</v>
      </c>
      <c r="M1354" s="3">
        <v>-6.80272108843538E-3</v>
      </c>
      <c r="N1354" s="3">
        <v>-7.1428571428572198E-3</v>
      </c>
      <c r="O1354" s="3">
        <v>-4.6554934823091997E-3</v>
      </c>
      <c r="P1354" s="3">
        <v>-5.3120849933598804E-3</v>
      </c>
      <c r="Q1354" s="3">
        <v>0</v>
      </c>
      <c r="R1354" s="3">
        <v>0</v>
      </c>
      <c r="S1354" s="3">
        <v>-8.7260034904015297E-3</v>
      </c>
      <c r="T1354" s="3">
        <v>0</v>
      </c>
      <c r="U1354" s="3">
        <v>0</v>
      </c>
      <c r="V1354" s="3">
        <v>0</v>
      </c>
      <c r="W1354" s="3">
        <v>9.9779504958385991E-4</v>
      </c>
      <c r="X1354" s="3">
        <v>-8.9569196926531005E-4</v>
      </c>
      <c r="Y1354" s="3">
        <v>3.4566385854204601E-2</v>
      </c>
      <c r="Z1354" s="3">
        <v>-3.4106776763505E-4</v>
      </c>
      <c r="AA1354" s="3">
        <v>1.79773447476372E-4</v>
      </c>
      <c r="AB1354" s="3">
        <v>2.55172282001913E-2</v>
      </c>
      <c r="AC1354" s="3">
        <v>1.1942491910521E-3</v>
      </c>
      <c r="AD1354" s="3">
        <v>-2.96193934817385E-4</v>
      </c>
      <c r="AE1354" s="3">
        <v>-3.58406050196823E-3</v>
      </c>
      <c r="AF1354" s="3">
        <v>1.29336907503034E-3</v>
      </c>
      <c r="AG1354" s="3">
        <v>1.2696582069351799E-4</v>
      </c>
      <c r="AH1354" s="3">
        <v>-3.1459548396147998E-3</v>
      </c>
      <c r="AI1354" s="3">
        <v>7.5248558692695604E-4</v>
      </c>
      <c r="AJ1354" s="3">
        <v>1.8379139427909599E-4</v>
      </c>
      <c r="AK1354" s="3">
        <v>-3.5419901356012701E-4</v>
      </c>
      <c r="AL1354" s="3">
        <v>5.2672540264260903E-3</v>
      </c>
      <c r="AM1354" s="3">
        <v>1.1687671980709299E-3</v>
      </c>
      <c r="AN1354" s="3">
        <v>4.8749615382674999E-2</v>
      </c>
      <c r="AO1354" s="3">
        <v>5.5726636981901197E-3</v>
      </c>
      <c r="AP1354" s="3">
        <v>1.8017965843415099E-3</v>
      </c>
      <c r="AQ1354" s="3">
        <v>5.3152960338075303E-2</v>
      </c>
      <c r="AR1354" s="3">
        <v>9.4540820069910596E-3</v>
      </c>
      <c r="AS1354" s="3">
        <v>1.8385501283960299E-3</v>
      </c>
      <c r="AT1354" s="3">
        <v>6.8553794988885003E-2</v>
      </c>
      <c r="AU1354" s="3">
        <v>1.19617624890304E-2</v>
      </c>
      <c r="AV1354" s="3">
        <v>2.2555302854382498E-3</v>
      </c>
      <c r="AW1354" s="3">
        <v>6.8075750517030104E-2</v>
      </c>
    </row>
    <row r="1355" spans="1:49" x14ac:dyDescent="0.3">
      <c r="A1355" s="1">
        <v>41151</v>
      </c>
      <c r="B1355" s="3">
        <v>0</v>
      </c>
      <c r="C1355" s="3">
        <v>-4.3478260869565001E-2</v>
      </c>
      <c r="D1355" s="3">
        <v>-1.8072289156626498E-2</v>
      </c>
      <c r="E1355" s="3">
        <v>-7.2202166064981796E-3</v>
      </c>
      <c r="F1355" s="3">
        <v>3.00707922205689E-3</v>
      </c>
      <c r="G1355" s="3">
        <v>2.3459950158783902E-3</v>
      </c>
      <c r="H1355" s="3">
        <v>7.2891853263458803E-2</v>
      </c>
      <c r="I1355" s="3">
        <v>5.9765865680837901E-2</v>
      </c>
      <c r="J1355" s="3">
        <v>5.0800662617338503E-2</v>
      </c>
      <c r="K1355" s="3">
        <v>4.4303797468354403E-2</v>
      </c>
      <c r="L1355" s="3">
        <v>5.7142857142856898E-2</v>
      </c>
      <c r="M1355" s="3">
        <v>3.4246575342467001E-3</v>
      </c>
      <c r="N1355" s="3">
        <v>4.7961630695445498E-3</v>
      </c>
      <c r="O1355" s="3">
        <v>1.8709073900842199E-3</v>
      </c>
      <c r="P1355" s="3">
        <v>4.0053404539384099E-3</v>
      </c>
      <c r="Q1355" s="3">
        <v>1.0498687664042E-2</v>
      </c>
      <c r="R1355" s="3">
        <v>0</v>
      </c>
      <c r="S1355" s="3">
        <v>0</v>
      </c>
      <c r="T1355" s="3">
        <v>0</v>
      </c>
      <c r="U1355" s="3">
        <v>1.5625E-2</v>
      </c>
      <c r="V1355" s="3">
        <v>1.0256410256410199E-2</v>
      </c>
      <c r="W1355" s="3">
        <v>-7.6653453126999099E-3</v>
      </c>
      <c r="X1355" s="3">
        <v>1.79256980446207E-3</v>
      </c>
      <c r="Y1355" s="3">
        <v>4.5134846533896697E-2</v>
      </c>
      <c r="Z1355" s="3">
        <v>-2.5198564494430801E-4</v>
      </c>
      <c r="AA1355" s="3">
        <v>3.5899587482701701E-4</v>
      </c>
      <c r="AB1355" s="3">
        <v>2.3293364935388101E-2</v>
      </c>
      <c r="AC1355" s="3">
        <v>9.6019991199544196E-4</v>
      </c>
      <c r="AD1355" s="3">
        <v>-1.2601507340989201E-4</v>
      </c>
      <c r="AE1355" s="3">
        <v>-1.51024502622197E-3</v>
      </c>
      <c r="AF1355" s="3">
        <v>1.56200298529182E-3</v>
      </c>
      <c r="AG1355" s="4">
        <v>9.8330199212692202E-5</v>
      </c>
      <c r="AH1355" s="3">
        <v>-4.1448174922267501E-3</v>
      </c>
      <c r="AI1355" s="3">
        <v>7.01890020867202E-4</v>
      </c>
      <c r="AJ1355" s="3">
        <v>1.84011253778327E-4</v>
      </c>
      <c r="AK1355" s="4">
        <v>-2.1864237649718399E-5</v>
      </c>
      <c r="AL1355" s="3">
        <v>5.1042425801780204E-3</v>
      </c>
      <c r="AM1355" s="3">
        <v>1.35931411733961E-3</v>
      </c>
      <c r="AN1355" s="3">
        <v>4.7226750781909001E-2</v>
      </c>
      <c r="AO1355" s="3">
        <v>5.8432615784604798E-3</v>
      </c>
      <c r="AP1355" s="3">
        <v>1.8231699394567001E-3</v>
      </c>
      <c r="AQ1355" s="3">
        <v>5.4203894936518303E-2</v>
      </c>
      <c r="AR1355" s="3">
        <v>8.93284979645983E-3</v>
      </c>
      <c r="AS1355" s="3">
        <v>1.79722297491553E-3</v>
      </c>
      <c r="AT1355" s="3">
        <v>6.7355259194946906E-2</v>
      </c>
      <c r="AU1355" s="3">
        <v>1.19703269578674E-2</v>
      </c>
      <c r="AV1355" s="3">
        <v>2.2556849999591801E-3</v>
      </c>
      <c r="AW1355" s="3">
        <v>6.8092651471272497E-2</v>
      </c>
    </row>
    <row r="1356" spans="1:49" x14ac:dyDescent="0.3">
      <c r="A1356" s="1">
        <v>41152</v>
      </c>
      <c r="B1356" s="3">
        <v>0</v>
      </c>
      <c r="C1356" s="3">
        <v>-0.10606060606060599</v>
      </c>
      <c r="D1356" s="3">
        <v>-3.6809815950920102E-2</v>
      </c>
      <c r="E1356" s="3">
        <v>-2.5454545454545299E-2</v>
      </c>
      <c r="F1356" s="3">
        <v>-5.6750028671853602E-3</v>
      </c>
      <c r="G1356" s="3">
        <v>-4.51149285705076E-3</v>
      </c>
      <c r="H1356" s="3">
        <v>-4.2628774422735299E-2</v>
      </c>
      <c r="I1356" s="3">
        <v>-5.11627906976743E-2</v>
      </c>
      <c r="J1356" s="3">
        <v>-3.5733053074093399E-2</v>
      </c>
      <c r="K1356" s="3">
        <v>-4.9090909090908998E-2</v>
      </c>
      <c r="L1356" s="3">
        <v>-5.2123552123551999E-2</v>
      </c>
      <c r="M1356" s="3">
        <v>2.0477815699658699E-2</v>
      </c>
      <c r="N1356" s="3">
        <v>3.1026252983293399E-2</v>
      </c>
      <c r="O1356" s="3">
        <v>1.2138188608776799E-2</v>
      </c>
      <c r="P1356" s="3">
        <v>-1.8617021276595699E-2</v>
      </c>
      <c r="Q1356" s="3">
        <v>1.2987012987012801E-2</v>
      </c>
      <c r="R1356" s="3">
        <v>6.5789473684210098E-3</v>
      </c>
      <c r="S1356" s="3">
        <v>2.28873239436619E-2</v>
      </c>
      <c r="T1356" s="3">
        <v>9.6153846153845795E-3</v>
      </c>
      <c r="U1356" s="3">
        <v>0</v>
      </c>
      <c r="V1356" s="3">
        <v>2.4111675126903698E-2</v>
      </c>
      <c r="W1356" s="3">
        <v>5.0982697020653901E-3</v>
      </c>
      <c r="X1356" s="3">
        <v>4.7500711320767001E-3</v>
      </c>
      <c r="Y1356" s="3">
        <v>-2.0190724166684899E-2</v>
      </c>
      <c r="Z1356" s="3">
        <v>-5.5918409469055597E-4</v>
      </c>
      <c r="AA1356" s="3">
        <v>1.4881410514702999E-3</v>
      </c>
      <c r="AB1356" s="3">
        <v>2.90296528226885E-2</v>
      </c>
      <c r="AC1356" s="3">
        <v>1.55564045498434E-3</v>
      </c>
      <c r="AD1356" s="4">
        <v>5.7718813740471997E-5</v>
      </c>
      <c r="AE1356" s="3">
        <v>1.0193494246706701E-3</v>
      </c>
      <c r="AF1356" s="3">
        <v>1.64158609297454E-3</v>
      </c>
      <c r="AG1356" s="3">
        <v>2.1639823980346099E-4</v>
      </c>
      <c r="AH1356" s="3">
        <v>-4.1437968174237796E-3</v>
      </c>
      <c r="AI1356" s="3">
        <v>7.6896482645185901E-4</v>
      </c>
      <c r="AJ1356" s="3">
        <v>1.883808148756E-4</v>
      </c>
      <c r="AK1356" s="3">
        <v>-1.27085660251596E-4</v>
      </c>
      <c r="AL1356" s="3">
        <v>4.6083115443710798E-3</v>
      </c>
      <c r="AM1356" s="3">
        <v>2.16353235764471E-3</v>
      </c>
      <c r="AN1356" s="3">
        <v>3.6877979404454003E-2</v>
      </c>
      <c r="AO1356" s="3">
        <v>5.5792437034609598E-3</v>
      </c>
      <c r="AP1356" s="3">
        <v>2.1036944495078399E-3</v>
      </c>
      <c r="AQ1356" s="3">
        <v>5.1874997437281703E-2</v>
      </c>
      <c r="AR1356" s="3">
        <v>8.9418039593229092E-3</v>
      </c>
      <c r="AS1356" s="3">
        <v>1.85462055682598E-3</v>
      </c>
      <c r="AT1356" s="3">
        <v>6.7355011616454505E-2</v>
      </c>
      <c r="AU1356" s="3">
        <v>1.1947303479936101E-2</v>
      </c>
      <c r="AV1356" s="3">
        <v>2.2634768303071702E-3</v>
      </c>
      <c r="AW1356" s="3">
        <v>6.8103290854637399E-2</v>
      </c>
    </row>
    <row r="1357" spans="1:49" x14ac:dyDescent="0.3">
      <c r="A1357" s="1">
        <v>41156</v>
      </c>
      <c r="B1357" s="3">
        <v>0</v>
      </c>
      <c r="C1357" s="3">
        <v>5.0847457627118703E-2</v>
      </c>
      <c r="D1357" s="3">
        <v>1.27388535031847E-2</v>
      </c>
      <c r="E1357" s="3">
        <v>3.7313432835819299E-3</v>
      </c>
      <c r="F1357" s="3">
        <v>9.48518127009245E-4</v>
      </c>
      <c r="G1357" s="3">
        <v>-1.40409437904165E-4</v>
      </c>
      <c r="H1357" s="3">
        <v>2.2263450834879302E-2</v>
      </c>
      <c r="I1357" s="3">
        <v>4.3504901960784201E-2</v>
      </c>
      <c r="J1357" s="3">
        <v>4.0326975476839097E-2</v>
      </c>
      <c r="K1357" s="3">
        <v>4.3977055449330803E-2</v>
      </c>
      <c r="L1357" s="3">
        <v>3.0549898167006002E-2</v>
      </c>
      <c r="M1357" s="3">
        <v>-6.6889632107023297E-3</v>
      </c>
      <c r="N1357" s="3">
        <v>-9.2592592592593004E-3</v>
      </c>
      <c r="O1357" s="3">
        <v>-6.4516129032258203E-3</v>
      </c>
      <c r="P1357" s="3">
        <v>-8.1743869209808199E-3</v>
      </c>
      <c r="Q1357" s="3">
        <v>-5.1413881748072401E-3</v>
      </c>
      <c r="R1357" s="3">
        <v>0</v>
      </c>
      <c r="S1357" s="3">
        <v>-5.1635111876074903E-3</v>
      </c>
      <c r="T1357" s="3">
        <v>0</v>
      </c>
      <c r="U1357" s="3">
        <v>0</v>
      </c>
      <c r="V1357" s="3">
        <v>-7.43494423791823E-3</v>
      </c>
      <c r="W1357" s="3">
        <v>-1.1530643533690301E-3</v>
      </c>
      <c r="X1357" s="3">
        <v>0</v>
      </c>
      <c r="Y1357" s="3">
        <v>2.91929163667441E-2</v>
      </c>
      <c r="Z1357" s="3">
        <v>-6.8248549994571702E-4</v>
      </c>
      <c r="AA1357" s="3">
        <v>1.1293897934546899E-3</v>
      </c>
      <c r="AB1357" s="3">
        <v>1.94532156379017E-2</v>
      </c>
      <c r="AC1357" s="3">
        <v>5.8600617540054698E-4</v>
      </c>
      <c r="AD1357" s="3">
        <v>1.85020085429484E-4</v>
      </c>
      <c r="AE1357" s="3">
        <v>7.64026420253226E-3</v>
      </c>
      <c r="AF1357" s="3">
        <v>1.5319829658550299E-3</v>
      </c>
      <c r="AG1357" s="3">
        <v>2.4491884297790699E-4</v>
      </c>
      <c r="AH1357" s="3">
        <v>-2.8053348571854E-3</v>
      </c>
      <c r="AI1357" s="3">
        <v>8.6453892407400003E-4</v>
      </c>
      <c r="AJ1357" s="3">
        <v>1.7034345659337099E-4</v>
      </c>
      <c r="AK1357" s="3">
        <v>-2.73130363028093E-4</v>
      </c>
      <c r="AL1357" s="3">
        <v>4.6157964309608002E-3</v>
      </c>
      <c r="AM1357" s="3">
        <v>2.24728390727928E-3</v>
      </c>
      <c r="AN1357" s="3">
        <v>2.5850832454943299E-2</v>
      </c>
      <c r="AO1357" s="3">
        <v>3.86330272980695E-3</v>
      </c>
      <c r="AP1357" s="3">
        <v>2.0089177519502801E-3</v>
      </c>
      <c r="AQ1357" s="3">
        <v>4.5498516134727503E-2</v>
      </c>
      <c r="AR1357" s="3">
        <v>8.9329234385906592E-3</v>
      </c>
      <c r="AS1357" s="3">
        <v>1.8368929883629901E-3</v>
      </c>
      <c r="AT1357" s="3">
        <v>6.7163031276269602E-2</v>
      </c>
      <c r="AU1357" s="3">
        <v>1.18342296693634E-2</v>
      </c>
      <c r="AV1357" s="3">
        <v>2.2466663458672498E-3</v>
      </c>
      <c r="AW1357" s="3">
        <v>6.8000310981082598E-2</v>
      </c>
    </row>
    <row r="1358" spans="1:49" x14ac:dyDescent="0.3">
      <c r="A1358" s="1">
        <v>41157</v>
      </c>
      <c r="B1358" s="3">
        <v>0</v>
      </c>
      <c r="C1358" s="3">
        <v>0</v>
      </c>
      <c r="D1358" s="3">
        <v>6.2893081761006197E-3</v>
      </c>
      <c r="E1358" s="3">
        <v>3.7174721189592299E-3</v>
      </c>
      <c r="F1358" s="4">
        <v>2.5757892082367501E-5</v>
      </c>
      <c r="G1358" s="3">
        <v>-3.5157086443604602E-4</v>
      </c>
      <c r="H1358" s="3">
        <v>1.9963702359346601E-2</v>
      </c>
      <c r="I1358" s="3">
        <v>7.0463887257778898E-3</v>
      </c>
      <c r="J1358" s="3">
        <v>-3.6668412781560799E-3</v>
      </c>
      <c r="K1358" s="3">
        <v>-6.7155067155066899E-3</v>
      </c>
      <c r="L1358" s="3">
        <v>-5.9288537549405601E-3</v>
      </c>
      <c r="M1358" s="3">
        <v>-5.0505050505050804E-3</v>
      </c>
      <c r="N1358" s="3">
        <v>-4.6728971962617296E-3</v>
      </c>
      <c r="O1358" s="3">
        <v>-5.5658627087197196E-3</v>
      </c>
      <c r="P1358" s="3">
        <v>-5.4945054945054698E-3</v>
      </c>
      <c r="Q1358" s="3">
        <v>-5.1679586563307903E-3</v>
      </c>
      <c r="R1358" s="3">
        <v>0</v>
      </c>
      <c r="S1358" s="3">
        <v>-6.9204152249134898E-3</v>
      </c>
      <c r="T1358" s="3">
        <v>0</v>
      </c>
      <c r="U1358" s="3">
        <v>0</v>
      </c>
      <c r="V1358" s="3">
        <v>-7.4906367041197497E-3</v>
      </c>
      <c r="W1358" s="3">
        <v>-7.6911450101668701E-4</v>
      </c>
      <c r="X1358" s="3">
        <v>-8.9159917415693104E-4</v>
      </c>
      <c r="Y1358" s="3">
        <v>-1.3348152237400599E-2</v>
      </c>
      <c r="Z1358" s="3">
        <v>-6.9829188308727602E-4</v>
      </c>
      <c r="AA1358" s="3">
        <v>9.5106995862330695E-4</v>
      </c>
      <c r="AB1358" s="3">
        <v>1.5071054470151999E-2</v>
      </c>
      <c r="AC1358" s="3">
        <v>4.4183240635527101E-4</v>
      </c>
      <c r="AD1358" s="3">
        <v>1.0000716831768501E-4</v>
      </c>
      <c r="AE1358" s="3">
        <v>6.0607837490846E-3</v>
      </c>
      <c r="AF1358" s="3">
        <v>1.14998280929076E-3</v>
      </c>
      <c r="AG1358" s="3">
        <v>2.8792549361233597E-4</v>
      </c>
      <c r="AH1358" s="3">
        <v>-1.3964644722042801E-3</v>
      </c>
      <c r="AI1358" s="3">
        <v>8.9073860941329898E-4</v>
      </c>
      <c r="AJ1358" s="3">
        <v>1.63211192653866E-4</v>
      </c>
      <c r="AK1358" s="3">
        <v>-6.8642440236559097E-4</v>
      </c>
      <c r="AL1358" s="3">
        <v>4.6159642662087002E-3</v>
      </c>
      <c r="AM1358" s="3">
        <v>2.39013729332869E-3</v>
      </c>
      <c r="AN1358" s="3">
        <v>2.9725287487980801E-2</v>
      </c>
      <c r="AO1358" s="3">
        <v>3.8542486466641899E-3</v>
      </c>
      <c r="AP1358" s="3">
        <v>2.0151942950714799E-3</v>
      </c>
      <c r="AQ1358" s="3">
        <v>4.5630063723709598E-2</v>
      </c>
      <c r="AR1358" s="3">
        <v>8.4908033077579093E-3</v>
      </c>
      <c r="AS1358" s="3">
        <v>1.7761085654479001E-3</v>
      </c>
      <c r="AT1358" s="3">
        <v>6.5966682089001402E-2</v>
      </c>
      <c r="AU1358" s="3">
        <v>1.1823226774821999E-2</v>
      </c>
      <c r="AV1358" s="3">
        <v>2.2471753273027402E-3</v>
      </c>
      <c r="AW1358" s="3">
        <v>6.7760647941764104E-2</v>
      </c>
    </row>
    <row r="1359" spans="1:49" x14ac:dyDescent="0.3">
      <c r="A1359" s="1">
        <v>41158</v>
      </c>
      <c r="B1359" s="3">
        <v>0</v>
      </c>
      <c r="C1359" s="3">
        <v>9.6774193548387205E-2</v>
      </c>
      <c r="D1359" s="3">
        <v>4.9999999999999802E-2</v>
      </c>
      <c r="E1359" s="3">
        <v>3.7037037037036903E-2</v>
      </c>
      <c r="F1359" s="3">
        <v>-1.9331477909110199E-3</v>
      </c>
      <c r="G1359" s="3">
        <v>-2.2645938277114901E-3</v>
      </c>
      <c r="H1359" s="3">
        <v>-0.105871886120996</v>
      </c>
      <c r="I1359" s="3">
        <v>-0.14402332361515999</v>
      </c>
      <c r="J1359" s="3">
        <v>-0.10567823343848499</v>
      </c>
      <c r="K1359" s="3">
        <v>-0.121081745543945</v>
      </c>
      <c r="L1359" s="3">
        <v>2.9821073558647899E-2</v>
      </c>
      <c r="M1359" s="3">
        <v>-1.8612521150592299E-2</v>
      </c>
      <c r="N1359" s="3">
        <v>-2.1126760563380202E-2</v>
      </c>
      <c r="O1359" s="3">
        <v>-1.5858208955223801E-2</v>
      </c>
      <c r="P1359" s="3">
        <v>-2.2099447513812199E-2</v>
      </c>
      <c r="Q1359" s="3">
        <v>-2.0779220779220699E-2</v>
      </c>
      <c r="R1359" s="3">
        <v>-1.3157894736842099E-2</v>
      </c>
      <c r="S1359" s="3">
        <v>-1.7421602787456501E-2</v>
      </c>
      <c r="T1359" s="3">
        <v>0</v>
      </c>
      <c r="U1359" s="3">
        <v>0</v>
      </c>
      <c r="V1359" s="3">
        <v>-1.7610062893081799E-2</v>
      </c>
      <c r="W1359" s="3">
        <v>2.05588680272379E-2</v>
      </c>
      <c r="X1359" s="3">
        <v>-2.6785421495467698E-3</v>
      </c>
      <c r="Y1359" s="3">
        <v>-0.12063130875190201</v>
      </c>
      <c r="Z1359" s="3">
        <v>3.2139227124435401E-3</v>
      </c>
      <c r="AA1359" s="3">
        <v>5.9449992256701504E-4</v>
      </c>
      <c r="AB1359" s="3">
        <v>-1.5968484451069399E-2</v>
      </c>
      <c r="AC1359" s="3">
        <v>1.1765987311619401E-3</v>
      </c>
      <c r="AD1359" s="3">
        <v>1.00010991932903E-4</v>
      </c>
      <c r="AE1359" s="3">
        <v>1.9701501666422101E-4</v>
      </c>
      <c r="AF1359" s="3">
        <v>1.4763140478183401E-3</v>
      </c>
      <c r="AG1359" s="3">
        <v>2.16728686848738E-4</v>
      </c>
      <c r="AH1359" s="3">
        <v>-2.99607858089061E-3</v>
      </c>
      <c r="AI1359" s="3">
        <v>8.5776293732014498E-4</v>
      </c>
      <c r="AJ1359" s="3">
        <v>1.6693365204734401E-4</v>
      </c>
      <c r="AK1359" s="3">
        <v>-7.7687479832608405E-4</v>
      </c>
      <c r="AL1359" s="3">
        <v>1.0696863159242001E-2</v>
      </c>
      <c r="AM1359" s="3">
        <v>2.82749308612119E-3</v>
      </c>
      <c r="AN1359" s="3">
        <v>6.47150859943776E-2</v>
      </c>
      <c r="AO1359" s="3">
        <v>5.7814134490395798E-3</v>
      </c>
      <c r="AP1359" s="3">
        <v>2.01518875938053E-3</v>
      </c>
      <c r="AQ1359" s="3">
        <v>5.33658400593163E-2</v>
      </c>
      <c r="AR1359" s="3">
        <v>8.8340299633236103E-3</v>
      </c>
      <c r="AS1359" s="3">
        <v>1.8039215959728099E-3</v>
      </c>
      <c r="AT1359" s="3">
        <v>6.7622576934584705E-2</v>
      </c>
      <c r="AU1359" s="3">
        <v>1.1756282445041399E-2</v>
      </c>
      <c r="AV1359" s="3">
        <v>2.2416592796959899E-3</v>
      </c>
      <c r="AW1359" s="3">
        <v>6.7905904544056497E-2</v>
      </c>
    </row>
    <row r="1360" spans="1:49" x14ac:dyDescent="0.3">
      <c r="A1360" s="1">
        <v>41159</v>
      </c>
      <c r="B1360" s="3">
        <v>0</v>
      </c>
      <c r="C1360" s="3">
        <v>-5.8823529411764698E-2</v>
      </c>
      <c r="D1360" s="3">
        <v>-5.9523809523809304E-3</v>
      </c>
      <c r="E1360" s="3">
        <v>3.5714285714285501E-3</v>
      </c>
      <c r="F1360" s="3">
        <v>-9.5988894789814597E-3</v>
      </c>
      <c r="G1360" s="3">
        <v>-5.5360336475811503E-3</v>
      </c>
      <c r="H1360" s="3">
        <v>-7.8606965174129406E-2</v>
      </c>
      <c r="I1360" s="3">
        <v>-8.9237057220708502E-2</v>
      </c>
      <c r="J1360" s="3">
        <v>-9.2298647854203497E-2</v>
      </c>
      <c r="K1360" s="3">
        <v>-7.76223776223776E-2</v>
      </c>
      <c r="L1360" s="3">
        <v>-4.4401544401544299E-2</v>
      </c>
      <c r="M1360" s="3">
        <v>-1.0344827586206799E-2</v>
      </c>
      <c r="N1360" s="3">
        <v>-7.1942446043166096E-3</v>
      </c>
      <c r="O1360" s="3">
        <v>-9.4786729857820797E-3</v>
      </c>
      <c r="P1360" s="3">
        <v>-2.2598870056497099E-2</v>
      </c>
      <c r="Q1360" s="3">
        <v>-5.30503978779839E-3</v>
      </c>
      <c r="R1360" s="3">
        <v>-1.3333333333333299E-2</v>
      </c>
      <c r="S1360" s="3">
        <v>-1.24113475177304E-2</v>
      </c>
      <c r="T1360" s="3">
        <v>-9.6153846153845795E-3</v>
      </c>
      <c r="U1360" s="3">
        <v>-1.5384615384615399E-2</v>
      </c>
      <c r="V1360" s="3">
        <v>-8.9628681177976698E-3</v>
      </c>
      <c r="W1360" s="3">
        <v>4.0742667965505399E-3</v>
      </c>
      <c r="X1360" s="3">
        <v>0</v>
      </c>
      <c r="Y1360" s="3">
        <v>-7.8205143409994501E-2</v>
      </c>
      <c r="Z1360" s="3">
        <v>5.5618451342936302E-3</v>
      </c>
      <c r="AA1360" s="3">
        <v>2.359859616746E-4</v>
      </c>
      <c r="AB1360" s="3">
        <v>-4.0636482439847701E-2</v>
      </c>
      <c r="AC1360" s="3">
        <v>1.3264474270542499E-3</v>
      </c>
      <c r="AD1360" s="3">
        <v>1.42662990469346E-4</v>
      </c>
      <c r="AE1360" s="3">
        <v>-1.5317444974411499E-3</v>
      </c>
      <c r="AF1360" s="3">
        <v>1.4118272351670001E-3</v>
      </c>
      <c r="AG1360" s="3">
        <v>2.3103958572184E-4</v>
      </c>
      <c r="AH1360" s="3">
        <v>-3.8793373200062698E-3</v>
      </c>
      <c r="AI1360" s="3">
        <v>9.16176811336018E-4</v>
      </c>
      <c r="AJ1360" s="3">
        <v>1.5973440708468299E-4</v>
      </c>
      <c r="AK1360" s="3">
        <v>-1.1989608164312E-3</v>
      </c>
      <c r="AL1360" s="3">
        <v>8.8389697713480101E-3</v>
      </c>
      <c r="AM1360" s="3">
        <v>2.75019390332331E-3</v>
      </c>
      <c r="AN1360" s="3">
        <v>5.88417442341704E-2</v>
      </c>
      <c r="AO1360" s="3">
        <v>5.8153146275074898E-3</v>
      </c>
      <c r="AP1360" s="3">
        <v>2.0024995565252899E-3</v>
      </c>
      <c r="AQ1360" s="3">
        <v>5.5348954905303803E-2</v>
      </c>
      <c r="AR1360" s="3">
        <v>8.7993848571222E-3</v>
      </c>
      <c r="AS1360" s="3">
        <v>1.79847468247318E-3</v>
      </c>
      <c r="AT1360" s="3">
        <v>6.8242796365815497E-2</v>
      </c>
      <c r="AU1360" s="3">
        <v>1.1735447578526501E-2</v>
      </c>
      <c r="AV1360" s="3">
        <v>2.23925980701632E-3</v>
      </c>
      <c r="AW1360" s="3">
        <v>6.8055726158260998E-2</v>
      </c>
    </row>
    <row r="1361" spans="1:49" x14ac:dyDescent="0.3">
      <c r="A1361" s="1">
        <v>41162</v>
      </c>
      <c r="B1361" s="3">
        <v>1.7887153682101199E-3</v>
      </c>
      <c r="C1361" s="3">
        <v>3.125E-2</v>
      </c>
      <c r="D1361" s="3">
        <v>5.9880239520957402E-3</v>
      </c>
      <c r="E1361" s="3">
        <v>7.1174377224198998E-3</v>
      </c>
      <c r="F1361" s="3">
        <v>-1.76914932717542E-4</v>
      </c>
      <c r="G1361" s="3">
        <v>-4.4181364501272302E-4</v>
      </c>
      <c r="H1361" s="3">
        <v>9.6112311015118704E-2</v>
      </c>
      <c r="I1361" s="3">
        <v>0.142109199700822</v>
      </c>
      <c r="J1361" s="3">
        <v>0.152849740932642</v>
      </c>
      <c r="K1361" s="3">
        <v>0.13115996967399501</v>
      </c>
      <c r="L1361" s="3">
        <v>7.2727272727272502E-2</v>
      </c>
      <c r="M1361" s="3">
        <v>-1.0452961672474E-2</v>
      </c>
      <c r="N1361" s="3">
        <v>-1.2077294685990199E-2</v>
      </c>
      <c r="O1361" s="3">
        <v>-6.6985645933013097E-3</v>
      </c>
      <c r="P1361" s="3">
        <v>-7.2254335260115701E-3</v>
      </c>
      <c r="Q1361" s="3">
        <v>-1.0666666666666699E-2</v>
      </c>
      <c r="R1361" s="3">
        <v>-1.35135135135134E-2</v>
      </c>
      <c r="S1361" s="3">
        <v>-1.25673249551166E-2</v>
      </c>
      <c r="T1361" s="3">
        <v>-9.7087378640776604E-3</v>
      </c>
      <c r="U1361" s="3">
        <v>0</v>
      </c>
      <c r="V1361" s="3">
        <v>-9.0439276485788592E-3</v>
      </c>
      <c r="W1361" s="3">
        <v>-6.0866017553898796E-3</v>
      </c>
      <c r="X1361" s="3">
        <v>0</v>
      </c>
      <c r="Y1361" s="3">
        <v>0.132127994233917</v>
      </c>
      <c r="Z1361" s="3">
        <v>3.3248708428025701E-3</v>
      </c>
      <c r="AA1361" s="3">
        <v>-7.1402826474073998E-4</v>
      </c>
      <c r="AB1361" s="3">
        <v>-1.01727387597271E-2</v>
      </c>
      <c r="AC1361" s="3">
        <v>9.9613672726074306E-4</v>
      </c>
      <c r="AD1361" s="3">
        <v>1.8531321671409501E-4</v>
      </c>
      <c r="AE1361" s="3">
        <v>4.88439635271877E-3</v>
      </c>
      <c r="AF1361" s="3">
        <v>1.5157985418676799E-3</v>
      </c>
      <c r="AG1361" s="3">
        <v>2.02378468900343E-4</v>
      </c>
      <c r="AH1361" s="3">
        <v>-3.5241366503636598E-3</v>
      </c>
      <c r="AI1361" s="3">
        <v>9.9769048919846307E-4</v>
      </c>
      <c r="AJ1361" s="3">
        <v>1.52543011436617E-4</v>
      </c>
      <c r="AK1361" s="3">
        <v>-1.16026895715368E-3</v>
      </c>
      <c r="AL1361" s="3">
        <v>1.02830040519741E-2</v>
      </c>
      <c r="AM1361" s="3">
        <v>1.1640828278104199E-3</v>
      </c>
      <c r="AN1361" s="3">
        <v>9.8283697061152003E-2</v>
      </c>
      <c r="AO1361" s="3">
        <v>6.0365250707941501E-3</v>
      </c>
      <c r="AP1361" s="3">
        <v>1.9887702053809002E-3</v>
      </c>
      <c r="AQ1361" s="3">
        <v>6.2557730575212703E-2</v>
      </c>
      <c r="AR1361" s="3">
        <v>8.6684359046397003E-3</v>
      </c>
      <c r="AS1361" s="3">
        <v>1.7873296066830001E-3</v>
      </c>
      <c r="AT1361" s="3">
        <v>6.8898856823541896E-2</v>
      </c>
      <c r="AU1361" s="3">
        <v>1.16140770717733E-2</v>
      </c>
      <c r="AV1361" s="3">
        <v>2.2368403482243898E-3</v>
      </c>
      <c r="AW1361" s="3">
        <v>6.81289955764353E-2</v>
      </c>
    </row>
    <row r="1362" spans="1:49" x14ac:dyDescent="0.3">
      <c r="A1362" s="1">
        <v>41163</v>
      </c>
      <c r="B1362" s="3">
        <v>0</v>
      </c>
      <c r="C1362" s="3">
        <v>1.51515151515151E-2</v>
      </c>
      <c r="D1362" s="3">
        <v>1.19047619047618E-2</v>
      </c>
      <c r="E1362" s="3">
        <v>3.5335689045936599E-3</v>
      </c>
      <c r="F1362" s="3">
        <v>-4.7309114102889096E-3</v>
      </c>
      <c r="G1362" s="3">
        <v>-2.52246460161442E-3</v>
      </c>
      <c r="H1362" s="3">
        <v>1.13300492610837E-2</v>
      </c>
      <c r="I1362" s="3">
        <v>8.5134250163720893E-3</v>
      </c>
      <c r="J1362" s="3">
        <v>1.1797752808988701E-2</v>
      </c>
      <c r="K1362" s="3">
        <v>-8.7131367292225797E-3</v>
      </c>
      <c r="L1362" s="3">
        <v>-1.88323917137467E-3</v>
      </c>
      <c r="M1362" s="3">
        <v>-7.0422535211267503E-3</v>
      </c>
      <c r="N1362" s="3">
        <v>-7.3349633251834599E-3</v>
      </c>
      <c r="O1362" s="3">
        <v>-6.7437379576108496E-3</v>
      </c>
      <c r="P1362" s="3">
        <v>5.8224163027655804E-3</v>
      </c>
      <c r="Q1362" s="3">
        <v>-8.0862533692721492E-3</v>
      </c>
      <c r="R1362" s="3">
        <v>-6.8493150684931703E-3</v>
      </c>
      <c r="S1362" s="3">
        <v>-1.0909090909090801E-2</v>
      </c>
      <c r="T1362" s="3">
        <v>0</v>
      </c>
      <c r="U1362" s="3">
        <v>-1.5625E-2</v>
      </c>
      <c r="V1362" s="3">
        <v>-7.8226857887874202E-3</v>
      </c>
      <c r="W1362" s="3">
        <v>3.0997619474930601E-3</v>
      </c>
      <c r="X1362" s="3">
        <v>-1.7908397218344601E-3</v>
      </c>
      <c r="Y1362" s="3">
        <v>7.9852060985010596E-3</v>
      </c>
      <c r="Z1362" s="3">
        <v>4.1754361029749899E-3</v>
      </c>
      <c r="AA1362" s="3">
        <v>-1.07219620910763E-3</v>
      </c>
      <c r="AB1362" s="3">
        <v>-1.44142808133757E-2</v>
      </c>
      <c r="AC1362" s="3">
        <v>1.03716798514224E-3</v>
      </c>
      <c r="AD1362" s="4">
        <v>5.7346674354889803E-5</v>
      </c>
      <c r="AE1362" s="3">
        <v>6.9475162744184896E-3</v>
      </c>
      <c r="AF1362" s="3">
        <v>1.3788863405934601E-3</v>
      </c>
      <c r="AG1362" s="3">
        <v>2.02561899712744E-4</v>
      </c>
      <c r="AH1362" s="3">
        <v>-2.4070086136339999E-3</v>
      </c>
      <c r="AI1362" s="3">
        <v>9.8210823365434195E-4</v>
      </c>
      <c r="AJ1362" s="3">
        <v>1.52614891351963E-4</v>
      </c>
      <c r="AK1362" s="3">
        <v>-1.1357928609470201E-3</v>
      </c>
      <c r="AL1362" s="3">
        <v>9.99177353396586E-3</v>
      </c>
      <c r="AM1362" s="3">
        <v>1.1649700092096901E-3</v>
      </c>
      <c r="AN1362" s="3">
        <v>9.6603368464830197E-2</v>
      </c>
      <c r="AO1362" s="3">
        <v>6.0483059459456598E-3</v>
      </c>
      <c r="AP1362" s="3">
        <v>2.0268165734389802E-3</v>
      </c>
      <c r="AQ1362" s="3">
        <v>6.1875518257509497E-2</v>
      </c>
      <c r="AR1362" s="3">
        <v>8.5721660686107603E-3</v>
      </c>
      <c r="AS1362" s="3">
        <v>1.78712112219987E-3</v>
      </c>
      <c r="AT1362" s="3">
        <v>6.8498346039408103E-2</v>
      </c>
      <c r="AU1362" s="3">
        <v>1.1608589077500399E-2</v>
      </c>
      <c r="AV1362" s="3">
        <v>2.23677735539639E-3</v>
      </c>
      <c r="AW1362" s="3">
        <v>6.8131177459561196E-2</v>
      </c>
    </row>
    <row r="1363" spans="1:49" x14ac:dyDescent="0.3">
      <c r="A1363" s="1">
        <v>41164</v>
      </c>
      <c r="B1363" s="3">
        <v>0</v>
      </c>
      <c r="C1363" s="3">
        <v>4.4776119402984899E-2</v>
      </c>
      <c r="D1363" s="3">
        <v>4.11764705882353E-2</v>
      </c>
      <c r="E1363" s="3">
        <v>2.8169014084507001E-2</v>
      </c>
      <c r="F1363" s="3">
        <v>-2.49453545134614E-4</v>
      </c>
      <c r="G1363" s="3">
        <v>-2.4472679224607399E-4</v>
      </c>
      <c r="H1363" s="3">
        <v>-1.60740379931807E-2</v>
      </c>
      <c r="I1363" s="3">
        <v>3.24675324675327E-3</v>
      </c>
      <c r="J1363" s="3">
        <v>-4.6085508051082802E-2</v>
      </c>
      <c r="K1363" s="3">
        <v>-3.7187288708586702E-2</v>
      </c>
      <c r="L1363" s="3">
        <v>1.5094339622641499E-2</v>
      </c>
      <c r="M1363" s="3">
        <v>-2.30496453900709E-2</v>
      </c>
      <c r="N1363" s="3">
        <v>-2.46305418719211E-2</v>
      </c>
      <c r="O1363" s="3">
        <v>-1.454898157129E-2</v>
      </c>
      <c r="P1363" s="3">
        <v>-2.0260492040521001E-2</v>
      </c>
      <c r="Q1363" s="3">
        <v>-1.3586956521739199E-2</v>
      </c>
      <c r="R1363" s="3">
        <v>-1.3793103448275799E-2</v>
      </c>
      <c r="S1363" s="3">
        <v>-2.5735294117647099E-2</v>
      </c>
      <c r="T1363" s="3">
        <v>0</v>
      </c>
      <c r="U1363" s="3">
        <v>0</v>
      </c>
      <c r="V1363" s="3">
        <v>-9.1984231274638804E-3</v>
      </c>
      <c r="W1363" s="3">
        <v>2.4118551766136799E-3</v>
      </c>
      <c r="X1363" s="3">
        <v>-8.9660667888580205E-4</v>
      </c>
      <c r="Y1363" s="3">
        <v>-3.71724352437117E-2</v>
      </c>
      <c r="Z1363" s="3">
        <v>4.8116300385010599E-3</v>
      </c>
      <c r="AA1363" s="3">
        <v>-1.0731977100534001E-3</v>
      </c>
      <c r="AB1363" s="3">
        <v>-1.9179137414637899E-2</v>
      </c>
      <c r="AC1363" s="3">
        <v>1.2033694421524201E-3</v>
      </c>
      <c r="AD1363" s="4">
        <v>1.46511182174706E-5</v>
      </c>
      <c r="AE1363" s="3">
        <v>8.5372244947123904E-3</v>
      </c>
      <c r="AF1363" s="3">
        <v>1.5233957519048501E-3</v>
      </c>
      <c r="AG1363" s="3">
        <v>1.59668930845441E-4</v>
      </c>
      <c r="AH1363" s="3">
        <v>-4.5635107906234502E-3</v>
      </c>
      <c r="AI1363" s="3">
        <v>9.5439198856901502E-4</v>
      </c>
      <c r="AJ1363" s="3">
        <v>1.56243136015283E-4</v>
      </c>
      <c r="AK1363" s="3">
        <v>-1.11054616671357E-3</v>
      </c>
      <c r="AL1363" s="3">
        <v>9.6951028463682695E-3</v>
      </c>
      <c r="AM1363" s="3">
        <v>1.1647780763413601E-3</v>
      </c>
      <c r="AN1363" s="3">
        <v>9.7123788107997197E-2</v>
      </c>
      <c r="AO1363" s="3">
        <v>6.0352061103059696E-3</v>
      </c>
      <c r="AP1363" s="3">
        <v>2.03750049921032E-3</v>
      </c>
      <c r="AQ1363" s="3">
        <v>6.01906354597374E-2</v>
      </c>
      <c r="AR1363" s="3">
        <v>8.5104246154019299E-3</v>
      </c>
      <c r="AS1363" s="3">
        <v>1.7804407267993101E-3</v>
      </c>
      <c r="AT1363" s="3">
        <v>6.7394010611779007E-2</v>
      </c>
      <c r="AU1363" s="3">
        <v>1.15967514304555E-2</v>
      </c>
      <c r="AV1363" s="3">
        <v>2.2343198378468299E-3</v>
      </c>
      <c r="AW1363" s="3">
        <v>6.8116580777655394E-2</v>
      </c>
    </row>
    <row r="1364" spans="1:49" x14ac:dyDescent="0.3">
      <c r="A1364" s="1">
        <v>41165</v>
      </c>
      <c r="B1364" s="3">
        <v>0</v>
      </c>
      <c r="C1364" s="3">
        <v>-7.1428571428571203E-2</v>
      </c>
      <c r="D1364" s="3">
        <v>-1.1299435028248501E-2</v>
      </c>
      <c r="E1364" s="3">
        <v>1.02739726027398E-2</v>
      </c>
      <c r="F1364" s="3">
        <v>-1.43781749505444E-3</v>
      </c>
      <c r="G1364" s="3">
        <v>-8.7841152572620796E-4</v>
      </c>
      <c r="H1364" s="3">
        <v>-6.3366336633663201E-2</v>
      </c>
      <c r="I1364" s="3">
        <v>-0.108090614886731</v>
      </c>
      <c r="J1364" s="3">
        <v>-5.9953434225844003E-2</v>
      </c>
      <c r="K1364" s="3">
        <v>-5.4073033707865002E-2</v>
      </c>
      <c r="L1364" s="3">
        <v>-7.6208178438661706E-2</v>
      </c>
      <c r="M1364" s="3">
        <v>-1.81488203266788E-3</v>
      </c>
      <c r="N1364" s="3">
        <v>0</v>
      </c>
      <c r="O1364" s="3">
        <v>-5.90551181102372E-3</v>
      </c>
      <c r="P1364" s="3">
        <v>0</v>
      </c>
      <c r="Q1364" s="3">
        <v>2.7548209366392499E-3</v>
      </c>
      <c r="R1364" s="3">
        <v>0</v>
      </c>
      <c r="S1364" s="3">
        <v>-1.88679245283018E-3</v>
      </c>
      <c r="T1364" s="3">
        <v>0</v>
      </c>
      <c r="U1364" s="3">
        <v>1.5873015873015799E-2</v>
      </c>
      <c r="V1364" s="3">
        <v>2.6525198938991399E-3</v>
      </c>
      <c r="W1364" s="3">
        <v>1.6390762855857201E-2</v>
      </c>
      <c r="X1364" s="3">
        <v>8.97411303854456E-4</v>
      </c>
      <c r="Y1364" s="3">
        <v>-0.110759492333816</v>
      </c>
      <c r="Z1364" s="3">
        <v>3.9780090042249297E-3</v>
      </c>
      <c r="AA1364" s="3">
        <v>-3.5800701937316299E-4</v>
      </c>
      <c r="AB1364" s="3">
        <v>-1.72047741310207E-2</v>
      </c>
      <c r="AC1364" s="3">
        <v>1.9802025400713599E-3</v>
      </c>
      <c r="AD1364" s="3">
        <v>1.8537067695779E-4</v>
      </c>
      <c r="AE1364" s="3">
        <v>-7.3425841522322104E-4</v>
      </c>
      <c r="AF1364" s="3">
        <v>1.6114215602517001E-3</v>
      </c>
      <c r="AG1364" s="3">
        <v>1.8822501700919701E-4</v>
      </c>
      <c r="AH1364" s="3">
        <v>-4.62769138800646E-3</v>
      </c>
      <c r="AI1364" s="3">
        <v>9.6603774492245499E-4</v>
      </c>
      <c r="AJ1364" s="3">
        <v>1.5980429198295899E-4</v>
      </c>
      <c r="AK1364" s="3">
        <v>-1.30171596618295E-3</v>
      </c>
      <c r="AL1364" s="3">
        <v>8.0406198329288098E-3</v>
      </c>
      <c r="AM1364" s="3">
        <v>1.0217035240966601E-3</v>
      </c>
      <c r="AN1364" s="3">
        <v>9.4613752504574003E-2</v>
      </c>
      <c r="AO1364" s="3">
        <v>6.8745552829554604E-3</v>
      </c>
      <c r="AP1364" s="3">
        <v>1.9479820869907601E-3</v>
      </c>
      <c r="AQ1364" s="3">
        <v>6.2928118946801601E-2</v>
      </c>
      <c r="AR1364" s="3">
        <v>8.6361485872843303E-3</v>
      </c>
      <c r="AS1364" s="3">
        <v>1.7775692038309E-3</v>
      </c>
      <c r="AT1364" s="3">
        <v>6.7494711598982501E-2</v>
      </c>
      <c r="AU1364" s="3">
        <v>1.16108209485175E-2</v>
      </c>
      <c r="AV1364" s="3">
        <v>2.2347849367552698E-3</v>
      </c>
      <c r="AW1364" s="3">
        <v>6.8356973218176895E-2</v>
      </c>
    </row>
    <row r="1365" spans="1:49" x14ac:dyDescent="0.3">
      <c r="A1365" s="1">
        <v>41166</v>
      </c>
      <c r="B1365" s="3">
        <v>0</v>
      </c>
      <c r="C1365" s="3">
        <v>0.107692307692307</v>
      </c>
      <c r="D1365" s="3">
        <v>7.4285714285714205E-2</v>
      </c>
      <c r="E1365" s="3">
        <v>4.7457627118643902E-2</v>
      </c>
      <c r="F1365" s="3">
        <v>-7.84414422622947E-3</v>
      </c>
      <c r="G1365" s="3">
        <v>-8.6305199787464204E-3</v>
      </c>
      <c r="H1365" s="3">
        <v>-3.4883720930232502E-2</v>
      </c>
      <c r="I1365" s="3">
        <v>4.2089985486211998E-2</v>
      </c>
      <c r="J1365" s="3">
        <v>-1.6099071207430201E-2</v>
      </c>
      <c r="K1365" s="3">
        <v>4.4543429844097204E-3</v>
      </c>
      <c r="L1365" s="3">
        <v>7.64587525150906E-2</v>
      </c>
      <c r="M1365" s="3">
        <v>-3.6363636363636299E-2</v>
      </c>
      <c r="N1365" s="3">
        <v>-4.29292929292929E-2</v>
      </c>
      <c r="O1365" s="3">
        <v>-2.67326732673266E-2</v>
      </c>
      <c r="P1365" s="3">
        <v>-2.95420974889215E-2</v>
      </c>
      <c r="Q1365" s="3">
        <v>-2.7472527472527399E-2</v>
      </c>
      <c r="R1365" s="3">
        <v>-4.8951048951048799E-2</v>
      </c>
      <c r="S1365" s="3">
        <v>-3.9697542533081297E-2</v>
      </c>
      <c r="T1365" s="3">
        <v>-4.9019607843137303E-2</v>
      </c>
      <c r="U1365" s="3">
        <v>-7.8125000000000097E-2</v>
      </c>
      <c r="V1365" s="3">
        <v>-2.2486772486772399E-2</v>
      </c>
      <c r="W1365" s="3">
        <v>3.9947651830465301E-3</v>
      </c>
      <c r="X1365" s="3">
        <v>-3.5875806494928201E-3</v>
      </c>
      <c r="Y1365" s="3">
        <v>3.2740215793755897E-2</v>
      </c>
      <c r="Z1365" s="3">
        <v>3.9621086815241303E-3</v>
      </c>
      <c r="AA1365" s="3">
        <v>-1.0755231492717201E-3</v>
      </c>
      <c r="AB1365" s="3">
        <v>4.98429770972932E-3</v>
      </c>
      <c r="AC1365" s="3">
        <v>2.1006935750824199E-3</v>
      </c>
      <c r="AD1365" s="3">
        <v>1.4287413373847399E-4</v>
      </c>
      <c r="AE1365" s="3">
        <v>1.5302676900026001E-3</v>
      </c>
      <c r="AF1365" s="3">
        <v>1.5109762832922801E-3</v>
      </c>
      <c r="AG1365" s="3">
        <v>1.0264570089672499E-4</v>
      </c>
      <c r="AH1365" s="3">
        <v>-3.69068005050769E-3</v>
      </c>
      <c r="AI1365" s="3">
        <v>9.1260045806517396E-4</v>
      </c>
      <c r="AJ1365" s="3">
        <v>1.5637192566353601E-4</v>
      </c>
      <c r="AK1365" s="3">
        <v>-8.7016138053117704E-4</v>
      </c>
      <c r="AL1365" s="3">
        <v>8.0404605013703698E-3</v>
      </c>
      <c r="AM1365" s="3">
        <v>1.72506102701664E-3</v>
      </c>
      <c r="AN1365" s="3">
        <v>8.9608497187253597E-2</v>
      </c>
      <c r="AO1365" s="3">
        <v>6.8872265550243197E-3</v>
      </c>
      <c r="AP1365" s="3">
        <v>2.0222821614399901E-3</v>
      </c>
      <c r="AQ1365" s="3">
        <v>6.3250909596197405E-2</v>
      </c>
      <c r="AR1365" s="3">
        <v>8.5697387249629303E-3</v>
      </c>
      <c r="AS1365" s="3">
        <v>1.82760856707179E-3</v>
      </c>
      <c r="AT1365" s="3">
        <v>6.7598788448513802E-2</v>
      </c>
      <c r="AU1365" s="3">
        <v>1.15655025266017E-2</v>
      </c>
      <c r="AV1365" s="3">
        <v>2.2398880542176202E-3</v>
      </c>
      <c r="AW1365" s="3">
        <v>6.8226596492263702E-2</v>
      </c>
    </row>
    <row r="1366" spans="1:49" x14ac:dyDescent="0.3">
      <c r="A1366" s="1">
        <v>41169</v>
      </c>
      <c r="B1366" s="3">
        <v>2.0798383220019799E-3</v>
      </c>
      <c r="C1366" s="3">
        <v>1.38888888888888E-2</v>
      </c>
      <c r="D1366" s="3">
        <v>-1.5957446808510502E-2</v>
      </c>
      <c r="E1366" s="3">
        <v>-1.94174757281553E-2</v>
      </c>
      <c r="F1366" s="3">
        <v>2.1567317860522401E-3</v>
      </c>
      <c r="G1366" s="3">
        <v>1.4817918596030601E-3</v>
      </c>
      <c r="H1366" s="3">
        <v>5.4764512595828398E-4</v>
      </c>
      <c r="I1366" s="3">
        <v>-2.78551532033425E-2</v>
      </c>
      <c r="J1366" s="3">
        <v>-6.2932662051605696E-3</v>
      </c>
      <c r="K1366" s="3">
        <v>-9.6082779009607402E-3</v>
      </c>
      <c r="L1366" s="3">
        <v>-6.7289719626168101E-2</v>
      </c>
      <c r="M1366" s="3">
        <v>3.77358490566037E-3</v>
      </c>
      <c r="N1366" s="3">
        <v>5.27704485488134E-3</v>
      </c>
      <c r="O1366" s="3">
        <v>0</v>
      </c>
      <c r="P1366" s="3">
        <v>-7.6103500761035498E-3</v>
      </c>
      <c r="Q1366" s="3">
        <v>-2.8248587570621699E-3</v>
      </c>
      <c r="R1366" s="3">
        <v>-1.4705882352941201E-2</v>
      </c>
      <c r="S1366" s="3">
        <v>3.9370078740157402E-3</v>
      </c>
      <c r="T1366" s="3">
        <v>-1.03092783505154E-2</v>
      </c>
      <c r="U1366" s="3">
        <v>-1.6949152542372899E-2</v>
      </c>
      <c r="V1366" s="3">
        <v>-2.7063599458727601E-3</v>
      </c>
      <c r="W1366" s="3">
        <v>-3.09429572678165E-3</v>
      </c>
      <c r="X1366" s="3">
        <v>1.80040678391502E-3</v>
      </c>
      <c r="Y1366" s="3">
        <v>5.5134336625863797E-3</v>
      </c>
      <c r="Z1366" s="3">
        <v>4.5605698872457799E-3</v>
      </c>
      <c r="AA1366" s="3">
        <v>-7.1544179248872399E-4</v>
      </c>
      <c r="AB1366" s="3">
        <v>-2.0338614404536898E-2</v>
      </c>
      <c r="AC1366" s="3">
        <v>1.6125077392935699E-3</v>
      </c>
      <c r="AD1366" s="3">
        <v>3.14414516801602E-4</v>
      </c>
      <c r="AE1366" s="3">
        <v>2.89947539892403E-3</v>
      </c>
      <c r="AF1366" s="3">
        <v>1.4388751741411399E-3</v>
      </c>
      <c r="AG1366" s="3">
        <v>1.1693004770720699E-4</v>
      </c>
      <c r="AH1366" s="3">
        <v>-1.50530982840766E-3</v>
      </c>
      <c r="AI1366" s="3">
        <v>8.7762147126089097E-4</v>
      </c>
      <c r="AJ1366" s="3">
        <v>1.5990738166934501E-4</v>
      </c>
      <c r="AK1366" s="3">
        <v>-7.2539964127983603E-4</v>
      </c>
      <c r="AL1366" s="3">
        <v>7.1697542313393101E-3</v>
      </c>
      <c r="AM1366" s="3">
        <v>2.1429694471803398E-3</v>
      </c>
      <c r="AN1366" s="3">
        <v>5.6451842533967699E-2</v>
      </c>
      <c r="AO1366" s="3">
        <v>6.8741854099978799E-3</v>
      </c>
      <c r="AP1366" s="3">
        <v>2.0017450164194202E-3</v>
      </c>
      <c r="AQ1366" s="3">
        <v>6.2998605133638599E-2</v>
      </c>
      <c r="AR1366" s="3">
        <v>8.5893625286184092E-3</v>
      </c>
      <c r="AS1366" s="3">
        <v>1.8374353989946599E-3</v>
      </c>
      <c r="AT1366" s="3">
        <v>6.5573546406321695E-2</v>
      </c>
      <c r="AU1366" s="3">
        <v>1.15642333759657E-2</v>
      </c>
      <c r="AV1366" s="3">
        <v>2.2417838155394301E-3</v>
      </c>
      <c r="AW1366" s="3">
        <v>6.8201180721431998E-2</v>
      </c>
    </row>
    <row r="1367" spans="1:49" x14ac:dyDescent="0.3">
      <c r="A1367" s="1">
        <v>41170</v>
      </c>
      <c r="B1367" s="3">
        <v>0</v>
      </c>
      <c r="C1367" s="3">
        <v>-2.7397260273972601E-2</v>
      </c>
      <c r="D1367" s="3">
        <v>-1.62162162162162E-2</v>
      </c>
      <c r="E1367" s="3">
        <v>-9.9009900990097901E-3</v>
      </c>
      <c r="F1367" s="3">
        <v>2.7616178165310499E-3</v>
      </c>
      <c r="G1367" s="3">
        <v>2.3468457215509702E-3</v>
      </c>
      <c r="H1367" s="3">
        <v>-3.6672140120415801E-2</v>
      </c>
      <c r="I1367" s="3">
        <v>-4.6561604584527197E-2</v>
      </c>
      <c r="J1367" s="3">
        <v>-4.68651044965167E-2</v>
      </c>
      <c r="K1367" s="3">
        <v>-4.4029850746268598E-2</v>
      </c>
      <c r="L1367" s="3">
        <v>-0.132264529058116</v>
      </c>
      <c r="M1367" s="3">
        <v>1.8796992481202499E-3</v>
      </c>
      <c r="N1367" s="3">
        <v>2.6246719160103399E-3</v>
      </c>
      <c r="O1367" s="3">
        <v>0</v>
      </c>
      <c r="P1367" s="3">
        <v>7.6687116564417802E-3</v>
      </c>
      <c r="Q1367" s="3">
        <v>5.6657223796034899E-3</v>
      </c>
      <c r="R1367" s="3">
        <v>0</v>
      </c>
      <c r="S1367" s="3">
        <v>3.9215686274509604E-3</v>
      </c>
      <c r="T1367" s="3">
        <v>0</v>
      </c>
      <c r="U1367" s="3">
        <v>1.7241379310344699E-2</v>
      </c>
      <c r="V1367" s="3">
        <v>2.7137042062414999E-3</v>
      </c>
      <c r="W1367" s="3">
        <v>-1.2567614154780299E-3</v>
      </c>
      <c r="X1367" s="3">
        <v>8.98638118188133E-4</v>
      </c>
      <c r="Y1367" s="3">
        <v>-2.81014285897307E-2</v>
      </c>
      <c r="Z1367" s="3">
        <v>3.6892652146515601E-3</v>
      </c>
      <c r="AA1367" s="3">
        <v>-1.7754622448420401E-4</v>
      </c>
      <c r="AB1367" s="3">
        <v>-2.75559413421833E-2</v>
      </c>
      <c r="AC1367" s="3">
        <v>1.4616826833608401E-3</v>
      </c>
      <c r="AD1367" s="3">
        <v>3.14233551860591E-4</v>
      </c>
      <c r="AE1367" s="3">
        <v>4.3604729006168803E-3</v>
      </c>
      <c r="AF1367" s="3">
        <v>1.2633589946556801E-3</v>
      </c>
      <c r="AG1367" s="3">
        <v>1.5974542115182401E-4</v>
      </c>
      <c r="AH1367" s="3">
        <v>-2.0033496484549002E-3</v>
      </c>
      <c r="AI1367" s="3">
        <v>9.1178037043693303E-4</v>
      </c>
      <c r="AJ1367" s="3">
        <v>1.4904308541883199E-4</v>
      </c>
      <c r="AK1367" s="3">
        <v>-1.06107220570543E-3</v>
      </c>
      <c r="AL1367" s="3">
        <v>7.6408937212477804E-3</v>
      </c>
      <c r="AM1367" s="3">
        <v>2.1430928145678E-3</v>
      </c>
      <c r="AN1367" s="3">
        <v>5.4186750081271398E-2</v>
      </c>
      <c r="AO1367" s="3">
        <v>6.9020093319575298E-3</v>
      </c>
      <c r="AP1367" s="3">
        <v>2.0016893699812501E-3</v>
      </c>
      <c r="AQ1367" s="3">
        <v>6.18417599315556E-2</v>
      </c>
      <c r="AR1367" s="3">
        <v>8.5284985411048907E-3</v>
      </c>
      <c r="AS1367" s="3">
        <v>1.82345069943004E-3</v>
      </c>
      <c r="AT1367" s="3">
        <v>6.5655755948632002E-2</v>
      </c>
      <c r="AU1367" s="3">
        <v>1.1545073064961E-2</v>
      </c>
      <c r="AV1367" s="3">
        <v>2.2314788460727E-3</v>
      </c>
      <c r="AW1367" s="3">
        <v>6.8126591122108698E-2</v>
      </c>
    </row>
    <row r="1368" spans="1:49" x14ac:dyDescent="0.3">
      <c r="A1368" s="1">
        <v>41171</v>
      </c>
      <c r="B1368" s="3">
        <v>0</v>
      </c>
      <c r="C1368" s="3">
        <v>-1.4084507042253501E-2</v>
      </c>
      <c r="D1368" s="3">
        <v>-1.6483516483516501E-2</v>
      </c>
      <c r="E1368" s="3">
        <v>-9.9999999999998892E-3</v>
      </c>
      <c r="F1368" s="3">
        <v>-9.0277325852694502E-4</v>
      </c>
      <c r="G1368" s="3">
        <v>-4.9339589093411098E-4</v>
      </c>
      <c r="H1368" s="3">
        <v>1.36363636363634E-2</v>
      </c>
      <c r="I1368" s="3">
        <v>-1.35236664162283E-2</v>
      </c>
      <c r="J1368" s="3">
        <v>-1.3953488372093001E-2</v>
      </c>
      <c r="K1368" s="3">
        <v>-1.5612802498049499E-3</v>
      </c>
      <c r="L1368" s="3">
        <v>-1.38568129330255E-2</v>
      </c>
      <c r="M1368" s="3">
        <v>1.8761726078799701E-3</v>
      </c>
      <c r="N1368" s="3">
        <v>2.6178010471205001E-3</v>
      </c>
      <c r="O1368" s="3">
        <v>-2.0345879959308101E-3</v>
      </c>
      <c r="P1368" s="3">
        <v>0</v>
      </c>
      <c r="Q1368" s="3">
        <v>0</v>
      </c>
      <c r="R1368" s="3">
        <v>0</v>
      </c>
      <c r="S1368" s="3">
        <v>3.90625E-3</v>
      </c>
      <c r="T1368" s="3">
        <v>0</v>
      </c>
      <c r="U1368" s="3">
        <v>-3.38983050847457E-2</v>
      </c>
      <c r="V1368" s="3">
        <v>-1.35317997293638E-3</v>
      </c>
      <c r="W1368" s="3">
        <v>1.18389763975534E-3</v>
      </c>
      <c r="X1368" s="3">
        <v>8.97411303854456E-4</v>
      </c>
      <c r="Y1368" s="3">
        <v>-2.1156571528800398E-2</v>
      </c>
      <c r="Z1368" s="3">
        <v>3.44367370727989E-3</v>
      </c>
      <c r="AA1368" s="3">
        <v>1.8125737206384701E-4</v>
      </c>
      <c r="AB1368" s="3">
        <v>-2.4352768599201099E-2</v>
      </c>
      <c r="AC1368" s="3">
        <v>1.5216864378708799E-3</v>
      </c>
      <c r="AD1368" s="3">
        <v>3.14017814647312E-4</v>
      </c>
      <c r="AE1368" s="3">
        <v>1.33495849578736E-3</v>
      </c>
      <c r="AF1368" s="3">
        <v>1.30740630734169E-3</v>
      </c>
      <c r="AG1368" s="3">
        <v>1.88301507315581E-4</v>
      </c>
      <c r="AH1368" s="3">
        <v>-1.35466175702562E-3</v>
      </c>
      <c r="AI1368" s="3">
        <v>9.2289032540828202E-4</v>
      </c>
      <c r="AJ1368" s="3">
        <v>1.5260424138650901E-4</v>
      </c>
      <c r="AK1368" s="3">
        <v>-1.16078845749024E-3</v>
      </c>
      <c r="AL1368" s="3">
        <v>7.7116233987275804E-3</v>
      </c>
      <c r="AM1368" s="3">
        <v>2.1427886557927899E-3</v>
      </c>
      <c r="AN1368" s="3">
        <v>5.3949024408287603E-2</v>
      </c>
      <c r="AO1368" s="3">
        <v>6.8934432111187301E-3</v>
      </c>
      <c r="AP1368" s="3">
        <v>2.0016231041738901E-3</v>
      </c>
      <c r="AQ1368" s="3">
        <v>6.1441651399530298E-2</v>
      </c>
      <c r="AR1368" s="3">
        <v>8.5206807816127703E-3</v>
      </c>
      <c r="AS1368" s="3">
        <v>1.82064579394966E-3</v>
      </c>
      <c r="AT1368" s="3">
        <v>6.5253837136422396E-2</v>
      </c>
      <c r="AU1368" s="3">
        <v>1.15439780882959E-2</v>
      </c>
      <c r="AV1368" s="3">
        <v>2.2319560707001898E-3</v>
      </c>
      <c r="AW1368" s="3">
        <v>6.8137584307811E-2</v>
      </c>
    </row>
    <row r="1369" spans="1:49" x14ac:dyDescent="0.3">
      <c r="A1369" s="1">
        <v>41172</v>
      </c>
      <c r="B1369" s="3">
        <v>0</v>
      </c>
      <c r="C1369" s="3">
        <v>0</v>
      </c>
      <c r="D1369" s="3">
        <v>5.5865921787709898E-3</v>
      </c>
      <c r="E1369" s="3">
        <v>-3.3670033670034601E-3</v>
      </c>
      <c r="F1369" s="3">
        <v>4.6981084223640598E-3</v>
      </c>
      <c r="G1369" s="3">
        <v>2.9618367036641198E-3</v>
      </c>
      <c r="H1369" s="3">
        <v>1.1771300448430499E-2</v>
      </c>
      <c r="I1369" s="3">
        <v>-1.5993907083015999E-2</v>
      </c>
      <c r="J1369" s="3">
        <v>-1.7520215633423201E-2</v>
      </c>
      <c r="K1369" s="3">
        <v>-7.8186082877240704E-4</v>
      </c>
      <c r="L1369" s="3">
        <v>9.3676814988290502E-3</v>
      </c>
      <c r="M1369" s="3">
        <v>7.4906367041198598E-3</v>
      </c>
      <c r="N1369" s="3">
        <v>1.0443864229764999E-2</v>
      </c>
      <c r="O1369" s="3">
        <v>5.0968399592252701E-3</v>
      </c>
      <c r="P1369" s="3">
        <v>1.2176560121765601E-2</v>
      </c>
      <c r="Q1369" s="3">
        <v>2.8169014084507E-3</v>
      </c>
      <c r="R1369" s="3">
        <v>7.4626865671640896E-3</v>
      </c>
      <c r="S1369" s="3">
        <v>7.7821011673151396E-3</v>
      </c>
      <c r="T1369" s="3">
        <v>1.0416666666666701E-2</v>
      </c>
      <c r="U1369" s="3">
        <v>0</v>
      </c>
      <c r="V1369" s="3">
        <v>5.4200542005420297E-3</v>
      </c>
      <c r="W1369" s="3">
        <v>-3.6926981248086501E-4</v>
      </c>
      <c r="X1369" s="3">
        <v>0</v>
      </c>
      <c r="Y1369" s="3">
        <v>1.36887304623019E-2</v>
      </c>
      <c r="Z1369" s="4">
        <v>9.1667173612264201E-5</v>
      </c>
      <c r="AA1369" s="4">
        <v>1.77511129295648E-6</v>
      </c>
      <c r="AB1369" s="3">
        <v>5.3687596002260896E-4</v>
      </c>
      <c r="AC1369" s="3">
        <v>1.66757478623476E-3</v>
      </c>
      <c r="AD1369" s="3">
        <v>3.14017814647312E-4</v>
      </c>
      <c r="AE1369" s="3">
        <v>-1.40970547496111E-3</v>
      </c>
      <c r="AF1369" s="3">
        <v>1.6531546254917001E-3</v>
      </c>
      <c r="AG1369" s="3">
        <v>1.5966791579823201E-4</v>
      </c>
      <c r="AH1369" s="3">
        <v>-3.7521928559117899E-3</v>
      </c>
      <c r="AI1369" s="3">
        <v>1.03808542859082E-3</v>
      </c>
      <c r="AJ1369" s="3">
        <v>1.38229232050319E-4</v>
      </c>
      <c r="AK1369" s="3">
        <v>-1.64506848611578E-3</v>
      </c>
      <c r="AL1369" s="3">
        <v>2.6743327967053299E-3</v>
      </c>
      <c r="AM1369" s="3">
        <v>2.1050582690764399E-3</v>
      </c>
      <c r="AN1369" s="3">
        <v>2.5127428496056599E-2</v>
      </c>
      <c r="AO1369" s="3">
        <v>6.8153201474886503E-3</v>
      </c>
      <c r="AP1369" s="3">
        <v>2.0016231041738901E-3</v>
      </c>
      <c r="AQ1369" s="3">
        <v>5.9412586718355302E-2</v>
      </c>
      <c r="AR1369" s="3">
        <v>7.9780828004403209E-3</v>
      </c>
      <c r="AS1369" s="3">
        <v>1.8089747695447301E-3</v>
      </c>
      <c r="AT1369" s="3">
        <v>6.1732894672207002E-2</v>
      </c>
      <c r="AU1369" s="3">
        <v>1.1383930765313899E-2</v>
      </c>
      <c r="AV1369" s="3">
        <v>2.2211583289889702E-3</v>
      </c>
      <c r="AW1369" s="3">
        <v>6.7592297483906202E-2</v>
      </c>
    </row>
    <row r="1370" spans="1:49" x14ac:dyDescent="0.3">
      <c r="A1370" s="1">
        <v>41173</v>
      </c>
      <c r="B1370" s="3">
        <v>0</v>
      </c>
      <c r="C1370" s="3">
        <v>-2.8571428571428401E-2</v>
      </c>
      <c r="D1370" s="3">
        <v>-1.6666666666666701E-2</v>
      </c>
      <c r="E1370" s="3">
        <v>-3.3783783783782801E-3</v>
      </c>
      <c r="F1370" s="3">
        <v>-2.4304889807256198E-3</v>
      </c>
      <c r="G1370" s="3">
        <v>-2.3194188415639398E-3</v>
      </c>
      <c r="H1370" s="3">
        <v>-5.7063711911357298E-2</v>
      </c>
      <c r="I1370" s="3">
        <v>-4.2569659442724499E-2</v>
      </c>
      <c r="J1370" s="3">
        <v>-9.6021947873799994E-3</v>
      </c>
      <c r="K1370" s="3">
        <v>-1.0172143974960799E-2</v>
      </c>
      <c r="L1370" s="3">
        <v>-5.1044083526682098E-2</v>
      </c>
      <c r="M1370" s="3">
        <v>7.43494423791823E-3</v>
      </c>
      <c r="N1370" s="3">
        <v>7.75193798449613E-3</v>
      </c>
      <c r="O1370" s="3">
        <v>5.0709939148074704E-3</v>
      </c>
      <c r="P1370" s="3">
        <v>1.5037593984961099E-3</v>
      </c>
      <c r="Q1370" s="3">
        <v>2.8089887640447798E-3</v>
      </c>
      <c r="R1370" s="3">
        <v>-7.4074074074074103E-3</v>
      </c>
      <c r="S1370" s="3">
        <v>7.7220077220076996E-3</v>
      </c>
      <c r="T1370" s="3">
        <v>0</v>
      </c>
      <c r="U1370" s="3">
        <v>0</v>
      </c>
      <c r="V1370" s="3">
        <v>1.34770889487878E-3</v>
      </c>
      <c r="W1370" s="3">
        <v>-1.4108575490257E-4</v>
      </c>
      <c r="X1370" s="3">
        <v>8.9702629123111701E-4</v>
      </c>
      <c r="Y1370" s="3">
        <v>-6.3965994697923103E-3</v>
      </c>
      <c r="Z1370" s="3">
        <v>-7.3550301397755596E-4</v>
      </c>
      <c r="AA1370" s="3">
        <v>8.98696499437745E-4</v>
      </c>
      <c r="AB1370" s="3">
        <v>-7.2904870926870403E-3</v>
      </c>
      <c r="AC1370" s="3">
        <v>1.6462652313488501E-3</v>
      </c>
      <c r="AD1370" s="3">
        <v>1.42249219097477E-4</v>
      </c>
      <c r="AE1370" s="3">
        <v>-1.9996367418654102E-3</v>
      </c>
      <c r="AF1370" s="3">
        <v>1.5369169842326801E-3</v>
      </c>
      <c r="AG1370" s="3">
        <v>2.1677358997780001E-4</v>
      </c>
      <c r="AH1370" s="3">
        <v>-2.29646370625164E-3</v>
      </c>
      <c r="AI1370" s="3">
        <v>1.16447242830968E-3</v>
      </c>
      <c r="AJ1370" s="3">
        <v>1.2387870928262299E-4</v>
      </c>
      <c r="AK1370" s="3">
        <v>-2.0989635745470099E-3</v>
      </c>
      <c r="AL1370" s="3">
        <v>1.58170563699689E-3</v>
      </c>
      <c r="AM1370" s="3">
        <v>6.3654168755179004E-4</v>
      </c>
      <c r="AN1370" s="3">
        <v>1.7537321450210499E-2</v>
      </c>
      <c r="AO1370" s="3">
        <v>6.8204865476243397E-3</v>
      </c>
      <c r="AP1370" s="3">
        <v>1.7648350907015901E-3</v>
      </c>
      <c r="AQ1370" s="3">
        <v>5.9396921349826597E-2</v>
      </c>
      <c r="AR1370" s="3">
        <v>7.9495274230842305E-3</v>
      </c>
      <c r="AS1370" s="3">
        <v>1.7736653420824199E-3</v>
      </c>
      <c r="AT1370" s="3">
        <v>6.0541837505281103E-2</v>
      </c>
      <c r="AU1370" s="3">
        <v>1.1190942227917999E-2</v>
      </c>
      <c r="AV1370" s="3">
        <v>2.2043977682351299E-3</v>
      </c>
      <c r="AW1370" s="3">
        <v>6.7236287410206305E-2</v>
      </c>
    </row>
    <row r="1371" spans="1:49" x14ac:dyDescent="0.3">
      <c r="A1371" s="1">
        <v>41176</v>
      </c>
      <c r="B1371" s="3">
        <v>-4.6013921658838398E-4</v>
      </c>
      <c r="C1371" s="3">
        <v>0</v>
      </c>
      <c r="D1371" s="3">
        <v>-1.6949152542372899E-2</v>
      </c>
      <c r="E1371" s="3">
        <v>-1.3559322033898299E-2</v>
      </c>
      <c r="F1371" s="3">
        <v>3.6559987278672601E-3</v>
      </c>
      <c r="G1371" s="3">
        <v>2.9994621025408699E-3</v>
      </c>
      <c r="H1371" s="3">
        <v>5.9341950646298602E-2</v>
      </c>
      <c r="I1371" s="3">
        <v>6.4672594987873399E-3</v>
      </c>
      <c r="J1371" s="3">
        <v>6.2326869806094101E-2</v>
      </c>
      <c r="K1371" s="3">
        <v>2.4505928853755E-2</v>
      </c>
      <c r="L1371" s="3">
        <v>1.4669926650366901E-2</v>
      </c>
      <c r="M1371" s="3">
        <v>1.4760147601476E-2</v>
      </c>
      <c r="N1371" s="3">
        <v>1.53846153846153E-2</v>
      </c>
      <c r="O1371" s="3">
        <v>8.0726538849646891E-3</v>
      </c>
      <c r="P1371" s="3">
        <v>1.5015015015014999E-2</v>
      </c>
      <c r="Q1371" s="3">
        <v>8.4033613445377801E-3</v>
      </c>
      <c r="R1371" s="3">
        <v>0</v>
      </c>
      <c r="S1371" s="3">
        <v>1.7241379310344699E-2</v>
      </c>
      <c r="T1371" s="3">
        <v>0</v>
      </c>
      <c r="U1371" s="3">
        <v>0</v>
      </c>
      <c r="V1371" s="3">
        <v>9.4212651413190206E-3</v>
      </c>
      <c r="W1371" s="3">
        <v>-2.2294032270533302E-3</v>
      </c>
      <c r="X1371" s="3">
        <v>1.79223509428982E-3</v>
      </c>
      <c r="Y1371" s="3">
        <v>1.2160234753967099E-2</v>
      </c>
      <c r="Z1371" s="3">
        <v>-5.6252451403189204E-4</v>
      </c>
      <c r="AA1371" s="3">
        <v>8.9706216151270697E-4</v>
      </c>
      <c r="AB1371" s="3">
        <v>-5.9611268744109002E-3</v>
      </c>
      <c r="AC1371" s="3">
        <v>1.9263296455917199E-3</v>
      </c>
      <c r="AD1371" s="3">
        <v>1.8490528702990399E-4</v>
      </c>
      <c r="AE1371" s="3">
        <v>-4.0993476039580604E-3</v>
      </c>
      <c r="AF1371" s="3">
        <v>1.75319587982061E-3</v>
      </c>
      <c r="AG1371" s="3">
        <v>2.0223852256957001E-4</v>
      </c>
      <c r="AH1371" s="3">
        <v>-4.0930477407815097E-3</v>
      </c>
      <c r="AI1371" s="3">
        <v>1.1311989780541001E-3</v>
      </c>
      <c r="AJ1371" s="3">
        <v>1.5238319494562699E-4</v>
      </c>
      <c r="AK1371" s="3">
        <v>-2.0411120760260898E-3</v>
      </c>
      <c r="AL1371" s="3">
        <v>1.27724291599756E-3</v>
      </c>
      <c r="AM1371" s="3">
        <v>6.3365166061902796E-4</v>
      </c>
      <c r="AN1371" s="3">
        <v>1.8945875377578698E-2</v>
      </c>
      <c r="AO1371" s="3">
        <v>6.5136584246464997E-3</v>
      </c>
      <c r="AP1371" s="3">
        <v>1.7945510665491101E-3</v>
      </c>
      <c r="AQ1371" s="3">
        <v>5.7997542021160302E-2</v>
      </c>
      <c r="AR1371" s="3">
        <v>7.6483706174673904E-3</v>
      </c>
      <c r="AS1371" s="3">
        <v>1.75659099641626E-3</v>
      </c>
      <c r="AT1371" s="3">
        <v>5.8332026972123002E-2</v>
      </c>
      <c r="AU1371" s="3">
        <v>1.1188508467527499E-2</v>
      </c>
      <c r="AV1371" s="3">
        <v>2.1790999996864099E-3</v>
      </c>
      <c r="AW1371" s="3">
        <v>6.7242283103001302E-2</v>
      </c>
    </row>
    <row r="1372" spans="1:49" x14ac:dyDescent="0.3">
      <c r="A1372" s="1">
        <v>41177</v>
      </c>
      <c r="B1372" s="3">
        <v>0</v>
      </c>
      <c r="C1372" s="3">
        <v>-2.94117647058823E-2</v>
      </c>
      <c r="D1372" s="3">
        <v>-2.2988505747126398E-2</v>
      </c>
      <c r="E1372" s="3">
        <v>-1.71821305841924E-2</v>
      </c>
      <c r="F1372" s="3">
        <v>-2.3297177473241499E-3</v>
      </c>
      <c r="G1372" s="3">
        <v>-2.24716150677983E-3</v>
      </c>
      <c r="H1372" s="3">
        <v>8.4858569051580596E-2</v>
      </c>
      <c r="I1372" s="3">
        <v>0.118875502008032</v>
      </c>
      <c r="J1372" s="3">
        <v>8.8657105606258099E-2</v>
      </c>
      <c r="K1372" s="3">
        <v>6.7901234567900995E-2</v>
      </c>
      <c r="L1372" s="3">
        <v>-4.8192771084338802E-3</v>
      </c>
      <c r="M1372" s="3">
        <v>1.09090909090907E-2</v>
      </c>
      <c r="N1372" s="3">
        <v>1.76767676767677E-2</v>
      </c>
      <c r="O1372" s="3">
        <v>8.0080080080080496E-3</v>
      </c>
      <c r="P1372" s="3">
        <v>-5.9171597633136397E-3</v>
      </c>
      <c r="Q1372" s="3">
        <v>5.5555555555555297E-3</v>
      </c>
      <c r="R1372" s="3">
        <v>7.4626865671640896E-3</v>
      </c>
      <c r="S1372" s="3">
        <v>1.31826741996234E-2</v>
      </c>
      <c r="T1372" s="3">
        <v>1.03092783505154E-2</v>
      </c>
      <c r="U1372" s="3">
        <v>0</v>
      </c>
      <c r="V1372" s="3">
        <v>5.3333333333334104E-3</v>
      </c>
      <c r="W1372" s="3">
        <v>-1.0352478100003599E-2</v>
      </c>
      <c r="X1372" s="3">
        <v>1.7889241126443E-3</v>
      </c>
      <c r="Y1372" s="3">
        <v>9.0459414922476E-2</v>
      </c>
      <c r="Z1372" s="3">
        <v>-2.3816678509370002E-3</v>
      </c>
      <c r="AA1372" s="3">
        <v>1.07511936040394E-3</v>
      </c>
      <c r="AB1372" s="3">
        <v>1.77510418280304E-2</v>
      </c>
      <c r="AC1372" s="3">
        <v>1.11743726222028E-3</v>
      </c>
      <c r="AD1372" s="3">
        <v>3.1274237578152501E-4</v>
      </c>
      <c r="AE1372" s="3">
        <v>2.5354894686925502E-3</v>
      </c>
      <c r="AF1372" s="3">
        <v>1.5128127083610401E-3</v>
      </c>
      <c r="AG1372" s="3">
        <v>2.4491759130984201E-4</v>
      </c>
      <c r="AH1372" s="3">
        <v>-2.14314139725262E-3</v>
      </c>
      <c r="AI1372" s="3">
        <v>9.975596544052499E-4</v>
      </c>
      <c r="AJ1372" s="3">
        <v>1.7381987781089599E-4</v>
      </c>
      <c r="AK1372" s="3">
        <v>-1.4676199733047301E-3</v>
      </c>
      <c r="AL1372" s="3">
        <v>4.6189883038654702E-3</v>
      </c>
      <c r="AM1372" s="3">
        <v>7.4882426741406803E-4</v>
      </c>
      <c r="AN1372" s="3">
        <v>4.3102140239162097E-2</v>
      </c>
      <c r="AO1372" s="3">
        <v>6.9405294101994204E-3</v>
      </c>
      <c r="AP1372" s="3">
        <v>1.8092864375136501E-3</v>
      </c>
      <c r="AQ1372" s="3">
        <v>6.0533713666584901E-2</v>
      </c>
      <c r="AR1372" s="3">
        <v>7.7880431555329603E-3</v>
      </c>
      <c r="AS1372" s="3">
        <v>1.7620375899288E-3</v>
      </c>
      <c r="AT1372" s="3">
        <v>5.9414208950807901E-2</v>
      </c>
      <c r="AU1372" s="3">
        <v>1.1123301868963801E-2</v>
      </c>
      <c r="AV1372" s="3">
        <v>2.16845468794904E-3</v>
      </c>
      <c r="AW1372" s="3">
        <v>6.7412925205452404E-2</v>
      </c>
    </row>
    <row r="1373" spans="1:49" x14ac:dyDescent="0.3">
      <c r="A1373" s="1">
        <v>41178</v>
      </c>
      <c r="B1373" s="3">
        <v>0</v>
      </c>
      <c r="C1373" s="3">
        <v>-4.5454545454545497E-2</v>
      </c>
      <c r="D1373" s="3">
        <v>-3.5294117647058802E-2</v>
      </c>
      <c r="E1373" s="3">
        <v>-2.4475524475524299E-2</v>
      </c>
      <c r="F1373" s="3">
        <v>5.71015869684088E-3</v>
      </c>
      <c r="G1373" s="3">
        <v>3.8819207764246798E-3</v>
      </c>
      <c r="H1373" s="3">
        <v>4.1411042944785301E-2</v>
      </c>
      <c r="I1373" s="3">
        <v>0.10265613783201701</v>
      </c>
      <c r="J1373" s="3">
        <v>7.4251497005988196E-2</v>
      </c>
      <c r="K1373" s="3">
        <v>9.1040462427745605E-2</v>
      </c>
      <c r="L1373" s="3">
        <v>2.9055690072639299E-2</v>
      </c>
      <c r="M1373" s="3">
        <v>4.31654676258992E-2</v>
      </c>
      <c r="N1373" s="3">
        <v>4.4665012406947799E-2</v>
      </c>
      <c r="O1373" s="3">
        <v>3.3763654419066397E-2</v>
      </c>
      <c r="P1373" s="3">
        <v>2.6785714285714399E-2</v>
      </c>
      <c r="Q1373" s="3">
        <v>2.2099447513812001E-2</v>
      </c>
      <c r="R1373" s="3">
        <v>7.4074074074073001E-3</v>
      </c>
      <c r="S1373" s="3">
        <v>5.0185873605947902E-2</v>
      </c>
      <c r="T1373" s="3">
        <v>0</v>
      </c>
      <c r="U1373" s="3">
        <v>0</v>
      </c>
      <c r="V1373" s="3">
        <v>1.4588859416445599E-2</v>
      </c>
      <c r="W1373" s="3">
        <v>-5.5688187477168603E-3</v>
      </c>
      <c r="X1373" s="3">
        <v>8.9239483265268695E-4</v>
      </c>
      <c r="Y1373" s="3">
        <v>8.9436107159615405E-2</v>
      </c>
      <c r="Z1373" s="3">
        <v>-3.73221112843145E-3</v>
      </c>
      <c r="AA1373" s="3">
        <v>1.07411606616358E-3</v>
      </c>
      <c r="AB1373" s="3">
        <v>3.9869577565713597E-2</v>
      </c>
      <c r="AC1373" s="3">
        <v>8.7780576600010802E-4</v>
      </c>
      <c r="AD1373" s="3">
        <v>2.6982040161841299E-4</v>
      </c>
      <c r="AE1373" s="3">
        <v>3.1241087481657698E-3</v>
      </c>
      <c r="AF1373" s="3">
        <v>1.2782422553708401E-3</v>
      </c>
      <c r="AG1373" s="3">
        <v>2.44786276108853E-4</v>
      </c>
      <c r="AH1373" s="3">
        <v>-5.0619349728486904E-4</v>
      </c>
      <c r="AI1373" s="3">
        <v>9.3283249424427298E-4</v>
      </c>
      <c r="AJ1373" s="3">
        <v>1.91751329490122E-4</v>
      </c>
      <c r="AK1373" s="3">
        <v>-9.794903349333989E-4</v>
      </c>
      <c r="AL1373" s="3">
        <v>4.2914172965782997E-3</v>
      </c>
      <c r="AM1373" s="3">
        <v>7.4912518989744305E-4</v>
      </c>
      <c r="AN1373" s="3">
        <v>4.6394978368781203E-2</v>
      </c>
      <c r="AO1373" s="3">
        <v>7.0858429381133198E-3</v>
      </c>
      <c r="AP1373" s="3">
        <v>1.7828944837348999E-3</v>
      </c>
      <c r="AQ1373" s="3">
        <v>6.1349367297061301E-2</v>
      </c>
      <c r="AR1373" s="3">
        <v>7.7750366637128303E-3</v>
      </c>
      <c r="AS1373" s="3">
        <v>1.76198823975117E-3</v>
      </c>
      <c r="AT1373" s="3">
        <v>6.05016084685331E-2</v>
      </c>
      <c r="AU1373" s="3">
        <v>1.1113824006110299E-2</v>
      </c>
      <c r="AV1373" s="3">
        <v>2.15554996188675E-3</v>
      </c>
      <c r="AW1373" s="3">
        <v>6.7624544679467394E-2</v>
      </c>
    </row>
    <row r="1374" spans="1:49" x14ac:dyDescent="0.3">
      <c r="A1374" s="1">
        <v>41179</v>
      </c>
      <c r="B1374" s="3">
        <v>0</v>
      </c>
      <c r="C1374" s="3">
        <v>1.5873015873015799E-2</v>
      </c>
      <c r="D1374" s="3">
        <v>1.21951219512195E-2</v>
      </c>
      <c r="E1374" s="3">
        <v>1.43369175627239E-2</v>
      </c>
      <c r="F1374" s="3">
        <v>-2.7667815945174798E-3</v>
      </c>
      <c r="G1374" s="3">
        <v>-2.5510512751223402E-3</v>
      </c>
      <c r="H1374" s="3">
        <v>-7.4619538537064198E-2</v>
      </c>
      <c r="I1374" s="3">
        <v>-0.122395833333333</v>
      </c>
      <c r="J1374" s="3">
        <v>-8.3054626532887504E-2</v>
      </c>
      <c r="K1374" s="3">
        <v>-8.8079470198675403E-2</v>
      </c>
      <c r="L1374" s="3">
        <v>1.88235294117646E-2</v>
      </c>
      <c r="M1374" s="3">
        <v>-1.20689655172412E-2</v>
      </c>
      <c r="N1374" s="3">
        <v>-1.9002375296912101E-2</v>
      </c>
      <c r="O1374" s="3">
        <v>-8.6455331412104101E-3</v>
      </c>
      <c r="P1374" s="3">
        <v>5.7971014492754699E-3</v>
      </c>
      <c r="Q1374" s="3">
        <v>-1.0810810810810799E-2</v>
      </c>
      <c r="R1374" s="3">
        <v>0</v>
      </c>
      <c r="S1374" s="3">
        <v>-1.2389380530973401E-2</v>
      </c>
      <c r="T1374" s="3">
        <v>1.0204081632652901E-2</v>
      </c>
      <c r="U1374" s="3">
        <v>0</v>
      </c>
      <c r="V1374" s="3">
        <v>-1.30718954248366E-2</v>
      </c>
      <c r="W1374" s="3">
        <v>9.7619907155943597E-3</v>
      </c>
      <c r="X1374" s="3">
        <v>-8.9159917415693104E-4</v>
      </c>
      <c r="Y1374" s="3">
        <v>-0.117192110407009</v>
      </c>
      <c r="Z1374" s="3">
        <v>-1.7059590228164E-3</v>
      </c>
      <c r="AA1374" s="3">
        <v>8.9579623133220201E-4</v>
      </c>
      <c r="AB1374" s="3">
        <v>1.36934093918513E-2</v>
      </c>
      <c r="AC1374" s="3">
        <v>1.3755235422335901E-3</v>
      </c>
      <c r="AD1374" s="3">
        <v>2.2736329808713E-4</v>
      </c>
      <c r="AE1374" s="3">
        <v>-2.8642133474703099E-3</v>
      </c>
      <c r="AF1374" s="3">
        <v>1.46551908261643E-3</v>
      </c>
      <c r="AG1374" s="3">
        <v>2.1634036961660699E-4</v>
      </c>
      <c r="AH1374" s="3">
        <v>-2.5785686217398599E-3</v>
      </c>
      <c r="AI1374" s="3">
        <v>1.0526217759322799E-3</v>
      </c>
      <c r="AJ1374" s="3">
        <v>1.8821323752918199E-4</v>
      </c>
      <c r="AK1374" s="3">
        <v>-1.7991665304446301E-3</v>
      </c>
      <c r="AL1374" s="3">
        <v>7.4819895547360901E-3</v>
      </c>
      <c r="AM1374" s="3">
        <v>1.09499719925688E-3</v>
      </c>
      <c r="AN1374" s="3">
        <v>8.5391677351800394E-2</v>
      </c>
      <c r="AO1374" s="3">
        <v>7.3329792326457602E-3</v>
      </c>
      <c r="AP1374" s="3">
        <v>1.8001734981115799E-3</v>
      </c>
      <c r="AQ1374" s="3">
        <v>6.6696421247593202E-2</v>
      </c>
      <c r="AR1374" s="3">
        <v>7.8357651192977103E-3</v>
      </c>
      <c r="AS1374" s="3">
        <v>1.76569369315997E-3</v>
      </c>
      <c r="AT1374" s="3">
        <v>6.2230077984238498E-2</v>
      </c>
      <c r="AU1374" s="3">
        <v>1.10451757908861E-2</v>
      </c>
      <c r="AV1374" s="3">
        <v>2.1565974291885099E-3</v>
      </c>
      <c r="AW1374" s="3">
        <v>6.7776776267323202E-2</v>
      </c>
    </row>
    <row r="1375" spans="1:49" x14ac:dyDescent="0.3">
      <c r="A1375" s="1">
        <v>41180</v>
      </c>
      <c r="B1375" s="3">
        <v>0</v>
      </c>
      <c r="C1375" s="3">
        <v>-3.125E-2</v>
      </c>
      <c r="D1375" s="3">
        <v>-6.02409638554213E-3</v>
      </c>
      <c r="E1375" s="3">
        <v>-3.5335689045937701E-3</v>
      </c>
      <c r="F1375" s="3">
        <v>2.5968375310490002E-3</v>
      </c>
      <c r="G1375" s="3">
        <v>5.0342796026758797E-4</v>
      </c>
      <c r="H1375" s="3">
        <v>4.08488063660477E-2</v>
      </c>
      <c r="I1375" s="3">
        <v>8.0860534124629097E-2</v>
      </c>
      <c r="J1375" s="3">
        <v>3.4042553191489397E-2</v>
      </c>
      <c r="K1375" s="3">
        <v>4.1394335511982502E-2</v>
      </c>
      <c r="L1375" s="3">
        <v>2.5404157043879799E-2</v>
      </c>
      <c r="M1375" s="3">
        <v>-1.7452006980803699E-3</v>
      </c>
      <c r="N1375" s="3">
        <v>0</v>
      </c>
      <c r="O1375" s="3">
        <v>-9.6899224806201701E-4</v>
      </c>
      <c r="P1375" s="3">
        <v>0</v>
      </c>
      <c r="Q1375" s="3">
        <v>-8.19672131147553E-3</v>
      </c>
      <c r="R1375" s="3">
        <v>-7.3529411764705604E-3</v>
      </c>
      <c r="S1375" s="3">
        <v>-1.7921146953404599E-3</v>
      </c>
      <c r="T1375" s="3">
        <v>-1.010101010101E-2</v>
      </c>
      <c r="U1375" s="3">
        <v>-1.7543859649122601E-2</v>
      </c>
      <c r="V1375" s="3">
        <v>-7.9470198675496394E-3</v>
      </c>
      <c r="W1375" s="3">
        <v>-4.49636959145161E-3</v>
      </c>
      <c r="X1375" s="3">
        <v>1.9677593255520401E-3</v>
      </c>
      <c r="Y1375" s="3">
        <v>5.9973004076636402E-2</v>
      </c>
      <c r="Z1375" s="3">
        <v>-2.5770157901262099E-3</v>
      </c>
      <c r="AA1375" s="3">
        <v>1.10994283819638E-3</v>
      </c>
      <c r="AB1375" s="3">
        <v>2.6967330101136999E-2</v>
      </c>
      <c r="AC1375" s="3">
        <v>1.11389665456524E-3</v>
      </c>
      <c r="AD1375" s="3">
        <v>3.6371812164986099E-4</v>
      </c>
      <c r="AE1375" s="3">
        <v>-1.65437438449737E-3</v>
      </c>
      <c r="AF1375" s="3">
        <v>9.9761892490046896E-4</v>
      </c>
      <c r="AG1375" s="3">
        <v>2.4185834036004401E-4</v>
      </c>
      <c r="AH1375" s="3">
        <v>4.91396018947146E-4</v>
      </c>
      <c r="AI1375" s="3">
        <v>1.0025823320978101E-3</v>
      </c>
      <c r="AJ1375" s="3">
        <v>1.9602180628137299E-4</v>
      </c>
      <c r="AK1375" s="3">
        <v>-1.34479830332182E-3</v>
      </c>
      <c r="AL1375" s="3">
        <v>7.5077382434102398E-3</v>
      </c>
      <c r="AM1375" s="3">
        <v>1.1953958530217499E-3</v>
      </c>
      <c r="AN1375" s="3">
        <v>8.6637407938143202E-2</v>
      </c>
      <c r="AO1375" s="3">
        <v>7.4442955257437498E-3</v>
      </c>
      <c r="AP1375" s="3">
        <v>1.81919999270102E-3</v>
      </c>
      <c r="AQ1375" s="3">
        <v>6.7633194647707298E-2</v>
      </c>
      <c r="AR1375" s="3">
        <v>7.2684791994361599E-3</v>
      </c>
      <c r="AS1375" s="3">
        <v>1.7793690968053899E-3</v>
      </c>
      <c r="AT1375" s="3">
        <v>6.0414658657190798E-2</v>
      </c>
      <c r="AU1375" s="3">
        <v>1.10416228613606E-2</v>
      </c>
      <c r="AV1375" s="3">
        <v>2.1594737305620101E-3</v>
      </c>
      <c r="AW1375" s="3">
        <v>6.7805675278512306E-2</v>
      </c>
    </row>
    <row r="1376" spans="1:49" x14ac:dyDescent="0.3">
      <c r="A1376" s="1">
        <v>41183</v>
      </c>
      <c r="B1376" s="3">
        <v>4.7798150760067701E-3</v>
      </c>
      <c r="C1376" s="3">
        <v>0</v>
      </c>
      <c r="D1376" s="3">
        <v>-6.0606060606060996E-3</v>
      </c>
      <c r="E1376" s="3">
        <v>-3.5460992907800901E-3</v>
      </c>
      <c r="F1376" s="3">
        <v>-1.4804560573724499E-3</v>
      </c>
      <c r="G1376" s="3">
        <v>-1.34887179756615E-3</v>
      </c>
      <c r="H1376" s="3">
        <v>8.6646279306827802E-3</v>
      </c>
      <c r="I1376" s="3">
        <v>2.0590253946464101E-3</v>
      </c>
      <c r="J1376" s="3">
        <v>4.3503821281598999E-2</v>
      </c>
      <c r="K1376" s="3">
        <v>1.8828451882845199E-2</v>
      </c>
      <c r="L1376" s="3">
        <v>1.12612612612612E-2</v>
      </c>
      <c r="M1376" s="3">
        <v>-5.2264808362370001E-3</v>
      </c>
      <c r="N1376" s="3">
        <v>-7.2463768115940104E-3</v>
      </c>
      <c r="O1376" s="3">
        <v>-1.9267822736032099E-3</v>
      </c>
      <c r="P1376" s="3">
        <v>-5.7803468208093003E-3</v>
      </c>
      <c r="Q1376" s="3">
        <v>0</v>
      </c>
      <c r="R1376" s="3">
        <v>-7.4074074074074103E-3</v>
      </c>
      <c r="S1376" s="3">
        <v>-7.1813285457810096E-3</v>
      </c>
      <c r="T1376" s="3">
        <v>0</v>
      </c>
      <c r="U1376" s="3">
        <v>0</v>
      </c>
      <c r="V1376" s="3">
        <v>-1.32100396301193E-3</v>
      </c>
      <c r="W1376" s="3">
        <v>2.63465067656887E-3</v>
      </c>
      <c r="X1376" s="3">
        <v>8.9303954472486004E-4</v>
      </c>
      <c r="Y1376" s="3">
        <v>3.7507957390824499E-2</v>
      </c>
      <c r="Z1376" s="3">
        <v>-1.60420500940177E-3</v>
      </c>
      <c r="AA1376" s="3">
        <v>9.3010372828339295E-4</v>
      </c>
      <c r="AB1376" s="3">
        <v>3.2036874628508502E-2</v>
      </c>
      <c r="AC1376" s="3">
        <v>1.60437265405423E-3</v>
      </c>
      <c r="AD1376" s="3">
        <v>3.2088334737666102E-4</v>
      </c>
      <c r="AE1376" s="3">
        <v>-2.0175595817865299E-3</v>
      </c>
      <c r="AF1376" s="3">
        <v>1.0002474118853599E-3</v>
      </c>
      <c r="AG1376" s="3">
        <v>2.1313809068278499E-4</v>
      </c>
      <c r="AH1376" s="3">
        <v>1.3469744362285801E-3</v>
      </c>
      <c r="AI1376" s="3">
        <v>1.1121947531930699E-3</v>
      </c>
      <c r="AJ1376" s="3">
        <v>1.7495091321656099E-4</v>
      </c>
      <c r="AK1376" s="3">
        <v>-1.61689443341999E-3</v>
      </c>
      <c r="AL1376" s="3">
        <v>7.8704091843572205E-3</v>
      </c>
      <c r="AM1376" s="3">
        <v>1.13310400784843E-3</v>
      </c>
      <c r="AN1376" s="3">
        <v>8.6295299929118205E-2</v>
      </c>
      <c r="AO1376" s="3">
        <v>7.1712496119583297E-3</v>
      </c>
      <c r="AP1376" s="3">
        <v>1.79429380440734E-3</v>
      </c>
      <c r="AQ1376" s="3">
        <v>6.7389415870663702E-2</v>
      </c>
      <c r="AR1376" s="3">
        <v>7.2690498144865803E-3</v>
      </c>
      <c r="AS1376" s="3">
        <v>1.7534266108518101E-3</v>
      </c>
      <c r="AT1376" s="3">
        <v>6.0553193167448997E-2</v>
      </c>
      <c r="AU1376" s="3">
        <v>1.0919009790888E-2</v>
      </c>
      <c r="AV1376" s="3">
        <v>2.1262786959510799E-3</v>
      </c>
      <c r="AW1376" s="3">
        <v>6.7509822865706101E-2</v>
      </c>
    </row>
    <row r="1377" spans="1:49" x14ac:dyDescent="0.3">
      <c r="A1377" s="1">
        <v>41184</v>
      </c>
      <c r="B1377" s="3">
        <v>0</v>
      </c>
      <c r="C1377" s="3">
        <v>-1.6129032258064498E-2</v>
      </c>
      <c r="D1377" s="3">
        <v>0</v>
      </c>
      <c r="E1377" s="3">
        <v>0</v>
      </c>
      <c r="F1377" s="3">
        <v>-1.52666296233139E-3</v>
      </c>
      <c r="G1377" s="3">
        <v>-5.4837152879294495E-4</v>
      </c>
      <c r="H1377" s="3">
        <v>-1.2632642748863099E-2</v>
      </c>
      <c r="I1377" s="3">
        <v>-1.6438356164383602E-2</v>
      </c>
      <c r="J1377" s="3">
        <v>-2.5352112676056301E-2</v>
      </c>
      <c r="K1377" s="3">
        <v>-3.4223134839150801E-3</v>
      </c>
      <c r="L1377" s="3">
        <v>-3.5634743875278402E-2</v>
      </c>
      <c r="M1377" s="3">
        <v>1.7513134851137001E-3</v>
      </c>
      <c r="N1377" s="3">
        <v>2.4330900243307802E-3</v>
      </c>
      <c r="O1377" s="3">
        <v>2.8957528957529398E-3</v>
      </c>
      <c r="P1377" s="3">
        <v>-8.7209302325580405E-3</v>
      </c>
      <c r="Q1377" s="3">
        <v>-2.7548209366390301E-3</v>
      </c>
      <c r="R1377" s="3">
        <v>-7.4626865671641998E-3</v>
      </c>
      <c r="S1377" s="3">
        <v>0</v>
      </c>
      <c r="T1377" s="3">
        <v>-1.03092783505154E-2</v>
      </c>
      <c r="U1377" s="3">
        <v>0</v>
      </c>
      <c r="V1377" s="3">
        <v>1.3227513227513899E-3</v>
      </c>
      <c r="W1377" s="3">
        <v>9.7616034760750203E-4</v>
      </c>
      <c r="X1377" s="3">
        <v>0</v>
      </c>
      <c r="Y1377" s="3">
        <v>-3.7377430642397798E-2</v>
      </c>
      <c r="Z1377" s="3">
        <v>6.6152268012045204E-4</v>
      </c>
      <c r="AA1377" s="3">
        <v>5.7231890575453197E-4</v>
      </c>
      <c r="AB1377" s="3">
        <v>6.4695055155338001E-3</v>
      </c>
      <c r="AC1377" s="3">
        <v>1.40808173241337E-3</v>
      </c>
      <c r="AD1377" s="4">
        <v>9.4689483944437002E-5</v>
      </c>
      <c r="AE1377" s="3">
        <v>-2.8359741758680898E-3</v>
      </c>
      <c r="AF1377" s="3">
        <v>9.1358931669288201E-4</v>
      </c>
      <c r="AG1377" s="3">
        <v>2.2740363169105799E-4</v>
      </c>
      <c r="AH1377" s="3">
        <v>8.8595644795756202E-4</v>
      </c>
      <c r="AI1377" s="3">
        <v>1.22881644008212E-3</v>
      </c>
      <c r="AJ1377" s="3">
        <v>1.60559819975784E-4</v>
      </c>
      <c r="AK1377" s="3">
        <v>-1.9952212778756098E-3</v>
      </c>
      <c r="AL1377" s="3">
        <v>6.1691116947544403E-3</v>
      </c>
      <c r="AM1377" s="3">
        <v>1.0750778305570999E-3</v>
      </c>
      <c r="AN1377" s="3">
        <v>8.3552701788261699E-2</v>
      </c>
      <c r="AO1377" s="3">
        <v>7.1271123935848996E-3</v>
      </c>
      <c r="AP1377" s="3">
        <v>1.47987549949711E-3</v>
      </c>
      <c r="AQ1377" s="3">
        <v>6.7724684623397993E-2</v>
      </c>
      <c r="AR1377" s="3">
        <v>7.23567269272092E-3</v>
      </c>
      <c r="AS1377" s="3">
        <v>1.74788194826284E-3</v>
      </c>
      <c r="AT1377" s="3">
        <v>6.07383617672312E-2</v>
      </c>
      <c r="AU1377" s="3">
        <v>1.07581714976509E-2</v>
      </c>
      <c r="AV1377" s="3">
        <v>2.1150675328804598E-3</v>
      </c>
      <c r="AW1377" s="3">
        <v>6.7441721964636797E-2</v>
      </c>
    </row>
    <row r="1378" spans="1:49" x14ac:dyDescent="0.3">
      <c r="A1378" s="1">
        <v>41185</v>
      </c>
      <c r="B1378" s="3">
        <v>0</v>
      </c>
      <c r="C1378" s="3">
        <v>0</v>
      </c>
      <c r="D1378" s="3">
        <v>0</v>
      </c>
      <c r="E1378" s="3">
        <v>3.5587188612098402E-3</v>
      </c>
      <c r="F1378" s="3">
        <v>4.8679965728424196E-3</v>
      </c>
      <c r="G1378" s="3">
        <v>2.2280958739226901E-3</v>
      </c>
      <c r="H1378" s="3">
        <v>-1.6888433981576099E-2</v>
      </c>
      <c r="I1378" s="3">
        <v>-2.1587743732590401E-2</v>
      </c>
      <c r="J1378" s="3">
        <v>-3.1213872832369802E-2</v>
      </c>
      <c r="K1378" s="3">
        <v>-1.8543956043955999E-2</v>
      </c>
      <c r="L1378" s="3">
        <v>9.2378752886836894E-3</v>
      </c>
      <c r="M1378" s="3">
        <v>-6.9930069930069696E-3</v>
      </c>
      <c r="N1378" s="3">
        <v>-4.8543689320389403E-3</v>
      </c>
      <c r="O1378" s="3">
        <v>-6.7372473532242199E-3</v>
      </c>
      <c r="P1378" s="3">
        <v>-5.8651026392961799E-3</v>
      </c>
      <c r="Q1378" s="3">
        <v>-5.5248618784530202E-3</v>
      </c>
      <c r="R1378" s="3">
        <v>0</v>
      </c>
      <c r="S1378" s="3">
        <v>-5.4249547920434101E-3</v>
      </c>
      <c r="T1378" s="3">
        <v>-1.04166666666666E-2</v>
      </c>
      <c r="U1378" s="3">
        <v>1.7543859649122799E-2</v>
      </c>
      <c r="V1378" s="3">
        <v>-2.64200792602387E-3</v>
      </c>
      <c r="W1378" s="3">
        <v>3.82560147045607E-3</v>
      </c>
      <c r="X1378" s="3">
        <v>0</v>
      </c>
      <c r="Y1378" s="3">
        <v>-1.7823025607339001E-2</v>
      </c>
      <c r="Z1378" s="3">
        <v>2.5404067237550301E-3</v>
      </c>
      <c r="AA1378" s="3">
        <v>3.9383993922399398E-4</v>
      </c>
      <c r="AB1378" s="3">
        <v>-1.4982321037857099E-2</v>
      </c>
      <c r="AC1378" s="3">
        <v>1.64516105735743E-3</v>
      </c>
      <c r="AD1378" s="4">
        <v>9.4689483944437002E-5</v>
      </c>
      <c r="AE1378" s="3">
        <v>-5.0748285555863399E-3</v>
      </c>
      <c r="AF1378" s="3">
        <v>1.0482446424820201E-3</v>
      </c>
      <c r="AG1378" s="3">
        <v>2.1312525829334799E-4</v>
      </c>
      <c r="AH1378" s="3">
        <v>-1.9726900117415501E-4</v>
      </c>
      <c r="AI1378" s="3">
        <v>1.1542197546848801E-3</v>
      </c>
      <c r="AJ1378" s="3">
        <v>1.7489891170463401E-4</v>
      </c>
      <c r="AK1378" s="3">
        <v>-1.66170070961284E-3</v>
      </c>
      <c r="AL1378" s="3">
        <v>5.1423479667931397E-3</v>
      </c>
      <c r="AM1378" s="3">
        <v>1.0827044830489E-3</v>
      </c>
      <c r="AN1378" s="3">
        <v>6.9516152209534998E-2</v>
      </c>
      <c r="AO1378" s="3">
        <v>7.1204607122513598E-3</v>
      </c>
      <c r="AP1378" s="3">
        <v>1.47987549949711E-3</v>
      </c>
      <c r="AQ1378" s="3">
        <v>6.7389226950747894E-2</v>
      </c>
      <c r="AR1378" s="3">
        <v>7.2092076941936397E-3</v>
      </c>
      <c r="AS1378" s="3">
        <v>1.7459758590491099E-3</v>
      </c>
      <c r="AT1378" s="3">
        <v>6.0448548736749499E-2</v>
      </c>
      <c r="AU1378" s="3">
        <v>1.0674072230066001E-2</v>
      </c>
      <c r="AV1378" s="3">
        <v>2.1015854242366098E-3</v>
      </c>
      <c r="AW1378" s="3">
        <v>6.7153042964919599E-2</v>
      </c>
    </row>
    <row r="1379" spans="1:49" x14ac:dyDescent="0.3">
      <c r="A1379" s="1">
        <v>41186</v>
      </c>
      <c r="B1379" s="3">
        <v>0</v>
      </c>
      <c r="C1379" s="3">
        <v>3.2786885245901599E-2</v>
      </c>
      <c r="D1379" s="3">
        <v>3.65853658536585E-2</v>
      </c>
      <c r="E1379" s="3">
        <v>2.4822695035461001E-2</v>
      </c>
      <c r="F1379" s="3">
        <v>-5.2762165867032904E-3</v>
      </c>
      <c r="G1379" s="3">
        <v>-3.7917659892527898E-3</v>
      </c>
      <c r="H1379" s="3">
        <v>-3.3836543466944403E-2</v>
      </c>
      <c r="I1379" s="3">
        <v>-2.0640569395017901E-2</v>
      </c>
      <c r="J1379" s="3">
        <v>-6.5632458233891803E-3</v>
      </c>
      <c r="K1379" s="3">
        <v>-3.7788663400979597E-2</v>
      </c>
      <c r="L1379" s="3">
        <v>1.83066361556063E-2</v>
      </c>
      <c r="M1379" s="3">
        <v>-1.0563380281690101E-2</v>
      </c>
      <c r="N1379" s="3">
        <v>-1.4634146341463299E-2</v>
      </c>
      <c r="O1379" s="3">
        <v>-8.7209302325581498E-3</v>
      </c>
      <c r="P1379" s="3">
        <v>-1.1799410029498501E-2</v>
      </c>
      <c r="Q1379" s="3">
        <v>-1.1111111111111001E-2</v>
      </c>
      <c r="R1379" s="3">
        <v>-1.50375939849624E-2</v>
      </c>
      <c r="S1379" s="3">
        <v>-1.2727272727272801E-2</v>
      </c>
      <c r="T1379" s="3">
        <v>-1.05263157894737E-2</v>
      </c>
      <c r="U1379" s="3">
        <v>-1.72413793103448E-2</v>
      </c>
      <c r="V1379" s="3">
        <v>-9.2715231788078594E-3</v>
      </c>
      <c r="W1379" s="3">
        <v>7.1737707993386702E-3</v>
      </c>
      <c r="X1379" s="3">
        <v>-1.7839647901521901E-3</v>
      </c>
      <c r="Y1379" s="3">
        <v>-5.7031762607660699E-2</v>
      </c>
      <c r="Z1379" s="3">
        <v>2.0227627405038999E-3</v>
      </c>
      <c r="AA1379" s="3">
        <v>2.1536681602494199E-4</v>
      </c>
      <c r="AB1379" s="3">
        <v>-2.9502514779873299E-3</v>
      </c>
      <c r="AC1379" s="3">
        <v>2.0233936907076799E-3</v>
      </c>
      <c r="AD1379" s="4">
        <v>5.2195883182757997E-5</v>
      </c>
      <c r="AE1379" s="3">
        <v>-7.15500047797968E-3</v>
      </c>
      <c r="AF1379" s="3">
        <v>1.3068953959849E-3</v>
      </c>
      <c r="AG1379" s="3">
        <v>1.5628732572017801E-4</v>
      </c>
      <c r="AH1379" s="3">
        <v>-7.3972362893269495E-4</v>
      </c>
      <c r="AI1379" s="3">
        <v>1.1098466440869299E-3</v>
      </c>
      <c r="AJ1379" s="3">
        <v>1.7501393810554701E-4</v>
      </c>
      <c r="AK1379" s="3">
        <v>-1.5954048351201301E-3</v>
      </c>
      <c r="AL1379" s="3">
        <v>4.2939486863801998E-3</v>
      </c>
      <c r="AM1379" s="3">
        <v>1.38023661350313E-3</v>
      </c>
      <c r="AN1379" s="3">
        <v>4.9818276455671898E-2</v>
      </c>
      <c r="AO1379" s="3">
        <v>7.1963593430224102E-3</v>
      </c>
      <c r="AP1379" s="3">
        <v>1.5218292712472501E-3</v>
      </c>
      <c r="AQ1379" s="3">
        <v>6.8325091976511404E-2</v>
      </c>
      <c r="AR1379" s="3">
        <v>7.1303475646621803E-3</v>
      </c>
      <c r="AS1379" s="3">
        <v>1.7518630849774901E-3</v>
      </c>
      <c r="AT1379" s="3">
        <v>6.0807447194492097E-2</v>
      </c>
      <c r="AU1379" s="3">
        <v>1.06254102231881E-2</v>
      </c>
      <c r="AV1379" s="3">
        <v>2.10147697991104E-3</v>
      </c>
      <c r="AW1379" s="3">
        <v>6.7089819759093297E-2</v>
      </c>
    </row>
    <row r="1380" spans="1:49" x14ac:dyDescent="0.3">
      <c r="A1380" s="1">
        <v>41187</v>
      </c>
      <c r="B1380" s="3">
        <v>0</v>
      </c>
      <c r="C1380" s="3">
        <v>6.3492063492063405E-2</v>
      </c>
      <c r="D1380" s="3">
        <v>2.9411764705882401E-2</v>
      </c>
      <c r="E1380" s="3">
        <v>2.42214532871971E-2</v>
      </c>
      <c r="F1380" s="3">
        <v>-3.2302029488005999E-3</v>
      </c>
      <c r="G1380" s="3">
        <v>-2.0156425215405102E-3</v>
      </c>
      <c r="H1380" s="3">
        <v>-4.8491379310344699E-3</v>
      </c>
      <c r="I1380" s="3">
        <v>-1.30813953488372E-2</v>
      </c>
      <c r="J1380" s="3">
        <v>-1.021021021021E-2</v>
      </c>
      <c r="K1380" s="3">
        <v>-4.8000000000000001E-2</v>
      </c>
      <c r="L1380" s="3">
        <v>-2.0224719101123501E-2</v>
      </c>
      <c r="M1380" s="3">
        <v>-1.2455516014234801E-2</v>
      </c>
      <c r="N1380" s="3">
        <v>-1.48514851485148E-2</v>
      </c>
      <c r="O1380" s="3">
        <v>-9.7751710654936305E-3</v>
      </c>
      <c r="P1380" s="3">
        <v>-1.3432835820895399E-2</v>
      </c>
      <c r="Q1380" s="3">
        <v>-1.6853932584269701E-2</v>
      </c>
      <c r="R1380" s="3">
        <v>-2.2900763358778602E-2</v>
      </c>
      <c r="S1380" s="3">
        <v>-1.2891344383056899E-2</v>
      </c>
      <c r="T1380" s="3">
        <v>-2.1276595744680701E-2</v>
      </c>
      <c r="U1380" s="3">
        <v>0</v>
      </c>
      <c r="V1380" s="3">
        <v>-1.4705882352941201E-2</v>
      </c>
      <c r="W1380" s="3">
        <v>0</v>
      </c>
      <c r="X1380" s="3">
        <v>-1.78767462193696E-3</v>
      </c>
      <c r="Y1380" s="3">
        <v>-1.5120293068374001E-2</v>
      </c>
      <c r="Z1380" s="3">
        <v>2.9220366587942199E-3</v>
      </c>
      <c r="AA1380" s="3">
        <v>-5.35719973472859E-4</v>
      </c>
      <c r="AB1380" s="3">
        <v>-1.7968910906989401E-2</v>
      </c>
      <c r="AC1380" s="3">
        <v>1.0443999751249199E-3</v>
      </c>
      <c r="AD1380" s="4">
        <v>9.4618146402272596E-5</v>
      </c>
      <c r="AE1380" s="3">
        <v>-2.1306663978116502E-3</v>
      </c>
      <c r="AF1380" s="3">
        <v>1.3323047155966001E-3</v>
      </c>
      <c r="AG1380" s="4">
        <v>9.9441662311630506E-5</v>
      </c>
      <c r="AH1380" s="3">
        <v>-1.79658444078141E-3</v>
      </c>
      <c r="AI1380" s="3">
        <v>1.03681422412007E-3</v>
      </c>
      <c r="AJ1380" s="3">
        <v>1.85940881311954E-4</v>
      </c>
      <c r="AK1380" s="3">
        <v>-1.4937790601846799E-3</v>
      </c>
      <c r="AL1380" s="3">
        <v>2.7973646583571098E-3</v>
      </c>
      <c r="AM1380" s="3">
        <v>1.1980036628672799E-3</v>
      </c>
      <c r="AN1380" s="3">
        <v>3.53143591317771E-2</v>
      </c>
      <c r="AO1380" s="3">
        <v>5.8144435091734298E-3</v>
      </c>
      <c r="AP1380" s="3">
        <v>1.4527506198925399E-3</v>
      </c>
      <c r="AQ1380" s="3">
        <v>6.3254570833503804E-2</v>
      </c>
      <c r="AR1380" s="3">
        <v>7.1226668837872497E-3</v>
      </c>
      <c r="AS1380" s="3">
        <v>1.7559764893791501E-3</v>
      </c>
      <c r="AT1380" s="3">
        <v>6.0463165068846698E-2</v>
      </c>
      <c r="AU1380" s="3">
        <v>1.05691667982592E-2</v>
      </c>
      <c r="AV1380" s="3">
        <v>2.0839419791836801E-3</v>
      </c>
      <c r="AW1380" s="3">
        <v>6.7049688036439806E-2</v>
      </c>
    </row>
    <row r="1381" spans="1:49" x14ac:dyDescent="0.3">
      <c r="A1381" s="1">
        <v>41190</v>
      </c>
      <c r="B1381" s="3">
        <v>-1.5596974187015401E-4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4.87276664861939E-2</v>
      </c>
      <c r="I1381" s="3">
        <v>2.2827687776141501E-2</v>
      </c>
      <c r="J1381" s="3">
        <v>6.3106796116504799E-2</v>
      </c>
      <c r="K1381" s="3">
        <v>4.5836516424751603E-2</v>
      </c>
      <c r="L1381" s="3">
        <v>-4.5871559633028297E-3</v>
      </c>
      <c r="M1381" s="3">
        <v>-1.8018018018017799E-3</v>
      </c>
      <c r="N1381" s="3">
        <v>-2.5125628140703002E-3</v>
      </c>
      <c r="O1381" s="3">
        <v>9.8716683119448589E-4</v>
      </c>
      <c r="P1381" s="3">
        <v>3.0257186081694698E-3</v>
      </c>
      <c r="Q1381" s="3">
        <v>0</v>
      </c>
      <c r="R1381" s="3">
        <v>0</v>
      </c>
      <c r="S1381" s="3">
        <v>-1.86567164179118E-3</v>
      </c>
      <c r="T1381" s="3">
        <v>-1.0869565217391301E-2</v>
      </c>
      <c r="U1381" s="3">
        <v>0</v>
      </c>
      <c r="V1381" s="3">
        <v>-1.35685210312075E-3</v>
      </c>
      <c r="W1381" s="3">
        <v>-3.4128117124982899E-3</v>
      </c>
      <c r="X1381" s="3">
        <v>0</v>
      </c>
      <c r="Y1381" s="3">
        <v>5.4431244739983703E-2</v>
      </c>
      <c r="Z1381" s="3">
        <v>1.7125441809807899E-3</v>
      </c>
      <c r="AA1381" s="3">
        <v>-7.1432788241783103E-4</v>
      </c>
      <c r="AB1381" s="3">
        <v>-1.45842534371575E-2</v>
      </c>
      <c r="AC1381" s="3">
        <v>6.8787242707498298E-4</v>
      </c>
      <c r="AD1381" s="4">
        <v>9.4618146402272596E-5</v>
      </c>
      <c r="AE1381" s="3">
        <v>4.1853520855206399E-3</v>
      </c>
      <c r="AF1381" s="3">
        <v>1.40666017772517E-3</v>
      </c>
      <c r="AG1381" s="4">
        <v>9.9441662311630506E-5</v>
      </c>
      <c r="AH1381" s="3">
        <v>-1.5858794330420899E-3</v>
      </c>
      <c r="AI1381" s="3">
        <v>1.0554304854852E-3</v>
      </c>
      <c r="AJ1381" s="3">
        <v>1.93184988635269E-4</v>
      </c>
      <c r="AK1381" s="3">
        <v>-1.2701234809246299E-3</v>
      </c>
      <c r="AL1381" s="3">
        <v>4.0010732635867002E-3</v>
      </c>
      <c r="AM1381" s="3">
        <v>9.7813461604505207E-4</v>
      </c>
      <c r="AN1381" s="3">
        <v>4.2116611729177002E-2</v>
      </c>
      <c r="AO1381" s="3">
        <v>5.8488133828888799E-3</v>
      </c>
      <c r="AP1381" s="3">
        <v>1.4527506198925399E-3</v>
      </c>
      <c r="AQ1381" s="3">
        <v>6.1885783701258898E-2</v>
      </c>
      <c r="AR1381" s="3">
        <v>7.0466875424309997E-3</v>
      </c>
      <c r="AS1381" s="3">
        <v>1.7559764893791501E-3</v>
      </c>
      <c r="AT1381" s="3">
        <v>6.0638142008824503E-2</v>
      </c>
      <c r="AU1381" s="3">
        <v>1.05571267705066E-2</v>
      </c>
      <c r="AV1381" s="3">
        <v>2.0800913174892398E-3</v>
      </c>
      <c r="AW1381" s="3">
        <v>6.7142164676700103E-2</v>
      </c>
    </row>
    <row r="1382" spans="1:49" x14ac:dyDescent="0.3">
      <c r="A1382" s="1">
        <v>41191</v>
      </c>
      <c r="B1382" s="3">
        <v>0</v>
      </c>
      <c r="C1382" s="3">
        <v>0</v>
      </c>
      <c r="D1382" s="3">
        <v>-5.71428571428567E-3</v>
      </c>
      <c r="E1382" s="3">
        <v>-1.0135135135135E-2</v>
      </c>
      <c r="F1382" s="3">
        <v>6.98596861360401E-3</v>
      </c>
      <c r="G1382" s="3">
        <v>5.9199551355382197E-3</v>
      </c>
      <c r="H1382" s="3">
        <v>6.0918946824987101E-2</v>
      </c>
      <c r="I1382" s="3">
        <v>9.7192224622030199E-2</v>
      </c>
      <c r="J1382" s="3">
        <v>7.7054794520547906E-2</v>
      </c>
      <c r="K1382" s="3">
        <v>7.0854638422205907E-2</v>
      </c>
      <c r="L1382" s="3">
        <v>1.84331797235022E-2</v>
      </c>
      <c r="M1382" s="3">
        <v>3.6101083032489198E-3</v>
      </c>
      <c r="N1382" s="3">
        <v>2.5188916876572802E-3</v>
      </c>
      <c r="O1382" s="3">
        <v>5.9171597633134098E-3</v>
      </c>
      <c r="P1382" s="3">
        <v>3.0165912518853501E-3</v>
      </c>
      <c r="Q1382" s="3">
        <v>0</v>
      </c>
      <c r="R1382" s="3">
        <v>-7.8125E-3</v>
      </c>
      <c r="S1382" s="3">
        <v>3.7383177570093902E-3</v>
      </c>
      <c r="T1382" s="3">
        <v>0</v>
      </c>
      <c r="U1382" s="3">
        <v>-1.7543859649122601E-2</v>
      </c>
      <c r="V1382" s="3">
        <v>4.0760869565217199E-3</v>
      </c>
      <c r="W1382" s="3">
        <v>-9.9015585163412193E-3</v>
      </c>
      <c r="X1382" s="3">
        <v>0</v>
      </c>
      <c r="Y1382" s="3">
        <v>8.3388564605251E-2</v>
      </c>
      <c r="Z1382" s="3">
        <v>-4.6299959180895402E-4</v>
      </c>
      <c r="AA1382" s="3">
        <v>-7.1432788241783103E-4</v>
      </c>
      <c r="AB1382" s="3">
        <v>9.5689456123721796E-3</v>
      </c>
      <c r="AC1382" s="3">
        <v>5.0620781941063304E-4</v>
      </c>
      <c r="AD1382" s="4">
        <v>9.4618146402272596E-5</v>
      </c>
      <c r="AE1382" s="3">
        <v>1.8644268651079299E-3</v>
      </c>
      <c r="AF1382" s="3">
        <v>1.2482111280175401E-3</v>
      </c>
      <c r="AG1382" s="4">
        <v>9.9441662311630506E-5</v>
      </c>
      <c r="AH1382" s="3">
        <v>3.9064385761446499E-4</v>
      </c>
      <c r="AI1382" s="3">
        <v>8.8085702421958996E-4</v>
      </c>
      <c r="AJ1382" s="3">
        <v>2.07692737361464E-4</v>
      </c>
      <c r="AK1382" s="3">
        <v>-5.9062397675191803E-4</v>
      </c>
      <c r="AL1382" s="3">
        <v>6.6089809316494099E-3</v>
      </c>
      <c r="AM1382" s="3">
        <v>9.7813461604505207E-4</v>
      </c>
      <c r="AN1382" s="3">
        <v>5.7570597879072302E-2</v>
      </c>
      <c r="AO1382" s="3">
        <v>6.1225887677944903E-3</v>
      </c>
      <c r="AP1382" s="3">
        <v>1.4527506198925399E-3</v>
      </c>
      <c r="AQ1382" s="3">
        <v>5.7614109864016397E-2</v>
      </c>
      <c r="AR1382" s="3">
        <v>7.1877987668341999E-3</v>
      </c>
      <c r="AS1382" s="3">
        <v>1.7559764893791501E-3</v>
      </c>
      <c r="AT1382" s="3">
        <v>6.1353501694906901E-2</v>
      </c>
      <c r="AU1382" s="3">
        <v>1.0370759196659699E-2</v>
      </c>
      <c r="AV1382" s="3">
        <v>2.0658387954980702E-3</v>
      </c>
      <c r="AW1382" s="3">
        <v>6.7128974892005894E-2</v>
      </c>
    </row>
    <row r="1383" spans="1:49" x14ac:dyDescent="0.3">
      <c r="A1383" s="1">
        <v>41192</v>
      </c>
      <c r="B1383" s="3">
        <v>0</v>
      </c>
      <c r="C1383" s="3">
        <v>-1.49253731343284E-2</v>
      </c>
      <c r="D1383" s="3">
        <v>-1.1494252873563199E-2</v>
      </c>
      <c r="E1383" s="3">
        <v>-1.36518771331057E-2</v>
      </c>
      <c r="F1383" s="3">
        <v>-6.1782634960738604E-4</v>
      </c>
      <c r="G1383" s="3">
        <v>1.3432647392996801E-4</v>
      </c>
      <c r="H1383" s="3">
        <v>-4.2335766423357603E-2</v>
      </c>
      <c r="I1383" s="3">
        <v>1.77165354330708E-2</v>
      </c>
      <c r="J1383" s="3">
        <v>-2.06677265500795E-2</v>
      </c>
      <c r="K1383" s="3">
        <v>1.22783083219644E-2</v>
      </c>
      <c r="L1383" s="3">
        <v>2.26244343891401E-3</v>
      </c>
      <c r="M1383" s="3">
        <v>8.9928057553958496E-3</v>
      </c>
      <c r="N1383" s="3">
        <v>5.0251256281406099E-3</v>
      </c>
      <c r="O1383" s="3">
        <v>9.8039215686276295E-3</v>
      </c>
      <c r="P1383" s="3">
        <v>9.0225563909773696E-3</v>
      </c>
      <c r="Q1383" s="3">
        <v>2.8571428571428901E-3</v>
      </c>
      <c r="R1383" s="3">
        <v>7.8740157480314803E-3</v>
      </c>
      <c r="S1383" s="3">
        <v>9.3109869646181807E-3</v>
      </c>
      <c r="T1383" s="3">
        <v>0</v>
      </c>
      <c r="U1383" s="3">
        <v>0</v>
      </c>
      <c r="V1383" s="3">
        <v>5.4127198917455202E-3</v>
      </c>
      <c r="W1383" s="3">
        <v>-6.0908972381046303E-3</v>
      </c>
      <c r="X1383" s="3">
        <v>8.9554257244683899E-4</v>
      </c>
      <c r="Y1383" s="3">
        <v>-4.8869834822684501E-3</v>
      </c>
      <c r="Z1383" s="3">
        <v>-2.44629933352109E-3</v>
      </c>
      <c r="AA1383" s="3">
        <v>-5.3521936792846295E-4</v>
      </c>
      <c r="AB1383" s="3">
        <v>1.21561540373863E-2</v>
      </c>
      <c r="AC1383" s="4">
        <v>6.8557382001219801E-5</v>
      </c>
      <c r="AD1383" s="3">
        <v>2.2254111279662001E-4</v>
      </c>
      <c r="AE1383" s="3">
        <v>1.2514654564998501E-3</v>
      </c>
      <c r="AF1383" s="3">
        <v>1.23107049913798E-3</v>
      </c>
      <c r="AG1383" s="4">
        <v>8.5226036195676E-5</v>
      </c>
      <c r="AH1383" s="4">
        <v>-2.2956971957971601E-5</v>
      </c>
      <c r="AI1383" s="3">
        <v>8.5452627960811703E-4</v>
      </c>
      <c r="AJ1383" s="3">
        <v>2.0760426652303499E-4</v>
      </c>
      <c r="AK1383" s="3">
        <v>-5.9078842126732796E-4</v>
      </c>
      <c r="AL1383" s="3">
        <v>6.4870690480787396E-3</v>
      </c>
      <c r="AM1383" s="3">
        <v>1.1987502415490999E-3</v>
      </c>
      <c r="AN1383" s="3">
        <v>5.6308703861238998E-2</v>
      </c>
      <c r="AO1383" s="3">
        <v>6.2549773800646396E-3</v>
      </c>
      <c r="AP1383" s="3">
        <v>1.39557453837744E-3</v>
      </c>
      <c r="AQ1383" s="3">
        <v>5.76142085584175E-2</v>
      </c>
      <c r="AR1383" s="3">
        <v>7.2042346152070202E-3</v>
      </c>
      <c r="AS1383" s="3">
        <v>1.74565524605686E-3</v>
      </c>
      <c r="AT1383" s="3">
        <v>6.1298967862211201E-2</v>
      </c>
      <c r="AU1383" s="3">
        <v>1.03800359446995E-2</v>
      </c>
      <c r="AV1383" s="3">
        <v>2.06580873912398E-3</v>
      </c>
      <c r="AW1383" s="3">
        <v>6.7128985407480801E-2</v>
      </c>
    </row>
    <row r="1384" spans="1:49" x14ac:dyDescent="0.3">
      <c r="A1384" s="1">
        <v>41193</v>
      </c>
      <c r="B1384" s="3">
        <v>0</v>
      </c>
      <c r="C1384" s="3">
        <v>1.51515151515151E-2</v>
      </c>
      <c r="D1384" s="3">
        <v>-1.16279069767442E-2</v>
      </c>
      <c r="E1384" s="3">
        <v>-1.03806228373702E-2</v>
      </c>
      <c r="F1384" s="3">
        <v>-1.12513909686629E-3</v>
      </c>
      <c r="G1384" s="3">
        <v>-1.5006190305960601E-3</v>
      </c>
      <c r="H1384" s="3">
        <v>-2.8963414634146301E-2</v>
      </c>
      <c r="I1384" s="3">
        <v>-3.03030303030303E-2</v>
      </c>
      <c r="J1384" s="3">
        <v>-8.1168831168831803E-3</v>
      </c>
      <c r="K1384" s="3">
        <v>-3.3018867924528301E-2</v>
      </c>
      <c r="L1384" s="3">
        <v>-6.77200902934527E-3</v>
      </c>
      <c r="M1384" s="3">
        <v>-7.13012477718355E-3</v>
      </c>
      <c r="N1384" s="3">
        <v>-5.0000000000000001E-3</v>
      </c>
      <c r="O1384" s="3">
        <v>-5.8252427184466403E-3</v>
      </c>
      <c r="P1384" s="3">
        <v>-2.9806259314455398E-3</v>
      </c>
      <c r="Q1384" s="3">
        <v>-8.5470085470085097E-3</v>
      </c>
      <c r="R1384" s="3">
        <v>-7.8125E-3</v>
      </c>
      <c r="S1384" s="3">
        <v>-9.2250922509224901E-3</v>
      </c>
      <c r="T1384" s="3">
        <v>0</v>
      </c>
      <c r="U1384" s="3">
        <v>0</v>
      </c>
      <c r="V1384" s="3">
        <v>-9.4212651413189095E-3</v>
      </c>
      <c r="W1384" s="3">
        <v>3.7843195495335102E-4</v>
      </c>
      <c r="X1384" s="3">
        <v>8.9453246138959598E-4</v>
      </c>
      <c r="Y1384" s="3">
        <v>-4.2971192363299701E-2</v>
      </c>
      <c r="Z1384" s="3">
        <v>-3.8053671023981599E-3</v>
      </c>
      <c r="AA1384" s="4">
        <v>4.8008237989449696E-7</v>
      </c>
      <c r="AB1384" s="3">
        <v>1.49682680862585E-2</v>
      </c>
      <c r="AC1384" s="4">
        <v>-2.8272295220700801E-5</v>
      </c>
      <c r="AD1384" s="3">
        <v>3.0783345280973402E-4</v>
      </c>
      <c r="AE1384" s="3">
        <v>9.7533416509090602E-4</v>
      </c>
      <c r="AF1384" s="3">
        <v>9.7534360883469299E-4</v>
      </c>
      <c r="AG1384" s="3">
        <v>1.13615675153749E-4</v>
      </c>
      <c r="AH1384" s="3">
        <v>6.7183446474184001E-4</v>
      </c>
      <c r="AI1384" s="3">
        <v>8.1640698577779998E-4</v>
      </c>
      <c r="AJ1384" s="3">
        <v>2.1479286982641399E-4</v>
      </c>
      <c r="AK1384" s="3">
        <v>-5.6808907016104703E-4</v>
      </c>
      <c r="AL1384" s="3">
        <v>4.31643055159899E-3</v>
      </c>
      <c r="AM1384" s="3">
        <v>1.09521279040494E-3</v>
      </c>
      <c r="AN1384" s="3">
        <v>5.2190030433289597E-2</v>
      </c>
      <c r="AO1384" s="3">
        <v>6.2325874341437196E-3</v>
      </c>
      <c r="AP1384" s="3">
        <v>1.3783844889533E-3</v>
      </c>
      <c r="AQ1384" s="3">
        <v>5.7821097645060299E-2</v>
      </c>
      <c r="AR1384" s="3">
        <v>6.9347854989502801E-3</v>
      </c>
      <c r="AS1384" s="3">
        <v>1.74401579065279E-3</v>
      </c>
      <c r="AT1384" s="3">
        <v>6.0543599080461002E-2</v>
      </c>
      <c r="AU1384" s="3">
        <v>1.03639998813031E-2</v>
      </c>
      <c r="AV1384" s="3">
        <v>2.0650314966301399E-3</v>
      </c>
      <c r="AW1384" s="3">
        <v>6.7113620978284494E-2</v>
      </c>
    </row>
    <row r="1385" spans="1:49" x14ac:dyDescent="0.3">
      <c r="A1385" s="1">
        <v>41194</v>
      </c>
      <c r="B1385" s="3">
        <v>0</v>
      </c>
      <c r="C1385" s="3">
        <v>0</v>
      </c>
      <c r="D1385" s="3">
        <v>-5.8823529411764497E-3</v>
      </c>
      <c r="E1385" s="3">
        <v>-1.04895104895104E-2</v>
      </c>
      <c r="F1385" s="3">
        <v>-6.5053755307120599E-4</v>
      </c>
      <c r="G1385" s="3">
        <v>-7.4638035866714204E-4</v>
      </c>
      <c r="H1385" s="3">
        <v>3.5060177917320898E-2</v>
      </c>
      <c r="I1385" s="3">
        <v>4.6542553191489297E-2</v>
      </c>
      <c r="J1385" s="3">
        <v>-2.67321331151118E-2</v>
      </c>
      <c r="K1385" s="3">
        <v>2.50871080139374E-2</v>
      </c>
      <c r="L1385" s="3">
        <v>2.27272727272727E-2</v>
      </c>
      <c r="M1385" s="3">
        <v>-1.79533213644533E-3</v>
      </c>
      <c r="N1385" s="3">
        <v>2.5125628140703002E-3</v>
      </c>
      <c r="O1385" s="3">
        <v>-5.859375E-3</v>
      </c>
      <c r="P1385" s="3">
        <v>-4.4843049327354303E-3</v>
      </c>
      <c r="Q1385" s="3">
        <v>-8.6206896551723703E-3</v>
      </c>
      <c r="R1385" s="3">
        <v>-1.5748031496062902E-2</v>
      </c>
      <c r="S1385" s="3">
        <v>-1.86219739292359E-3</v>
      </c>
      <c r="T1385" s="3">
        <v>-2.1978021978022001E-2</v>
      </c>
      <c r="U1385" s="3">
        <v>-1.7857142857142901E-2</v>
      </c>
      <c r="V1385" s="3">
        <v>-6.7934782608696197E-3</v>
      </c>
      <c r="W1385" s="3">
        <v>-3.0250968425391501E-3</v>
      </c>
      <c r="X1385" s="3">
        <v>8.9331569722483895E-4</v>
      </c>
      <c r="Y1385" s="3">
        <v>3.5278975732995599E-2</v>
      </c>
      <c r="Z1385" s="3">
        <v>-4.4103864709059901E-3</v>
      </c>
      <c r="AA1385" s="3">
        <v>5.3667814621225396E-4</v>
      </c>
      <c r="AB1385" s="3">
        <v>2.5048121846532399E-2</v>
      </c>
      <c r="AC1385" s="3">
        <v>-9.5283704276338799E-4</v>
      </c>
      <c r="AD1385" s="3">
        <v>3.0763842392261001E-4</v>
      </c>
      <c r="AE1385" s="3">
        <v>7.9295469301772E-3</v>
      </c>
      <c r="AF1385" s="3">
        <v>9.6410986962270804E-4</v>
      </c>
      <c r="AG1385" s="4">
        <v>9.9396809550745906E-5</v>
      </c>
      <c r="AH1385" s="3">
        <v>8.8098013756998401E-4</v>
      </c>
      <c r="AI1385" s="3">
        <v>8.1581435188652599E-4</v>
      </c>
      <c r="AJ1385" s="3">
        <v>2.1105640835466101E-4</v>
      </c>
      <c r="AK1385" s="3">
        <v>-3.5700484019329299E-4</v>
      </c>
      <c r="AL1385" s="3">
        <v>3.83484196350277E-3</v>
      </c>
      <c r="AM1385" s="3">
        <v>4.8991851244454296E-4</v>
      </c>
      <c r="AN1385" s="3">
        <v>4.9735257062076703E-2</v>
      </c>
      <c r="AO1385" s="3">
        <v>4.9917328911893398E-3</v>
      </c>
      <c r="AP1385" s="3">
        <v>1.3782971850269199E-3</v>
      </c>
      <c r="AQ1385" s="3">
        <v>5.22216777070817E-2</v>
      </c>
      <c r="AR1385" s="3">
        <v>6.9407760755677596E-3</v>
      </c>
      <c r="AS1385" s="3">
        <v>1.7337567822896299E-3</v>
      </c>
      <c r="AT1385" s="3">
        <v>6.0641504794187298E-2</v>
      </c>
      <c r="AU1385" s="3">
        <v>1.03642161150405E-2</v>
      </c>
      <c r="AV1385" s="3">
        <v>2.0629391871735698E-3</v>
      </c>
      <c r="AW1385" s="3">
        <v>6.7142491721048803E-2</v>
      </c>
    </row>
    <row r="1386" spans="1:49" x14ac:dyDescent="0.3">
      <c r="A1386" s="1">
        <v>41197</v>
      </c>
      <c r="B1386" s="3">
        <v>7.2147258404187098E-4</v>
      </c>
      <c r="C1386" s="3">
        <v>0</v>
      </c>
      <c r="D1386" s="3">
        <v>5.9171597633136397E-3</v>
      </c>
      <c r="E1386" s="3">
        <v>7.0671378091873198E-3</v>
      </c>
      <c r="F1386" s="3">
        <v>3.13782482679991E-4</v>
      </c>
      <c r="G1386" s="3">
        <v>-3.6638415277201399E-4</v>
      </c>
      <c r="H1386" s="3">
        <v>-3.08392315470171E-2</v>
      </c>
      <c r="I1386" s="3">
        <v>-6.6709021601016494E-2</v>
      </c>
      <c r="J1386" s="3">
        <v>-1.62556053811658E-2</v>
      </c>
      <c r="K1386" s="3">
        <v>-4.9626104690686602E-2</v>
      </c>
      <c r="L1386" s="3">
        <v>2.8888888888888901E-2</v>
      </c>
      <c r="M1386" s="3">
        <v>-1.4388489208632799E-2</v>
      </c>
      <c r="N1386" s="3">
        <v>-1.2531328320802001E-2</v>
      </c>
      <c r="O1386" s="3">
        <v>-1.27701375245579E-2</v>
      </c>
      <c r="P1386" s="3">
        <v>-1.0510510510510499E-2</v>
      </c>
      <c r="Q1386" s="3">
        <v>-5.7971014492753598E-3</v>
      </c>
      <c r="R1386" s="3">
        <v>-1.6E-2</v>
      </c>
      <c r="S1386" s="3">
        <v>-1.49253731343284E-2</v>
      </c>
      <c r="T1386" s="3">
        <v>-1.1235955056179799E-2</v>
      </c>
      <c r="U1386" s="3">
        <v>0</v>
      </c>
      <c r="V1386" s="3">
        <v>-5.4719562243502598E-3</v>
      </c>
      <c r="W1386" s="3">
        <v>8.11660329085373E-3</v>
      </c>
      <c r="X1386" s="3">
        <v>0</v>
      </c>
      <c r="Y1386" s="3">
        <v>-5.3903281585174503E-2</v>
      </c>
      <c r="Z1386" s="3">
        <v>-2.1045034702355798E-3</v>
      </c>
      <c r="AA1386" s="3">
        <v>5.3667814621225396E-4</v>
      </c>
      <c r="AB1386" s="3">
        <v>3.3812165815007901E-3</v>
      </c>
      <c r="AC1386" s="3">
        <v>-7.5655903762971203E-4</v>
      </c>
      <c r="AD1386" s="3">
        <v>4.78475597707983E-4</v>
      </c>
      <c r="AE1386" s="3">
        <v>3.8036661026090799E-3</v>
      </c>
      <c r="AF1386" s="3">
        <v>9.7470812350051203E-4</v>
      </c>
      <c r="AG1386" s="3">
        <v>1.13566529232672E-4</v>
      </c>
      <c r="AH1386" s="3">
        <v>6.0982699935077504E-4</v>
      </c>
      <c r="AI1386" s="3">
        <v>7.7935140953974799E-4</v>
      </c>
      <c r="AJ1386" s="3">
        <v>2.18324437251622E-4</v>
      </c>
      <c r="AK1386" s="3">
        <v>-2.5292927713788701E-4</v>
      </c>
      <c r="AL1386" s="3">
        <v>6.8587332388875396E-3</v>
      </c>
      <c r="AM1386" s="3">
        <v>4.8991851244454296E-4</v>
      </c>
      <c r="AN1386" s="3">
        <v>5.6826634279553798E-2</v>
      </c>
      <c r="AO1386" s="3">
        <v>5.2693211097756499E-3</v>
      </c>
      <c r="AP1386" s="3">
        <v>1.05600852828351E-3</v>
      </c>
      <c r="AQ1386" s="3">
        <v>5.3568797400598701E-2</v>
      </c>
      <c r="AR1386" s="3">
        <v>6.9513395172807399E-3</v>
      </c>
      <c r="AS1386" s="3">
        <v>1.72915963932763E-3</v>
      </c>
      <c r="AT1386" s="3">
        <v>6.0850634429493199E-2</v>
      </c>
      <c r="AU1386" s="3">
        <v>1.03220503140552E-2</v>
      </c>
      <c r="AV1386" s="3">
        <v>2.0589366576238199E-3</v>
      </c>
      <c r="AW1386" s="3">
        <v>6.7038591330301794E-2</v>
      </c>
    </row>
    <row r="1387" spans="1:49" x14ac:dyDescent="0.3">
      <c r="A1387" s="1">
        <v>41198</v>
      </c>
      <c r="B1387" s="3">
        <v>0</v>
      </c>
      <c r="C1387" s="3">
        <v>4.4776119402984899E-2</v>
      </c>
      <c r="D1387" s="3">
        <v>2.9411764705882401E-2</v>
      </c>
      <c r="E1387" s="3">
        <v>2.1052631578947399E-2</v>
      </c>
      <c r="F1387" s="3">
        <v>-6.5763586784561802E-4</v>
      </c>
      <c r="G1387" s="3">
        <v>-1.09145546294719E-3</v>
      </c>
      <c r="H1387" s="3">
        <v>-1.25195618153365E-2</v>
      </c>
      <c r="I1387" s="3">
        <v>-1.8379850238257198E-2</v>
      </c>
      <c r="J1387" s="3">
        <v>-2.1652421652421601E-2</v>
      </c>
      <c r="K1387" s="3">
        <v>-1.00143061516452E-2</v>
      </c>
      <c r="L1387" s="3">
        <v>6.2634989200863897E-2</v>
      </c>
      <c r="M1387" s="3">
        <v>-1.45985401459853E-2</v>
      </c>
      <c r="N1387" s="3">
        <v>-2.0304568527918801E-2</v>
      </c>
      <c r="O1387" s="3">
        <v>-8.9552238805969894E-3</v>
      </c>
      <c r="P1387" s="3">
        <v>-1.97268588770864E-2</v>
      </c>
      <c r="Q1387" s="3">
        <v>-2.0408163265306201E-2</v>
      </c>
      <c r="R1387" s="3">
        <v>-2.4390243902439001E-2</v>
      </c>
      <c r="S1387" s="3">
        <v>-1.32575757575758E-2</v>
      </c>
      <c r="T1387" s="3">
        <v>-2.27272727272727E-2</v>
      </c>
      <c r="U1387" s="3">
        <v>-1.8181818181818101E-2</v>
      </c>
      <c r="V1387" s="3">
        <v>-1.6506189821182699E-2</v>
      </c>
      <c r="W1387" s="3">
        <v>1.0233208402696099E-2</v>
      </c>
      <c r="X1387" s="3">
        <v>-1.7854537116174199E-3</v>
      </c>
      <c r="Y1387" s="3">
        <v>-3.2744066297287701E-3</v>
      </c>
      <c r="Z1387" s="3">
        <v>1.9224499135718799E-3</v>
      </c>
      <c r="AA1387" s="3">
        <v>1.7958740388876999E-4</v>
      </c>
      <c r="AB1387" s="3">
        <v>-1.3951377665495099E-2</v>
      </c>
      <c r="AC1387" s="3">
        <v>-1.21915983845054E-4</v>
      </c>
      <c r="AD1387" s="3">
        <v>3.0772033601596097E-4</v>
      </c>
      <c r="AE1387" s="3">
        <v>3.3851975172607398E-3</v>
      </c>
      <c r="AF1387" s="3">
        <v>1.02861095149266E-3</v>
      </c>
      <c r="AG1387" s="4">
        <v>7.1043613943552806E-5</v>
      </c>
      <c r="AH1387" s="3">
        <v>8.6606590601483603E-4</v>
      </c>
      <c r="AI1387" s="3">
        <v>8.9660228220368298E-4</v>
      </c>
      <c r="AJ1387" s="3">
        <v>1.96678320484392E-4</v>
      </c>
      <c r="AK1387" s="3">
        <v>-9.8959528385665001E-4</v>
      </c>
      <c r="AL1387" s="3">
        <v>7.0447176249224001E-3</v>
      </c>
      <c r="AM1387" s="3">
        <v>1.1647729968328E-3</v>
      </c>
      <c r="AN1387" s="3">
        <v>3.5560135404867403E-2</v>
      </c>
      <c r="AO1387" s="3">
        <v>5.7539841275551203E-3</v>
      </c>
      <c r="AP1387" s="3">
        <v>1.11956798689049E-3</v>
      </c>
      <c r="AQ1387" s="3">
        <v>5.35890937935731E-2</v>
      </c>
      <c r="AR1387" s="3">
        <v>7.0104483648791797E-3</v>
      </c>
      <c r="AS1387" s="3">
        <v>1.7425586047870999E-3</v>
      </c>
      <c r="AT1387" s="3">
        <v>6.0798907129921503E-2</v>
      </c>
      <c r="AU1387" s="3">
        <v>1.0260529163121699E-2</v>
      </c>
      <c r="AV1387" s="3">
        <v>2.0511697291073299E-3</v>
      </c>
      <c r="AW1387" s="3">
        <v>6.6036337495154196E-2</v>
      </c>
    </row>
    <row r="1388" spans="1:49" x14ac:dyDescent="0.3">
      <c r="A1388" s="1">
        <v>41199</v>
      </c>
      <c r="B1388" s="3">
        <v>0</v>
      </c>
      <c r="C1388" s="3">
        <v>0.114285714285714</v>
      </c>
      <c r="D1388" s="3">
        <v>4.5714285714285798E-2</v>
      </c>
      <c r="E1388" s="3">
        <v>2.4054982817869299E-2</v>
      </c>
      <c r="F1388" s="3">
        <v>-5.8372615533722697E-3</v>
      </c>
      <c r="G1388" s="3">
        <v>-3.3235555861884599E-3</v>
      </c>
      <c r="H1388" s="3">
        <v>-4.6487057580559897E-2</v>
      </c>
      <c r="I1388" s="3">
        <v>-2.0804438280166499E-2</v>
      </c>
      <c r="J1388" s="3">
        <v>-1.63075131042517E-2</v>
      </c>
      <c r="K1388" s="3">
        <v>1.44508670520226E-3</v>
      </c>
      <c r="L1388" s="3">
        <v>8.3333333333333204E-2</v>
      </c>
      <c r="M1388" s="3">
        <v>-2.4074074074074199E-2</v>
      </c>
      <c r="N1388" s="3">
        <v>-3.1088082901554199E-2</v>
      </c>
      <c r="O1388" s="3">
        <v>-1.8072289156626599E-2</v>
      </c>
      <c r="P1388" s="3">
        <v>-2.7863777089783201E-2</v>
      </c>
      <c r="Q1388" s="3">
        <v>-2.3809523809523801E-2</v>
      </c>
      <c r="R1388" s="3">
        <v>-3.3333333333333298E-2</v>
      </c>
      <c r="S1388" s="3">
        <v>-2.6871401151631401E-2</v>
      </c>
      <c r="T1388" s="3">
        <v>-3.4883720930232599E-2</v>
      </c>
      <c r="U1388" s="3">
        <v>-1.85185185185184E-2</v>
      </c>
      <c r="V1388" s="3">
        <v>-2.0979020979021001E-2</v>
      </c>
      <c r="W1388" s="3">
        <v>4.2455349308276802E-3</v>
      </c>
      <c r="X1388" s="3">
        <v>-2.6835973841686702E-3</v>
      </c>
      <c r="Y1388" s="3">
        <v>-9.8554907735144397E-3</v>
      </c>
      <c r="Z1388" s="3">
        <v>3.9897363473583502E-3</v>
      </c>
      <c r="AA1388" s="3">
        <v>-5.3624058743433295E-4</v>
      </c>
      <c r="AB1388" s="3">
        <v>-1.49450791237443E-2</v>
      </c>
      <c r="AC1388" s="3">
        <v>1.4009812788378899E-4</v>
      </c>
      <c r="AD1388" s="3">
        <v>1.3713769304658899E-4</v>
      </c>
      <c r="AE1388" s="3">
        <v>4.2540516989853297E-3</v>
      </c>
      <c r="AF1388" s="3">
        <v>1.0521319845799399E-3</v>
      </c>
      <c r="AG1388" s="4">
        <v>2.8446830067859501E-5</v>
      </c>
      <c r="AH1388" s="3">
        <v>1.4070207562731901E-3</v>
      </c>
      <c r="AI1388" s="3">
        <v>8.3242942804491698E-4</v>
      </c>
      <c r="AJ1388" s="3">
        <v>1.8965236273894601E-4</v>
      </c>
      <c r="AK1388" s="3">
        <v>-8.1121696506647001E-4</v>
      </c>
      <c r="AL1388" s="3">
        <v>5.4389063948347399E-3</v>
      </c>
      <c r="AM1388" s="3">
        <v>1.62403596773391E-3</v>
      </c>
      <c r="AN1388" s="3">
        <v>3.5312068597833403E-2</v>
      </c>
      <c r="AO1388" s="3">
        <v>5.8245675412508403E-3</v>
      </c>
      <c r="AP1388" s="3">
        <v>1.28562008819622E-3</v>
      </c>
      <c r="AQ1388" s="3">
        <v>5.31995651372116E-2</v>
      </c>
      <c r="AR1388" s="3">
        <v>7.0188445961322701E-3</v>
      </c>
      <c r="AS1388" s="3">
        <v>1.7767873221473699E-3</v>
      </c>
      <c r="AT1388" s="3">
        <v>6.0544939752857199E-2</v>
      </c>
      <c r="AU1388" s="3">
        <v>1.0188271732832399E-2</v>
      </c>
      <c r="AV1388" s="3">
        <v>2.05800705215967E-3</v>
      </c>
      <c r="AW1388" s="3">
        <v>6.5951042950501998E-2</v>
      </c>
    </row>
    <row r="1389" spans="1:49" x14ac:dyDescent="0.3">
      <c r="A1389" s="1">
        <v>41200</v>
      </c>
      <c r="B1389" s="3">
        <v>0</v>
      </c>
      <c r="C1389" s="3">
        <v>1.28205128205127E-2</v>
      </c>
      <c r="D1389" s="3">
        <v>1.63934426229508E-2</v>
      </c>
      <c r="E1389" s="3">
        <v>1.3422818791946199E-2</v>
      </c>
      <c r="F1389" s="3">
        <v>2.3167637870293799E-3</v>
      </c>
      <c r="G1389" s="3">
        <v>1.46748498700821E-3</v>
      </c>
      <c r="H1389" s="3">
        <v>3.82271468144042E-2</v>
      </c>
      <c r="I1389" s="3">
        <v>1.27478753541077E-2</v>
      </c>
      <c r="J1389" s="3">
        <v>4.2628774422735299E-2</v>
      </c>
      <c r="K1389" s="3">
        <v>-8.6580086580085799E-3</v>
      </c>
      <c r="L1389" s="3">
        <v>-1.6885553470919201E-2</v>
      </c>
      <c r="M1389" s="3">
        <v>-5.6925996204932796E-3</v>
      </c>
      <c r="N1389" s="3">
        <v>-8.0213903743315794E-3</v>
      </c>
      <c r="O1389" s="3">
        <v>-5.1124744376277401E-3</v>
      </c>
      <c r="P1389" s="3">
        <v>-6.3694267515923501E-3</v>
      </c>
      <c r="Q1389" s="3">
        <v>-1.21951219512194E-2</v>
      </c>
      <c r="R1389" s="3">
        <v>-8.6206896551723703E-3</v>
      </c>
      <c r="S1389" s="3">
        <v>-3.9447731755425297E-3</v>
      </c>
      <c r="T1389" s="3">
        <v>-1.20481927710843E-2</v>
      </c>
      <c r="U1389" s="3">
        <v>-1.8867924528301799E-2</v>
      </c>
      <c r="V1389" s="3">
        <v>-7.1428571428571097E-3</v>
      </c>
      <c r="W1389" s="3">
        <v>-2.3733436514330399E-3</v>
      </c>
      <c r="X1389" s="3">
        <v>-8.9693948584756902E-4</v>
      </c>
      <c r="Y1389" s="3">
        <v>-2.6542775489747298E-3</v>
      </c>
      <c r="Z1389" s="3">
        <v>3.4393812260810701E-3</v>
      </c>
      <c r="AA1389" s="3">
        <v>-8.9453497688176602E-4</v>
      </c>
      <c r="AB1389" s="3">
        <v>-6.8816961608793598E-3</v>
      </c>
      <c r="AC1389" s="4">
        <v>-2.92943145537532E-5</v>
      </c>
      <c r="AD1389" s="4">
        <v>5.1692417346493301E-5</v>
      </c>
      <c r="AE1389" s="3">
        <v>5.1351133170722697E-3</v>
      </c>
      <c r="AF1389" s="3">
        <v>1.1732020249621601E-3</v>
      </c>
      <c r="AG1389" s="4">
        <v>-1.41330733434159E-5</v>
      </c>
      <c r="AH1389" s="3">
        <v>5.2243736206417297E-4</v>
      </c>
      <c r="AI1389" s="3">
        <v>8.72547527975984E-4</v>
      </c>
      <c r="AJ1389" s="3">
        <v>1.8246652959860401E-4</v>
      </c>
      <c r="AK1389" s="3">
        <v>-1.1838717482141499E-3</v>
      </c>
      <c r="AL1389" s="3">
        <v>6.0054064172612798E-3</v>
      </c>
      <c r="AM1389" s="3">
        <v>1.41342572571941E-3</v>
      </c>
      <c r="AN1389" s="3">
        <v>3.1734361544850903E-2</v>
      </c>
      <c r="AO1389" s="3">
        <v>5.8443863801866999E-3</v>
      </c>
      <c r="AP1389" s="3">
        <v>1.29217570543179E-3</v>
      </c>
      <c r="AQ1389" s="3">
        <v>5.2910111602070001E-2</v>
      </c>
      <c r="AR1389" s="3">
        <v>6.8897109142443602E-3</v>
      </c>
      <c r="AS1389" s="3">
        <v>1.76610966569838E-3</v>
      </c>
      <c r="AT1389" s="3">
        <v>6.0183916334572901E-2</v>
      </c>
      <c r="AU1389" s="3">
        <v>1.01554823084745E-2</v>
      </c>
      <c r="AV1389" s="3">
        <v>2.05862948879429E-3</v>
      </c>
      <c r="AW1389" s="3">
        <v>6.5693566655407501E-2</v>
      </c>
    </row>
    <row r="1390" spans="1:49" x14ac:dyDescent="0.3">
      <c r="A1390" s="1">
        <v>41201</v>
      </c>
      <c r="B1390" s="3">
        <v>0</v>
      </c>
      <c r="C1390" s="3">
        <v>-2.53164556962025E-2</v>
      </c>
      <c r="D1390" s="3">
        <v>-3.7634408602150601E-2</v>
      </c>
      <c r="E1390" s="3">
        <v>-2.64900662251655E-2</v>
      </c>
      <c r="F1390" s="3">
        <v>7.1456104647549196E-3</v>
      </c>
      <c r="G1390" s="3">
        <v>4.1533046697765901E-3</v>
      </c>
      <c r="H1390" s="3">
        <v>0.102988260405549</v>
      </c>
      <c r="I1390" s="3">
        <v>0.11258741258741201</v>
      </c>
      <c r="J1390" s="3">
        <v>0.138557637705849</v>
      </c>
      <c r="K1390" s="3">
        <v>0.126637554585152</v>
      </c>
      <c r="L1390" s="3">
        <v>-3.6259541984732899E-2</v>
      </c>
      <c r="M1390" s="3">
        <v>1.3358778625954099E-2</v>
      </c>
      <c r="N1390" s="3">
        <v>1.61725067385445E-2</v>
      </c>
      <c r="O1390" s="3">
        <v>8.2219938335046303E-3</v>
      </c>
      <c r="P1390" s="3">
        <v>0</v>
      </c>
      <c r="Q1390" s="3">
        <v>6.1728395061726397E-3</v>
      </c>
      <c r="R1390" s="3">
        <v>8.6956521739129898E-3</v>
      </c>
      <c r="S1390" s="3">
        <v>1.58415841584158E-2</v>
      </c>
      <c r="T1390" s="3">
        <v>1.21951219512195E-2</v>
      </c>
      <c r="U1390" s="3">
        <v>0</v>
      </c>
      <c r="V1390" s="3">
        <v>5.7553956834532896E-3</v>
      </c>
      <c r="W1390" s="3">
        <v>-1.6578831716179201E-2</v>
      </c>
      <c r="X1390" s="3">
        <v>2.6930245435250401E-3</v>
      </c>
      <c r="Y1390" s="3">
        <v>0.135063191552691</v>
      </c>
      <c r="Z1390" s="3">
        <v>7.2863425135305505E-4</v>
      </c>
      <c r="AA1390" s="3">
        <v>-5.3459320762172502E-4</v>
      </c>
      <c r="AB1390" s="3">
        <v>1.3075147003059799E-2</v>
      </c>
      <c r="AC1390" s="3">
        <v>-8.0117821472986599E-4</v>
      </c>
      <c r="AD1390" s="3">
        <v>1.7993168132387599E-4</v>
      </c>
      <c r="AE1390" s="3">
        <v>1.0914849559471701E-2</v>
      </c>
      <c r="AF1390" s="3">
        <v>1.05145531707597E-3</v>
      </c>
      <c r="AG1390" s="4">
        <v>1.4462237741204E-5</v>
      </c>
      <c r="AH1390" s="3">
        <v>3.7363667837412998E-4</v>
      </c>
      <c r="AI1390" s="3">
        <v>7.8861597151063301E-4</v>
      </c>
      <c r="AJ1390" s="3">
        <v>1.9677637315353001E-4</v>
      </c>
      <c r="AK1390" s="3">
        <v>-6.8708228333742697E-4</v>
      </c>
      <c r="AL1390" s="3">
        <v>1.0798822295080999E-2</v>
      </c>
      <c r="AM1390" s="3">
        <v>2.0626119376757198E-3</v>
      </c>
      <c r="AN1390" s="3">
        <v>7.1427812788090794E-2</v>
      </c>
      <c r="AO1390" s="3">
        <v>6.8716691866840896E-3</v>
      </c>
      <c r="AP1390" s="3">
        <v>1.4146196111251999E-3</v>
      </c>
      <c r="AQ1390" s="3">
        <v>6.0040081183713498E-2</v>
      </c>
      <c r="AR1390" s="3">
        <v>7.1341721674879699E-3</v>
      </c>
      <c r="AS1390" s="3">
        <v>1.79535183076849E-3</v>
      </c>
      <c r="AT1390" s="3">
        <v>5.9832921985242801E-2</v>
      </c>
      <c r="AU1390" s="3">
        <v>1.0212030853397801E-2</v>
      </c>
      <c r="AV1390" s="3">
        <v>2.0635114232012901E-3</v>
      </c>
      <c r="AW1390" s="3">
        <v>6.6248525523512403E-2</v>
      </c>
    </row>
    <row r="1391" spans="1:49" x14ac:dyDescent="0.3">
      <c r="A1391" s="1">
        <v>41204</v>
      </c>
      <c r="B1391" s="3">
        <v>-7.5018023810924297E-4</v>
      </c>
      <c r="C1391" s="3">
        <v>2.5974025974025899E-2</v>
      </c>
      <c r="D1391" s="3">
        <v>2.2346368715083699E-2</v>
      </c>
      <c r="E1391" s="3">
        <v>3.4013605442178001E-3</v>
      </c>
      <c r="F1391" s="3">
        <v>1.55012599918125E-4</v>
      </c>
      <c r="G1391" s="4">
        <v>-8.3936054884103898E-5</v>
      </c>
      <c r="H1391" s="3">
        <v>-2.03193033381713E-2</v>
      </c>
      <c r="I1391" s="3">
        <v>-3.5826524198617198E-2</v>
      </c>
      <c r="J1391" s="3">
        <v>-4.2394014962593499E-2</v>
      </c>
      <c r="K1391" s="3">
        <v>-1.8087855297157701E-2</v>
      </c>
      <c r="L1391" s="3">
        <v>5.9405940594059403E-2</v>
      </c>
      <c r="M1391" s="3">
        <v>-5.6497175141241298E-3</v>
      </c>
      <c r="N1391" s="3">
        <v>-7.9575596816975295E-3</v>
      </c>
      <c r="O1391" s="3">
        <v>1.01936799184509E-3</v>
      </c>
      <c r="P1391" s="3">
        <v>-1.6025641025640899E-3</v>
      </c>
      <c r="Q1391" s="3">
        <v>0</v>
      </c>
      <c r="R1391" s="3">
        <v>8.6206896551723703E-3</v>
      </c>
      <c r="S1391" s="3">
        <v>-9.7465886939570503E-3</v>
      </c>
      <c r="T1391" s="3">
        <v>-1.20481927710843E-2</v>
      </c>
      <c r="U1391" s="3">
        <v>0</v>
      </c>
      <c r="V1391" s="3">
        <v>-2.8612303290415E-3</v>
      </c>
      <c r="W1391" s="3">
        <v>4.5362675636306799E-4</v>
      </c>
      <c r="X1391" s="3">
        <v>-1.79045808742661E-3</v>
      </c>
      <c r="Y1391" s="3">
        <v>-2.5791245045896499E-2</v>
      </c>
      <c r="Z1391" s="3">
        <v>-8.0396105554507696E-4</v>
      </c>
      <c r="AA1391" s="3">
        <v>-8.9268482510704804E-4</v>
      </c>
      <c r="AB1391" s="3">
        <v>1.8697554310915399E-2</v>
      </c>
      <c r="AC1391" s="3">
        <v>-7.7285857133626396E-4</v>
      </c>
      <c r="AD1391" s="4">
        <v>5.1956234721127201E-5</v>
      </c>
      <c r="AE1391" s="3">
        <v>9.9912950082287205E-3</v>
      </c>
      <c r="AF1391" s="3">
        <v>1.2026063250192001E-3</v>
      </c>
      <c r="AG1391" s="4">
        <v>-2.80962373820279E-5</v>
      </c>
      <c r="AH1391" s="3">
        <v>-1.61281872330462E-3</v>
      </c>
      <c r="AI1391" s="3">
        <v>7.1569020679998203E-4</v>
      </c>
      <c r="AJ1391" s="3">
        <v>1.9330446374800499E-4</v>
      </c>
      <c r="AK1391" s="3">
        <v>-3.9465691307184601E-4</v>
      </c>
      <c r="AL1391" s="3">
        <v>1.00025940705774E-2</v>
      </c>
      <c r="AM1391" s="3">
        <v>2.1016499879794098E-3</v>
      </c>
      <c r="AN1391" s="3">
        <v>6.5715597413854104E-2</v>
      </c>
      <c r="AO1391" s="3">
        <v>6.8757498487008297E-3</v>
      </c>
      <c r="AP1391" s="3">
        <v>1.46709324910249E-3</v>
      </c>
      <c r="AQ1391" s="3">
        <v>6.0467332532298801E-2</v>
      </c>
      <c r="AR1391" s="3">
        <v>7.0161959112035903E-3</v>
      </c>
      <c r="AS1391" s="3">
        <v>1.8059920896908901E-3</v>
      </c>
      <c r="AT1391" s="3">
        <v>5.8557563984941899E-2</v>
      </c>
      <c r="AU1391" s="3">
        <v>1.0148091971504999E-2</v>
      </c>
      <c r="AV1391" s="3">
        <v>2.0661247577028301E-3</v>
      </c>
      <c r="AW1391" s="3">
        <v>6.5972763850137603E-2</v>
      </c>
    </row>
    <row r="1392" spans="1:49" x14ac:dyDescent="0.3">
      <c r="A1392" s="1">
        <v>41205</v>
      </c>
      <c r="B1392" s="3">
        <v>0</v>
      </c>
      <c r="C1392" s="3">
        <v>-2.53164556962025E-2</v>
      </c>
      <c r="D1392" s="3">
        <v>-2.1857923497267701E-2</v>
      </c>
      <c r="E1392" s="3">
        <v>-1.3559322033898299E-2</v>
      </c>
      <c r="F1392" s="3">
        <v>3.5537645764696E-3</v>
      </c>
      <c r="G1392" s="3">
        <v>3.05532659428697E-3</v>
      </c>
      <c r="H1392" s="3">
        <v>7.80246913580247E-2</v>
      </c>
      <c r="I1392" s="3">
        <v>0.177314211212516</v>
      </c>
      <c r="J1392" s="3">
        <v>7.6041666666666702E-2</v>
      </c>
      <c r="K1392" s="3">
        <v>0.148684210526315</v>
      </c>
      <c r="L1392" s="3">
        <v>-2.4299065420560699E-2</v>
      </c>
      <c r="M1392" s="3">
        <v>2.4621212121212099E-2</v>
      </c>
      <c r="N1392" s="3">
        <v>2.13903743315506E-2</v>
      </c>
      <c r="O1392" s="3">
        <v>2.0366598778003901E-2</v>
      </c>
      <c r="P1392" s="3">
        <v>8.0256821829855999E-3</v>
      </c>
      <c r="Q1392" s="3">
        <v>1.53374233128835E-2</v>
      </c>
      <c r="R1392" s="3">
        <v>8.5470085470085097E-3</v>
      </c>
      <c r="S1392" s="3">
        <v>3.1496062992125901E-2</v>
      </c>
      <c r="T1392" s="3">
        <v>1.21951219512195E-2</v>
      </c>
      <c r="U1392" s="3">
        <v>-1.9230769230769201E-2</v>
      </c>
      <c r="V1392" s="3">
        <v>1.1477761836441801E-2</v>
      </c>
      <c r="W1392" s="3">
        <v>-1.44326130128951E-2</v>
      </c>
      <c r="X1392" s="3">
        <v>2.6908184575424798E-3</v>
      </c>
      <c r="Y1392" s="3">
        <v>0.13297226070264101</v>
      </c>
      <c r="Z1392" s="3">
        <v>-5.7371253386633196E-3</v>
      </c>
      <c r="AA1392" s="4">
        <v>2.5696087249338299E-6</v>
      </c>
      <c r="AB1392" s="3">
        <v>4.5946887777389402E-2</v>
      </c>
      <c r="AC1392" s="3">
        <v>-1.3539637992334901E-3</v>
      </c>
      <c r="AD1392" s="4">
        <v>9.4745918685539495E-5</v>
      </c>
      <c r="AE1392" s="3">
        <v>1.5744248624832199E-2</v>
      </c>
      <c r="AF1392" s="3">
        <v>9.7737283212034898E-4</v>
      </c>
      <c r="AG1392" s="4">
        <v>5.0914856074610399E-7</v>
      </c>
      <c r="AH1392" s="3">
        <v>1.3740853602976599E-3</v>
      </c>
      <c r="AI1392" s="3">
        <v>6.0731886067138098E-4</v>
      </c>
      <c r="AJ1392" s="3">
        <v>2.0398231476999901E-4</v>
      </c>
      <c r="AK1392" s="3">
        <v>3.9401337864566698E-4</v>
      </c>
      <c r="AL1392" s="3">
        <v>9.25267593545895E-3</v>
      </c>
      <c r="AM1392" s="3">
        <v>2.5349944612096898E-3</v>
      </c>
      <c r="AN1392" s="3">
        <v>8.0835433992991895E-2</v>
      </c>
      <c r="AO1392" s="3">
        <v>7.4929791795523499E-3</v>
      </c>
      <c r="AP1392" s="3">
        <v>1.53205458869919E-3</v>
      </c>
      <c r="AQ1392" s="3">
        <v>6.6162887525156797E-2</v>
      </c>
      <c r="AR1392" s="3">
        <v>7.2859220226900601E-3</v>
      </c>
      <c r="AS1392" s="3">
        <v>1.8347898256491E-3</v>
      </c>
      <c r="AT1392" s="3">
        <v>6.0545435170557903E-2</v>
      </c>
      <c r="AU1392" s="3">
        <v>1.01635120582102E-2</v>
      </c>
      <c r="AV1392" s="3">
        <v>2.0720663777145298E-3</v>
      </c>
      <c r="AW1392" s="3">
        <v>6.6374811206412407E-2</v>
      </c>
    </row>
    <row r="1393" spans="1:49" x14ac:dyDescent="0.3">
      <c r="A1393" s="1">
        <v>41206</v>
      </c>
      <c r="B1393" s="3">
        <v>0</v>
      </c>
      <c r="C1393" s="3">
        <v>-1.2987012987012899E-2</v>
      </c>
      <c r="D1393" s="3">
        <v>5.5865921787709898E-3</v>
      </c>
      <c r="E1393" s="3">
        <v>6.8728522336769498E-3</v>
      </c>
      <c r="F1393" s="3">
        <v>6.2049237573402695E-4</v>
      </c>
      <c r="G1393" s="3">
        <v>4.0835422157603398E-4</v>
      </c>
      <c r="H1393" s="3">
        <v>4.5808520384791303E-3</v>
      </c>
      <c r="I1393" s="3">
        <v>8.8593576965669794E-3</v>
      </c>
      <c r="J1393" s="3">
        <v>4.88867376573087E-2</v>
      </c>
      <c r="K1393" s="3">
        <v>-2.92096219931272E-2</v>
      </c>
      <c r="L1393" s="3">
        <v>-2.10727969348657E-2</v>
      </c>
      <c r="M1393" s="3">
        <v>-3.6968576709797102E-3</v>
      </c>
      <c r="N1393" s="3">
        <v>0</v>
      </c>
      <c r="O1393" s="3">
        <v>-7.98403193612773E-3</v>
      </c>
      <c r="P1393" s="3">
        <v>7.9617834394904996E-3</v>
      </c>
      <c r="Q1393" s="3">
        <v>0</v>
      </c>
      <c r="R1393" s="3">
        <v>0</v>
      </c>
      <c r="S1393" s="3">
        <v>-5.7251908396946903E-3</v>
      </c>
      <c r="T1393" s="3">
        <v>1.2048192771084199E-2</v>
      </c>
      <c r="U1393" s="3">
        <v>0</v>
      </c>
      <c r="V1393" s="3">
        <v>-2.836879432624E-3</v>
      </c>
      <c r="W1393" s="3">
        <v>-3.0665034478940499E-3</v>
      </c>
      <c r="X1393" s="3">
        <v>-1.7894825870542401E-3</v>
      </c>
      <c r="Y1393" s="3">
        <v>-2.6553372385866299E-2</v>
      </c>
      <c r="Z1393" s="3">
        <v>-7.1995330144076696E-3</v>
      </c>
      <c r="AA1393" s="3">
        <v>1.8139256814782E-4</v>
      </c>
      <c r="AB1393" s="3">
        <v>4.2607311454919E-2</v>
      </c>
      <c r="AC1393" s="3">
        <v>-1.00701262532351E-3</v>
      </c>
      <c r="AD1393" s="4">
        <v>-7.5654400347724906E-5</v>
      </c>
      <c r="AE1393" s="3">
        <v>1.0172211133958799E-2</v>
      </c>
      <c r="AF1393" s="3">
        <v>6.6637978004135002E-4</v>
      </c>
      <c r="AG1393" s="4">
        <v>3.1153749283834901E-7</v>
      </c>
      <c r="AH1393" s="3">
        <v>2.43813324995744E-3</v>
      </c>
      <c r="AI1393" s="3">
        <v>6.7477046653480102E-4</v>
      </c>
      <c r="AJ1393" s="3">
        <v>1.7507710670191699E-4</v>
      </c>
      <c r="AK1393" s="3">
        <v>-1.1279376972818699E-4</v>
      </c>
      <c r="AL1393" s="3">
        <v>7.7335887859952598E-3</v>
      </c>
      <c r="AM1393" s="3">
        <v>2.3206064604999999E-3</v>
      </c>
      <c r="AN1393" s="3">
        <v>8.4000130918163995E-2</v>
      </c>
      <c r="AO1393" s="3">
        <v>7.2191633679829599E-3</v>
      </c>
      <c r="AP1393" s="3">
        <v>1.53320156732216E-3</v>
      </c>
      <c r="AQ1393" s="3">
        <v>6.4461339864998704E-2</v>
      </c>
      <c r="AR1393" s="3">
        <v>7.0250095292718898E-3</v>
      </c>
      <c r="AS1393" s="3">
        <v>1.8349850188861801E-3</v>
      </c>
      <c r="AT1393" s="3">
        <v>5.9428355544399701E-2</v>
      </c>
      <c r="AU1393" s="3">
        <v>1.00818513911106E-2</v>
      </c>
      <c r="AV1393" s="3">
        <v>2.0486421795288799E-3</v>
      </c>
      <c r="AW1393" s="3">
        <v>6.6089301765853994E-2</v>
      </c>
    </row>
    <row r="1394" spans="1:49" x14ac:dyDescent="0.3">
      <c r="A1394" s="1">
        <v>41207</v>
      </c>
      <c r="B1394" s="3">
        <v>0</v>
      </c>
      <c r="C1394" s="3">
        <v>7.8947368421052599E-2</v>
      </c>
      <c r="D1394" s="3">
        <v>3.3333333333333402E-2</v>
      </c>
      <c r="E1394" s="3">
        <v>1.7064846416382201E-2</v>
      </c>
      <c r="F1394" s="3">
        <v>-5.3405742961287696E-4</v>
      </c>
      <c r="G1394" s="3">
        <v>-1.1509880658058199E-3</v>
      </c>
      <c r="H1394" s="3">
        <v>-1.4591883264933801E-2</v>
      </c>
      <c r="I1394" s="3">
        <v>-3.7321624588364397E-2</v>
      </c>
      <c r="J1394" s="3">
        <v>-6.4143977849561606E-2</v>
      </c>
      <c r="K1394" s="3">
        <v>-1.53392330383479E-2</v>
      </c>
      <c r="L1394" s="3">
        <v>0.12133072407044999</v>
      </c>
      <c r="M1394" s="3">
        <v>-1.1131725417439601E-2</v>
      </c>
      <c r="N1394" s="3">
        <v>-1.3089005235602E-2</v>
      </c>
      <c r="O1394" s="3">
        <v>-3.01810865191143E-3</v>
      </c>
      <c r="P1394" s="3">
        <v>-1.5797788309636E-3</v>
      </c>
      <c r="Q1394" s="3">
        <v>-9.0634441087613597E-3</v>
      </c>
      <c r="R1394" s="3">
        <v>-8.4745762711864094E-3</v>
      </c>
      <c r="S1394" s="3">
        <v>-1.5355086372360801E-2</v>
      </c>
      <c r="T1394" s="3">
        <v>-1.19047619047618E-2</v>
      </c>
      <c r="U1394" s="3">
        <v>0</v>
      </c>
      <c r="V1394" s="3">
        <v>-8.5348506401138301E-3</v>
      </c>
      <c r="W1394" s="3">
        <v>2.9990802701667001E-3</v>
      </c>
      <c r="X1394" s="3">
        <v>-1.7918537495873401E-3</v>
      </c>
      <c r="Y1394" s="3">
        <v>-1.14565785786537E-2</v>
      </c>
      <c r="Z1394" s="3">
        <v>-6.1250482300877198E-3</v>
      </c>
      <c r="AA1394" s="4">
        <v>2.40971539986478E-6</v>
      </c>
      <c r="AB1394" s="3">
        <v>4.0846851248983199E-2</v>
      </c>
      <c r="AC1394" s="3">
        <v>-5.9901743399572301E-4</v>
      </c>
      <c r="AD1394" s="3">
        <v>-2.03475761406774E-4</v>
      </c>
      <c r="AE1394" s="3">
        <v>5.36779752737455E-3</v>
      </c>
      <c r="AF1394" s="3">
        <v>4.1038507812972202E-4</v>
      </c>
      <c r="AG1394" s="4">
        <v>2.8406834125180001E-5</v>
      </c>
      <c r="AH1394" s="3">
        <v>3.0078288001809798E-3</v>
      </c>
      <c r="AI1394" s="3">
        <v>6.4499577854531403E-4</v>
      </c>
      <c r="AJ1394" s="3">
        <v>1.7880839356778399E-4</v>
      </c>
      <c r="AK1394" s="3">
        <v>1.3240412066020999E-4</v>
      </c>
      <c r="AL1394" s="3">
        <v>8.8625702175754092E-3</v>
      </c>
      <c r="AM1394" s="3">
        <v>2.4551773908390901E-3</v>
      </c>
      <c r="AN1394" s="3">
        <v>8.5268523856690898E-2</v>
      </c>
      <c r="AO1394" s="3">
        <v>7.1905126321509796E-3</v>
      </c>
      <c r="AP1394" s="3">
        <v>1.5601163017928701E-3</v>
      </c>
      <c r="AQ1394" s="3">
        <v>6.1969991077503797E-2</v>
      </c>
      <c r="AR1394" s="3">
        <v>6.6238508514454798E-3</v>
      </c>
      <c r="AS1394" s="3">
        <v>1.79262656926148E-3</v>
      </c>
      <c r="AT1394" s="3">
        <v>5.91146019948584E-2</v>
      </c>
      <c r="AU1394" s="3">
        <v>1.0063775565443399E-2</v>
      </c>
      <c r="AV1394" s="3">
        <v>2.0441774647262799E-3</v>
      </c>
      <c r="AW1394" s="3">
        <v>6.5931322086858701E-2</v>
      </c>
    </row>
    <row r="1395" spans="1:49" x14ac:dyDescent="0.3">
      <c r="A1395" s="1">
        <v>41208</v>
      </c>
      <c r="B1395" s="3">
        <v>0</v>
      </c>
      <c r="C1395" s="3">
        <v>-7.3170731707316999E-2</v>
      </c>
      <c r="D1395" s="3">
        <v>-4.3010752688172102E-2</v>
      </c>
      <c r="E1395" s="3">
        <v>-2.0134228187919399E-2</v>
      </c>
      <c r="F1395" s="3">
        <v>1.21354579495447E-3</v>
      </c>
      <c r="G1395" s="3">
        <v>1.1936846714946099E-3</v>
      </c>
      <c r="H1395" s="3">
        <v>-2.2674687644608799E-2</v>
      </c>
      <c r="I1395" s="3">
        <v>1.93842645381983E-2</v>
      </c>
      <c r="J1395" s="3">
        <v>-3.4516765285996197E-2</v>
      </c>
      <c r="K1395" s="3">
        <v>-8.3882564409826204E-3</v>
      </c>
      <c r="L1395" s="3">
        <v>-2.7923211169284499E-2</v>
      </c>
      <c r="M1395" s="3">
        <v>1.5009380863039301E-2</v>
      </c>
      <c r="N1395" s="3">
        <v>2.1220159151193501E-2</v>
      </c>
      <c r="O1395" s="3">
        <v>6.0544904137236301E-3</v>
      </c>
      <c r="P1395" s="3">
        <v>1.4240506329114E-2</v>
      </c>
      <c r="Q1395" s="3">
        <v>1.21951219512195E-2</v>
      </c>
      <c r="R1395" s="3">
        <v>8.5470085470085097E-3</v>
      </c>
      <c r="S1395" s="3">
        <v>2.1442495126705801E-2</v>
      </c>
      <c r="T1395" s="3">
        <v>0</v>
      </c>
      <c r="U1395" s="3">
        <v>0</v>
      </c>
      <c r="V1395" s="3">
        <v>1.43472022955524E-2</v>
      </c>
      <c r="W1395" s="3">
        <v>-7.6659916173771304E-4</v>
      </c>
      <c r="X1395" s="3">
        <v>2.6930245435250401E-3</v>
      </c>
      <c r="Y1395" s="3">
        <v>-1.71082427667332E-2</v>
      </c>
      <c r="Z1395" s="3">
        <v>-2.9626017191994201E-3</v>
      </c>
      <c r="AA1395" s="4">
        <v>2.40971539986478E-6</v>
      </c>
      <c r="AB1395" s="3">
        <v>1.0412564385098201E-2</v>
      </c>
      <c r="AC1395" s="3">
        <v>-1.10037885672582E-3</v>
      </c>
      <c r="AD1395" s="4">
        <v>-3.2779393898108499E-5</v>
      </c>
      <c r="AE1395" s="3">
        <v>1.01336959864353E-2</v>
      </c>
      <c r="AF1395" s="3">
        <v>4.0442234946538299E-4</v>
      </c>
      <c r="AG1395" s="4">
        <v>4.2785162756644301E-5</v>
      </c>
      <c r="AH1395" s="3">
        <v>1.47213113156635E-3</v>
      </c>
      <c r="AI1395" s="3">
        <v>5.0540423402132596E-4</v>
      </c>
      <c r="AJ1395" s="3">
        <v>2.0761593818103999E-4</v>
      </c>
      <c r="AK1395" s="3">
        <v>6.4925382495834699E-4</v>
      </c>
      <c r="AL1395" s="3">
        <v>6.7750765866278397E-3</v>
      </c>
      <c r="AM1395" s="3">
        <v>2.4551773908390901E-3</v>
      </c>
      <c r="AN1395" s="3">
        <v>6.8799944949789693E-2</v>
      </c>
      <c r="AO1395" s="3">
        <v>6.7877404311811104E-3</v>
      </c>
      <c r="AP1395" s="3">
        <v>1.67307464627552E-3</v>
      </c>
      <c r="AQ1395" s="3">
        <v>5.55935462471914E-2</v>
      </c>
      <c r="AR1395" s="3">
        <v>6.6247528557882998E-3</v>
      </c>
      <c r="AS1395" s="3">
        <v>1.8105045925159199E-3</v>
      </c>
      <c r="AT1395" s="3">
        <v>5.8343355640253898E-2</v>
      </c>
      <c r="AU1395" s="3">
        <v>9.8349221589551904E-3</v>
      </c>
      <c r="AV1395" s="3">
        <v>2.0281273742226501E-3</v>
      </c>
      <c r="AW1395" s="3">
        <v>6.5277810286680199E-2</v>
      </c>
    </row>
    <row r="1396" spans="1:49" x14ac:dyDescent="0.3">
      <c r="A1396" s="1">
        <v>41213</v>
      </c>
      <c r="B1396" s="3">
        <v>0</v>
      </c>
      <c r="C1396" s="3">
        <v>-2.7027027027027001E-2</v>
      </c>
      <c r="D1396" s="3">
        <v>-1.1494252873563199E-2</v>
      </c>
      <c r="E1396" s="3">
        <v>-6.9686411149826304E-3</v>
      </c>
      <c r="F1396" s="3">
        <v>-2.30676414223807E-4</v>
      </c>
      <c r="G1396" s="4">
        <v>6.4501044110709603E-5</v>
      </c>
      <c r="H1396" s="3">
        <v>2.32007575757575E-2</v>
      </c>
      <c r="I1396" s="3">
        <v>4.0268456375839E-2</v>
      </c>
      <c r="J1396" s="3">
        <v>3.8304392236976501E-2</v>
      </c>
      <c r="K1396" s="3">
        <v>4.2900302114803703E-2</v>
      </c>
      <c r="L1396" s="3">
        <v>-1.8181818181818199E-3</v>
      </c>
      <c r="M1396" s="3">
        <v>3.1135531135531001E-2</v>
      </c>
      <c r="N1396" s="3">
        <v>1.8041237113402199E-2</v>
      </c>
      <c r="O1396" s="3">
        <v>1.8924302788844799E-2</v>
      </c>
      <c r="P1396" s="3">
        <v>-3.0864197530865401E-3</v>
      </c>
      <c r="Q1396" s="3">
        <v>1.49700598802395E-2</v>
      </c>
      <c r="R1396" s="3">
        <v>0</v>
      </c>
      <c r="S1396" s="3">
        <v>3.0245746691871501E-2</v>
      </c>
      <c r="T1396" s="3">
        <v>2.40963855421687E-2</v>
      </c>
      <c r="U1396" s="3">
        <v>0.04</v>
      </c>
      <c r="V1396" s="3">
        <v>1.6901408450704199E-2</v>
      </c>
      <c r="W1396" s="3">
        <v>3.07148543739588E-4</v>
      </c>
      <c r="X1396" s="3">
        <v>3.8578665561095301E-3</v>
      </c>
      <c r="Y1396" s="3">
        <v>4.4357155486615299E-2</v>
      </c>
      <c r="Z1396" s="3">
        <v>-2.9918973617241102E-3</v>
      </c>
      <c r="AA1396" s="3">
        <v>1.13207464410709E-3</v>
      </c>
      <c r="AB1396" s="3">
        <v>2.4442244491600599E-2</v>
      </c>
      <c r="AC1396" s="3">
        <v>-8.7163989790719305E-4</v>
      </c>
      <c r="AD1396" s="4">
        <v>5.7225712318914799E-5</v>
      </c>
      <c r="AE1396" s="3">
        <v>9.3900841488152795E-3</v>
      </c>
      <c r="AF1396" s="3">
        <v>4.7883531590338401E-4</v>
      </c>
      <c r="AG1396" s="4">
        <v>4.15832997171305E-5</v>
      </c>
      <c r="AH1396" s="3">
        <v>1.3838830874498701E-3</v>
      </c>
      <c r="AI1396" s="3">
        <v>5.0528220536593597E-4</v>
      </c>
      <c r="AJ1396" s="3">
        <v>2.0836394946034599E-4</v>
      </c>
      <c r="AK1396" s="3">
        <v>9.7022597080159299E-4</v>
      </c>
      <c r="AL1396" s="3">
        <v>6.7569040549293399E-3</v>
      </c>
      <c r="AM1396" s="3">
        <v>2.71021412061655E-3</v>
      </c>
      <c r="AN1396" s="3">
        <v>6.6691621528974399E-2</v>
      </c>
      <c r="AO1396" s="3">
        <v>6.7483999281223103E-3</v>
      </c>
      <c r="AP1396" s="3">
        <v>1.82959595100179E-3</v>
      </c>
      <c r="AQ1396" s="3">
        <v>5.4994783437230001E-2</v>
      </c>
      <c r="AR1396" s="3">
        <v>6.5964033831332697E-3</v>
      </c>
      <c r="AS1396" s="3">
        <v>1.80790337727924E-3</v>
      </c>
      <c r="AT1396" s="3">
        <v>5.8273060449982102E-2</v>
      </c>
      <c r="AU1396" s="3">
        <v>9.8349244363543295E-3</v>
      </c>
      <c r="AV1396" s="3">
        <v>2.0294435535346601E-3</v>
      </c>
      <c r="AW1396" s="3">
        <v>6.5293136284238801E-2</v>
      </c>
    </row>
    <row r="1397" spans="1:49" x14ac:dyDescent="0.3">
      <c r="A1397" s="1">
        <v>41214</v>
      </c>
      <c r="B1397" s="3">
        <v>0</v>
      </c>
      <c r="C1397" s="3">
        <v>1.38888888888888E-2</v>
      </c>
      <c r="D1397" s="3">
        <v>1.74418604651163E-2</v>
      </c>
      <c r="E1397" s="3">
        <v>1.4035087719298201E-2</v>
      </c>
      <c r="F1397" s="3">
        <v>3.0445390117384003E-4</v>
      </c>
      <c r="G1397" s="3">
        <v>-3.0736796278529801E-4</v>
      </c>
      <c r="H1397" s="3">
        <v>-9.25497454881999E-2</v>
      </c>
      <c r="I1397" s="3">
        <v>-9.1397849462365705E-2</v>
      </c>
      <c r="J1397" s="3">
        <v>-9.2966060009837495E-2</v>
      </c>
      <c r="K1397" s="3">
        <v>-0.110081112398609</v>
      </c>
      <c r="L1397" s="3">
        <v>3.2786885245901599E-2</v>
      </c>
      <c r="M1397" s="3">
        <v>-1.06571936056837E-2</v>
      </c>
      <c r="N1397" s="3">
        <v>-1.51898734177214E-2</v>
      </c>
      <c r="O1397" s="3">
        <v>-6.8426197458455401E-3</v>
      </c>
      <c r="P1397" s="3">
        <v>-3.0959752321980602E-3</v>
      </c>
      <c r="Q1397" s="3">
        <v>-2.9498525073746698E-3</v>
      </c>
      <c r="R1397" s="3">
        <v>0</v>
      </c>
      <c r="S1397" s="3">
        <v>-1.10091743119267E-2</v>
      </c>
      <c r="T1397" s="3">
        <v>-1.1764705882352899E-2</v>
      </c>
      <c r="U1397" s="3">
        <v>-1.9230769230769201E-2</v>
      </c>
      <c r="V1397" s="3">
        <v>-1.3850415512465201E-3</v>
      </c>
      <c r="W1397" s="3">
        <v>1.09693585862757E-2</v>
      </c>
      <c r="X1397" s="3">
        <v>-8.9397490894460498E-4</v>
      </c>
      <c r="Y1397" s="3">
        <v>-0.10268816173331601</v>
      </c>
      <c r="Z1397" s="3">
        <v>2.0884969581100601E-3</v>
      </c>
      <c r="AA1397" s="3">
        <v>4.15115970809676E-4</v>
      </c>
      <c r="AB1397" s="3">
        <v>-2.2689839995590801E-2</v>
      </c>
      <c r="AC1397" s="3">
        <v>-4.74749045064007E-4</v>
      </c>
      <c r="AD1397" s="4">
        <v>-2.7870214046297799E-5</v>
      </c>
      <c r="AE1397" s="3">
        <v>2.71407847623713E-3</v>
      </c>
      <c r="AF1397" s="3">
        <v>6.9660784032855503E-4</v>
      </c>
      <c r="AG1397" s="4">
        <v>5.5666019973490301E-5</v>
      </c>
      <c r="AH1397" s="3">
        <v>-2.7124204392380599E-4</v>
      </c>
      <c r="AI1397" s="3">
        <v>6.4694701862409796E-4</v>
      </c>
      <c r="AJ1397" s="3">
        <v>1.65540893181998E-4</v>
      </c>
      <c r="AK1397" s="3">
        <v>-3.1568549056875598E-4</v>
      </c>
      <c r="AL1397" s="3">
        <v>5.4221229799700597E-3</v>
      </c>
      <c r="AM1397" s="3">
        <v>2.66861800084675E-3</v>
      </c>
      <c r="AN1397" s="3">
        <v>5.2600613960914901E-2</v>
      </c>
      <c r="AO1397" s="3">
        <v>7.1952249234367403E-3</v>
      </c>
      <c r="AP1397" s="3">
        <v>1.8303354485931099E-3</v>
      </c>
      <c r="AQ1397" s="3">
        <v>5.9717456586818998E-2</v>
      </c>
      <c r="AR1397" s="3">
        <v>6.7135074001050598E-3</v>
      </c>
      <c r="AS1397" s="3">
        <v>1.7968978303600999E-3</v>
      </c>
      <c r="AT1397" s="3">
        <v>5.97298810922582E-2</v>
      </c>
      <c r="AU1397" s="3">
        <v>9.7264930981150605E-3</v>
      </c>
      <c r="AV1397" s="3">
        <v>1.93587833001036E-3</v>
      </c>
      <c r="AW1397" s="3">
        <v>6.4115733314548506E-2</v>
      </c>
    </row>
    <row r="1398" spans="1:49" x14ac:dyDescent="0.3">
      <c r="A1398" s="1">
        <v>41215</v>
      </c>
      <c r="B1398" s="3">
        <v>0</v>
      </c>
      <c r="C1398" s="3">
        <v>0</v>
      </c>
      <c r="D1398" s="3">
        <v>0</v>
      </c>
      <c r="E1398" s="3">
        <v>6.9204152249136E-3</v>
      </c>
      <c r="F1398" s="3">
        <v>4.1122888238009896E-3</v>
      </c>
      <c r="G1398" s="3">
        <v>1.6109017118099899E-3</v>
      </c>
      <c r="H1398" s="3">
        <v>6.2213156552779002E-2</v>
      </c>
      <c r="I1398" s="3">
        <v>5.7396449704142101E-2</v>
      </c>
      <c r="J1398" s="3">
        <v>8.1887201735357795E-2</v>
      </c>
      <c r="K1398" s="3">
        <v>6.3802083333333204E-2</v>
      </c>
      <c r="L1398" s="3">
        <v>-4.4091710758377402E-2</v>
      </c>
      <c r="M1398" s="3">
        <v>-5.3859964093357898E-3</v>
      </c>
      <c r="N1398" s="3">
        <v>-5.1413881748072401E-3</v>
      </c>
      <c r="O1398" s="3">
        <v>1.9685039370078701E-3</v>
      </c>
      <c r="P1398" s="3">
        <v>0</v>
      </c>
      <c r="Q1398" s="3">
        <v>-2.9585798816567001E-3</v>
      </c>
      <c r="R1398" s="3">
        <v>0</v>
      </c>
      <c r="S1398" s="3">
        <v>-9.2764378478663503E-3</v>
      </c>
      <c r="T1398" s="3">
        <v>0</v>
      </c>
      <c r="U1398" s="3">
        <v>0</v>
      </c>
      <c r="V1398" s="3">
        <v>-1.3869625520110901E-3</v>
      </c>
      <c r="W1398" s="3">
        <v>-9.4087035259622295E-3</v>
      </c>
      <c r="X1398" s="3">
        <v>0</v>
      </c>
      <c r="Y1398" s="3">
        <v>5.3924481110335203E-2</v>
      </c>
      <c r="Z1398" s="3">
        <v>8.2005694249642704E-4</v>
      </c>
      <c r="AA1398" s="3">
        <v>7.7301248822052499E-4</v>
      </c>
      <c r="AB1398" s="3">
        <v>-6.5942692963505802E-3</v>
      </c>
      <c r="AC1398" s="3">
        <v>-9.69266372376852E-4</v>
      </c>
      <c r="AD1398" s="4">
        <v>-2.7870214046297799E-5</v>
      </c>
      <c r="AE1398" s="3">
        <v>7.0617885597006099E-3</v>
      </c>
      <c r="AF1398" s="3">
        <v>6.6481860500695595E-4</v>
      </c>
      <c r="AG1398" s="4">
        <v>4.1512694546203697E-5</v>
      </c>
      <c r="AH1398" s="3">
        <v>1.7483879361677101E-3</v>
      </c>
      <c r="AI1398" s="3">
        <v>7.2019239338844804E-4</v>
      </c>
      <c r="AJ1398" s="3">
        <v>1.4393307836899801E-4</v>
      </c>
      <c r="AK1398" s="3">
        <v>-7.3879249914778099E-4</v>
      </c>
      <c r="AL1398" s="3">
        <v>7.33424433494477E-3</v>
      </c>
      <c r="AM1398" s="3">
        <v>2.4061226599959998E-3</v>
      </c>
      <c r="AN1398" s="3">
        <v>6.2503577280786093E-2</v>
      </c>
      <c r="AO1398" s="3">
        <v>7.4431181081944997E-3</v>
      </c>
      <c r="AP1398" s="3">
        <v>1.8303354485931099E-3</v>
      </c>
      <c r="AQ1398" s="3">
        <v>5.9975709423124898E-2</v>
      </c>
      <c r="AR1398" s="3">
        <v>6.7570929942499004E-3</v>
      </c>
      <c r="AS1398" s="3">
        <v>1.7937156697737499E-3</v>
      </c>
      <c r="AT1398" s="3">
        <v>5.9370360508832799E-2</v>
      </c>
      <c r="AU1398" s="3">
        <v>9.5793014317038204E-3</v>
      </c>
      <c r="AV1398" s="3">
        <v>1.9068853238062399E-3</v>
      </c>
      <c r="AW1398" s="3">
        <v>6.33977382538118E-2</v>
      </c>
    </row>
    <row r="1399" spans="1:49" x14ac:dyDescent="0.3">
      <c r="A1399" s="1">
        <v>41218</v>
      </c>
      <c r="B1399" s="3">
        <v>4.6890017183296396E-3</v>
      </c>
      <c r="C1399" s="3">
        <v>-4.1095890410958902E-2</v>
      </c>
      <c r="D1399" s="3">
        <v>-1.7142857142857099E-2</v>
      </c>
      <c r="E1399" s="3">
        <v>-1.03092783505155E-2</v>
      </c>
      <c r="F1399" s="3">
        <v>1.46256261086441E-3</v>
      </c>
      <c r="G1399" s="3">
        <v>2.0068660180416701E-3</v>
      </c>
      <c r="H1399" s="3">
        <v>3.6005760921747398E-2</v>
      </c>
      <c r="I1399" s="3">
        <v>4.25293788472298E-2</v>
      </c>
      <c r="J1399" s="3">
        <v>-2.05513784461153E-2</v>
      </c>
      <c r="K1399" s="3">
        <v>4.8959608323133397E-2</v>
      </c>
      <c r="L1399" s="3">
        <v>-5.3505535055350599E-2</v>
      </c>
      <c r="M1399" s="3">
        <v>5.4151624548737197E-3</v>
      </c>
      <c r="N1399" s="3">
        <v>7.75193798449613E-3</v>
      </c>
      <c r="O1399" s="3">
        <v>2.9469548133596001E-3</v>
      </c>
      <c r="P1399" s="3">
        <v>-1.5527950310559801E-3</v>
      </c>
      <c r="Q1399" s="3">
        <v>2.9673590504450901E-3</v>
      </c>
      <c r="R1399" s="3">
        <v>0</v>
      </c>
      <c r="S1399" s="3">
        <v>5.6179775280900098E-3</v>
      </c>
      <c r="T1399" s="3">
        <v>0</v>
      </c>
      <c r="U1399" s="3">
        <v>1.9607843137254801E-2</v>
      </c>
      <c r="V1399" s="3">
        <v>-1.3888888888888801E-3</v>
      </c>
      <c r="W1399" s="3">
        <v>2.2976432341246201E-3</v>
      </c>
      <c r="X1399" s="3">
        <v>8.9477481517841097E-4</v>
      </c>
      <c r="Y1399" s="3">
        <v>4.7185896333488297E-2</v>
      </c>
      <c r="Z1399" s="3">
        <v>6.7976953528800998E-4</v>
      </c>
      <c r="AA1399" s="3">
        <v>1.31033820117367E-3</v>
      </c>
      <c r="AB1399" s="3">
        <v>5.1342256860778396E-3</v>
      </c>
      <c r="AC1399" s="3">
        <v>-1.04202628839263E-3</v>
      </c>
      <c r="AD1399" s="4">
        <v>1.4738110486007499E-5</v>
      </c>
      <c r="AE1399" s="3">
        <v>1.0157451509263799E-2</v>
      </c>
      <c r="AF1399" s="3">
        <v>3.9638031478844699E-4</v>
      </c>
      <c r="AG1399" s="4">
        <v>9.8149226619976499E-5</v>
      </c>
      <c r="AH1399" s="3">
        <v>4.2409623854032302E-3</v>
      </c>
      <c r="AI1399" s="3">
        <v>6.6501555694670298E-4</v>
      </c>
      <c r="AJ1399" s="3">
        <v>1.5465079859802201E-4</v>
      </c>
      <c r="AK1399" s="3">
        <v>-3.1986581448457903E-4</v>
      </c>
      <c r="AL1399" s="3">
        <v>7.2887117459508599E-3</v>
      </c>
      <c r="AM1399" s="3">
        <v>1.9461755867085399E-3</v>
      </c>
      <c r="AN1399" s="3">
        <v>6.6722681455470403E-2</v>
      </c>
      <c r="AO1399" s="3">
        <v>7.4012529685335204E-3</v>
      </c>
      <c r="AP1399" s="3">
        <v>1.8413979653098399E-3</v>
      </c>
      <c r="AQ1399" s="3">
        <v>6.0303879955444603E-2</v>
      </c>
      <c r="AR1399" s="3">
        <v>6.3309852555985396E-3</v>
      </c>
      <c r="AS1399" s="3">
        <v>1.76267485716888E-3</v>
      </c>
      <c r="AT1399" s="3">
        <v>5.78875218524567E-2</v>
      </c>
      <c r="AU1399" s="3">
        <v>9.5296863472866707E-3</v>
      </c>
      <c r="AV1399" s="3">
        <v>1.90346857299147E-3</v>
      </c>
      <c r="AW1399" s="3">
        <v>6.3364096812034601E-2</v>
      </c>
    </row>
    <row r="1400" spans="1:49" x14ac:dyDescent="0.3">
      <c r="A1400" s="1">
        <v>41219</v>
      </c>
      <c r="B1400" s="3">
        <v>0</v>
      </c>
      <c r="C1400" s="3">
        <v>7.1428571428571397E-2</v>
      </c>
      <c r="D1400" s="3">
        <v>3.4883720930232599E-2</v>
      </c>
      <c r="E1400" s="3">
        <v>1.38888888888888E-2</v>
      </c>
      <c r="F1400" s="3">
        <v>-1.71559412626165E-3</v>
      </c>
      <c r="G1400" s="3">
        <v>-1.8933629843017601E-3</v>
      </c>
      <c r="H1400" s="3">
        <v>-2.73401297497682E-2</v>
      </c>
      <c r="I1400" s="3">
        <v>-4.7235641438539901E-2</v>
      </c>
      <c r="J1400" s="3">
        <v>-2.25179119754348E-2</v>
      </c>
      <c r="K1400" s="3">
        <v>-4.4924154025670897E-2</v>
      </c>
      <c r="L1400" s="3">
        <v>7.9922027290448394E-2</v>
      </c>
      <c r="M1400" s="3">
        <v>-1.43626570915619E-2</v>
      </c>
      <c r="N1400" s="3">
        <v>-1.7948717948717802E-2</v>
      </c>
      <c r="O1400" s="3">
        <v>-1.3712047012732599E-2</v>
      </c>
      <c r="P1400" s="3">
        <v>-4.66562986003105E-3</v>
      </c>
      <c r="Q1400" s="3">
        <v>-1.18343195266272E-2</v>
      </c>
      <c r="R1400" s="3">
        <v>0</v>
      </c>
      <c r="S1400" s="3">
        <v>-1.48975791433891E-2</v>
      </c>
      <c r="T1400" s="3">
        <v>0</v>
      </c>
      <c r="U1400" s="3">
        <v>-1.9230769230769201E-2</v>
      </c>
      <c r="V1400" s="3">
        <v>-1.11265646731572E-2</v>
      </c>
      <c r="W1400" s="3">
        <v>7.8716928844091393E-3</v>
      </c>
      <c r="X1400" s="3">
        <v>-2.6809877553441901E-3</v>
      </c>
      <c r="Y1400" s="3">
        <v>-4.5602613958126301E-2</v>
      </c>
      <c r="Z1400" s="3">
        <v>2.4074279445173799E-3</v>
      </c>
      <c r="AA1400" s="3">
        <v>2.3553574139982799E-4</v>
      </c>
      <c r="AB1400" s="3">
        <v>-5.6464855220077497E-4</v>
      </c>
      <c r="AC1400" s="3">
        <v>-1.0087919033892701E-3</v>
      </c>
      <c r="AD1400" s="4">
        <v>-2.7977268808849901E-5</v>
      </c>
      <c r="AE1400" s="3">
        <v>1.07016966830511E-2</v>
      </c>
      <c r="AF1400" s="3">
        <v>4.8547806455789198E-4</v>
      </c>
      <c r="AG1400" s="4">
        <v>4.1408594230531E-5</v>
      </c>
      <c r="AH1400" s="3">
        <v>3.2024933180520099E-3</v>
      </c>
      <c r="AI1400" s="3">
        <v>6.2116363828458696E-4</v>
      </c>
      <c r="AJ1400" s="3">
        <v>1.5477228931680501E-4</v>
      </c>
      <c r="AK1400" s="3">
        <v>-2.2932902357779701E-4</v>
      </c>
      <c r="AL1400" s="3">
        <v>7.8614412930969706E-3</v>
      </c>
      <c r="AM1400" s="3">
        <v>2.4183288335837402E-3</v>
      </c>
      <c r="AN1400" s="3">
        <v>7.0222465313319604E-2</v>
      </c>
      <c r="AO1400" s="3">
        <v>7.4414473819884204E-3</v>
      </c>
      <c r="AP1400" s="3">
        <v>1.8948379676860399E-3</v>
      </c>
      <c r="AQ1400" s="3">
        <v>5.97158826870616E-2</v>
      </c>
      <c r="AR1400" s="3">
        <v>6.3967705643614798E-3</v>
      </c>
      <c r="AS1400" s="3">
        <v>1.7939113947443E-3</v>
      </c>
      <c r="AT1400" s="3">
        <v>5.8189560600173003E-2</v>
      </c>
      <c r="AU1400" s="3">
        <v>9.4705805261831606E-3</v>
      </c>
      <c r="AV1400" s="3">
        <v>1.90328587096835E-3</v>
      </c>
      <c r="AW1400" s="3">
        <v>6.3282655660560294E-2</v>
      </c>
    </row>
    <row r="1401" spans="1:49" x14ac:dyDescent="0.3">
      <c r="A1401" s="1">
        <v>41220</v>
      </c>
      <c r="B1401" s="3">
        <v>0</v>
      </c>
      <c r="C1401" s="3">
        <v>-0.10666666666666599</v>
      </c>
      <c r="D1401" s="3">
        <v>-5.6179775280898903E-2</v>
      </c>
      <c r="E1401" s="3">
        <v>-3.0821917808218999E-2</v>
      </c>
      <c r="F1401" s="3">
        <v>2.1033110493848799E-3</v>
      </c>
      <c r="G1401" s="3">
        <v>1.4712719558660401E-3</v>
      </c>
      <c r="H1401" s="3">
        <v>6.43163411148166E-2</v>
      </c>
      <c r="I1401" s="3">
        <v>9.5774647887323802E-2</v>
      </c>
      <c r="J1401" s="3">
        <v>6.9109947643979097E-2</v>
      </c>
      <c r="K1401" s="3">
        <v>0.102015882712278</v>
      </c>
      <c r="L1401" s="3">
        <v>-0.162454873646209</v>
      </c>
      <c r="M1401" s="3">
        <v>2.5500910746812201E-2</v>
      </c>
      <c r="N1401" s="3">
        <v>3.3942558746736302E-2</v>
      </c>
      <c r="O1401" s="3">
        <v>1.8867924528301799E-2</v>
      </c>
      <c r="P1401" s="3">
        <v>-3.1250000000000401E-3</v>
      </c>
      <c r="Q1401" s="3">
        <v>1.49700598802395E-2</v>
      </c>
      <c r="R1401" s="3">
        <v>3.3898305084745797E-2</v>
      </c>
      <c r="S1401" s="3">
        <v>2.6465028355387499E-2</v>
      </c>
      <c r="T1401" s="3">
        <v>4.7619047619047603E-2</v>
      </c>
      <c r="U1401" s="3">
        <v>3.9215686274509803E-2</v>
      </c>
      <c r="V1401" s="3">
        <v>1.26582278481013E-2</v>
      </c>
      <c r="W1401" s="3">
        <v>-2.2823744389529201E-2</v>
      </c>
      <c r="X1401" s="3">
        <v>3.58425969681808E-3</v>
      </c>
      <c r="Y1401" s="3">
        <v>8.5324232452202498E-2</v>
      </c>
      <c r="Z1401" s="3">
        <v>-2.2187506421363899E-3</v>
      </c>
      <c r="AA1401" s="3">
        <v>1.80814369541537E-4</v>
      </c>
      <c r="AB1401" s="3">
        <v>7.6287668409166596E-3</v>
      </c>
      <c r="AC1401" s="3">
        <v>-2.09563687431924E-3</v>
      </c>
      <c r="AD1401" s="3">
        <v>2.2782912732234199E-4</v>
      </c>
      <c r="AE1401" s="3">
        <v>1.5484769326888101E-2</v>
      </c>
      <c r="AF1401" s="4">
        <v>4.1787277322541801E-5</v>
      </c>
      <c r="AG1401" s="3">
        <v>1.4081942188583899E-4</v>
      </c>
      <c r="AH1401" s="3">
        <v>4.5170393152468898E-3</v>
      </c>
      <c r="AI1401" s="3">
        <v>5.5549816641862397E-4</v>
      </c>
      <c r="AJ1401" s="3">
        <v>1.6539944323055799E-4</v>
      </c>
      <c r="AK1401" s="3">
        <v>1.53495494036054E-4</v>
      </c>
      <c r="AL1401" s="3">
        <v>1.38960631028198E-2</v>
      </c>
      <c r="AM1401" s="3">
        <v>2.31683819272497E-3</v>
      </c>
      <c r="AN1401" s="3">
        <v>7.8657564260831606E-2</v>
      </c>
      <c r="AO1401" s="3">
        <v>8.8248835738458896E-3</v>
      </c>
      <c r="AP1401" s="3">
        <v>2.0048162564009799E-3</v>
      </c>
      <c r="AQ1401" s="3">
        <v>6.1539031162975301E-2</v>
      </c>
      <c r="AR1401" s="3">
        <v>7.0095731016002298E-3</v>
      </c>
      <c r="AS1401" s="3">
        <v>1.8141644682035201E-3</v>
      </c>
      <c r="AT1401" s="3">
        <v>5.9101904780670997E-2</v>
      </c>
      <c r="AU1401" s="3">
        <v>9.5753816516776398E-3</v>
      </c>
      <c r="AV1401" s="3">
        <v>1.91493920165012E-3</v>
      </c>
      <c r="AW1401" s="3">
        <v>6.3507743168400105E-2</v>
      </c>
    </row>
    <row r="1402" spans="1:49" x14ac:dyDescent="0.3">
      <c r="A1402" s="1">
        <v>41221</v>
      </c>
      <c r="B1402" s="3">
        <v>0</v>
      </c>
      <c r="C1402" s="3">
        <v>-2.9850746268656601E-2</v>
      </c>
      <c r="D1402" s="3">
        <v>-3.5714285714285497E-2</v>
      </c>
      <c r="E1402" s="3">
        <v>-2.1201413427561801E-2</v>
      </c>
      <c r="F1402" s="3">
        <v>6.93300626548376E-4</v>
      </c>
      <c r="G1402" s="3">
        <v>8.7423127939212299E-4</v>
      </c>
      <c r="H1402" s="3">
        <v>-1.8800358102059E-2</v>
      </c>
      <c r="I1402" s="3">
        <v>-2.6735218508997401E-2</v>
      </c>
      <c r="J1402" s="3">
        <v>-1.3712047012732599E-2</v>
      </c>
      <c r="K1402" s="3">
        <v>-4.3791574279378999E-2</v>
      </c>
      <c r="L1402" s="3">
        <v>-8.6206896551723894E-2</v>
      </c>
      <c r="M1402" s="3">
        <v>7.10479573712263E-3</v>
      </c>
      <c r="N1402" s="3">
        <v>7.5757575757575604E-3</v>
      </c>
      <c r="O1402" s="3">
        <v>3.8986354775829499E-3</v>
      </c>
      <c r="P1402" s="3">
        <v>-3.1347962382444099E-3</v>
      </c>
      <c r="Q1402" s="3">
        <v>8.8495575221239006E-3</v>
      </c>
      <c r="R1402" s="3">
        <v>8.1967213114752992E-3</v>
      </c>
      <c r="S1402" s="3">
        <v>5.5248618784531304E-3</v>
      </c>
      <c r="T1402" s="3">
        <v>0</v>
      </c>
      <c r="U1402" s="3">
        <v>1.8867924528301799E-2</v>
      </c>
      <c r="V1402" s="3">
        <v>5.5555555555555297E-3</v>
      </c>
      <c r="W1402" s="3">
        <v>-1.2182959463070599E-2</v>
      </c>
      <c r="X1402" s="3">
        <v>1.7852092557946099E-3</v>
      </c>
      <c r="Y1402" s="3">
        <v>-3.0922439986744401E-2</v>
      </c>
      <c r="Z1402" s="3">
        <v>-6.8492142520056804E-3</v>
      </c>
      <c r="AA1402" s="3">
        <v>7.1665120248938204E-4</v>
      </c>
      <c r="AB1402" s="3">
        <v>2.1981911190231001E-2</v>
      </c>
      <c r="AC1402" s="3">
        <v>-2.51326295767983E-3</v>
      </c>
      <c r="AD1402" s="3">
        <v>3.1283909188399101E-4</v>
      </c>
      <c r="AE1402" s="3">
        <v>1.14203081494249E-2</v>
      </c>
      <c r="AF1402" s="3">
        <v>-1.6631436785019901E-4</v>
      </c>
      <c r="AG1402" s="3">
        <v>1.8337340958520299E-4</v>
      </c>
      <c r="AH1402" s="3">
        <v>4.6913052458347803E-3</v>
      </c>
      <c r="AI1402" s="3">
        <v>4.8174749832634198E-4</v>
      </c>
      <c r="AJ1402" s="3">
        <v>1.68887753105274E-4</v>
      </c>
      <c r="AK1402" s="4">
        <v>7.1575085094134597E-5</v>
      </c>
      <c r="AL1402" s="3">
        <v>1.2150674314881E-2</v>
      </c>
      <c r="AM1402" s="3">
        <v>2.3159372964981499E-3</v>
      </c>
      <c r="AN1402" s="3">
        <v>5.7084053631558898E-2</v>
      </c>
      <c r="AO1402" s="3">
        <v>9.0937557885571608E-3</v>
      </c>
      <c r="AP1402" s="3">
        <v>2.0323327805298799E-3</v>
      </c>
      <c r="AQ1402" s="3">
        <v>6.1656683141734198E-2</v>
      </c>
      <c r="AR1402" s="3">
        <v>7.1755036715189999E-3</v>
      </c>
      <c r="AS1402" s="3">
        <v>1.8208892170205901E-3</v>
      </c>
      <c r="AT1402" s="3">
        <v>5.8978887740122499E-2</v>
      </c>
      <c r="AU1402" s="3">
        <v>9.6017065601002108E-3</v>
      </c>
      <c r="AV1402" s="3">
        <v>1.9170934039878999E-3</v>
      </c>
      <c r="AW1402" s="3">
        <v>6.3534562234099798E-2</v>
      </c>
    </row>
    <row r="1403" spans="1:49" x14ac:dyDescent="0.3">
      <c r="A1403" s="1">
        <v>41222</v>
      </c>
      <c r="B1403" s="3">
        <v>0</v>
      </c>
      <c r="C1403" s="3">
        <v>0</v>
      </c>
      <c r="D1403" s="3">
        <v>-6.17283950617286E-3</v>
      </c>
      <c r="E1403" s="3">
        <v>-7.2202166064981796E-3</v>
      </c>
      <c r="F1403" s="3">
        <v>1.3897080257332299E-3</v>
      </c>
      <c r="G1403" s="3">
        <v>1.40457616738465E-3</v>
      </c>
      <c r="H1403" s="3">
        <v>-1.3686131386861301E-2</v>
      </c>
      <c r="I1403" s="3">
        <v>2.21870047543581E-2</v>
      </c>
      <c r="J1403" s="3">
        <v>-3.62462760675272E-2</v>
      </c>
      <c r="K1403" s="3">
        <v>-5.7971014492763596E-4</v>
      </c>
      <c r="L1403" s="3">
        <v>-1.6509433962264199E-2</v>
      </c>
      <c r="M1403" s="3">
        <v>1.7636684303350799E-2</v>
      </c>
      <c r="N1403" s="3">
        <v>2.00501253132832E-2</v>
      </c>
      <c r="O1403" s="3">
        <v>1.45631067961162E-2</v>
      </c>
      <c r="P1403" s="3">
        <v>7.8616352201257202E-3</v>
      </c>
      <c r="Q1403" s="3">
        <v>1.16959064327486E-2</v>
      </c>
      <c r="R1403" s="3">
        <v>8.1300813008129396E-3</v>
      </c>
      <c r="S1403" s="3">
        <v>1.8315018315018201E-2</v>
      </c>
      <c r="T1403" s="3">
        <v>1.13636363636364E-2</v>
      </c>
      <c r="U1403" s="3">
        <v>1.8518518518518601E-2</v>
      </c>
      <c r="V1403" s="3">
        <v>8.2872928176795906E-3</v>
      </c>
      <c r="W1403" s="3">
        <v>1.72841339059925E-3</v>
      </c>
      <c r="X1403" s="3">
        <v>-8.9085823704348999E-4</v>
      </c>
      <c r="Y1403" s="3">
        <v>6.4900400605110101E-3</v>
      </c>
      <c r="Z1403" s="3">
        <v>-4.62179086869338E-3</v>
      </c>
      <c r="AA1403" s="3">
        <v>5.3847955508068402E-4</v>
      </c>
      <c r="AB1403" s="3">
        <v>1.24950229802662E-2</v>
      </c>
      <c r="AC1403" s="3">
        <v>-1.9594547716350499E-3</v>
      </c>
      <c r="AD1403" s="3">
        <v>2.7041727107239598E-4</v>
      </c>
      <c r="AE1403" s="3">
        <v>7.75847364729443E-3</v>
      </c>
      <c r="AF1403" s="3">
        <v>-1.5237007498789101E-4</v>
      </c>
      <c r="AG1403" s="3">
        <v>1.8344954472958799E-4</v>
      </c>
      <c r="AH1403" s="3">
        <v>4.8357656217070197E-3</v>
      </c>
      <c r="AI1403" s="3">
        <v>4.3982202569960198E-4</v>
      </c>
      <c r="AJ1403" s="3">
        <v>1.79716978606532E-4</v>
      </c>
      <c r="AK1403" s="3">
        <v>4.1239672035404398E-4</v>
      </c>
      <c r="AL1403" s="3">
        <v>1.2577491614132401E-2</v>
      </c>
      <c r="AM1403" s="3">
        <v>2.41692129669653E-3</v>
      </c>
      <c r="AN1403" s="3">
        <v>5.4323157526279801E-2</v>
      </c>
      <c r="AO1403" s="3">
        <v>8.9746643953248096E-3</v>
      </c>
      <c r="AP1403" s="3">
        <v>2.0484232686395999E-3</v>
      </c>
      <c r="AQ1403" s="3">
        <v>5.9411370736838102E-2</v>
      </c>
      <c r="AR1403" s="3">
        <v>7.1783634213573397E-3</v>
      </c>
      <c r="AS1403" s="3">
        <v>1.8208434726390301E-3</v>
      </c>
      <c r="AT1403" s="3">
        <v>5.8971858778598403E-2</v>
      </c>
      <c r="AU1403" s="3">
        <v>9.5729481865053107E-3</v>
      </c>
      <c r="AV1403" s="3">
        <v>1.90326434443107E-3</v>
      </c>
      <c r="AW1403" s="3">
        <v>6.3336622285538505E-2</v>
      </c>
    </row>
    <row r="1404" spans="1:49" x14ac:dyDescent="0.3">
      <c r="A1404" s="1">
        <v>41225</v>
      </c>
      <c r="B1404" s="3">
        <v>-2.84085418881052E-3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-4.7641073080481003E-2</v>
      </c>
      <c r="I1404" s="3">
        <v>-8.6304909560723495E-2</v>
      </c>
      <c r="J1404" s="3">
        <v>-4.0700669757856599E-2</v>
      </c>
      <c r="K1404" s="3">
        <v>-9.3967517401392003E-2</v>
      </c>
      <c r="L1404" s="3">
        <v>2.6378896882494E-2</v>
      </c>
      <c r="M1404" s="3">
        <v>0</v>
      </c>
      <c r="N1404" s="3">
        <v>0</v>
      </c>
      <c r="O1404" s="3">
        <v>0</v>
      </c>
      <c r="P1404" s="3">
        <v>-1.56006240249606E-3</v>
      </c>
      <c r="Q1404" s="3">
        <v>0</v>
      </c>
      <c r="R1404" s="3">
        <v>0</v>
      </c>
      <c r="S1404" s="3">
        <v>0</v>
      </c>
      <c r="T1404" s="3">
        <v>0</v>
      </c>
      <c r="U1404" s="3">
        <v>-1.8181818181818101E-2</v>
      </c>
      <c r="V1404" s="3">
        <v>0</v>
      </c>
      <c r="W1404" s="4">
        <v>7.8368311629883796E-5</v>
      </c>
      <c r="X1404" s="3">
        <v>0</v>
      </c>
      <c r="Y1404" s="3">
        <v>-0.103707697038023</v>
      </c>
      <c r="Z1404" s="3">
        <v>-5.0656458531923299E-3</v>
      </c>
      <c r="AA1404" s="3">
        <v>3.5952459204500098E-4</v>
      </c>
      <c r="AB1404" s="3">
        <v>-1.7683695694036199E-2</v>
      </c>
      <c r="AC1404" s="3">
        <v>-1.6656802216476899E-3</v>
      </c>
      <c r="AD1404" s="3">
        <v>2.2777238667016499E-4</v>
      </c>
      <c r="AE1404" s="3">
        <v>3.05272538273464E-3</v>
      </c>
      <c r="AF1404" s="3">
        <v>-1.86651618168076E-4</v>
      </c>
      <c r="AG1404" s="3">
        <v>1.6922005794055799E-4</v>
      </c>
      <c r="AH1404" s="3">
        <v>3.7505690378843099E-3</v>
      </c>
      <c r="AI1404" s="3">
        <v>5.8538186745944797E-4</v>
      </c>
      <c r="AJ1404" s="3">
        <v>1.6890606616795501E-4</v>
      </c>
      <c r="AK1404" s="3">
        <v>-1.25257866786086E-3</v>
      </c>
      <c r="AL1404" s="3">
        <v>1.2308544521947899E-2</v>
      </c>
      <c r="AM1404" s="3">
        <v>2.4170707345150802E-3</v>
      </c>
      <c r="AN1404" s="3">
        <v>6.9910410376471194E-2</v>
      </c>
      <c r="AO1404" s="3">
        <v>8.9335422790417507E-3</v>
      </c>
      <c r="AP1404" s="3">
        <v>2.0440757238747199E-3</v>
      </c>
      <c r="AQ1404" s="3">
        <v>6.4184886724413401E-2</v>
      </c>
      <c r="AR1404" s="3">
        <v>7.1719173605130802E-3</v>
      </c>
      <c r="AS1404" s="3">
        <v>1.81868312884191E-3</v>
      </c>
      <c r="AT1404" s="3">
        <v>6.03363611982198E-2</v>
      </c>
      <c r="AU1404" s="3">
        <v>9.2819100988407195E-3</v>
      </c>
      <c r="AV1404" s="3">
        <v>1.8964780683153801E-3</v>
      </c>
      <c r="AW1404" s="3">
        <v>6.0460544337638998E-2</v>
      </c>
    </row>
    <row r="1405" spans="1:49" x14ac:dyDescent="0.3">
      <c r="A1405" s="1">
        <v>41226</v>
      </c>
      <c r="B1405" s="3">
        <v>0</v>
      </c>
      <c r="C1405" s="3">
        <v>-3.0769230769230702E-2</v>
      </c>
      <c r="D1405" s="3">
        <v>-1.2422360248447201E-2</v>
      </c>
      <c r="E1405" s="3">
        <v>-1.0909090909090801E-2</v>
      </c>
      <c r="F1405" s="3">
        <v>1.8007284149534799E-4</v>
      </c>
      <c r="G1405" s="3">
        <v>3.2483515117354101E-4</v>
      </c>
      <c r="H1405" s="3">
        <v>-1.2141816415735701E-2</v>
      </c>
      <c r="I1405" s="3">
        <v>-6.7873303167421597E-3</v>
      </c>
      <c r="J1405" s="3">
        <v>2.3093447905478001E-2</v>
      </c>
      <c r="K1405" s="3">
        <v>-9.6030729833546102E-3</v>
      </c>
      <c r="L1405" s="3">
        <v>7.00934579439227E-3</v>
      </c>
      <c r="M1405" s="3">
        <v>8.6655112651647902E-3</v>
      </c>
      <c r="N1405" s="3">
        <v>9.8280098280099093E-3</v>
      </c>
      <c r="O1405" s="3">
        <v>9.5693779904306702E-3</v>
      </c>
      <c r="P1405" s="3">
        <v>6.2500000000000801E-3</v>
      </c>
      <c r="Q1405" s="3">
        <v>1.1560693641618601E-2</v>
      </c>
      <c r="R1405" s="3">
        <v>1.6129032258064498E-2</v>
      </c>
      <c r="S1405" s="3">
        <v>8.9928057553958496E-3</v>
      </c>
      <c r="T1405" s="3">
        <v>2.2471910112359599E-2</v>
      </c>
      <c r="U1405" s="3">
        <v>1.8518518518518601E-2</v>
      </c>
      <c r="V1405" s="3">
        <v>1.0958904109588901E-2</v>
      </c>
      <c r="W1405" s="3">
        <v>-3.60696666958393E-3</v>
      </c>
      <c r="X1405" s="3">
        <v>8.9165257308287905E-4</v>
      </c>
      <c r="Y1405" s="3">
        <v>-1.79860228396988E-3</v>
      </c>
      <c r="Z1405" s="3">
        <v>-7.36137776399095E-3</v>
      </c>
      <c r="AA1405" s="3">
        <v>1.0740526577304101E-3</v>
      </c>
      <c r="AB1405" s="3">
        <v>-8.92289335920495E-3</v>
      </c>
      <c r="AC1405" s="3">
        <v>-1.85546110853042E-3</v>
      </c>
      <c r="AD1405" s="3">
        <v>2.2763524913174999E-4</v>
      </c>
      <c r="AE1405" s="3">
        <v>5.0133249103217802E-3</v>
      </c>
      <c r="AF1405" s="3">
        <v>-2.2678798719956401E-4</v>
      </c>
      <c r="AG1405" s="3">
        <v>1.83373273386318E-4</v>
      </c>
      <c r="AH1405" s="3">
        <v>4.8419611900416704E-3</v>
      </c>
      <c r="AI1405" s="3">
        <v>5.3643747962439897E-4</v>
      </c>
      <c r="AJ1405" s="3">
        <v>1.8322590978085601E-4</v>
      </c>
      <c r="AK1405" s="3">
        <v>-8.9208199635798903E-4</v>
      </c>
      <c r="AL1405" s="3">
        <v>1.0178435038269E-2</v>
      </c>
      <c r="AM1405" s="3">
        <v>1.7215267070912401E-3</v>
      </c>
      <c r="AN1405" s="3">
        <v>6.8262313584960793E-2</v>
      </c>
      <c r="AO1405" s="3">
        <v>8.9302782684119002E-3</v>
      </c>
      <c r="AP1405" s="3">
        <v>2.0440288501928001E-3</v>
      </c>
      <c r="AQ1405" s="3">
        <v>6.3331905502397701E-2</v>
      </c>
      <c r="AR1405" s="3">
        <v>7.1840533644174E-3</v>
      </c>
      <c r="AS1405" s="3">
        <v>1.8208132248826901E-3</v>
      </c>
      <c r="AT1405" s="3">
        <v>5.95878020709509E-2</v>
      </c>
      <c r="AU1405" s="3">
        <v>9.2713205299085194E-3</v>
      </c>
      <c r="AV1405" s="3">
        <v>1.8882066673655299E-3</v>
      </c>
      <c r="AW1405" s="3">
        <v>6.0183650971878798E-2</v>
      </c>
    </row>
    <row r="1406" spans="1:49" x14ac:dyDescent="0.3">
      <c r="A1406" s="1">
        <v>41227</v>
      </c>
      <c r="B1406" s="3">
        <v>0</v>
      </c>
      <c r="C1406" s="3">
        <v>0</v>
      </c>
      <c r="D1406" s="3">
        <v>0</v>
      </c>
      <c r="E1406" s="3">
        <v>3.6764705882352802E-3</v>
      </c>
      <c r="F1406" s="3">
        <v>1.22644076331734E-3</v>
      </c>
      <c r="G1406" s="3">
        <v>5.5023638114848296E-4</v>
      </c>
      <c r="H1406" s="3">
        <v>4.4739429695181902E-2</v>
      </c>
      <c r="I1406" s="3">
        <v>9.1116173120729005E-2</v>
      </c>
      <c r="J1406" s="3">
        <v>2.3622047244094401E-2</v>
      </c>
      <c r="K1406" s="3">
        <v>7.1751777634130307E-2</v>
      </c>
      <c r="L1406" s="3">
        <v>2.0881670533642701E-2</v>
      </c>
      <c r="M1406" s="3">
        <v>3.4364261168384701E-3</v>
      </c>
      <c r="N1406" s="3">
        <v>4.8661800486617902E-3</v>
      </c>
      <c r="O1406" s="3">
        <v>-1.89573459715652E-3</v>
      </c>
      <c r="P1406" s="3">
        <v>-7.7639751552796002E-3</v>
      </c>
      <c r="Q1406" s="3">
        <v>2.8571428571428901E-3</v>
      </c>
      <c r="R1406" s="3">
        <v>0</v>
      </c>
      <c r="S1406" s="3">
        <v>8.9126559714793798E-3</v>
      </c>
      <c r="T1406" s="3">
        <v>0</v>
      </c>
      <c r="U1406" s="3">
        <v>0</v>
      </c>
      <c r="V1406" s="3">
        <v>1.35501355013545E-3</v>
      </c>
      <c r="W1406" s="3">
        <v>-1.35357143683991E-2</v>
      </c>
      <c r="X1406" s="3">
        <v>-8.9085823704348999E-4</v>
      </c>
      <c r="Y1406" s="3">
        <v>7.6276305517163495E-2</v>
      </c>
      <c r="Z1406" s="3">
        <v>-5.50377175976493E-3</v>
      </c>
      <c r="AA1406" s="3">
        <v>1.7902907095810301E-4</v>
      </c>
      <c r="AB1406" s="3">
        <v>-1.0732478746212699E-2</v>
      </c>
      <c r="AC1406" s="3">
        <v>-2.3559667049999401E-3</v>
      </c>
      <c r="AD1406" s="3">
        <v>1.4267458559516299E-4</v>
      </c>
      <c r="AE1406" s="3">
        <v>6.9655787095678698E-3</v>
      </c>
      <c r="AF1406" s="3">
        <v>-4.4286706923065398E-4</v>
      </c>
      <c r="AG1406" s="3">
        <v>2.11894562158521E-4</v>
      </c>
      <c r="AH1406" s="3">
        <v>4.7202890748405998E-3</v>
      </c>
      <c r="AI1406" s="3">
        <v>4.0539193701889098E-4</v>
      </c>
      <c r="AJ1406" s="3">
        <v>1.86899470665178E-4</v>
      </c>
      <c r="AK1406" s="3">
        <v>-2.5437645678659402E-4</v>
      </c>
      <c r="AL1406" s="3">
        <v>7.0033261708338703E-3</v>
      </c>
      <c r="AM1406" s="3">
        <v>1.1628645830271699E-3</v>
      </c>
      <c r="AN1406" s="3">
        <v>6.5190075151409094E-2</v>
      </c>
      <c r="AO1406" s="3">
        <v>9.2865414568496906E-3</v>
      </c>
      <c r="AP1406" s="3">
        <v>2.0520403434963501E-3</v>
      </c>
      <c r="AQ1406" s="3">
        <v>6.4923405133939793E-2</v>
      </c>
      <c r="AR1406" s="3">
        <v>7.3768952740881598E-3</v>
      </c>
      <c r="AS1406" s="3">
        <v>1.7889086429701299E-3</v>
      </c>
      <c r="AT1406" s="3">
        <v>5.9431304063275001E-2</v>
      </c>
      <c r="AU1406" s="3">
        <v>9.2357025586290702E-3</v>
      </c>
      <c r="AV1406" s="3">
        <v>1.8851985841278401E-3</v>
      </c>
      <c r="AW1406" s="3">
        <v>6.0146391207535801E-2</v>
      </c>
    </row>
    <row r="1407" spans="1:49" x14ac:dyDescent="0.3">
      <c r="A1407" s="1">
        <v>41228</v>
      </c>
      <c r="B1407" s="3">
        <v>0</v>
      </c>
      <c r="C1407" s="3">
        <v>-1.58730158730159E-2</v>
      </c>
      <c r="D1407" s="3">
        <v>-6.2893081761006197E-3</v>
      </c>
      <c r="E1407" s="3">
        <v>-3.6630036630035299E-3</v>
      </c>
      <c r="F1407" s="3">
        <v>9.3966028914493904E-4</v>
      </c>
      <c r="G1407" s="3">
        <v>1.07382335205175E-3</v>
      </c>
      <c r="H1407" s="3">
        <v>2.1647058823529301E-2</v>
      </c>
      <c r="I1407" s="3">
        <v>6.2630480167014096E-3</v>
      </c>
      <c r="J1407" s="3">
        <v>-1.38461538461538E-2</v>
      </c>
      <c r="K1407" s="3">
        <v>2.2919179734620199E-2</v>
      </c>
      <c r="L1407" s="3">
        <v>-2.2727272727274201E-3</v>
      </c>
      <c r="M1407" s="3">
        <v>1.7123287671233001E-2</v>
      </c>
      <c r="N1407" s="3">
        <v>2.4213075060532701E-2</v>
      </c>
      <c r="O1407" s="3">
        <v>1.6144349477682701E-2</v>
      </c>
      <c r="P1407" s="3">
        <v>3.1298904538341601E-3</v>
      </c>
      <c r="Q1407" s="3">
        <v>8.5470085470085097E-3</v>
      </c>
      <c r="R1407" s="3">
        <v>1.5873015873015799E-2</v>
      </c>
      <c r="S1407" s="3">
        <v>1.23674911660778E-2</v>
      </c>
      <c r="T1407" s="3">
        <v>2.19780219780219E-2</v>
      </c>
      <c r="U1407" s="3">
        <v>5.4545454545454397E-2</v>
      </c>
      <c r="V1407" s="3">
        <v>5.4127198917455202E-3</v>
      </c>
      <c r="W1407" s="3">
        <v>-1.51605473301097E-3</v>
      </c>
      <c r="X1407" s="3">
        <v>0</v>
      </c>
      <c r="Y1407" s="3">
        <v>3.9062329534706999E-3</v>
      </c>
      <c r="Z1407" s="3">
        <v>-3.3703908137529799E-3</v>
      </c>
      <c r="AA1407" s="3">
        <v>-1.7801278020082001E-4</v>
      </c>
      <c r="AB1407" s="3">
        <v>-3.7667441581697098E-3</v>
      </c>
      <c r="AC1407" s="3">
        <v>-2.8146647061363501E-3</v>
      </c>
      <c r="AD1407" s="3">
        <v>1.4267458559516299E-4</v>
      </c>
      <c r="AE1407" s="3">
        <v>9.7184127352176394E-3</v>
      </c>
      <c r="AF1407" s="3">
        <v>-4.9017672289454798E-4</v>
      </c>
      <c r="AG1407" s="3">
        <v>2.54674772347207E-4</v>
      </c>
      <c r="AH1407" s="3">
        <v>5.0174488426097596E-3</v>
      </c>
      <c r="AI1407" s="3">
        <v>4.3679266080171801E-4</v>
      </c>
      <c r="AJ1407" s="3">
        <v>1.7967763889889101E-4</v>
      </c>
      <c r="AK1407" s="3">
        <v>-3.8286320647711101E-4</v>
      </c>
      <c r="AL1407" s="3">
        <v>6.0149829015921598E-3</v>
      </c>
      <c r="AM1407" s="3">
        <v>7.4563033041305895E-4</v>
      </c>
      <c r="AN1407" s="3">
        <v>6.4348725019541794E-2</v>
      </c>
      <c r="AO1407" s="3">
        <v>8.9761052060936108E-3</v>
      </c>
      <c r="AP1407" s="3">
        <v>2.0520403434963501E-3</v>
      </c>
      <c r="AQ1407" s="3">
        <v>6.3421673002200099E-2</v>
      </c>
      <c r="AR1407" s="3">
        <v>7.3740226845705201E-3</v>
      </c>
      <c r="AS1407" s="3">
        <v>1.7500723919942401E-3</v>
      </c>
      <c r="AT1407" s="3">
        <v>5.9378831969150697E-2</v>
      </c>
      <c r="AU1407" s="3">
        <v>9.2155628217547008E-3</v>
      </c>
      <c r="AV1407" s="3">
        <v>1.8824017162100499E-3</v>
      </c>
      <c r="AW1407" s="3">
        <v>6.0102592050325303E-2</v>
      </c>
    </row>
    <row r="1408" spans="1:49" x14ac:dyDescent="0.3">
      <c r="A1408" s="1">
        <v>41229</v>
      </c>
      <c r="B1408" s="3">
        <v>0</v>
      </c>
      <c r="C1408" s="3">
        <v>0</v>
      </c>
      <c r="D1408" s="3">
        <v>0</v>
      </c>
      <c r="E1408" s="3">
        <v>3.6764705882352802E-3</v>
      </c>
      <c r="F1408" s="3">
        <v>2.7298858337700899E-3</v>
      </c>
      <c r="G1408" s="3">
        <v>1.33983873905063E-3</v>
      </c>
      <c r="H1408" s="3">
        <v>-8.1529249193919795E-2</v>
      </c>
      <c r="I1408" s="3">
        <v>-8.4024896265560201E-2</v>
      </c>
      <c r="J1408" s="3">
        <v>-5.7202288091523702E-2</v>
      </c>
      <c r="K1408" s="3">
        <v>-8.43160377358491E-2</v>
      </c>
      <c r="L1408" s="3">
        <v>4.5558086560364402E-3</v>
      </c>
      <c r="M1408" s="3">
        <v>6.7340067340066999E-3</v>
      </c>
      <c r="N1408" s="3">
        <v>2.3640661938533199E-3</v>
      </c>
      <c r="O1408" s="3">
        <v>5.6074766355140799E-3</v>
      </c>
      <c r="P1408" s="3">
        <v>7.8003120124805403E-3</v>
      </c>
      <c r="Q1408" s="3">
        <v>8.4745762711864094E-3</v>
      </c>
      <c r="R1408" s="3">
        <v>7.8125E-3</v>
      </c>
      <c r="S1408" s="3">
        <v>1.0471204188481501E-2</v>
      </c>
      <c r="T1408" s="3">
        <v>1.0752688172042999E-2</v>
      </c>
      <c r="U1408" s="3">
        <v>0</v>
      </c>
      <c r="V1408" s="3">
        <v>4.03768506056523E-3</v>
      </c>
      <c r="W1408" s="3">
        <v>4.9536590315295498E-3</v>
      </c>
      <c r="X1408" s="3">
        <v>0</v>
      </c>
      <c r="Y1408" s="3">
        <v>-8.7826567193327404E-2</v>
      </c>
      <c r="Z1408" s="3">
        <v>-2.7253416855669201E-3</v>
      </c>
      <c r="AA1408" s="4">
        <v>1.58867207877833E-7</v>
      </c>
      <c r="AB1408" s="3">
        <v>-2.2630065608937398E-2</v>
      </c>
      <c r="AC1408" s="3">
        <v>-3.06607181904905E-3</v>
      </c>
      <c r="AD1408" s="3">
        <v>2.2769619091027901E-4</v>
      </c>
      <c r="AE1408" s="3">
        <v>5.6921193750462803E-3</v>
      </c>
      <c r="AF1408" s="3">
        <v>-5.2516002120017898E-4</v>
      </c>
      <c r="AG1408" s="3">
        <v>2.8327701457594702E-4</v>
      </c>
      <c r="AH1408" s="3">
        <v>3.9922640970769998E-3</v>
      </c>
      <c r="AI1408" s="3">
        <v>4.36533456887935E-4</v>
      </c>
      <c r="AJ1408" s="3">
        <v>1.8328372039968699E-4</v>
      </c>
      <c r="AK1408" s="3">
        <v>-7.4285397633399501E-4</v>
      </c>
      <c r="AL1408" s="3">
        <v>6.8178375759720203E-3</v>
      </c>
      <c r="AM1408" s="3">
        <v>6.3021277823436205E-4</v>
      </c>
      <c r="AN1408" s="3">
        <v>7.3730525211714304E-2</v>
      </c>
      <c r="AO1408" s="3">
        <v>8.6607789435515607E-3</v>
      </c>
      <c r="AP1408" s="3">
        <v>2.0045980469014001E-3</v>
      </c>
      <c r="AQ1408" s="3">
        <v>6.6877481292100305E-2</v>
      </c>
      <c r="AR1408" s="3">
        <v>7.3423151699744098E-3</v>
      </c>
      <c r="AS1408" s="3">
        <v>1.73053394501537E-3</v>
      </c>
      <c r="AT1408" s="3">
        <v>6.04229382916249E-2</v>
      </c>
      <c r="AU1408" s="3">
        <v>9.2154343439620895E-3</v>
      </c>
      <c r="AV1408" s="3">
        <v>1.8811783857746499E-3</v>
      </c>
      <c r="AW1408" s="3">
        <v>6.0354059575734101E-2</v>
      </c>
    </row>
    <row r="1409" spans="1:49" x14ac:dyDescent="0.3">
      <c r="A1409" s="1">
        <v>41232</v>
      </c>
      <c r="B1409" s="3">
        <v>-9.3026861506262295E-4</v>
      </c>
      <c r="C1409" s="3">
        <v>3.2258064516128997E-2</v>
      </c>
      <c r="D1409" s="3">
        <v>1.8987341772152E-2</v>
      </c>
      <c r="E1409" s="3">
        <v>1.09890109890109E-2</v>
      </c>
      <c r="F1409" s="3">
        <v>-5.6900767163514604E-3</v>
      </c>
      <c r="G1409" s="3">
        <v>-4.4788066108863902E-3</v>
      </c>
      <c r="H1409" s="3">
        <v>-9.7291875626880603E-2</v>
      </c>
      <c r="I1409" s="3">
        <v>-0.12400906002265</v>
      </c>
      <c r="J1409" s="3">
        <v>-0.121897407611693</v>
      </c>
      <c r="K1409" s="3">
        <v>-7.7269800386348994E-2</v>
      </c>
      <c r="L1409" s="3">
        <v>-1.36054421768708E-2</v>
      </c>
      <c r="M1409" s="3">
        <v>-2.1739130434782698E-2</v>
      </c>
      <c r="N1409" s="3">
        <v>-1.8867924528301799E-2</v>
      </c>
      <c r="O1409" s="3">
        <v>-1.4869888475836399E-2</v>
      </c>
      <c r="P1409" s="3">
        <v>-9.2879256965943107E-3</v>
      </c>
      <c r="Q1409" s="3">
        <v>-8.4033613445377801E-3</v>
      </c>
      <c r="R1409" s="3">
        <v>-7.75193798449613E-3</v>
      </c>
      <c r="S1409" s="3">
        <v>-2.76338514680484E-2</v>
      </c>
      <c r="T1409" s="3">
        <v>-2.1276595744680701E-2</v>
      </c>
      <c r="U1409" s="3">
        <v>-1.72413793103448E-2</v>
      </c>
      <c r="V1409" s="3">
        <v>-1.07238605898123E-2</v>
      </c>
      <c r="W1409" s="3">
        <v>1.98760116543488E-2</v>
      </c>
      <c r="X1409" s="3">
        <v>-1.78403260164472E-3</v>
      </c>
      <c r="Y1409" s="3">
        <v>-7.1297994343275703E-2</v>
      </c>
      <c r="Z1409" s="3">
        <v>1.2341869829768501E-3</v>
      </c>
      <c r="AA1409" s="3">
        <v>-3.5664765312106702E-4</v>
      </c>
      <c r="AB1409" s="3">
        <v>-1.6148125069987699E-2</v>
      </c>
      <c r="AC1409" s="3">
        <v>-2.32176340364328E-3</v>
      </c>
      <c r="AD1409" s="3">
        <v>2.7053260912570499E-4</v>
      </c>
      <c r="AE1409" s="3">
        <v>2.7662858717243102E-3</v>
      </c>
      <c r="AF1409" s="3">
        <v>-2.3999419746621801E-4</v>
      </c>
      <c r="AG1409" s="3">
        <v>2.40634618010962E-4</v>
      </c>
      <c r="AH1409" s="3">
        <v>3.79360349044216E-3</v>
      </c>
      <c r="AI1409" s="3">
        <v>5.8032540763680498E-4</v>
      </c>
      <c r="AJ1409" s="3">
        <v>1.6898895658004699E-4</v>
      </c>
      <c r="AK1409" s="3">
        <v>-1.3168554866018101E-3</v>
      </c>
      <c r="AL1409" s="3">
        <v>1.2354176252502401E-2</v>
      </c>
      <c r="AM1409" s="3">
        <v>1.0167911893477499E-3</v>
      </c>
      <c r="AN1409" s="3">
        <v>6.5821099571809802E-2</v>
      </c>
      <c r="AO1409" s="3">
        <v>9.9030993725568398E-3</v>
      </c>
      <c r="AP1409" s="3">
        <v>1.9480907950360101E-3</v>
      </c>
      <c r="AQ1409" s="3">
        <v>6.8904981305077204E-2</v>
      </c>
      <c r="AR1409" s="3">
        <v>7.77459326442789E-3</v>
      </c>
      <c r="AS1409" s="3">
        <v>1.74804134745774E-3</v>
      </c>
      <c r="AT1409" s="3">
        <v>6.06527972457961E-2</v>
      </c>
      <c r="AU1409" s="3">
        <v>9.2349923355756602E-3</v>
      </c>
      <c r="AV1409" s="3">
        <v>1.8823912420784599E-3</v>
      </c>
      <c r="AW1409" s="3">
        <v>6.0334424262469197E-2</v>
      </c>
    </row>
    <row r="1410" spans="1:49" x14ac:dyDescent="0.3">
      <c r="A1410" s="1">
        <v>41233</v>
      </c>
      <c r="B1410" s="3">
        <v>0</v>
      </c>
      <c r="C1410" s="3">
        <v>4.6875E-2</v>
      </c>
      <c r="D1410" s="3">
        <v>3.1055900621117901E-2</v>
      </c>
      <c r="E1410" s="3">
        <v>2.1739130434782698E-2</v>
      </c>
      <c r="F1410" s="3">
        <v>1.11905771546938E-3</v>
      </c>
      <c r="G1410" s="3">
        <v>-1.3651452323803999E-4</v>
      </c>
      <c r="H1410" s="3">
        <v>6.6666666666668198E-3</v>
      </c>
      <c r="I1410" s="3">
        <v>-1.09890109890109E-2</v>
      </c>
      <c r="J1410" s="3">
        <v>1.6331658291457201E-2</v>
      </c>
      <c r="K1410" s="3">
        <v>-2.1632937892533101E-2</v>
      </c>
      <c r="L1410" s="3">
        <v>-2.0689655172413699E-2</v>
      </c>
      <c r="M1410" s="3">
        <v>-1.0256410256410199E-2</v>
      </c>
      <c r="N1410" s="3">
        <v>-1.68269230769231E-2</v>
      </c>
      <c r="O1410" s="3">
        <v>-6.6037735849057101E-3</v>
      </c>
      <c r="P1410" s="3">
        <v>-1.0937499999999999E-2</v>
      </c>
      <c r="Q1410" s="3">
        <v>-8.4745762711865204E-3</v>
      </c>
      <c r="R1410" s="3">
        <v>0</v>
      </c>
      <c r="S1410" s="3">
        <v>-1.06571936056837E-2</v>
      </c>
      <c r="T1410" s="3">
        <v>1.0869565217391301E-2</v>
      </c>
      <c r="U1410" s="3">
        <v>0</v>
      </c>
      <c r="V1410" s="3">
        <v>-6.7750677506774803E-3</v>
      </c>
      <c r="W1410" s="3">
        <v>7.7973522360052995E-4</v>
      </c>
      <c r="X1410" s="3">
        <v>-1.7874292781727601E-3</v>
      </c>
      <c r="Y1410" s="3">
        <v>-1.0498677809387499E-2</v>
      </c>
      <c r="Z1410" s="3">
        <v>2.11152736161375E-3</v>
      </c>
      <c r="AA1410" s="3">
        <v>-8.9246402337219701E-4</v>
      </c>
      <c r="AB1410" s="3">
        <v>-1.7888140175071201E-2</v>
      </c>
      <c r="AC1410" s="3">
        <v>-2.1716167905464399E-3</v>
      </c>
      <c r="AD1410" s="3">
        <v>2.2812833330069501E-4</v>
      </c>
      <c r="AE1410" s="3">
        <v>2.3927430021808398E-3</v>
      </c>
      <c r="AF1410" s="3">
        <v>-2.2640822240977101E-4</v>
      </c>
      <c r="AG1410" s="3">
        <v>1.9794618843150001E-4</v>
      </c>
      <c r="AH1410" s="3">
        <v>2.9542716050134799E-3</v>
      </c>
      <c r="AI1410" s="3">
        <v>6.4976526015828203E-4</v>
      </c>
      <c r="AJ1410" s="3">
        <v>1.6189598325396499E-4</v>
      </c>
      <c r="AK1410" s="3">
        <v>-1.4769369054960901E-3</v>
      </c>
      <c r="AL1410" s="3">
        <v>1.2077083780092999E-2</v>
      </c>
      <c r="AM1410" s="3">
        <v>8.9286672880673596E-4</v>
      </c>
      <c r="AN1410" s="3">
        <v>6.5460938319547898E-2</v>
      </c>
      <c r="AO1410" s="3">
        <v>9.9261542219371904E-3</v>
      </c>
      <c r="AP1410" s="3">
        <v>1.9841321827985601E-3</v>
      </c>
      <c r="AQ1410" s="3">
        <v>6.8957079225755002E-2</v>
      </c>
      <c r="AR1410" s="3">
        <v>7.7756319226947703E-3</v>
      </c>
      <c r="AS1410" s="3">
        <v>1.76439298352953E-3</v>
      </c>
      <c r="AT1410" s="3">
        <v>6.0475837482838503E-2</v>
      </c>
      <c r="AU1410" s="3">
        <v>9.1699557510191605E-3</v>
      </c>
      <c r="AV1410" s="3">
        <v>1.88639386015717E-3</v>
      </c>
      <c r="AW1410" s="3">
        <v>6.03049327803045E-2</v>
      </c>
    </row>
    <row r="1411" spans="1:49" x14ac:dyDescent="0.3">
      <c r="A1411" s="1">
        <v>41234</v>
      </c>
      <c r="B1411" s="3">
        <v>0</v>
      </c>
      <c r="C1411" s="3">
        <v>2.9850746268656501E-2</v>
      </c>
      <c r="D1411" s="3">
        <v>1.8072289156626498E-2</v>
      </c>
      <c r="E1411" s="3">
        <v>3.54609929078031E-3</v>
      </c>
      <c r="F1411" s="3">
        <v>1.54002925784935E-3</v>
      </c>
      <c r="G1411" s="3">
        <v>1.0691751288782699E-3</v>
      </c>
      <c r="H1411" s="3">
        <v>-1.4900662251655599E-2</v>
      </c>
      <c r="I1411" s="3">
        <v>1.1764705882352899E-2</v>
      </c>
      <c r="J1411" s="3">
        <v>1.8541409147094701E-3</v>
      </c>
      <c r="K1411" s="3">
        <v>5.7061340941513203E-3</v>
      </c>
      <c r="L1411" s="3">
        <v>2.8169014084507001E-2</v>
      </c>
      <c r="M1411" s="3">
        <v>-1.2089810017271101E-2</v>
      </c>
      <c r="N1411" s="3">
        <v>-1.95599022004889E-2</v>
      </c>
      <c r="O1411" s="3">
        <v>-5.6980056980056003E-3</v>
      </c>
      <c r="P1411" s="3">
        <v>-7.8988941548182503E-3</v>
      </c>
      <c r="Q1411" s="3">
        <v>-8.5470085470085097E-3</v>
      </c>
      <c r="R1411" s="3">
        <v>0</v>
      </c>
      <c r="S1411" s="3">
        <v>-1.07719928186715E-2</v>
      </c>
      <c r="T1411" s="3">
        <v>0</v>
      </c>
      <c r="U1411" s="3">
        <v>1.7543859649122799E-2</v>
      </c>
      <c r="V1411" s="3">
        <v>-4.0927694406548403E-3</v>
      </c>
      <c r="W1411" s="3">
        <v>2.3366887211195798E-3</v>
      </c>
      <c r="X1411" s="3">
        <v>0</v>
      </c>
      <c r="Y1411" s="3">
        <v>1.52520223524059E-2</v>
      </c>
      <c r="Z1411" s="3">
        <v>5.2860079795174998E-3</v>
      </c>
      <c r="AA1411" s="3">
        <v>-7.1429237596349802E-4</v>
      </c>
      <c r="AB1411" s="3">
        <v>-3.0092996808022798E-2</v>
      </c>
      <c r="AC1411" s="3">
        <v>-1.27087772210364E-3</v>
      </c>
      <c r="AD1411" s="4">
        <v>9.9889069323312693E-5</v>
      </c>
      <c r="AE1411" s="3">
        <v>-3.3125507692613201E-3</v>
      </c>
      <c r="AF1411" s="3">
        <v>-1.34827050199582E-4</v>
      </c>
      <c r="AG1411" s="3">
        <v>1.9794618843150001E-4</v>
      </c>
      <c r="AH1411" s="3">
        <v>2.0641977717497598E-3</v>
      </c>
      <c r="AI1411" s="3">
        <v>6.6045131968262298E-4</v>
      </c>
      <c r="AJ1411" s="3">
        <v>1.6909815728496401E-4</v>
      </c>
      <c r="AK1411" s="3">
        <v>-1.12779199063431E-3</v>
      </c>
      <c r="AL1411" s="3">
        <v>8.4889884326500905E-3</v>
      </c>
      <c r="AM1411" s="3">
        <v>9.7808585466748203E-4</v>
      </c>
      <c r="AN1411" s="3">
        <v>4.6441018225728797E-2</v>
      </c>
      <c r="AO1411" s="3">
        <v>9.3975788934410401E-3</v>
      </c>
      <c r="AP1411" s="3">
        <v>1.9021906857657699E-3</v>
      </c>
      <c r="AQ1411" s="3">
        <v>6.2041087489004797E-2</v>
      </c>
      <c r="AR1411" s="3">
        <v>7.7712324537402297E-3</v>
      </c>
      <c r="AS1411" s="3">
        <v>1.76439298352953E-3</v>
      </c>
      <c r="AT1411" s="3">
        <v>5.98628550479509E-2</v>
      </c>
      <c r="AU1411" s="3">
        <v>9.1703478449969306E-3</v>
      </c>
      <c r="AV1411" s="3">
        <v>1.88227648671273E-3</v>
      </c>
      <c r="AW1411" s="3">
        <v>6.0145232540272001E-2</v>
      </c>
    </row>
    <row r="1412" spans="1:49" x14ac:dyDescent="0.3">
      <c r="A1412" s="1">
        <v>41236</v>
      </c>
      <c r="B1412" s="3">
        <v>0</v>
      </c>
      <c r="C1412" s="3">
        <v>1.4492753623188401E-2</v>
      </c>
      <c r="D1412" s="3">
        <v>5.9171597633136397E-3</v>
      </c>
      <c r="E1412" s="3">
        <v>0</v>
      </c>
      <c r="F1412" s="3">
        <v>-7.1964706756656397E-3</v>
      </c>
      <c r="G1412" s="3">
        <v>-3.9050904568976798E-3</v>
      </c>
      <c r="H1412" s="3">
        <v>0</v>
      </c>
      <c r="I1412" s="3">
        <v>-4.5219638242893698E-3</v>
      </c>
      <c r="J1412" s="3">
        <v>0</v>
      </c>
      <c r="K1412" s="3">
        <v>0.32198581560283701</v>
      </c>
      <c r="L1412" s="3">
        <v>1.5981735159817399E-2</v>
      </c>
      <c r="M1412" s="3">
        <v>-1.74825174825166E-3</v>
      </c>
      <c r="N1412" s="3">
        <v>-2.4937655860348602E-3</v>
      </c>
      <c r="O1412" s="3">
        <v>-9.5419847328237495E-4</v>
      </c>
      <c r="P1412" s="3">
        <v>-1.6103059581320501E-3</v>
      </c>
      <c r="Q1412" s="3">
        <v>-2.87356321839071E-3</v>
      </c>
      <c r="R1412" s="3">
        <v>0</v>
      </c>
      <c r="S1412" s="3">
        <v>-1.8181818181818199E-3</v>
      </c>
      <c r="T1412" s="3">
        <v>0</v>
      </c>
      <c r="U1412" s="3">
        <v>0</v>
      </c>
      <c r="V1412" s="3">
        <v>-2.7434842249657301E-3</v>
      </c>
      <c r="W1412" s="3">
        <v>1.3133236850655801E-2</v>
      </c>
      <c r="X1412" s="3">
        <v>-8.9515850970034395E-4</v>
      </c>
      <c r="Y1412" s="3">
        <v>-1.1103858369339E-2</v>
      </c>
      <c r="Z1412" s="3">
        <v>8.2158662962508594E-3</v>
      </c>
      <c r="AA1412" s="3">
        <v>-8.9332407790356698E-4</v>
      </c>
      <c r="AB1412" s="3">
        <v>-3.3095015072584701E-2</v>
      </c>
      <c r="AC1412" s="3">
        <v>-6.6708676523256395E-4</v>
      </c>
      <c r="AD1412" s="3">
        <v>1.4252238254837301E-4</v>
      </c>
      <c r="AE1412" s="3">
        <v>-2.6131514037109598E-3</v>
      </c>
      <c r="AF1412" s="4">
        <v>6.8773298260007404E-5</v>
      </c>
      <c r="AG1412" s="3">
        <v>1.12242612122325E-4</v>
      </c>
      <c r="AH1412" s="3">
        <v>1.79283562088409E-3</v>
      </c>
      <c r="AI1412" s="3">
        <v>7.8642600947344005E-4</v>
      </c>
      <c r="AJ1412" s="3">
        <v>1.6193657953164601E-4</v>
      </c>
      <c r="AK1412" s="3">
        <v>-1.28470212397148E-3</v>
      </c>
      <c r="AL1412" s="3">
        <v>8.0722099432073997E-3</v>
      </c>
      <c r="AM1412" s="3">
        <v>8.92866866458548E-4</v>
      </c>
      <c r="AN1412" s="3">
        <v>4.4121003732164703E-2</v>
      </c>
      <c r="AO1412" s="3">
        <v>9.9074177972525105E-3</v>
      </c>
      <c r="AP1412" s="3">
        <v>1.86741968802465E-3</v>
      </c>
      <c r="AQ1412" s="3">
        <v>6.1857526286289599E-2</v>
      </c>
      <c r="AR1412" s="3">
        <v>7.9489729692719495E-3</v>
      </c>
      <c r="AS1412" s="3">
        <v>1.68101218393122E-3</v>
      </c>
      <c r="AT1412" s="3">
        <v>5.9883507739577499E-2</v>
      </c>
      <c r="AU1412" s="3">
        <v>9.1224612675998001E-3</v>
      </c>
      <c r="AV1412" s="3">
        <v>1.8828811451784501E-3</v>
      </c>
      <c r="AW1412" s="3">
        <v>6.0119366972574799E-2</v>
      </c>
    </row>
    <row r="1413" spans="1:49" x14ac:dyDescent="0.3">
      <c r="A1413" s="1">
        <v>41239</v>
      </c>
      <c r="B1413" s="3">
        <v>2.3181377303589301E-3</v>
      </c>
      <c r="C1413" s="3">
        <v>-2.8571428571428401E-2</v>
      </c>
      <c r="D1413" s="3">
        <v>-2.3529411764705899E-2</v>
      </c>
      <c r="E1413" s="3">
        <v>-1.06007067137809E-2</v>
      </c>
      <c r="F1413" s="4">
        <v>-5.3078628502678499E-5</v>
      </c>
      <c r="G1413" s="4">
        <v>6.0406779251564999E-5</v>
      </c>
      <c r="H1413" s="3">
        <v>5.54621848739493E-2</v>
      </c>
      <c r="I1413" s="3">
        <v>-1.16807268007786E-2</v>
      </c>
      <c r="J1413" s="3">
        <v>3.7014188772362497E-2</v>
      </c>
      <c r="K1413" s="3">
        <v>-0.238733905579399</v>
      </c>
      <c r="L1413" s="3">
        <v>-6.9662921348314699E-2</v>
      </c>
      <c r="M1413" s="3">
        <v>-5.2539404553415504E-3</v>
      </c>
      <c r="N1413" s="3">
        <v>-7.4999999999999503E-3</v>
      </c>
      <c r="O1413" s="3">
        <v>-1.9102196752628299E-3</v>
      </c>
      <c r="P1413" s="3">
        <v>-1.61290322580642E-3</v>
      </c>
      <c r="Q1413" s="3">
        <v>-2.8818443804035001E-3</v>
      </c>
      <c r="R1413" s="3">
        <v>-7.8125E-3</v>
      </c>
      <c r="S1413" s="3">
        <v>-3.6429872495446999E-3</v>
      </c>
      <c r="T1413" s="3">
        <v>-1.0752688172042999E-2</v>
      </c>
      <c r="U1413" s="3">
        <v>0</v>
      </c>
      <c r="V1413" s="3">
        <v>-4.1265474552956097E-3</v>
      </c>
      <c r="W1413" s="3">
        <v>-1.9940590565880002E-3</v>
      </c>
      <c r="X1413" s="3">
        <v>8.9596053639873197E-4</v>
      </c>
      <c r="Y1413" s="3">
        <v>2.3778048118474299E-2</v>
      </c>
      <c r="Z1413" s="3">
        <v>6.8263226786273497E-3</v>
      </c>
      <c r="AA1413" s="3">
        <v>-7.1413197062382102E-4</v>
      </c>
      <c r="AB1413" s="3">
        <v>-1.07740920102243E-2</v>
      </c>
      <c r="AC1413" s="4">
        <v>-7.4774672075083004E-5</v>
      </c>
      <c r="AD1413" s="4">
        <v>5.7052957732004003E-5</v>
      </c>
      <c r="AE1413" s="3">
        <v>-7.8128758124808104E-3</v>
      </c>
      <c r="AF1413" s="3">
        <v>1.6586372476104901E-4</v>
      </c>
      <c r="AG1413" s="3">
        <v>1.1223472114914901E-4</v>
      </c>
      <c r="AH1413" s="3">
        <v>1.2773417361311001E-3</v>
      </c>
      <c r="AI1413" s="3">
        <v>7.9471747593477902E-4</v>
      </c>
      <c r="AJ1413" s="3">
        <v>1.61889347367783E-4</v>
      </c>
      <c r="AK1413" s="3">
        <v>-1.0770004915739699E-3</v>
      </c>
      <c r="AL1413" s="3">
        <v>9.2815504579652E-3</v>
      </c>
      <c r="AM1413" s="3">
        <v>1.1653119143750601E-3</v>
      </c>
      <c r="AN1413" s="3">
        <v>3.7197232318898203E-2</v>
      </c>
      <c r="AO1413" s="3">
        <v>9.4022395865121997E-3</v>
      </c>
      <c r="AP1413" s="3">
        <v>1.78417455026325E-3</v>
      </c>
      <c r="AQ1413" s="3">
        <v>5.3977950493178398E-2</v>
      </c>
      <c r="AR1413" s="3">
        <v>7.8845493302885494E-3</v>
      </c>
      <c r="AS1413" s="3">
        <v>1.6810084444725899E-3</v>
      </c>
      <c r="AT1413" s="3">
        <v>5.9545958276177299E-2</v>
      </c>
      <c r="AU1413" s="3">
        <v>9.1189662043701103E-3</v>
      </c>
      <c r="AV1413" s="3">
        <v>1.88286250822437E-3</v>
      </c>
      <c r="AW1413" s="3">
        <v>6.0115164613387298E-2</v>
      </c>
    </row>
    <row r="1414" spans="1:49" x14ac:dyDescent="0.3">
      <c r="A1414" s="1">
        <v>41240</v>
      </c>
      <c r="B1414" s="3">
        <v>0</v>
      </c>
      <c r="C1414" s="3">
        <v>-2.94117647058823E-2</v>
      </c>
      <c r="D1414" s="3">
        <v>-1.20481927710843E-2</v>
      </c>
      <c r="E1414" s="3">
        <v>-3.5714285714284399E-3</v>
      </c>
      <c r="F1414" s="3">
        <v>8.1255444250882803E-4</v>
      </c>
      <c r="G1414" s="3">
        <v>-1.46980950866071E-4</v>
      </c>
      <c r="H1414" s="3">
        <v>1.9108280254777E-2</v>
      </c>
      <c r="I1414" s="3">
        <v>4.9244911359159503E-2</v>
      </c>
      <c r="J1414" s="3">
        <v>5.3539559785842298E-3</v>
      </c>
      <c r="K1414" s="3">
        <v>3.3121916842847099E-2</v>
      </c>
      <c r="L1414" s="3">
        <v>-4.1062801932366999E-2</v>
      </c>
      <c r="M1414" s="3">
        <v>-5.2816901408450001E-3</v>
      </c>
      <c r="N1414" s="3">
        <v>-5.0377833753149004E-3</v>
      </c>
      <c r="O1414" s="3">
        <v>-5.7416267942582699E-3</v>
      </c>
      <c r="P1414" s="3">
        <v>-6.4620355411955099E-3</v>
      </c>
      <c r="Q1414" s="3">
        <v>-8.6705202312138407E-3</v>
      </c>
      <c r="R1414" s="3">
        <v>0</v>
      </c>
      <c r="S1414" s="3">
        <v>-9.1407678244972406E-3</v>
      </c>
      <c r="T1414" s="3">
        <v>0</v>
      </c>
      <c r="U1414" s="3">
        <v>-1.72413793103448E-2</v>
      </c>
      <c r="V1414" s="3">
        <v>-1.51933701657458E-2</v>
      </c>
      <c r="W1414" s="3">
        <v>-5.14930715977268E-3</v>
      </c>
      <c r="X1414" s="3">
        <v>8.9505421533830898E-4</v>
      </c>
      <c r="Y1414" s="3">
        <v>2.7096779115738299E-2</v>
      </c>
      <c r="Z1414" s="3">
        <v>1.82125891580304E-3</v>
      </c>
      <c r="AA1414" s="3">
        <v>-1.7831460722721399E-4</v>
      </c>
      <c r="AB1414" s="3">
        <v>8.9048626815784408E-3</v>
      </c>
      <c r="AC1414" s="3">
        <v>-1.7395580121216001E-4</v>
      </c>
      <c r="AD1414" s="3">
        <v>1.8488804356022099E-4</v>
      </c>
      <c r="AE1414" s="3">
        <v>-5.2581066933567802E-3</v>
      </c>
      <c r="AF1414" s="4">
        <v>-2.1177054771797399E-5</v>
      </c>
      <c r="AG1414" s="3">
        <v>1.4065867299800701E-4</v>
      </c>
      <c r="AH1414" s="3">
        <v>2.48319796976484E-3</v>
      </c>
      <c r="AI1414" s="3">
        <v>8.6178374404018696E-4</v>
      </c>
      <c r="AJ1414" s="3">
        <v>1.6183877007410101E-4</v>
      </c>
      <c r="AK1414" s="3">
        <v>-1.2189634732038301E-3</v>
      </c>
      <c r="AL1414" s="3">
        <v>6.9364386923089598E-3</v>
      </c>
      <c r="AM1414" s="3">
        <v>1.1663081729739999E-3</v>
      </c>
      <c r="AN1414" s="3">
        <v>1.85019607484769E-2</v>
      </c>
      <c r="AO1414" s="3">
        <v>9.4462586480581305E-3</v>
      </c>
      <c r="AP1414" s="3">
        <v>1.74090423506276E-3</v>
      </c>
      <c r="AQ1414" s="3">
        <v>5.4315189787930401E-2</v>
      </c>
      <c r="AR1414" s="3">
        <v>7.8683791243483493E-3</v>
      </c>
      <c r="AS1414" s="3">
        <v>1.67882931729975E-3</v>
      </c>
      <c r="AT1414" s="3">
        <v>5.9282643648529899E-2</v>
      </c>
      <c r="AU1414" s="3">
        <v>9.0118024078286504E-3</v>
      </c>
      <c r="AV1414" s="3">
        <v>1.88284256289497E-3</v>
      </c>
      <c r="AW1414" s="3">
        <v>6.0005689170384499E-2</v>
      </c>
    </row>
    <row r="1415" spans="1:49" x14ac:dyDescent="0.3">
      <c r="A1415" s="1">
        <v>41241</v>
      </c>
      <c r="B1415" s="3">
        <v>0</v>
      </c>
      <c r="C1415" s="3">
        <v>-3.03030303030302E-2</v>
      </c>
      <c r="D1415" s="3">
        <v>-6.0975609756097598E-3</v>
      </c>
      <c r="E1415" s="3">
        <v>0</v>
      </c>
      <c r="F1415" s="3">
        <v>-4.8550489108789498E-4</v>
      </c>
      <c r="G1415" s="3">
        <v>7.6320505849891696E-4</v>
      </c>
      <c r="H1415" s="3">
        <v>-1.24999999999999E-2</v>
      </c>
      <c r="I1415" s="3">
        <v>-2.2528160200250301E-2</v>
      </c>
      <c r="J1415" s="3">
        <v>-8.8757396449703398E-3</v>
      </c>
      <c r="K1415" s="3">
        <v>-2.38744884038198E-2</v>
      </c>
      <c r="L1415" s="3">
        <v>1.25944584382871E-2</v>
      </c>
      <c r="M1415" s="3">
        <v>1.7699115044247299E-3</v>
      </c>
      <c r="N1415" s="3">
        <v>0</v>
      </c>
      <c r="O1415" s="3">
        <v>3.8498556304138402E-3</v>
      </c>
      <c r="P1415" s="3">
        <v>1.6260162601626699E-3</v>
      </c>
      <c r="Q1415" s="3">
        <v>0</v>
      </c>
      <c r="R1415" s="3">
        <v>7.8740157480314803E-3</v>
      </c>
      <c r="S1415" s="3">
        <v>1.84501845018436E-3</v>
      </c>
      <c r="T1415" s="3">
        <v>1.0869565217391301E-2</v>
      </c>
      <c r="U1415" s="3">
        <v>0</v>
      </c>
      <c r="V1415" s="3">
        <v>-2.8050490883589898E-3</v>
      </c>
      <c r="W1415" s="3">
        <v>8.1114348262139001E-3</v>
      </c>
      <c r="X1415" s="3">
        <v>0</v>
      </c>
      <c r="Y1415" s="3">
        <v>-2.57537591361339E-2</v>
      </c>
      <c r="Z1415" s="3">
        <v>3.2875988363257201E-3</v>
      </c>
      <c r="AA1415" s="3">
        <v>1.7917124840733899E-4</v>
      </c>
      <c r="AB1415" s="3">
        <v>5.8538464162291399E-3</v>
      </c>
      <c r="AC1415" s="4">
        <v>6.9489653837705398E-5</v>
      </c>
      <c r="AD1415" s="3">
        <v>2.7021441258818899E-4</v>
      </c>
      <c r="AE1415" s="3">
        <v>-5.9389248151415497E-3</v>
      </c>
      <c r="AF1415" s="3">
        <v>1.16092661947363E-4</v>
      </c>
      <c r="AG1415" s="3">
        <v>1.12186350933276E-4</v>
      </c>
      <c r="AH1415" s="3">
        <v>8.5099382013290904E-4</v>
      </c>
      <c r="AI1415" s="3">
        <v>9.0395554034011696E-4</v>
      </c>
      <c r="AJ1415" s="3">
        <v>1.7622962321736199E-4</v>
      </c>
      <c r="AK1415" s="3">
        <v>-1.37838433007035E-3</v>
      </c>
      <c r="AL1415" s="3">
        <v>7.4193582016665203E-3</v>
      </c>
      <c r="AM1415" s="3">
        <v>7.4911020674337003E-4</v>
      </c>
      <c r="AN1415" s="3">
        <v>2.3170398073912399E-2</v>
      </c>
      <c r="AO1415" s="3">
        <v>9.5967989699111602E-3</v>
      </c>
      <c r="AP1415" s="3">
        <v>1.6820929553800401E-3</v>
      </c>
      <c r="AQ1415" s="3">
        <v>5.4486105462634403E-2</v>
      </c>
      <c r="AR1415" s="3">
        <v>7.9344012462945097E-3</v>
      </c>
      <c r="AS1415" s="3">
        <v>1.66549900046771E-3</v>
      </c>
      <c r="AT1415" s="3">
        <v>5.86075396745286E-2</v>
      </c>
      <c r="AU1415" s="3">
        <v>9.0207947124281099E-3</v>
      </c>
      <c r="AV1415" s="3">
        <v>1.86756937290507E-3</v>
      </c>
      <c r="AW1415" s="3">
        <v>6.0017339164269601E-2</v>
      </c>
    </row>
    <row r="1416" spans="1:49" x14ac:dyDescent="0.3">
      <c r="A1416" s="1">
        <v>41242</v>
      </c>
      <c r="B1416" s="3">
        <v>0</v>
      </c>
      <c r="C1416" s="3">
        <v>-1.5625E-2</v>
      </c>
      <c r="D1416" s="3">
        <v>-6.13496932515322E-3</v>
      </c>
      <c r="E1416" s="3">
        <v>0</v>
      </c>
      <c r="F1416" s="3">
        <v>-4.24512898661078E-4</v>
      </c>
      <c r="G1416" s="3">
        <v>-1.2596359129039001E-3</v>
      </c>
      <c r="H1416" s="3">
        <v>-4.4303797468354403E-2</v>
      </c>
      <c r="I1416" s="3">
        <v>-1.3444302176696401E-2</v>
      </c>
      <c r="J1416" s="3">
        <v>-2.0895522388059799E-2</v>
      </c>
      <c r="K1416" s="3">
        <v>-3.2844164919636702E-2</v>
      </c>
      <c r="L1416" s="3">
        <v>1.49253731343284E-2</v>
      </c>
      <c r="M1416" s="3">
        <v>-1.4134275618374499E-2</v>
      </c>
      <c r="N1416" s="3">
        <v>-1.26582278481013E-2</v>
      </c>
      <c r="O1416" s="3">
        <v>-1.2464046021092801E-2</v>
      </c>
      <c r="P1416" s="3">
        <v>-9.7402597402598198E-3</v>
      </c>
      <c r="Q1416" s="3">
        <v>-8.7463556851312598E-3</v>
      </c>
      <c r="R1416" s="3">
        <v>-7.8125E-3</v>
      </c>
      <c r="S1416" s="3">
        <v>-1.4732965009208E-2</v>
      </c>
      <c r="T1416" s="3">
        <v>0</v>
      </c>
      <c r="U1416" s="3">
        <v>0</v>
      </c>
      <c r="V1416" s="3">
        <v>-1.1251758087201099E-2</v>
      </c>
      <c r="W1416" s="3">
        <v>4.4449830950179497E-3</v>
      </c>
      <c r="X1416" s="3">
        <v>8.9477481517841097E-4</v>
      </c>
      <c r="Y1416" s="3">
        <v>-2.90135269261423E-2</v>
      </c>
      <c r="Z1416" s="3">
        <v>3.7092577111053899E-3</v>
      </c>
      <c r="AA1416" s="3">
        <v>3.5812621144302098E-4</v>
      </c>
      <c r="AB1416" s="3">
        <v>-2.99926343948051E-3</v>
      </c>
      <c r="AC1416" s="3">
        <v>3.17660237492737E-4</v>
      </c>
      <c r="AD1416" s="3">
        <v>1.84583473143112E-4</v>
      </c>
      <c r="AE1416" s="3">
        <v>-6.5058431084467402E-3</v>
      </c>
      <c r="AF1416" s="3">
        <v>1.9760164100017001E-4</v>
      </c>
      <c r="AG1416" s="3">
        <v>1.2638912577737799E-4</v>
      </c>
      <c r="AH1416" s="3">
        <v>2.5454651017274002E-4</v>
      </c>
      <c r="AI1416" s="3">
        <v>8.0520737854404903E-4</v>
      </c>
      <c r="AJ1416" s="3">
        <v>1.76171129376407E-4</v>
      </c>
      <c r="AK1416" s="3">
        <v>-1.22413197852285E-3</v>
      </c>
      <c r="AL1416" s="3">
        <v>7.4117108642372401E-3</v>
      </c>
      <c r="AM1416" s="3">
        <v>8.0070689736202799E-4</v>
      </c>
      <c r="AN1416" s="3">
        <v>2.68467392335499E-2</v>
      </c>
      <c r="AO1416" s="3">
        <v>9.6413783929312005E-3</v>
      </c>
      <c r="AP1416" s="3">
        <v>1.59616438945212E-3</v>
      </c>
      <c r="AQ1416" s="3">
        <v>5.4669757656956301E-2</v>
      </c>
      <c r="AR1416" s="3">
        <v>7.9523415646746906E-3</v>
      </c>
      <c r="AS1416" s="3">
        <v>1.6683396213603701E-3</v>
      </c>
      <c r="AT1416" s="3">
        <v>5.8718892589006998E-2</v>
      </c>
      <c r="AU1416" s="3">
        <v>8.8428348816422704E-3</v>
      </c>
      <c r="AV1416" s="3">
        <v>1.8675465449826999E-3</v>
      </c>
      <c r="AW1416" s="3">
        <v>5.9895556185279503E-2</v>
      </c>
    </row>
    <row r="1417" spans="1:49" x14ac:dyDescent="0.3">
      <c r="A1417" s="1">
        <v>41243</v>
      </c>
      <c r="B1417" s="3">
        <v>0</v>
      </c>
      <c r="C1417" s="3">
        <v>-3.1746031746031703E-2</v>
      </c>
      <c r="D1417" s="3">
        <v>0</v>
      </c>
      <c r="E1417" s="3">
        <v>7.1684587813620696E-3</v>
      </c>
      <c r="F1417" s="3">
        <v>-7.63631017848043E-4</v>
      </c>
      <c r="G1417" s="3">
        <v>-1.09198679139232E-3</v>
      </c>
      <c r="H1417" s="3">
        <v>3.6975717439293503E-2</v>
      </c>
      <c r="I1417" s="3">
        <v>4.80207657365345E-2</v>
      </c>
      <c r="J1417" s="3">
        <v>3.4146341463414803E-2</v>
      </c>
      <c r="K1417" s="3">
        <v>5.0578034682080698E-2</v>
      </c>
      <c r="L1417" s="3">
        <v>-1.2254901960784201E-2</v>
      </c>
      <c r="M1417" s="3">
        <v>1.2544802867383501E-2</v>
      </c>
      <c r="N1417" s="3">
        <v>2.8205128205128101E-2</v>
      </c>
      <c r="O1417" s="3">
        <v>9.7087378640781097E-4</v>
      </c>
      <c r="P1417" s="3">
        <v>-8.1967213114754103E-3</v>
      </c>
      <c r="Q1417" s="3">
        <v>5.8823529411764497E-3</v>
      </c>
      <c r="R1417" s="3">
        <v>7.8740157480314803E-3</v>
      </c>
      <c r="S1417" s="3">
        <v>1.30841121495328E-2</v>
      </c>
      <c r="T1417" s="3">
        <v>0</v>
      </c>
      <c r="U1417" s="3">
        <v>1.7543859649122799E-2</v>
      </c>
      <c r="V1417" s="3">
        <v>-2.84495021337127E-3</v>
      </c>
      <c r="W1417" s="3">
        <v>1.5242343052168601E-4</v>
      </c>
      <c r="X1417" s="3">
        <v>1.9697222868559901E-3</v>
      </c>
      <c r="Y1417" s="3">
        <v>5.37848235971694E-2</v>
      </c>
      <c r="Z1417" s="3">
        <v>1.11309502707857E-3</v>
      </c>
      <c r="AA1417" s="3">
        <v>9.3110237075428801E-4</v>
      </c>
      <c r="AB1417" s="3">
        <v>9.97847295382117E-3</v>
      </c>
      <c r="AC1417" s="3">
        <v>3.1029237495855101E-4</v>
      </c>
      <c r="AD1417" s="4">
        <v>9.4671841273895601E-5</v>
      </c>
      <c r="AE1417" s="3">
        <v>-6.0569065317536896E-3</v>
      </c>
      <c r="AF1417" s="3">
        <v>1.8418304387219899E-4</v>
      </c>
      <c r="AG1417" s="3">
        <v>1.7187189174755699E-4</v>
      </c>
      <c r="AH1417" s="3">
        <v>5.5960107752138597E-4</v>
      </c>
      <c r="AI1417" s="3">
        <v>7.95729212400575E-4</v>
      </c>
      <c r="AJ1417" s="3">
        <v>1.91203620406575E-4</v>
      </c>
      <c r="AK1417" s="3">
        <v>-8.2667571069339305E-4</v>
      </c>
      <c r="AL1417" s="3">
        <v>5.2410212651590503E-3</v>
      </c>
      <c r="AM1417" s="3">
        <v>6.9812911847882996E-4</v>
      </c>
      <c r="AN1417" s="3">
        <v>3.6054228261174603E-2</v>
      </c>
      <c r="AO1417" s="3">
        <v>9.6414459471256698E-3</v>
      </c>
      <c r="AP1417" s="3">
        <v>1.42265176707558E-3</v>
      </c>
      <c r="AQ1417" s="3">
        <v>5.5144961458906398E-2</v>
      </c>
      <c r="AR1417" s="3">
        <v>7.9516827619308204E-3</v>
      </c>
      <c r="AS1417" s="3">
        <v>1.6790504234984599E-3</v>
      </c>
      <c r="AT1417" s="3">
        <v>5.8949492197346097E-2</v>
      </c>
      <c r="AU1417" s="3">
        <v>8.8422470824479592E-3</v>
      </c>
      <c r="AV1417" s="3">
        <v>1.86667307358816E-3</v>
      </c>
      <c r="AW1417" s="3">
        <v>5.9927065301105698E-2</v>
      </c>
    </row>
    <row r="1418" spans="1:49" x14ac:dyDescent="0.3">
      <c r="A1418" s="1">
        <v>41246</v>
      </c>
      <c r="B1418" s="3">
        <v>3.8901092520733302E-3</v>
      </c>
      <c r="C1418" s="3">
        <v>3.2786885245901599E-2</v>
      </c>
      <c r="D1418" s="3">
        <v>6.1728395061726397E-3</v>
      </c>
      <c r="E1418" s="3">
        <v>-3.5587188612100601E-3</v>
      </c>
      <c r="F1418" s="3">
        <v>-2.8198292572950701E-3</v>
      </c>
      <c r="G1418" s="3">
        <v>-9.0963914957831096E-4</v>
      </c>
      <c r="H1418" s="3">
        <v>5.0558807876529999E-2</v>
      </c>
      <c r="I1418" s="3">
        <v>6.1919504643981305E-4</v>
      </c>
      <c r="J1418" s="3">
        <v>4.3042452830188697E-2</v>
      </c>
      <c r="K1418" s="3">
        <v>5.63961485557085E-2</v>
      </c>
      <c r="L1418" s="3">
        <v>7.4441687344910497E-3</v>
      </c>
      <c r="M1418" s="3">
        <v>-8.8495575221240099E-3</v>
      </c>
      <c r="N1418" s="3">
        <v>-9.9750623441395795E-3</v>
      </c>
      <c r="O1418" s="3">
        <v>-6.7895247332686497E-3</v>
      </c>
      <c r="P1418" s="3">
        <v>-1.1570247933884101E-2</v>
      </c>
      <c r="Q1418" s="3">
        <v>-5.8479532163743199E-3</v>
      </c>
      <c r="R1418" s="3">
        <v>0</v>
      </c>
      <c r="S1418" s="3">
        <v>-1.1070110701106899E-2</v>
      </c>
      <c r="T1418" s="3">
        <v>-1.0752688172042999E-2</v>
      </c>
      <c r="U1418" s="3">
        <v>0</v>
      </c>
      <c r="V1418" s="3">
        <v>-9.9857346647644896E-3</v>
      </c>
      <c r="W1418" s="3">
        <v>-4.65334054644417E-3</v>
      </c>
      <c r="X1418" s="3">
        <v>0</v>
      </c>
      <c r="Y1418" s="3">
        <v>4.8519187753114999E-2</v>
      </c>
      <c r="Z1418" s="3">
        <v>5.8123872910733601E-4</v>
      </c>
      <c r="AA1418" s="3">
        <v>7.5191026347454205E-4</v>
      </c>
      <c r="AB1418" s="3">
        <v>1.4926700880749299E-2</v>
      </c>
      <c r="AC1418" s="3">
        <v>-4.3364567898049398E-4</v>
      </c>
      <c r="AD1418" s="3">
        <v>1.3724207503316199E-4</v>
      </c>
      <c r="AE1418" s="3">
        <v>1.1434434437906601E-3</v>
      </c>
      <c r="AF1418" s="3">
        <v>2.31992643336576E-4</v>
      </c>
      <c r="AG1418" s="3">
        <v>1.4341840278784101E-4</v>
      </c>
      <c r="AH1418" s="3">
        <v>6.1332077941374003E-4</v>
      </c>
      <c r="AI1418" s="3">
        <v>6.0485570720714198E-4</v>
      </c>
      <c r="AJ1418" s="3">
        <v>1.88666712636796E-4</v>
      </c>
      <c r="AK1418" s="3">
        <v>-2.66324561412912E-4</v>
      </c>
      <c r="AL1418" s="3">
        <v>5.7457861238233102E-3</v>
      </c>
      <c r="AM1418" s="3">
        <v>8.1466322551372703E-4</v>
      </c>
      <c r="AN1418" s="3">
        <v>3.9912914972684399E-2</v>
      </c>
      <c r="AO1418" s="3">
        <v>9.3769644286358401E-3</v>
      </c>
      <c r="AP1418" s="3">
        <v>1.4048530999223601E-3</v>
      </c>
      <c r="AQ1418" s="3">
        <v>5.1658271475374599E-2</v>
      </c>
      <c r="AR1418" s="3">
        <v>7.9126853834480607E-3</v>
      </c>
      <c r="AS1418" s="3">
        <v>1.66628287052774E-3</v>
      </c>
      <c r="AT1418" s="3">
        <v>5.8992294565305303E-2</v>
      </c>
      <c r="AU1418" s="3">
        <v>8.42731227881615E-3</v>
      </c>
      <c r="AV1418" s="3">
        <v>1.86649607298878E-3</v>
      </c>
      <c r="AW1418" s="3">
        <v>5.9724523244544497E-2</v>
      </c>
    </row>
    <row r="1419" spans="1:49" x14ac:dyDescent="0.3">
      <c r="A1419" s="1">
        <v>41247</v>
      </c>
      <c r="B1419" s="3">
        <v>0</v>
      </c>
      <c r="C1419" s="3">
        <v>0</v>
      </c>
      <c r="D1419" s="3">
        <v>-6.13496932515322E-3</v>
      </c>
      <c r="E1419" s="3">
        <v>-7.1428571428571097E-3</v>
      </c>
      <c r="F1419" s="3">
        <v>-1.3701867579578499E-3</v>
      </c>
      <c r="G1419" s="3">
        <v>-3.83567174724763E-4</v>
      </c>
      <c r="H1419" s="3">
        <v>1.5197568389057701E-2</v>
      </c>
      <c r="I1419" s="3">
        <v>6.0024752475247502E-2</v>
      </c>
      <c r="J1419" s="3">
        <v>3.8439796495195001E-2</v>
      </c>
      <c r="K1419" s="3">
        <v>2.1484375E-2</v>
      </c>
      <c r="L1419" s="3">
        <v>-1.47783251231525E-2</v>
      </c>
      <c r="M1419" s="3">
        <v>-3.5714285714284399E-3</v>
      </c>
      <c r="N1419" s="3">
        <v>-5.0377833753149004E-3</v>
      </c>
      <c r="O1419" s="3">
        <v>-2.9296874999998799E-3</v>
      </c>
      <c r="P1419" s="3">
        <v>-8.3612040133780301E-3</v>
      </c>
      <c r="Q1419" s="3">
        <v>0</v>
      </c>
      <c r="R1419" s="3">
        <v>-7.8125E-3</v>
      </c>
      <c r="S1419" s="3">
        <v>-3.7313432835821502E-3</v>
      </c>
      <c r="T1419" s="3">
        <v>0</v>
      </c>
      <c r="U1419" s="3">
        <v>-1.72413793103448E-2</v>
      </c>
      <c r="V1419" s="3">
        <v>-1.44092219020186E-3</v>
      </c>
      <c r="W1419" s="3">
        <v>-1.6859476373741701E-3</v>
      </c>
      <c r="X1419" s="3">
        <v>8.9398384407868205E-4</v>
      </c>
      <c r="Y1419" s="3">
        <v>2.8846242018708501E-2</v>
      </c>
      <c r="Z1419" s="3">
        <v>1.2739106335870299E-3</v>
      </c>
      <c r="AA1419" s="3">
        <v>7.5169618922261701E-4</v>
      </c>
      <c r="AB1419" s="3">
        <v>1.52765934613433E-2</v>
      </c>
      <c r="AC1419" s="4">
        <v>-6.5895398571539195E-5</v>
      </c>
      <c r="AD1419" s="3">
        <v>1.7981273427500401E-4</v>
      </c>
      <c r="AE1419" s="4">
        <v>-5.0758417715370097E-5</v>
      </c>
      <c r="AF1419" s="3">
        <v>1.2430665382166201E-4</v>
      </c>
      <c r="AG1419" s="4">
        <v>8.2210668057714604E-5</v>
      </c>
      <c r="AH1419" s="3">
        <v>1.3916853220390299E-3</v>
      </c>
      <c r="AI1419" s="3">
        <v>6.0539406922767197E-4</v>
      </c>
      <c r="AJ1419" s="3">
        <v>1.9583308068423899E-4</v>
      </c>
      <c r="AK1419" s="4">
        <v>-9.6185682734194498E-5</v>
      </c>
      <c r="AL1419" s="3">
        <v>5.0487186176891496E-3</v>
      </c>
      <c r="AM1419" s="3">
        <v>8.1461634623749397E-4</v>
      </c>
      <c r="AN1419" s="3">
        <v>4.00536946598649E-2</v>
      </c>
      <c r="AO1419" s="3">
        <v>9.1562158917120502E-3</v>
      </c>
      <c r="AP1419" s="3">
        <v>1.41400158916979E-3</v>
      </c>
      <c r="AQ1419" s="3">
        <v>5.0657279273757197E-2</v>
      </c>
      <c r="AR1419" s="3">
        <v>7.8915265459241699E-3</v>
      </c>
      <c r="AS1419" s="3">
        <v>1.5618898304445199E-3</v>
      </c>
      <c r="AT1419" s="3">
        <v>5.9036859951353202E-2</v>
      </c>
      <c r="AU1419" s="3">
        <v>8.4271609830740904E-3</v>
      </c>
      <c r="AV1419" s="3">
        <v>1.86572022176336E-3</v>
      </c>
      <c r="AW1419" s="3">
        <v>5.9746227279245001E-2</v>
      </c>
    </row>
    <row r="1420" spans="1:49" x14ac:dyDescent="0.3">
      <c r="A1420" s="1">
        <v>41248</v>
      </c>
      <c r="B1420" s="3">
        <v>0</v>
      </c>
      <c r="C1420" s="3">
        <v>-3.1746031746031703E-2</v>
      </c>
      <c r="D1420" s="3">
        <v>-1.2345679012345699E-2</v>
      </c>
      <c r="E1420" s="3">
        <v>0</v>
      </c>
      <c r="F1420" s="3">
        <v>8.1393789995809398E-4</v>
      </c>
      <c r="G1420" s="3">
        <v>-2.96873737781866E-4</v>
      </c>
      <c r="H1420" s="3">
        <v>4.4910179640717997E-3</v>
      </c>
      <c r="I1420" s="3">
        <v>-1.5761821366024401E-2</v>
      </c>
      <c r="J1420" s="3">
        <v>1.4153511159499E-2</v>
      </c>
      <c r="K1420" s="3">
        <v>-4.0790312300828503E-2</v>
      </c>
      <c r="L1420" s="3">
        <v>-1.24999999999999E-2</v>
      </c>
      <c r="M1420" s="3">
        <v>-1.2544802867383501E-2</v>
      </c>
      <c r="N1420" s="3">
        <v>-1.0126582278481001E-2</v>
      </c>
      <c r="O1420" s="3">
        <v>-1.56709108716944E-2</v>
      </c>
      <c r="P1420" s="3">
        <v>-1.1804384485666E-2</v>
      </c>
      <c r="Q1420" s="3">
        <v>0</v>
      </c>
      <c r="R1420" s="3">
        <v>0</v>
      </c>
      <c r="S1420" s="3">
        <v>-1.4981273408239701E-2</v>
      </c>
      <c r="T1420" s="3">
        <v>0</v>
      </c>
      <c r="U1420" s="3">
        <v>1.7543859649122799E-2</v>
      </c>
      <c r="V1420" s="3">
        <v>-1.44300144300135E-3</v>
      </c>
      <c r="W1420" s="3">
        <v>1.9190912865618599E-3</v>
      </c>
      <c r="X1420" s="3">
        <v>0</v>
      </c>
      <c r="Y1420" s="3">
        <v>-3.8551502477046397E-2</v>
      </c>
      <c r="Z1420" s="4">
        <v>3.5441925656631798E-5</v>
      </c>
      <c r="AA1420" s="3">
        <v>7.5169618922261701E-4</v>
      </c>
      <c r="AB1420" s="3">
        <v>1.2717044793160799E-2</v>
      </c>
      <c r="AC1420" s="4">
        <v>-8.3921681788813203E-5</v>
      </c>
      <c r="AD1420" s="3">
        <v>1.3720440974269901E-4</v>
      </c>
      <c r="AE1420" s="3">
        <v>-4.1334916944074998E-3</v>
      </c>
      <c r="AF1420" s="3">
        <v>1.7307102905866101E-4</v>
      </c>
      <c r="AG1420" s="4">
        <v>8.2210668057714604E-5</v>
      </c>
      <c r="AH1420" s="3">
        <v>3.1637708642331101E-4</v>
      </c>
      <c r="AI1420" s="3">
        <v>6.1404508703109004E-4</v>
      </c>
      <c r="AJ1420" s="3">
        <v>1.8133769410100801E-4</v>
      </c>
      <c r="AK1420" s="3">
        <v>-2.6509305836754598E-4</v>
      </c>
      <c r="AL1420" s="3">
        <v>3.46243180474381E-3</v>
      </c>
      <c r="AM1420" s="3">
        <v>8.1461634623749397E-4</v>
      </c>
      <c r="AN1420" s="3">
        <v>4.3584433731488299E-2</v>
      </c>
      <c r="AO1420" s="3">
        <v>9.1517015426097106E-3</v>
      </c>
      <c r="AP1420" s="3">
        <v>1.4048317847710999E-3</v>
      </c>
      <c r="AQ1420" s="3">
        <v>5.01119554987857E-2</v>
      </c>
      <c r="AR1420" s="3">
        <v>7.8929977331780102E-3</v>
      </c>
      <c r="AS1420" s="3">
        <v>1.5618898304445199E-3</v>
      </c>
      <c r="AT1420" s="3">
        <v>5.9139181830937297E-2</v>
      </c>
      <c r="AU1420" s="3">
        <v>8.4273870471793105E-3</v>
      </c>
      <c r="AV1420" s="3">
        <v>1.8529006233579399E-3</v>
      </c>
      <c r="AW1420" s="3">
        <v>5.9794710735394302E-2</v>
      </c>
    </row>
    <row r="1421" spans="1:49" x14ac:dyDescent="0.3">
      <c r="A1421" s="1">
        <v>41249</v>
      </c>
      <c r="B1421" s="3">
        <v>0</v>
      </c>
      <c r="C1421" s="3">
        <v>-1.63934426229508E-2</v>
      </c>
      <c r="D1421" s="3">
        <v>-6.24999999999997E-3</v>
      </c>
      <c r="E1421" s="3">
        <v>-7.1942446043165003E-3</v>
      </c>
      <c r="F1421" s="3">
        <v>3.3009435367798898E-3</v>
      </c>
      <c r="G1421" s="3">
        <v>1.2595628801668199E-3</v>
      </c>
      <c r="H1421" s="3">
        <v>4.4709388971684296E-3</v>
      </c>
      <c r="I1421" s="3">
        <v>1.18623962040331E-2</v>
      </c>
      <c r="J1421" s="3">
        <v>-7.5147611379495702E-3</v>
      </c>
      <c r="K1421" s="3">
        <v>0</v>
      </c>
      <c r="L1421" s="3">
        <v>5.0632911392405298E-3</v>
      </c>
      <c r="M1421" s="3">
        <v>-5.4446460980035402E-3</v>
      </c>
      <c r="N1421" s="3">
        <v>-1.0230179028132899E-2</v>
      </c>
      <c r="O1421" s="3">
        <v>-2.98507462686581E-3</v>
      </c>
      <c r="P1421" s="3">
        <v>0</v>
      </c>
      <c r="Q1421" s="3">
        <v>0</v>
      </c>
      <c r="R1421" s="3">
        <v>0</v>
      </c>
      <c r="S1421" s="3">
        <v>-5.7034220532318197E-3</v>
      </c>
      <c r="T1421" s="3">
        <v>0</v>
      </c>
      <c r="U1421" s="3">
        <v>-1.72413793103448E-2</v>
      </c>
      <c r="V1421" s="3">
        <v>-4.3352601156069204E-3</v>
      </c>
      <c r="W1421" s="3">
        <v>3.5247441809376201E-3</v>
      </c>
      <c r="X1421" s="3">
        <v>0</v>
      </c>
      <c r="Y1421" s="3">
        <v>7.2904523637913297E-3</v>
      </c>
      <c r="Z1421" s="3">
        <v>-1.4860585715943301E-4</v>
      </c>
      <c r="AA1421" s="3">
        <v>5.7274122618693397E-4</v>
      </c>
      <c r="AB1421" s="3">
        <v>1.9977840651147501E-2</v>
      </c>
      <c r="AC1421" s="3">
        <v>-2.9091923909698001E-4</v>
      </c>
      <c r="AD1421" s="3">
        <v>2.6487049333051799E-4</v>
      </c>
      <c r="AE1421" s="3">
        <v>-1.61477425050665E-3</v>
      </c>
      <c r="AF1421" s="3">
        <v>2.4122751607380801E-4</v>
      </c>
      <c r="AG1421" s="4">
        <v>9.6363035901475395E-5</v>
      </c>
      <c r="AH1421" s="3">
        <v>6.43973984854929E-4</v>
      </c>
      <c r="AI1421" s="3">
        <v>5.8698373068173703E-4</v>
      </c>
      <c r="AJ1421" s="3">
        <v>1.8133769410100801E-4</v>
      </c>
      <c r="AK1421" s="3">
        <v>-2.8230513507508502E-4</v>
      </c>
      <c r="AL1421" s="3">
        <v>3.1825911213437799E-3</v>
      </c>
      <c r="AM1421" s="3">
        <v>8.71614943644869E-4</v>
      </c>
      <c r="AN1421" s="3">
        <v>3.7492742503369099E-2</v>
      </c>
      <c r="AO1421" s="3">
        <v>9.0108370335936095E-3</v>
      </c>
      <c r="AP1421" s="3">
        <v>1.2491075540938699E-3</v>
      </c>
      <c r="AQ1421" s="3">
        <v>4.9245181178446701E-2</v>
      </c>
      <c r="AR1421" s="3">
        <v>7.9032628668221205E-3</v>
      </c>
      <c r="AS1421" s="3">
        <v>1.55695538801834E-3</v>
      </c>
      <c r="AT1421" s="3">
        <v>5.91194270420944E-2</v>
      </c>
      <c r="AU1421" s="3">
        <v>8.4069421032772398E-3</v>
      </c>
      <c r="AV1421" s="3">
        <v>1.8529006233579399E-3</v>
      </c>
      <c r="AW1421" s="3">
        <v>5.9791897872266402E-2</v>
      </c>
    </row>
    <row r="1422" spans="1:49" x14ac:dyDescent="0.3">
      <c r="A1422" s="1">
        <v>41250</v>
      </c>
      <c r="B1422" s="3">
        <v>0</v>
      </c>
      <c r="C1422" s="3">
        <v>0.05</v>
      </c>
      <c r="D1422" s="3">
        <v>3.1446540880503103E-2</v>
      </c>
      <c r="E1422" s="3">
        <v>1.8115942028985501E-2</v>
      </c>
      <c r="F1422" s="3">
        <v>6.34856625941315E-4</v>
      </c>
      <c r="G1422" s="3">
        <v>-1.75531866599909E-4</v>
      </c>
      <c r="H1422" s="3">
        <v>-2.8684470820969199E-2</v>
      </c>
      <c r="I1422" s="3">
        <v>-4.8065650644783103E-2</v>
      </c>
      <c r="J1422" s="3">
        <v>-7.5716603569495602E-3</v>
      </c>
      <c r="K1422" s="3">
        <v>-3.7873754152823902E-2</v>
      </c>
      <c r="L1422" s="3">
        <v>2.5188916876574399E-2</v>
      </c>
      <c r="M1422" s="3">
        <v>-1.0948905109489E-2</v>
      </c>
      <c r="N1422" s="3">
        <v>-1.8087855297157701E-2</v>
      </c>
      <c r="O1422" s="3">
        <v>-3.9920159680637496E-3</v>
      </c>
      <c r="P1422" s="3">
        <v>3.4129692832762701E-3</v>
      </c>
      <c r="Q1422" s="3">
        <v>-5.8823529411764497E-3</v>
      </c>
      <c r="R1422" s="3">
        <v>0</v>
      </c>
      <c r="S1422" s="3">
        <v>-7.6481835564053899E-3</v>
      </c>
      <c r="T1422" s="3">
        <v>0</v>
      </c>
      <c r="U1422" s="3">
        <v>1.7543859649122799E-2</v>
      </c>
      <c r="V1422" s="3">
        <v>0</v>
      </c>
      <c r="W1422" s="3">
        <v>2.9777598835225498E-3</v>
      </c>
      <c r="X1422" s="3">
        <v>-8.9318535080518103E-4</v>
      </c>
      <c r="Y1422" s="3">
        <v>-4.1013287593778397E-2</v>
      </c>
      <c r="Z1422" s="3">
        <v>4.1646143344073997E-4</v>
      </c>
      <c r="AA1422" s="4">
        <v>1.5969865470033499E-7</v>
      </c>
      <c r="AB1422" s="3">
        <v>1.01821841295801E-3</v>
      </c>
      <c r="AC1422" s="3">
        <v>9.3772382152453504E-4</v>
      </c>
      <c r="AD1422" s="4">
        <v>5.16588243960772E-5</v>
      </c>
      <c r="AE1422" s="3">
        <v>-7.6308466336486103E-3</v>
      </c>
      <c r="AF1422" s="4">
        <v>-3.7837692556594E-5</v>
      </c>
      <c r="AG1422" s="3">
        <v>1.24702032706897E-4</v>
      </c>
      <c r="AH1422" s="3">
        <v>1.90775209847594E-3</v>
      </c>
      <c r="AI1422" s="3">
        <v>5.9436187183063E-4</v>
      </c>
      <c r="AJ1422" s="3">
        <v>1.8140698243174401E-4</v>
      </c>
      <c r="AK1422" s="3">
        <v>-4.8639211355757701E-4</v>
      </c>
      <c r="AL1422" s="3">
        <v>3.4857776707846E-3</v>
      </c>
      <c r="AM1422" s="3">
        <v>6.3185976625518996E-4</v>
      </c>
      <c r="AN1422" s="3">
        <v>4.0007787408509299E-2</v>
      </c>
      <c r="AO1422" s="3">
        <v>7.3998611327769298E-3</v>
      </c>
      <c r="AP1422" s="3">
        <v>1.01423613514379E-3</v>
      </c>
      <c r="AQ1422" s="3">
        <v>4.5681261852024098E-2</v>
      </c>
      <c r="AR1422" s="3">
        <v>7.4729542267482898E-3</v>
      </c>
      <c r="AS1422" s="3">
        <v>1.52147708885313E-3</v>
      </c>
      <c r="AT1422" s="3">
        <v>5.7308394118795597E-2</v>
      </c>
      <c r="AU1422" s="3">
        <v>8.4082261878474195E-3</v>
      </c>
      <c r="AV1422" s="3">
        <v>1.85285995248475E-3</v>
      </c>
      <c r="AW1422" s="3">
        <v>5.9842984570026E-2</v>
      </c>
    </row>
    <row r="1423" spans="1:49" x14ac:dyDescent="0.3">
      <c r="A1423" s="1">
        <v>41253</v>
      </c>
      <c r="B1423" s="3">
        <v>3.1135231007990401E-3</v>
      </c>
      <c r="C1423" s="3">
        <v>-1.58730158730159E-2</v>
      </c>
      <c r="D1423" s="3">
        <v>-6.0975609756097598E-3</v>
      </c>
      <c r="E1423" s="3">
        <v>-3.5587188612100601E-3</v>
      </c>
      <c r="F1423" s="3">
        <v>-3.4854116461757701E-4</v>
      </c>
      <c r="G1423" s="3">
        <v>-8.2433742744159001E-4</v>
      </c>
      <c r="H1423" s="3">
        <v>4.0733197556006503E-3</v>
      </c>
      <c r="I1423" s="3">
        <v>-4.3103448275859596E-3</v>
      </c>
      <c r="J1423" s="3">
        <v>2.1253405994550102E-2</v>
      </c>
      <c r="K1423" s="3">
        <v>1.1049723756906001E-2</v>
      </c>
      <c r="L1423" s="3">
        <v>2.70270270270269E-2</v>
      </c>
      <c r="M1423" s="3">
        <v>-1.8450184501844699E-3</v>
      </c>
      <c r="N1423" s="3">
        <v>0</v>
      </c>
      <c r="O1423" s="3">
        <v>1.0020040080160799E-3</v>
      </c>
      <c r="P1423" s="3">
        <v>1.3605442176870699E-2</v>
      </c>
      <c r="Q1423" s="3">
        <v>0</v>
      </c>
      <c r="R1423" s="3">
        <v>-7.8740157480314803E-3</v>
      </c>
      <c r="S1423" s="3">
        <v>-3.8535645472061999E-3</v>
      </c>
      <c r="T1423" s="3">
        <v>0</v>
      </c>
      <c r="U1423" s="3">
        <v>-1.72413793103448E-2</v>
      </c>
      <c r="V1423" s="3">
        <v>-7.2568940493468103E-3</v>
      </c>
      <c r="W1423" s="3">
        <v>3.8086210023058299E-4</v>
      </c>
      <c r="X1423" s="3">
        <v>0</v>
      </c>
      <c r="Y1423" s="3">
        <v>9.4339384986814601E-3</v>
      </c>
      <c r="Z1423" s="3">
        <v>1.42330196277569E-3</v>
      </c>
      <c r="AA1423" s="4">
        <v>1.5969865470033499E-7</v>
      </c>
      <c r="AB1423" s="3">
        <v>-6.7988314379286898E-3</v>
      </c>
      <c r="AC1423" s="3">
        <v>1.53600103882459E-3</v>
      </c>
      <c r="AD1423" s="4">
        <v>-3.3351140165571098E-5</v>
      </c>
      <c r="AE1423" s="3">
        <v>-5.7091143248187998E-3</v>
      </c>
      <c r="AF1423" s="4">
        <v>-9.6463163926752097E-5</v>
      </c>
      <c r="AG1423" s="3">
        <v>1.24702032706897E-4</v>
      </c>
      <c r="AH1423" s="3">
        <v>3.2988486367089001E-3</v>
      </c>
      <c r="AI1423" s="3">
        <v>5.8666473866060304E-4</v>
      </c>
      <c r="AJ1423" s="3">
        <v>1.7417779113451E-4</v>
      </c>
      <c r="AK1423" s="3">
        <v>-5.25132914723068E-4</v>
      </c>
      <c r="AL1423" s="3">
        <v>2.1114165754466999E-3</v>
      </c>
      <c r="AM1423" s="3">
        <v>6.3185976625518996E-4</v>
      </c>
      <c r="AN1423" s="3">
        <v>3.1270765611623501E-2</v>
      </c>
      <c r="AO1423" s="3">
        <v>6.7668309148599696E-3</v>
      </c>
      <c r="AP1423" s="3">
        <v>9.3325263774055695E-4</v>
      </c>
      <c r="AQ1423" s="3">
        <v>4.5500938507984402E-2</v>
      </c>
      <c r="AR1423" s="3">
        <v>7.4546393444387101E-3</v>
      </c>
      <c r="AS1423" s="3">
        <v>1.52147708885313E-3</v>
      </c>
      <c r="AT1423" s="3">
        <v>5.6388668401376602E-2</v>
      </c>
      <c r="AU1423" s="3">
        <v>8.4075274886490203E-3</v>
      </c>
      <c r="AV1423" s="3">
        <v>1.8499860923078999E-3</v>
      </c>
      <c r="AW1423" s="3">
        <v>5.98333508090374E-2</v>
      </c>
    </row>
    <row r="1424" spans="1:49" x14ac:dyDescent="0.3">
      <c r="A1424" s="1">
        <v>41254</v>
      </c>
      <c r="B1424" s="3">
        <v>0</v>
      </c>
      <c r="C1424" s="3">
        <v>3.2258064516128997E-2</v>
      </c>
      <c r="D1424" s="3">
        <v>1.84049079754602E-2</v>
      </c>
      <c r="E1424" s="3">
        <v>1.0714285714285799E-2</v>
      </c>
      <c r="F1424" s="3">
        <v>-2.1696080541081502E-3</v>
      </c>
      <c r="G1424" s="3">
        <v>-1.05424515441054E-3</v>
      </c>
      <c r="H1424" s="3">
        <v>-3.2961460446247301E-2</v>
      </c>
      <c r="I1424" s="3">
        <v>-2.4118738404452701E-2</v>
      </c>
      <c r="J1424" s="3">
        <v>-4.1622198505869602E-2</v>
      </c>
      <c r="K1424" s="3">
        <v>-2.4590163934426201E-2</v>
      </c>
      <c r="L1424" s="3">
        <v>2.39234449760772E-3</v>
      </c>
      <c r="M1424" s="3">
        <v>-1.1090573012939101E-2</v>
      </c>
      <c r="N1424" s="3">
        <v>-1.3157894736842E-2</v>
      </c>
      <c r="O1424" s="3">
        <v>-1.3013013013013001E-2</v>
      </c>
      <c r="P1424" s="3">
        <v>-8.3892617449664499E-3</v>
      </c>
      <c r="Q1424" s="3">
        <v>-8.8757396449703398E-3</v>
      </c>
      <c r="R1424" s="3">
        <v>0</v>
      </c>
      <c r="S1424" s="3">
        <v>-1.1605415860734899E-2</v>
      </c>
      <c r="T1424" s="3">
        <v>0</v>
      </c>
      <c r="U1424" s="3">
        <v>1.7543859649122799E-2</v>
      </c>
      <c r="V1424" s="3">
        <v>-1.1695906432748499E-2</v>
      </c>
      <c r="W1424" s="3">
        <v>6.5443722658853299E-3</v>
      </c>
      <c r="X1424" s="3">
        <v>-8.9336042438259401E-4</v>
      </c>
      <c r="Y1424" s="3">
        <v>-2.99065149565849E-2</v>
      </c>
      <c r="Z1424" s="3">
        <v>3.0693659434275901E-3</v>
      </c>
      <c r="AA1424" s="3">
        <v>-3.57309155037555E-4</v>
      </c>
      <c r="AB1424" s="3">
        <v>-1.85493828329873E-2</v>
      </c>
      <c r="AC1424" s="3">
        <v>1.7653324138382099E-3</v>
      </c>
      <c r="AD1424" s="4">
        <v>-3.3470291943623698E-5</v>
      </c>
      <c r="AE1424" s="3">
        <v>-7.4422836113471804E-3</v>
      </c>
      <c r="AF1424" s="3">
        <v>1.040284872046E-4</v>
      </c>
      <c r="AG1424" s="3">
        <v>1.10521708510348E-4</v>
      </c>
      <c r="AH1424" s="3">
        <v>7.2687230035171099E-4</v>
      </c>
      <c r="AI1424" s="3">
        <v>6.9633486102435495E-4</v>
      </c>
      <c r="AJ1424" s="3">
        <v>1.6341709529239299E-4</v>
      </c>
      <c r="AK1424" s="3">
        <v>-9.0955940098295799E-4</v>
      </c>
      <c r="AL1424" s="3">
        <v>2.2826856250722101E-3</v>
      </c>
      <c r="AM1424" s="3">
        <v>4.89265714458324E-4</v>
      </c>
      <c r="AN1424" s="3">
        <v>2.4922176937308901E-2</v>
      </c>
      <c r="AO1424" s="3">
        <v>6.8547148809055096E-3</v>
      </c>
      <c r="AP1424" s="3">
        <v>9.3336774549470996E-4</v>
      </c>
      <c r="AQ1424" s="3">
        <v>4.5705755403709102E-2</v>
      </c>
      <c r="AR1424" s="3">
        <v>7.4607885630037099E-3</v>
      </c>
      <c r="AS1424" s="3">
        <v>1.5268118237943E-3</v>
      </c>
      <c r="AT1424" s="3">
        <v>5.4065249972681598E-2</v>
      </c>
      <c r="AU1424" s="3">
        <v>8.3032162334770801E-3</v>
      </c>
      <c r="AV1424" s="3">
        <v>1.8482702038942599E-3</v>
      </c>
      <c r="AW1424" s="3">
        <v>5.9709057843193199E-2</v>
      </c>
    </row>
    <row r="1425" spans="1:49" x14ac:dyDescent="0.3">
      <c r="A1425" s="1">
        <v>41255</v>
      </c>
      <c r="B1425" s="3">
        <v>0</v>
      </c>
      <c r="C1425" s="3">
        <v>3.125E-2</v>
      </c>
      <c r="D1425" s="3">
        <v>3.6144578313252997E-2</v>
      </c>
      <c r="E1425" s="3">
        <v>2.47349823321554E-2</v>
      </c>
      <c r="F1425" s="3">
        <v>-6.6198861379584896E-4</v>
      </c>
      <c r="G1425" s="3">
        <v>-6.0147305299629295E-4</v>
      </c>
      <c r="H1425" s="3">
        <v>4.9292081803880401E-2</v>
      </c>
      <c r="I1425" s="3">
        <v>1.5842839036755499E-2</v>
      </c>
      <c r="J1425" s="3">
        <v>3.4521158129175701E-2</v>
      </c>
      <c r="K1425" s="3">
        <v>2.59103641456583E-2</v>
      </c>
      <c r="L1425" s="3">
        <v>-9.5465393794749095E-3</v>
      </c>
      <c r="M1425" s="3">
        <v>-1.12149532710279E-2</v>
      </c>
      <c r="N1425" s="3">
        <v>-7.9999999999998891E-3</v>
      </c>
      <c r="O1425" s="3">
        <v>-1.21703853955374E-2</v>
      </c>
      <c r="P1425" s="3">
        <v>-1.3536379018612399E-2</v>
      </c>
      <c r="Q1425" s="3">
        <v>-8.9552238805971004E-3</v>
      </c>
      <c r="R1425" s="3">
        <v>0</v>
      </c>
      <c r="S1425" s="3">
        <v>-9.7847358121332297E-3</v>
      </c>
      <c r="T1425" s="3">
        <v>0</v>
      </c>
      <c r="U1425" s="3">
        <v>-1.72413793103448E-2</v>
      </c>
      <c r="V1425" s="3">
        <v>-5.9171597633136397E-3</v>
      </c>
      <c r="W1425" s="3">
        <v>6.80120713844267E-4</v>
      </c>
      <c r="X1425" s="3">
        <v>-1.7888384426487599E-3</v>
      </c>
      <c r="Y1425" s="3">
        <v>2.4405916627425299E-2</v>
      </c>
      <c r="Z1425" s="3">
        <v>2.82157182888407E-3</v>
      </c>
      <c r="AA1425" s="3">
        <v>-7.1507684356730795E-4</v>
      </c>
      <c r="AB1425" s="3">
        <v>-5.9578990120930401E-3</v>
      </c>
      <c r="AC1425" s="3">
        <v>1.7939872901341399E-3</v>
      </c>
      <c r="AD1425" s="3">
        <v>-1.18653074926898E-4</v>
      </c>
      <c r="AE1425" s="3">
        <v>-1.3416353415638799E-3</v>
      </c>
      <c r="AF1425" s="4">
        <v>6.5621483495889498E-5</v>
      </c>
      <c r="AG1425" s="3">
        <v>1.10553474846629E-4</v>
      </c>
      <c r="AH1425" s="3">
        <v>9.875184992235251E-4</v>
      </c>
      <c r="AI1425" s="3">
        <v>6.32300125692395E-4</v>
      </c>
      <c r="AJ1425" s="3">
        <v>1.70723996296026E-4</v>
      </c>
      <c r="AK1425" s="3">
        <v>-2.6657279880800002E-4</v>
      </c>
      <c r="AL1425" s="3">
        <v>2.4960451726928098E-3</v>
      </c>
      <c r="AM1425" s="3">
        <v>7.4818804982655597E-4</v>
      </c>
      <c r="AN1425" s="3">
        <v>2.8003594637998602E-2</v>
      </c>
      <c r="AO1425" s="3">
        <v>6.84856523434349E-3</v>
      </c>
      <c r="AP1425" s="3">
        <v>1.00874490863182E-3</v>
      </c>
      <c r="AQ1425" s="3">
        <v>4.0463578364480897E-2</v>
      </c>
      <c r="AR1425" s="3">
        <v>7.4513402377424497E-3</v>
      </c>
      <c r="AS1425" s="3">
        <v>1.52677164694467E-3</v>
      </c>
      <c r="AT1425" s="3">
        <v>5.4140336093053701E-2</v>
      </c>
      <c r="AU1425" s="3">
        <v>8.2403845987744397E-3</v>
      </c>
      <c r="AV1425" s="3">
        <v>1.83681722461899E-3</v>
      </c>
      <c r="AW1425" s="3">
        <v>5.91002652247547E-2</v>
      </c>
    </row>
    <row r="1426" spans="1:49" x14ac:dyDescent="0.3">
      <c r="A1426" s="1">
        <v>41256</v>
      </c>
      <c r="B1426" s="3">
        <v>0</v>
      </c>
      <c r="C1426" s="3">
        <v>6.0606060606060497E-2</v>
      </c>
      <c r="D1426" s="3">
        <v>1.16279069767442E-2</v>
      </c>
      <c r="E1426" s="3">
        <v>0</v>
      </c>
      <c r="F1426" s="3">
        <v>-6.1598894224712498E-4</v>
      </c>
      <c r="G1426" s="4">
        <v>-3.5402061209222001E-5</v>
      </c>
      <c r="H1426" s="3">
        <v>3.0984507746126801E-2</v>
      </c>
      <c r="I1426" s="3">
        <v>4.24204616344354E-2</v>
      </c>
      <c r="J1426" s="3">
        <v>4.7900968783638198E-2</v>
      </c>
      <c r="K1426" s="3">
        <v>3.8225255972696298E-2</v>
      </c>
      <c r="L1426" s="3">
        <v>5.7831325301204599E-2</v>
      </c>
      <c r="M1426" s="3">
        <v>-3.7807183364839598E-3</v>
      </c>
      <c r="N1426" s="3">
        <v>-8.0645161290323602E-3</v>
      </c>
      <c r="O1426" s="3">
        <v>-1.02669404517452E-3</v>
      </c>
      <c r="P1426" s="3">
        <v>-1.3722126929674099E-2</v>
      </c>
      <c r="Q1426" s="3">
        <v>-6.02409638554213E-3</v>
      </c>
      <c r="R1426" s="3">
        <v>0</v>
      </c>
      <c r="S1426" s="3">
        <v>-5.9288537549405601E-3</v>
      </c>
      <c r="T1426" s="3">
        <v>0</v>
      </c>
      <c r="U1426" s="3">
        <v>0</v>
      </c>
      <c r="V1426" s="3">
        <v>-2.97619047619046E-3</v>
      </c>
      <c r="W1426" s="3">
        <v>-6.0437808893186703E-3</v>
      </c>
      <c r="X1426" s="3">
        <v>-8.95865786199046E-4</v>
      </c>
      <c r="Y1426" s="3">
        <v>3.8244493038984598E-2</v>
      </c>
      <c r="Z1426" s="3">
        <v>9.0786681483281397E-4</v>
      </c>
      <c r="AA1426" s="3">
        <v>-8.9425000080711704E-4</v>
      </c>
      <c r="AB1426" s="3">
        <v>2.32909122945623E-4</v>
      </c>
      <c r="AC1426" s="3">
        <v>1.6779485177658201E-3</v>
      </c>
      <c r="AD1426" s="3">
        <v>-2.0377299679746601E-4</v>
      </c>
      <c r="AE1426" s="3">
        <v>5.6517872143395397E-4</v>
      </c>
      <c r="AF1426" s="4">
        <v>-6.8594961995100198E-5</v>
      </c>
      <c r="AG1426" s="3">
        <v>1.10565235048006E-4</v>
      </c>
      <c r="AH1426" s="3">
        <v>2.18461259894886E-3</v>
      </c>
      <c r="AI1426" s="3">
        <v>6.6745137289551005E-4</v>
      </c>
      <c r="AJ1426" s="3">
        <v>1.5993978203768499E-4</v>
      </c>
      <c r="AK1426" s="4">
        <v>-8.0061788595589903E-6</v>
      </c>
      <c r="AL1426" s="3">
        <v>4.6018925203094602E-3</v>
      </c>
      <c r="AM1426" s="3">
        <v>6.3245080437303097E-4</v>
      </c>
      <c r="AN1426" s="3">
        <v>3.4363888650119898E-2</v>
      </c>
      <c r="AO1426" s="3">
        <v>6.9643178302345897E-3</v>
      </c>
      <c r="AP1426" s="3">
        <v>9.9454800002037893E-4</v>
      </c>
      <c r="AQ1426" s="3">
        <v>4.1374219923314998E-2</v>
      </c>
      <c r="AR1426" s="3">
        <v>7.4844767550278904E-3</v>
      </c>
      <c r="AS1426" s="3">
        <v>1.5267637668405401E-3</v>
      </c>
      <c r="AT1426" s="3">
        <v>5.4116739173364403E-2</v>
      </c>
      <c r="AU1426" s="3">
        <v>8.1926106007373396E-3</v>
      </c>
      <c r="AV1426" s="3">
        <v>1.83506209461764E-3</v>
      </c>
      <c r="AW1426" s="3">
        <v>5.9125746609826502E-2</v>
      </c>
    </row>
    <row r="1427" spans="1:49" x14ac:dyDescent="0.3">
      <c r="A1427" s="1">
        <v>41257</v>
      </c>
      <c r="B1427" s="3">
        <v>0</v>
      </c>
      <c r="C1427" s="3">
        <v>0</v>
      </c>
      <c r="D1427" s="3">
        <v>-1.1494252873563199E-2</v>
      </c>
      <c r="E1427" s="3">
        <v>-1.0344827586206799E-2</v>
      </c>
      <c r="F1427" s="3">
        <v>-1.55117157870998E-3</v>
      </c>
      <c r="G1427" s="3">
        <v>-5.1992296238756398E-4</v>
      </c>
      <c r="H1427" s="3">
        <v>7.27096461463894E-3</v>
      </c>
      <c r="I1427" s="3">
        <v>4.4883303411131101E-2</v>
      </c>
      <c r="J1427" s="3">
        <v>3.6979969183359197E-2</v>
      </c>
      <c r="K1427" s="3">
        <v>2.2353714661406999E-2</v>
      </c>
      <c r="L1427" s="3">
        <v>-4.3280182232345997E-2</v>
      </c>
      <c r="M1427" s="3">
        <v>1.8975332068311701E-3</v>
      </c>
      <c r="N1427" s="3">
        <v>8.1300813008131599E-3</v>
      </c>
      <c r="O1427" s="3">
        <v>-2.0554984583761502E-3</v>
      </c>
      <c r="P1427" s="3">
        <v>-1.56521739130434E-2</v>
      </c>
      <c r="Q1427" s="3">
        <v>-3.0303030303029301E-3</v>
      </c>
      <c r="R1427" s="3">
        <v>-7.9365079365078996E-3</v>
      </c>
      <c r="S1427" s="3">
        <v>1.9880715705764499E-3</v>
      </c>
      <c r="T1427" s="3">
        <v>0</v>
      </c>
      <c r="U1427" s="3">
        <v>0</v>
      </c>
      <c r="V1427" s="3">
        <v>-4.4776119402984904E-3</v>
      </c>
      <c r="W1427" s="3">
        <v>-4.1047119993115003E-3</v>
      </c>
      <c r="X1427" s="3">
        <v>8.9666908135055401E-4</v>
      </c>
      <c r="Y1427" s="3">
        <v>2.65700814159162E-2</v>
      </c>
      <c r="Z1427" s="3">
        <v>-5.0862756173399796E-4</v>
      </c>
      <c r="AA1427" s="3">
        <v>-5.3627911437597003E-4</v>
      </c>
      <c r="AB1427" s="3">
        <v>1.37495829248845E-2</v>
      </c>
      <c r="AC1427" s="3">
        <v>2.1270438686747501E-3</v>
      </c>
      <c r="AD1427" s="3">
        <v>-1.18652648302511E-4</v>
      </c>
      <c r="AE1427" s="3">
        <v>-1.8017843310063899E-3</v>
      </c>
      <c r="AF1427" s="3">
        <v>-3.9391995969619199E-4</v>
      </c>
      <c r="AG1427" s="3">
        <v>1.1055345373842E-4</v>
      </c>
      <c r="AH1427" s="3">
        <v>4.3644471029128697E-3</v>
      </c>
      <c r="AI1427" s="3">
        <v>6.8482153932028598E-4</v>
      </c>
      <c r="AJ1427" s="3">
        <v>1.5628237788498499E-4</v>
      </c>
      <c r="AK1427" s="3">
        <v>1.37623364931237E-4</v>
      </c>
      <c r="AL1427" s="3">
        <v>4.8866876954613298E-3</v>
      </c>
      <c r="AM1427" s="3">
        <v>1.0206187250270901E-3</v>
      </c>
      <c r="AN1427" s="3">
        <v>2.6468863406303299E-2</v>
      </c>
      <c r="AO1427" s="3">
        <v>6.1958964715930799E-3</v>
      </c>
      <c r="AP1427" s="3">
        <v>1.00918893619083E-3</v>
      </c>
      <c r="AQ1427" s="3">
        <v>3.8120171125536201E-2</v>
      </c>
      <c r="AR1427" s="3">
        <v>7.1974350415997196E-3</v>
      </c>
      <c r="AS1427" s="3">
        <v>1.52675760004411E-3</v>
      </c>
      <c r="AT1427" s="3">
        <v>5.2226778286263799E-2</v>
      </c>
      <c r="AU1427" s="3">
        <v>8.1777613955100401E-3</v>
      </c>
      <c r="AV1427" s="3">
        <v>1.83266053129339E-3</v>
      </c>
      <c r="AW1427" s="3">
        <v>5.9145911700943202E-2</v>
      </c>
    </row>
    <row r="1428" spans="1:49" x14ac:dyDescent="0.3">
      <c r="A1428" s="1">
        <v>41260</v>
      </c>
      <c r="B1428" s="3">
        <v>4.4972324723249104E-3</v>
      </c>
      <c r="C1428" s="3">
        <v>5.7142857142857099E-2</v>
      </c>
      <c r="D1428" s="3">
        <v>3.4883720930232599E-2</v>
      </c>
      <c r="E1428" s="3">
        <v>2.4390243902439001E-2</v>
      </c>
      <c r="F1428" s="3">
        <v>-1.64529066345453E-3</v>
      </c>
      <c r="G1428" s="3">
        <v>-8.9262762449726597E-4</v>
      </c>
      <c r="H1428" s="3">
        <v>-5.19730510105871E-2</v>
      </c>
      <c r="I1428" s="3">
        <v>-5.7273768613974797E-2</v>
      </c>
      <c r="J1428" s="3">
        <v>-3.56612184249629E-2</v>
      </c>
      <c r="K1428" s="3">
        <v>-2.44372990353698E-2</v>
      </c>
      <c r="L1428" s="3">
        <v>6.19047619047619E-2</v>
      </c>
      <c r="M1428" s="3">
        <v>5.6818181818181204E-3</v>
      </c>
      <c r="N1428" s="3">
        <v>2.6881720430107499E-3</v>
      </c>
      <c r="O1428" s="3">
        <v>1.02986611740463E-3</v>
      </c>
      <c r="P1428" s="3">
        <v>-3.5335689045937701E-3</v>
      </c>
      <c r="Q1428" s="3">
        <v>-3.0395136778116299E-3</v>
      </c>
      <c r="R1428" s="3">
        <v>0</v>
      </c>
      <c r="S1428" s="3">
        <v>1.19047619047618E-2</v>
      </c>
      <c r="T1428" s="3">
        <v>-1.0869565217391301E-2</v>
      </c>
      <c r="U1428" s="3">
        <v>0</v>
      </c>
      <c r="V1428" s="3">
        <v>1.49925037481257E-3</v>
      </c>
      <c r="W1428" s="3">
        <v>1.1830286139449401E-2</v>
      </c>
      <c r="X1428" s="3">
        <v>-2.6883266364787699E-3</v>
      </c>
      <c r="Y1428" s="3">
        <v>-3.8823520436006398E-2</v>
      </c>
      <c r="Z1428" s="3">
        <v>1.78125724610977E-3</v>
      </c>
      <c r="AA1428" s="3">
        <v>-1.0739444416717201E-3</v>
      </c>
      <c r="AB1428" s="3">
        <v>4.0980911379469602E-3</v>
      </c>
      <c r="AC1428" s="3">
        <v>2.76258391022049E-3</v>
      </c>
      <c r="AD1428" s="3">
        <v>-2.4666820242054801E-4</v>
      </c>
      <c r="AE1428" s="3">
        <v>-3.8365344924100701E-3</v>
      </c>
      <c r="AF1428" s="3">
        <v>-2.6954661118185899E-4</v>
      </c>
      <c r="AG1428" s="3">
        <v>1.24827326960865E-4</v>
      </c>
      <c r="AH1428" s="3">
        <v>3.2285147818055301E-3</v>
      </c>
      <c r="AI1428" s="3">
        <v>7.7621309243222896E-4</v>
      </c>
      <c r="AJ1428" s="3">
        <v>1.34809778043746E-4</v>
      </c>
      <c r="AK1428" s="3">
        <v>-1.14824853520649E-4</v>
      </c>
      <c r="AL1428" s="3">
        <v>7.4289737486485001E-3</v>
      </c>
      <c r="AM1428" s="3">
        <v>1.3289980770769001E-3</v>
      </c>
      <c r="AN1428" s="3">
        <v>3.5643908531827202E-2</v>
      </c>
      <c r="AO1428" s="3">
        <v>6.48143992815319E-3</v>
      </c>
      <c r="AP1428" s="3">
        <v>1.1535650070356E-3</v>
      </c>
      <c r="AQ1428" s="3">
        <v>3.8932012562353902E-2</v>
      </c>
      <c r="AR1428" s="3">
        <v>7.3407683307681196E-3</v>
      </c>
      <c r="AS1428" s="3">
        <v>1.4955094167814699E-3</v>
      </c>
      <c r="AT1428" s="3">
        <v>5.2377688502930703E-2</v>
      </c>
      <c r="AU1428" s="3">
        <v>8.1730973452482404E-3</v>
      </c>
      <c r="AV1428" s="3">
        <v>1.8341694380438001E-3</v>
      </c>
      <c r="AW1428" s="3">
        <v>5.91760139881886E-2</v>
      </c>
    </row>
    <row r="1429" spans="1:49" x14ac:dyDescent="0.3">
      <c r="A1429" s="1">
        <v>41261</v>
      </c>
      <c r="B1429" s="3">
        <v>0</v>
      </c>
      <c r="C1429" s="3">
        <v>5.4054054054054099E-2</v>
      </c>
      <c r="D1429" s="3">
        <v>3.3707865168539401E-2</v>
      </c>
      <c r="E1429" s="3">
        <v>2.04081632653061E-2</v>
      </c>
      <c r="F1429" s="3">
        <v>-1.1352294040869401E-3</v>
      </c>
      <c r="G1429" s="3">
        <v>-1.11526197007327E-3</v>
      </c>
      <c r="H1429" s="3">
        <v>-2.99492385786801E-2</v>
      </c>
      <c r="I1429" s="3">
        <v>-4.1919805589307503E-2</v>
      </c>
      <c r="J1429" s="3">
        <v>-4.3143297380585498E-2</v>
      </c>
      <c r="K1429" s="3">
        <v>-4.1529334212261099E-2</v>
      </c>
      <c r="L1429" s="3">
        <v>7.3991031390134604E-2</v>
      </c>
      <c r="M1429" s="3">
        <v>-2.2598870056497002E-2</v>
      </c>
      <c r="N1429" s="3">
        <v>-2.68096514745308E-2</v>
      </c>
      <c r="O1429" s="3">
        <v>-1.33744855967079E-2</v>
      </c>
      <c r="P1429" s="3">
        <v>-1.5957446808510599E-2</v>
      </c>
      <c r="Q1429" s="3">
        <v>-1.5243902439024201E-2</v>
      </c>
      <c r="R1429" s="3">
        <v>-8.0000000000000002E-3</v>
      </c>
      <c r="S1429" s="3">
        <v>-2.7450980392156699E-2</v>
      </c>
      <c r="T1429" s="3">
        <v>-1.09890109890109E-2</v>
      </c>
      <c r="U1429" s="3">
        <v>0</v>
      </c>
      <c r="V1429" s="3">
        <v>-1.19760479041916E-2</v>
      </c>
      <c r="W1429" s="3">
        <v>1.1541200787614701E-2</v>
      </c>
      <c r="X1429" s="3">
        <v>-1.7970836329691501E-3</v>
      </c>
      <c r="Y1429" s="3">
        <v>-4.7123650585873499E-2</v>
      </c>
      <c r="Z1429" s="3">
        <v>2.7806229504556599E-3</v>
      </c>
      <c r="AA1429" s="3">
        <v>-1.2546890833890301E-3</v>
      </c>
      <c r="AB1429" s="3">
        <v>6.5466401208924498E-4</v>
      </c>
      <c r="AC1429" s="3">
        <v>3.0762763747959701E-3</v>
      </c>
      <c r="AD1429" s="3">
        <v>-3.3224361351431799E-4</v>
      </c>
      <c r="AE1429" s="3">
        <v>-1.89830036824559E-3</v>
      </c>
      <c r="AF1429" s="4">
        <v>-3.72371426993764E-5</v>
      </c>
      <c r="AG1429" s="4">
        <v>6.7724304470640897E-5</v>
      </c>
      <c r="AH1429" s="3">
        <v>2.39300550802046E-3</v>
      </c>
      <c r="AI1429" s="3">
        <v>8.0891718744547899E-4</v>
      </c>
      <c r="AJ1429" s="3">
        <v>1.3127040279752901E-4</v>
      </c>
      <c r="AK1429" s="3">
        <v>-1.6010006942441399E-4</v>
      </c>
      <c r="AL1429" s="3">
        <v>8.4902028541589299E-3</v>
      </c>
      <c r="AM1429" s="3">
        <v>1.35940429330634E-3</v>
      </c>
      <c r="AN1429" s="3">
        <v>4.0280331737161397E-2</v>
      </c>
      <c r="AO1429" s="3">
        <v>6.7467700150852204E-3</v>
      </c>
      <c r="AP1429" s="3">
        <v>1.20007085506809E-3</v>
      </c>
      <c r="AQ1429" s="3">
        <v>3.5393918324884498E-2</v>
      </c>
      <c r="AR1429" s="3">
        <v>7.4801900987879998E-3</v>
      </c>
      <c r="AS1429" s="3">
        <v>1.4991758457266601E-3</v>
      </c>
      <c r="AT1429" s="3">
        <v>5.2759087370636198E-2</v>
      </c>
      <c r="AU1429" s="3">
        <v>8.1996809460357697E-3</v>
      </c>
      <c r="AV1429" s="3">
        <v>1.8370425688343699E-3</v>
      </c>
      <c r="AW1429" s="3">
        <v>5.9207715568443502E-2</v>
      </c>
    </row>
    <row r="1430" spans="1:49" x14ac:dyDescent="0.3">
      <c r="A1430" s="1">
        <v>41262</v>
      </c>
      <c r="B1430" s="3">
        <v>0</v>
      </c>
      <c r="C1430" s="3">
        <v>-1.2820512820512799E-2</v>
      </c>
      <c r="D1430" s="3">
        <v>-1.0869565217391301E-2</v>
      </c>
      <c r="E1430" s="3">
        <v>-3.3333333333332902E-3</v>
      </c>
      <c r="F1430" s="3">
        <v>-1.00200400801608E-4</v>
      </c>
      <c r="G1430" s="3">
        <v>-3.1436623260461201E-4</v>
      </c>
      <c r="H1430" s="3">
        <v>5.65149136577709E-2</v>
      </c>
      <c r="I1430" s="3">
        <v>0.102726696258719</v>
      </c>
      <c r="J1430" s="3">
        <v>3.4353193773483497E-2</v>
      </c>
      <c r="K1430" s="3">
        <v>0.10247592847317701</v>
      </c>
      <c r="L1430" s="3">
        <v>-8.5594989561586607E-2</v>
      </c>
      <c r="M1430" s="3">
        <v>0</v>
      </c>
      <c r="N1430" s="3">
        <v>2.7548209366392499E-3</v>
      </c>
      <c r="O1430" s="3">
        <v>0</v>
      </c>
      <c r="P1430" s="3">
        <v>-9.0090090090090193E-3</v>
      </c>
      <c r="Q1430" s="3">
        <v>-3.0959752321980602E-3</v>
      </c>
      <c r="R1430" s="3">
        <v>-8.0645161290322492E-3</v>
      </c>
      <c r="S1430" s="3">
        <v>-4.0322580645160101E-3</v>
      </c>
      <c r="T1430" s="3">
        <v>-1.1111111111111001E-2</v>
      </c>
      <c r="U1430" s="3">
        <v>0</v>
      </c>
      <c r="V1430" s="3">
        <v>-6.0606060606060996E-3</v>
      </c>
      <c r="W1430" s="3">
        <v>-7.5318023800671199E-3</v>
      </c>
      <c r="X1430" s="3">
        <v>9.0000250116983795E-4</v>
      </c>
      <c r="Y1430" s="3">
        <v>0.114964736712382</v>
      </c>
      <c r="Z1430" s="3">
        <v>1.1382383316733901E-3</v>
      </c>
      <c r="AA1430" s="3">
        <v>-7.1692089462531698E-4</v>
      </c>
      <c r="AB1430" s="3">
        <v>1.8766428029080601E-2</v>
      </c>
      <c r="AC1430" s="3">
        <v>1.7711423731571201E-3</v>
      </c>
      <c r="AD1430" s="3">
        <v>-2.0443241814219499E-4</v>
      </c>
      <c r="AE1430" s="3">
        <v>6.9713534915476503E-3</v>
      </c>
      <c r="AF1430" s="3">
        <v>-1.3684096753412299E-4</v>
      </c>
      <c r="AG1430" s="4">
        <v>6.7745961343366399E-5</v>
      </c>
      <c r="AH1430" s="3">
        <v>4.6638970207524104E-3</v>
      </c>
      <c r="AI1430" s="3">
        <v>7.6597622449100697E-4</v>
      </c>
      <c r="AJ1430" s="3">
        <v>1.27654947413802E-4</v>
      </c>
      <c r="AK1430" s="3">
        <v>4.2569769244563002E-4</v>
      </c>
      <c r="AL1430" s="3">
        <v>9.7054243646350902E-3</v>
      </c>
      <c r="AM1430" s="3">
        <v>1.6049398191972E-3</v>
      </c>
      <c r="AN1430" s="3">
        <v>6.5864465458120802E-2</v>
      </c>
      <c r="AO1430" s="3">
        <v>5.9367814181106402E-3</v>
      </c>
      <c r="AP1430" s="3">
        <v>1.18048910689306E-3</v>
      </c>
      <c r="AQ1430" s="3">
        <v>4.0151684303531297E-2</v>
      </c>
      <c r="AR1430" s="3">
        <v>7.5382437558828E-3</v>
      </c>
      <c r="AS1430" s="3">
        <v>1.49918805239091E-3</v>
      </c>
      <c r="AT1430" s="3">
        <v>5.4476380946858798E-2</v>
      </c>
      <c r="AU1430" s="3">
        <v>8.2149599242377896E-3</v>
      </c>
      <c r="AV1430" s="3">
        <v>1.8346183120527199E-3</v>
      </c>
      <c r="AW1430" s="3">
        <v>5.9613803526660999E-2</v>
      </c>
    </row>
    <row r="1431" spans="1:49" x14ac:dyDescent="0.3">
      <c r="A1431" s="1">
        <v>41263</v>
      </c>
      <c r="B1431" s="3">
        <v>0</v>
      </c>
      <c r="C1431" s="3">
        <v>0</v>
      </c>
      <c r="D1431" s="3">
        <v>-5.4945054945054698E-3</v>
      </c>
      <c r="E1431" s="3">
        <v>-3.3444816053512698E-3</v>
      </c>
      <c r="F1431" s="3">
        <v>1.52237506983854E-3</v>
      </c>
      <c r="G1431" s="3">
        <v>1.0985990073046901E-3</v>
      </c>
      <c r="H1431" s="3">
        <v>-2.4764735017335201E-3</v>
      </c>
      <c r="I1431" s="3">
        <v>1.32259919493962E-2</v>
      </c>
      <c r="J1431" s="3">
        <v>2.5947067981317799E-3</v>
      </c>
      <c r="K1431" s="3">
        <v>2.12102308172177E-2</v>
      </c>
      <c r="L1431" s="3">
        <v>-2.0547945205479399E-2</v>
      </c>
      <c r="M1431" s="3">
        <v>0</v>
      </c>
      <c r="N1431" s="3">
        <v>0</v>
      </c>
      <c r="O1431" s="3">
        <v>0</v>
      </c>
      <c r="P1431" s="3">
        <v>-7.27272727272731E-3</v>
      </c>
      <c r="Q1431" s="3">
        <v>0</v>
      </c>
      <c r="R1431" s="3">
        <v>-8.1300813008130506E-3</v>
      </c>
      <c r="S1431" s="3">
        <v>-2.0242914979758898E-3</v>
      </c>
      <c r="T1431" s="3">
        <v>0</v>
      </c>
      <c r="U1431" s="3">
        <v>0</v>
      </c>
      <c r="V1431" s="3">
        <v>-3.0487804878047602E-3</v>
      </c>
      <c r="W1431" s="3">
        <v>5.6349856886435097E-3</v>
      </c>
      <c r="X1431" s="3">
        <v>0</v>
      </c>
      <c r="Y1431" s="3">
        <v>1.7857111465626001E-2</v>
      </c>
      <c r="Z1431" s="3">
        <v>3.47399164726582E-3</v>
      </c>
      <c r="AA1431" s="3">
        <v>-5.3774773738550702E-4</v>
      </c>
      <c r="AB1431" s="3">
        <v>1.4688951714408901E-2</v>
      </c>
      <c r="AC1431" s="3">
        <v>2.0023447762544098E-3</v>
      </c>
      <c r="AD1431" s="3">
        <v>-1.19316738229206E-4</v>
      </c>
      <c r="AE1431" s="3">
        <v>8.3216291713101992E-3</v>
      </c>
      <c r="AF1431" s="4">
        <v>-6.6188776281930796E-5</v>
      </c>
      <c r="AG1431" s="4">
        <v>5.35013374726608E-5</v>
      </c>
      <c r="AH1431" s="3">
        <v>5.2831618301877499E-3</v>
      </c>
      <c r="AI1431" s="3">
        <v>8.3510049763829903E-4</v>
      </c>
      <c r="AJ1431" s="3">
        <v>1.20475478362294E-4</v>
      </c>
      <c r="AK1431" s="3">
        <v>3.9363637327958199E-4</v>
      </c>
      <c r="AL1431" s="3">
        <v>8.9182631063428296E-3</v>
      </c>
      <c r="AM1431" s="3">
        <v>1.6297826915368601E-3</v>
      </c>
      <c r="AN1431" s="3">
        <v>6.4982332242954605E-2</v>
      </c>
      <c r="AO1431" s="3">
        <v>5.99053972352974E-3</v>
      </c>
      <c r="AP1431" s="3">
        <v>1.1237185129354299E-3</v>
      </c>
      <c r="AQ1431" s="3">
        <v>4.0011351294716897E-2</v>
      </c>
      <c r="AR1431" s="3">
        <v>7.57160711472913E-3</v>
      </c>
      <c r="AS1431" s="3">
        <v>1.49543650045297E-3</v>
      </c>
      <c r="AT1431" s="3">
        <v>5.4399822333746399E-2</v>
      </c>
      <c r="AU1431" s="3">
        <v>8.1821567954741704E-3</v>
      </c>
      <c r="AV1431" s="3">
        <v>1.8315490327508099E-3</v>
      </c>
      <c r="AW1431" s="3">
        <v>5.9602200190463001E-2</v>
      </c>
    </row>
    <row r="1432" spans="1:49" x14ac:dyDescent="0.3">
      <c r="A1432" s="1">
        <v>41264</v>
      </c>
      <c r="B1432" s="3">
        <v>0</v>
      </c>
      <c r="C1432" s="3">
        <v>-2.5974025974025899E-2</v>
      </c>
      <c r="D1432" s="3">
        <v>-2.2099447513812199E-2</v>
      </c>
      <c r="E1432" s="3">
        <v>-1.6778523489932799E-2</v>
      </c>
      <c r="F1432" s="3">
        <v>3.8035790651009798E-3</v>
      </c>
      <c r="G1432" s="3">
        <v>3.5292901698680199E-3</v>
      </c>
      <c r="H1432" s="3">
        <v>2.18470705064546E-2</v>
      </c>
      <c r="I1432" s="3">
        <v>-2.8376844494892101E-2</v>
      </c>
      <c r="J1432" s="3">
        <v>4.3478260869565098E-2</v>
      </c>
      <c r="K1432" s="3">
        <v>6.1087354917530503E-3</v>
      </c>
      <c r="L1432" s="3">
        <v>-4.8951048951048903E-2</v>
      </c>
      <c r="M1432" s="3">
        <v>1.3487475915221399E-2</v>
      </c>
      <c r="N1432" s="3">
        <v>1.92307692307691E-2</v>
      </c>
      <c r="O1432" s="3">
        <v>8.3420229405630694E-3</v>
      </c>
      <c r="P1432" s="3">
        <v>3.66300366300365E-3</v>
      </c>
      <c r="Q1432" s="3">
        <v>3.1055900621117499E-3</v>
      </c>
      <c r="R1432" s="3">
        <v>0</v>
      </c>
      <c r="S1432" s="3">
        <v>1.4198782961460399E-2</v>
      </c>
      <c r="T1432" s="3">
        <v>0</v>
      </c>
      <c r="U1432" s="3">
        <v>0</v>
      </c>
      <c r="V1432" s="3">
        <v>1.5290519877675299E-3</v>
      </c>
      <c r="W1432" s="3">
        <v>-9.3654388164851003E-3</v>
      </c>
      <c r="X1432" s="3">
        <v>-3.5971911294797598E-3</v>
      </c>
      <c r="Y1432" s="3">
        <v>9.6208305353668797E-3</v>
      </c>
      <c r="Z1432" s="3">
        <v>2.4218462838311002E-3</v>
      </c>
      <c r="AA1432" s="3">
        <v>-1.43651977955157E-3</v>
      </c>
      <c r="AB1432" s="3">
        <v>1.1299101538299E-2</v>
      </c>
      <c r="AC1432" s="3">
        <v>1.4451006077970401E-3</v>
      </c>
      <c r="AD1432" s="3">
        <v>-2.9061155391871903E-4</v>
      </c>
      <c r="AE1432" s="3">
        <v>8.0534771800226303E-3</v>
      </c>
      <c r="AF1432" s="3">
        <v>-2.0898510967882301E-4</v>
      </c>
      <c r="AG1432" s="4">
        <v>-3.5969344238432999E-6</v>
      </c>
      <c r="AH1432" s="3">
        <v>5.2185919900776699E-3</v>
      </c>
      <c r="AI1432" s="3">
        <v>6.7874207178363001E-4</v>
      </c>
      <c r="AJ1432" s="3">
        <v>1.2410883183033001E-4</v>
      </c>
      <c r="AK1432" s="3">
        <v>7.0252192684084399E-4</v>
      </c>
      <c r="AL1432" s="3">
        <v>1.0247205029637199E-2</v>
      </c>
      <c r="AM1432" s="3">
        <v>1.8633607291123301E-3</v>
      </c>
      <c r="AN1432" s="3">
        <v>6.4648826754926503E-2</v>
      </c>
      <c r="AO1432" s="3">
        <v>6.4819946744531102E-3</v>
      </c>
      <c r="AP1432" s="3">
        <v>1.3549918732606199E-3</v>
      </c>
      <c r="AQ1432" s="3">
        <v>3.9981440824353502E-2</v>
      </c>
      <c r="AR1432" s="3">
        <v>7.6617105180155701E-3</v>
      </c>
      <c r="AS1432" s="3">
        <v>1.5645868256248701E-3</v>
      </c>
      <c r="AT1432" s="3">
        <v>5.4392098076863599E-2</v>
      </c>
      <c r="AU1432" s="3">
        <v>7.9962680723862194E-3</v>
      </c>
      <c r="AV1432" s="3">
        <v>1.8232103035076301E-3</v>
      </c>
      <c r="AW1432" s="3">
        <v>5.9446701331106903E-2</v>
      </c>
    </row>
    <row r="1433" spans="1:49" x14ac:dyDescent="0.3">
      <c r="A1433" s="1">
        <v>41267</v>
      </c>
      <c r="B1433" s="3">
        <v>2.8986339111467499E-3</v>
      </c>
      <c r="C1433" s="3">
        <v>2.6666666666666599E-2</v>
      </c>
      <c r="D1433" s="3">
        <v>1.12994350282487E-2</v>
      </c>
      <c r="E1433" s="3">
        <v>3.4129692832762701E-3</v>
      </c>
      <c r="F1433" s="3">
        <v>6.7453994054744704E-4</v>
      </c>
      <c r="G1433" s="3">
        <v>8.6028714607810897E-4</v>
      </c>
      <c r="H1433" s="3">
        <v>0</v>
      </c>
      <c r="I1433" s="3">
        <v>3.1542056074766303E-2</v>
      </c>
      <c r="J1433" s="3">
        <v>-4.9603174603185497E-4</v>
      </c>
      <c r="K1433" s="3">
        <v>0</v>
      </c>
      <c r="L1433" s="3">
        <v>9.8039215686274606E-2</v>
      </c>
      <c r="M1433" s="3">
        <v>-3.8022813688212099E-3</v>
      </c>
      <c r="N1433" s="3">
        <v>-5.3908355795147999E-3</v>
      </c>
      <c r="O1433" s="3">
        <v>-1.03412616339193E-3</v>
      </c>
      <c r="P1433" s="3">
        <v>0</v>
      </c>
      <c r="Q1433" s="3">
        <v>-6.1919504643962401E-3</v>
      </c>
      <c r="R1433" s="3">
        <v>0</v>
      </c>
      <c r="S1433" s="3">
        <v>-3.9999999999998899E-3</v>
      </c>
      <c r="T1433" s="3">
        <v>0</v>
      </c>
      <c r="U1433" s="3">
        <v>0</v>
      </c>
      <c r="V1433" s="3">
        <v>-6.1068702290076804E-3</v>
      </c>
      <c r="W1433" s="3">
        <v>-2.35386304710016E-3</v>
      </c>
      <c r="X1433" s="3">
        <v>0</v>
      </c>
      <c r="Y1433" s="3">
        <v>0</v>
      </c>
      <c r="Z1433" s="3">
        <v>-4.1498355347882002E-4</v>
      </c>
      <c r="AA1433" s="3">
        <v>-8.9885445225581498E-4</v>
      </c>
      <c r="AB1433" s="3">
        <v>1.9063805625500301E-2</v>
      </c>
      <c r="AC1433" s="3">
        <v>7.0761966028485299E-4</v>
      </c>
      <c r="AD1433" s="3">
        <v>-2.4798495821870201E-4</v>
      </c>
      <c r="AE1433" s="3">
        <v>8.5822323404673405E-3</v>
      </c>
      <c r="AF1433" s="3">
        <v>-2.4410855876132501E-4</v>
      </c>
      <c r="AG1433" s="4">
        <v>-1.7835446983067399E-5</v>
      </c>
      <c r="AH1433" s="3">
        <v>5.3201253149950103E-3</v>
      </c>
      <c r="AI1433" s="3">
        <v>6.6180303889343901E-4</v>
      </c>
      <c r="AJ1433" s="3">
        <v>1.3490452656533201E-4</v>
      </c>
      <c r="AK1433" s="3">
        <v>1.00842937203575E-3</v>
      </c>
      <c r="AL1433" s="3">
        <v>8.8610310509723601E-3</v>
      </c>
      <c r="AM1433" s="3">
        <v>1.79858287801152E-3</v>
      </c>
      <c r="AN1433" s="3">
        <v>5.9227997005931801E-2</v>
      </c>
      <c r="AO1433" s="3">
        <v>5.94442282356142E-3</v>
      </c>
      <c r="AP1433" s="3">
        <v>1.3490900641857199E-3</v>
      </c>
      <c r="AQ1433" s="3">
        <v>3.9788375170865101E-2</v>
      </c>
      <c r="AR1433" s="3">
        <v>7.6664647512664401E-3</v>
      </c>
      <c r="AS1433" s="3">
        <v>1.5603344264581401E-3</v>
      </c>
      <c r="AT1433" s="3">
        <v>5.43760342460472E-2</v>
      </c>
      <c r="AU1433" s="3">
        <v>7.9981603185120993E-3</v>
      </c>
      <c r="AV1433" s="3">
        <v>1.8143322682749299E-3</v>
      </c>
      <c r="AW1433" s="3">
        <v>5.9242795924917699E-2</v>
      </c>
    </row>
    <row r="1434" spans="1:49" x14ac:dyDescent="0.3">
      <c r="A1434" s="1">
        <v>41269</v>
      </c>
      <c r="B1434" s="3">
        <v>0</v>
      </c>
      <c r="C1434" s="3">
        <v>-1.2987012987012899E-2</v>
      </c>
      <c r="D1434" s="3">
        <v>-1.1173184357541799E-2</v>
      </c>
      <c r="E1434" s="3">
        <v>0</v>
      </c>
      <c r="F1434" s="3">
        <v>9.2516152801769204E-4</v>
      </c>
      <c r="G1434" s="3">
        <v>2.6936529667009797E-4</v>
      </c>
      <c r="H1434" s="3">
        <v>6.9970845481049704E-2</v>
      </c>
      <c r="I1434" s="3">
        <v>5.5492638731596801E-2</v>
      </c>
      <c r="J1434" s="3">
        <v>5.1116625310173802E-2</v>
      </c>
      <c r="K1434" s="3">
        <v>8.9860352155434198E-2</v>
      </c>
      <c r="L1434" s="3">
        <v>-8.2589285714285698E-2</v>
      </c>
      <c r="M1434" s="3">
        <v>0</v>
      </c>
      <c r="N1434" s="3">
        <v>2.7100271002711198E-3</v>
      </c>
      <c r="O1434" s="3">
        <v>-1.03519668737062E-3</v>
      </c>
      <c r="P1434" s="3">
        <v>0</v>
      </c>
      <c r="Q1434" s="3">
        <v>3.11526479750789E-3</v>
      </c>
      <c r="R1434" s="3">
        <v>8.1967213114752992E-3</v>
      </c>
      <c r="S1434" s="3">
        <v>0</v>
      </c>
      <c r="T1434" s="3">
        <v>0</v>
      </c>
      <c r="U1434" s="3">
        <v>0</v>
      </c>
      <c r="V1434" s="3">
        <v>3.0721966205837698E-3</v>
      </c>
      <c r="W1434" s="3">
        <v>-4.7951938205493799E-3</v>
      </c>
      <c r="X1434" s="3">
        <v>9.0285921157229299E-4</v>
      </c>
      <c r="Y1434" s="3">
        <v>9.1928216122270506E-2</v>
      </c>
      <c r="Z1434" s="3">
        <v>-3.6822624751116501E-3</v>
      </c>
      <c r="AA1434" s="3">
        <v>-3.58865883347525E-4</v>
      </c>
      <c r="AB1434" s="3">
        <v>4.6874178967129199E-2</v>
      </c>
      <c r="AC1434" s="3">
        <v>5.74232290572407E-4</v>
      </c>
      <c r="AD1434" s="3">
        <v>-2.4765644987710401E-4</v>
      </c>
      <c r="AE1434" s="3">
        <v>1.1827478435886199E-2</v>
      </c>
      <c r="AF1434" s="3">
        <v>-2.8483539357872201E-4</v>
      </c>
      <c r="AG1434" s="4">
        <v>-3.1952524486520297E-5</v>
      </c>
      <c r="AH1434" s="3">
        <v>6.5862837494125304E-3</v>
      </c>
      <c r="AI1434" s="3">
        <v>6.0876108177535296E-4</v>
      </c>
      <c r="AJ1434" s="3">
        <v>1.5291680828551801E-4</v>
      </c>
      <c r="AK1434" s="3">
        <v>1.42322063139975E-3</v>
      </c>
      <c r="AL1434" s="3">
        <v>5.8508936362745801E-3</v>
      </c>
      <c r="AM1434" s="3">
        <v>1.86554413435374E-3</v>
      </c>
      <c r="AN1434" s="3">
        <v>5.2662085857958701E-2</v>
      </c>
      <c r="AO1434" s="3">
        <v>6.0387561071086103E-3</v>
      </c>
      <c r="AP1434" s="3">
        <v>1.34938335486819E-3</v>
      </c>
      <c r="AQ1434" s="3">
        <v>4.3678811856283001E-2</v>
      </c>
      <c r="AR1434" s="3">
        <v>7.6839765789889101E-3</v>
      </c>
      <c r="AS1434" s="3">
        <v>1.5476656005502601E-3</v>
      </c>
      <c r="AT1434" s="3">
        <v>5.5455862660787399E-2</v>
      </c>
      <c r="AU1434" s="3">
        <v>7.9898145111004203E-3</v>
      </c>
      <c r="AV1434" s="3">
        <v>1.7992126345880901E-3</v>
      </c>
      <c r="AW1434" s="3">
        <v>5.9512455076749099E-2</v>
      </c>
    </row>
    <row r="1435" spans="1:49" x14ac:dyDescent="0.3">
      <c r="A1435" s="1">
        <v>41270</v>
      </c>
      <c r="B1435" s="3">
        <v>0</v>
      </c>
      <c r="C1435" s="3">
        <v>-5.2631578947368397E-2</v>
      </c>
      <c r="D1435" s="3">
        <v>-1.6949152542372899E-2</v>
      </c>
      <c r="E1435" s="3">
        <v>-1.7006802721088302E-2</v>
      </c>
      <c r="F1435" s="3">
        <v>1.0619980559574099E-3</v>
      </c>
      <c r="G1435" s="3">
        <v>3.7015146961216701E-4</v>
      </c>
      <c r="H1435" s="3">
        <v>2.5885558583106299E-2</v>
      </c>
      <c r="I1435" s="3">
        <v>2.7896995708154501E-2</v>
      </c>
      <c r="J1435" s="3">
        <v>1.8413597733710901E-2</v>
      </c>
      <c r="K1435" s="3">
        <v>3.34261838440119E-3</v>
      </c>
      <c r="L1435" s="3">
        <v>4.1362530413625302E-2</v>
      </c>
      <c r="M1435" s="3">
        <v>7.6335877862594402E-3</v>
      </c>
      <c r="N1435" s="3">
        <v>1.08108108108109E-2</v>
      </c>
      <c r="O1435" s="3">
        <v>4.1450777202072199E-3</v>
      </c>
      <c r="P1435" s="3">
        <v>0</v>
      </c>
      <c r="Q1435" s="3">
        <v>6.2111801242234997E-3</v>
      </c>
      <c r="R1435" s="3">
        <v>-8.1300813008130506E-3</v>
      </c>
      <c r="S1435" s="3">
        <v>1.0040160642570101E-2</v>
      </c>
      <c r="T1435" s="3">
        <v>1.1235955056179799E-2</v>
      </c>
      <c r="U1435" s="3">
        <v>0</v>
      </c>
      <c r="V1435" s="3">
        <v>1.53139356814691E-3</v>
      </c>
      <c r="W1435" s="3">
        <v>-9.9441868629468401E-4</v>
      </c>
      <c r="X1435" s="3">
        <v>9.0183511178953903E-4</v>
      </c>
      <c r="Y1435" s="3">
        <v>-5.1335878423164295E-4</v>
      </c>
      <c r="Z1435" s="3">
        <v>-2.3747857363571601E-3</v>
      </c>
      <c r="AA1435" s="3">
        <v>-3.5849936122358498E-4</v>
      </c>
      <c r="AB1435" s="3">
        <v>2.37785598678063E-2</v>
      </c>
      <c r="AC1435" s="3">
        <v>7.7208412264278799E-4</v>
      </c>
      <c r="AD1435" s="3">
        <v>-2.4733355004609301E-4</v>
      </c>
      <c r="AE1435" s="3">
        <v>1.0512709964459001E-2</v>
      </c>
      <c r="AF1435" s="3">
        <v>-1.3629476796429499E-4</v>
      </c>
      <c r="AG1435" s="4">
        <v>-4.6033302277865801E-5</v>
      </c>
      <c r="AH1435" s="3">
        <v>5.14227146835368E-3</v>
      </c>
      <c r="AI1435" s="3">
        <v>5.6906092237940596E-4</v>
      </c>
      <c r="AJ1435" s="3">
        <v>1.6735671258175301E-4</v>
      </c>
      <c r="AK1435" s="3">
        <v>1.5018238728410399E-3</v>
      </c>
      <c r="AL1435" s="3">
        <v>5.4952228119820199E-3</v>
      </c>
      <c r="AM1435" s="3">
        <v>1.8658534499523601E-3</v>
      </c>
      <c r="AN1435" s="3">
        <v>3.8843911105268497E-2</v>
      </c>
      <c r="AO1435" s="3">
        <v>5.9085159565405001E-3</v>
      </c>
      <c r="AP1435" s="3">
        <v>1.3496712519036301E-3</v>
      </c>
      <c r="AQ1435" s="3">
        <v>4.3611704784822597E-2</v>
      </c>
      <c r="AR1435" s="3">
        <v>7.5759091681643197E-3</v>
      </c>
      <c r="AS1435" s="3">
        <v>1.5348139690190899E-3</v>
      </c>
      <c r="AT1435" s="3">
        <v>5.4411248333482203E-2</v>
      </c>
      <c r="AU1435" s="3">
        <v>7.9727406465151199E-3</v>
      </c>
      <c r="AV1435" s="3">
        <v>1.79050760336323E-3</v>
      </c>
      <c r="AW1435" s="3">
        <v>5.9496699681606598E-2</v>
      </c>
    </row>
    <row r="1436" spans="1:49" x14ac:dyDescent="0.3">
      <c r="A1436" s="1">
        <v>41271</v>
      </c>
      <c r="B1436" s="3">
        <v>0</v>
      </c>
      <c r="C1436" s="3">
        <v>0</v>
      </c>
      <c r="D1436" s="3">
        <v>-5.7471264367816499E-3</v>
      </c>
      <c r="E1436" s="3">
        <v>-3.4602076124568E-3</v>
      </c>
      <c r="F1436" s="4">
        <v>4.7664312503581297E-5</v>
      </c>
      <c r="G1436" s="3">
        <v>-6.5332261938000303E-4</v>
      </c>
      <c r="H1436" s="3">
        <v>8.3222664895971493E-2</v>
      </c>
      <c r="I1436" s="3">
        <v>0.20407098121085501</v>
      </c>
      <c r="J1436" s="3">
        <v>8.1131200741771006E-2</v>
      </c>
      <c r="K1436" s="3">
        <v>-7.8289838978345405E-2</v>
      </c>
      <c r="L1436" s="3">
        <v>4.2056074766354902E-2</v>
      </c>
      <c r="M1436" s="3">
        <v>3.78787878787867E-3</v>
      </c>
      <c r="N1436" s="3">
        <v>0</v>
      </c>
      <c r="O1436" s="3">
        <v>1.03199174406598E-3</v>
      </c>
      <c r="P1436" s="3">
        <v>0</v>
      </c>
      <c r="Q1436" s="3">
        <v>-3.0864197530865401E-3</v>
      </c>
      <c r="R1436" s="3">
        <v>0</v>
      </c>
      <c r="S1436" s="3">
        <v>3.9761431411529102E-3</v>
      </c>
      <c r="T1436" s="3">
        <v>-1.1111111111111001E-2</v>
      </c>
      <c r="U1436" s="3">
        <v>0</v>
      </c>
      <c r="V1436" s="3">
        <v>-6.1162079510703703E-3</v>
      </c>
      <c r="W1436" s="3">
        <v>-1.09475958484061E-2</v>
      </c>
      <c r="X1436" s="3">
        <v>9.0060355521570602E-4</v>
      </c>
      <c r="Y1436" s="3">
        <v>0.166923477895082</v>
      </c>
      <c r="Z1436" s="3">
        <v>-5.6913020437670799E-3</v>
      </c>
      <c r="AA1436" s="3">
        <v>-1.7837865018044399E-4</v>
      </c>
      <c r="AB1436" s="3">
        <v>5.3591833153697602E-2</v>
      </c>
      <c r="AC1436" s="3">
        <v>-1.3548876662483001E-4</v>
      </c>
      <c r="AD1436" s="3">
        <v>-2.0444766646439299E-4</v>
      </c>
      <c r="AE1436" s="3">
        <v>1.9687816489755001E-2</v>
      </c>
      <c r="AF1436" s="3">
        <v>-2.21672182260949E-4</v>
      </c>
      <c r="AG1436" s="4">
        <v>-4.5903005094325797E-5</v>
      </c>
      <c r="AH1436" s="3">
        <v>6.3722297339960099E-3</v>
      </c>
      <c r="AI1436" s="3">
        <v>5.2527711977111804E-4</v>
      </c>
      <c r="AJ1436" s="3">
        <v>1.67299624219896E-4</v>
      </c>
      <c r="AK1436" s="3">
        <v>1.93833628211146E-3</v>
      </c>
      <c r="AL1436" s="3">
        <v>4.3338818587734598E-3</v>
      </c>
      <c r="AM1436" s="3">
        <v>1.95065613296214E-3</v>
      </c>
      <c r="AN1436" s="3">
        <v>7.4240564056275396E-2</v>
      </c>
      <c r="AO1436" s="3">
        <v>6.18222689049692E-3</v>
      </c>
      <c r="AP1436" s="3">
        <v>1.3720461416756001E-3</v>
      </c>
      <c r="AQ1436" s="3">
        <v>5.4507271649584702E-2</v>
      </c>
      <c r="AR1436" s="3">
        <v>7.6678691483080003E-3</v>
      </c>
      <c r="AS1436" s="3">
        <v>1.5348952675982601E-3</v>
      </c>
      <c r="AT1436" s="3">
        <v>5.7154093690782101E-2</v>
      </c>
      <c r="AU1436" s="3">
        <v>8.0056329318531801E-3</v>
      </c>
      <c r="AV1436" s="3">
        <v>1.7904839001236801E-3</v>
      </c>
      <c r="AW1436" s="3">
        <v>6.0302988221066701E-2</v>
      </c>
    </row>
    <row r="1437" spans="1:49" x14ac:dyDescent="0.3">
      <c r="A1437" s="1">
        <v>41274</v>
      </c>
      <c r="B1437" s="3">
        <v>4.1493775933609802E-3</v>
      </c>
      <c r="C1437" s="3">
        <v>0</v>
      </c>
      <c r="D1437" s="3">
        <v>2.8901734104046201E-2</v>
      </c>
      <c r="E1437" s="3">
        <v>2.43055555555555E-2</v>
      </c>
      <c r="F1437" s="3">
        <v>1.7648572794233201E-3</v>
      </c>
      <c r="G1437" s="3">
        <v>5.2461397995351401E-4</v>
      </c>
      <c r="H1437" s="3">
        <v>-0.111973845525132</v>
      </c>
      <c r="I1437" s="3">
        <v>-0.196792371044646</v>
      </c>
      <c r="J1437" s="3">
        <v>-0.11835334476843901</v>
      </c>
      <c r="K1437" s="3">
        <v>3.7349397590361301E-2</v>
      </c>
      <c r="L1437" s="3">
        <v>4.7085201793721998E-2</v>
      </c>
      <c r="M1437" s="3">
        <v>7.5471698113207496E-3</v>
      </c>
      <c r="N1437" s="3">
        <v>2.6737967914438601E-3</v>
      </c>
      <c r="O1437" s="3">
        <v>1.03092783505176E-3</v>
      </c>
      <c r="P1437" s="3">
        <v>1.27737226277371E-2</v>
      </c>
      <c r="Q1437" s="3">
        <v>-9.2879256965943107E-3</v>
      </c>
      <c r="R1437" s="3">
        <v>-1.63934426229508E-2</v>
      </c>
      <c r="S1437" s="3">
        <v>1.9801980198019799E-2</v>
      </c>
      <c r="T1437" s="3">
        <v>0</v>
      </c>
      <c r="U1437" s="3">
        <v>0.122807017543859</v>
      </c>
      <c r="V1437" s="3">
        <v>-1.07692307692308E-2</v>
      </c>
      <c r="W1437" s="3">
        <v>1.68742986748124E-2</v>
      </c>
      <c r="X1437" s="4">
        <v>9.0418855931417798E-5</v>
      </c>
      <c r="Y1437" s="3">
        <v>-0.2068661530649</v>
      </c>
      <c r="Z1437" s="3">
        <v>-4.4335454550756802E-4</v>
      </c>
      <c r="AA1437" s="3">
        <v>5.5914334690179105E-4</v>
      </c>
      <c r="AB1437" s="3">
        <v>1.0294436433644199E-2</v>
      </c>
      <c r="AC1437" s="3">
        <v>4.5638340384157502E-4</v>
      </c>
      <c r="AD1437" s="3">
        <v>-2.4275033119044E-4</v>
      </c>
      <c r="AE1437" s="3">
        <v>1.1218643816480901E-2</v>
      </c>
      <c r="AF1437" s="3">
        <v>-1.0877840513050301E-4</v>
      </c>
      <c r="AG1437" s="4">
        <v>-3.03154173151457E-5</v>
      </c>
      <c r="AH1437" s="3">
        <v>4.9488322314898102E-3</v>
      </c>
      <c r="AI1437" s="3">
        <v>6.4061594862222795E-4</v>
      </c>
      <c r="AJ1437" s="3">
        <v>1.53151954983748E-4</v>
      </c>
      <c r="AK1437" s="3">
        <v>8.2584179977462002E-4</v>
      </c>
      <c r="AL1437" s="3">
        <v>1.04059168013503E-2</v>
      </c>
      <c r="AM1437" s="3">
        <v>4.7024388513559998E-4</v>
      </c>
      <c r="AN1437" s="3">
        <v>0.14015904903509899</v>
      </c>
      <c r="AO1437" s="3">
        <v>7.1602868896770396E-3</v>
      </c>
      <c r="AP1437" s="3">
        <v>1.3508896979952101E-3</v>
      </c>
      <c r="AQ1437" s="3">
        <v>7.3099065973145805E-2</v>
      </c>
      <c r="AR1437" s="3">
        <v>7.8670005253302002E-3</v>
      </c>
      <c r="AS1437" s="3">
        <v>1.53115015941477E-3</v>
      </c>
      <c r="AT1437" s="3">
        <v>6.1250862577725898E-2</v>
      </c>
      <c r="AU1437" s="3">
        <v>8.0310309680659293E-3</v>
      </c>
      <c r="AV1437" s="3">
        <v>1.77684418942941E-3</v>
      </c>
      <c r="AW1437" s="3">
        <v>6.1550934915780502E-2</v>
      </c>
    </row>
    <row r="1438" spans="1:49" x14ac:dyDescent="0.3">
      <c r="A1438" s="1">
        <v>41276</v>
      </c>
      <c r="B1438" s="3">
        <v>0</v>
      </c>
      <c r="C1438" s="3">
        <v>5.5555555555555497E-2</v>
      </c>
      <c r="D1438" s="3">
        <v>4.4943820224719197E-2</v>
      </c>
      <c r="E1438" s="3">
        <v>3.0508474576271101E-2</v>
      </c>
      <c r="F1438" s="3">
        <v>-2.5760127672357302E-3</v>
      </c>
      <c r="G1438" s="3">
        <v>-3.9950591141696403E-3</v>
      </c>
      <c r="H1438" s="3">
        <v>-0.15232397606994899</v>
      </c>
      <c r="I1438" s="3">
        <v>-0.28224500809498099</v>
      </c>
      <c r="J1438" s="3">
        <v>-0.17558365758754799</v>
      </c>
      <c r="K1438" s="3">
        <v>-0.19163763066202</v>
      </c>
      <c r="L1438" s="3">
        <v>1.71306209850106E-2</v>
      </c>
      <c r="M1438" s="3">
        <v>-3.3707865168539297E-2</v>
      </c>
      <c r="N1438" s="3">
        <v>-3.9999999999999897E-2</v>
      </c>
      <c r="O1438" s="3">
        <v>-2.5746652935118401E-2</v>
      </c>
      <c r="P1438" s="3">
        <v>-3.0630630630630599E-2</v>
      </c>
      <c r="Q1438" s="3">
        <v>-2.1874999999999999E-2</v>
      </c>
      <c r="R1438" s="3">
        <v>-2.5000000000000001E-2</v>
      </c>
      <c r="S1438" s="3">
        <v>-3.3009708737863998E-2</v>
      </c>
      <c r="T1438" s="3">
        <v>-2.2471910112359599E-2</v>
      </c>
      <c r="U1438" s="3">
        <v>-1.5625E-2</v>
      </c>
      <c r="V1438" s="3">
        <v>-2.1772939346811699E-2</v>
      </c>
      <c r="W1438" s="3">
        <v>2.56525219399053E-2</v>
      </c>
      <c r="X1438" s="3">
        <v>-2.7049954935925899E-3</v>
      </c>
      <c r="Y1438" s="3">
        <v>-0.185349615301973</v>
      </c>
      <c r="Z1438" s="3">
        <v>5.1579224518935197E-3</v>
      </c>
      <c r="AA1438" s="4">
        <v>1.81442481832716E-5</v>
      </c>
      <c r="AB1438" s="3">
        <v>-2.67754866267505E-2</v>
      </c>
      <c r="AC1438" s="3">
        <v>1.6706738090503099E-3</v>
      </c>
      <c r="AD1438" s="3">
        <v>-4.6535593978323E-4</v>
      </c>
      <c r="AE1438" s="3">
        <v>-1.6871041681163499E-4</v>
      </c>
      <c r="AF1438" s="3">
        <v>3.6977542870055902E-4</v>
      </c>
      <c r="AG1438" s="3">
        <v>-1.0448612873013999E-4</v>
      </c>
      <c r="AH1438" s="3">
        <v>1.0548224000833E-3</v>
      </c>
      <c r="AI1438" s="3">
        <v>6.9998997044587604E-4</v>
      </c>
      <c r="AJ1438" s="3">
        <v>1.3880087746087299E-4</v>
      </c>
      <c r="AK1438" s="3">
        <v>2.3711249651335901E-4</v>
      </c>
      <c r="AL1438" s="3">
        <v>1.54402527886179E-2</v>
      </c>
      <c r="AM1438" s="3">
        <v>1.56229624348248E-3</v>
      </c>
      <c r="AN1438" s="3">
        <v>0.16573922263997901</v>
      </c>
      <c r="AO1438" s="3">
        <v>9.0254713100228999E-3</v>
      </c>
      <c r="AP1438" s="3">
        <v>1.35323791848741E-3</v>
      </c>
      <c r="AQ1438" s="3">
        <v>8.3956405708421195E-2</v>
      </c>
      <c r="AR1438" s="3">
        <v>8.4882527951438708E-3</v>
      </c>
      <c r="AS1438" s="3">
        <v>1.54590572441892E-3</v>
      </c>
      <c r="AT1438" s="3">
        <v>6.5356834092224994E-2</v>
      </c>
      <c r="AU1438" s="3">
        <v>8.1598994256616101E-3</v>
      </c>
      <c r="AV1438" s="3">
        <v>1.7852796100532001E-3</v>
      </c>
      <c r="AW1438" s="3">
        <v>6.2614416285332E-2</v>
      </c>
    </row>
    <row r="1439" spans="1:49" x14ac:dyDescent="0.3">
      <c r="A1439" s="1">
        <v>41277</v>
      </c>
      <c r="B1439" s="3">
        <v>0</v>
      </c>
      <c r="C1439" s="3">
        <v>6.5789473684210606E-2</v>
      </c>
      <c r="D1439" s="3">
        <v>3.2258064516128997E-2</v>
      </c>
      <c r="E1439" s="3">
        <v>2.6315789473684199E-2</v>
      </c>
      <c r="F1439" s="3">
        <v>2.7407603258928701E-3</v>
      </c>
      <c r="G1439" s="3">
        <v>1.08123102404111E-3</v>
      </c>
      <c r="H1439" s="3">
        <v>-1.6829533116178099E-2</v>
      </c>
      <c r="I1439" s="3">
        <v>5.3383458646616401E-2</v>
      </c>
      <c r="J1439" s="3">
        <v>9.4395280235988199E-3</v>
      </c>
      <c r="K1439" s="3">
        <v>-1.2931034482758501E-2</v>
      </c>
      <c r="L1439" s="3">
        <v>3.7894736842105203E-2</v>
      </c>
      <c r="M1439" s="3">
        <v>-1.93798449612404E-2</v>
      </c>
      <c r="N1439" s="3">
        <v>-2.2222222222222199E-2</v>
      </c>
      <c r="O1439" s="3">
        <v>-1.5856236786469399E-2</v>
      </c>
      <c r="P1439" s="3">
        <v>-2.9739776951672799E-2</v>
      </c>
      <c r="Q1439" s="3">
        <v>-2.55591054313099E-2</v>
      </c>
      <c r="R1439" s="3">
        <v>-8.5470085470085097E-3</v>
      </c>
      <c r="S1439" s="3">
        <v>-2.0080321285140701E-2</v>
      </c>
      <c r="T1439" s="3">
        <v>-1.1494252873563199E-2</v>
      </c>
      <c r="U1439" s="3">
        <v>0</v>
      </c>
      <c r="V1439" s="3">
        <v>-2.2257551669316301E-2</v>
      </c>
      <c r="W1439" s="3">
        <v>-2.0778696076526599E-3</v>
      </c>
      <c r="X1439" s="3">
        <v>-1.80902599148857E-3</v>
      </c>
      <c r="Y1439" s="3">
        <v>-8.1743789553446692E-3</v>
      </c>
      <c r="Z1439" s="3">
        <v>5.7013872944728702E-3</v>
      </c>
      <c r="AA1439" s="3">
        <v>-5.2423279242890203E-4</v>
      </c>
      <c r="AB1439" s="3">
        <v>-4.6796005642273597E-2</v>
      </c>
      <c r="AC1439" s="3">
        <v>1.7933152823261E-3</v>
      </c>
      <c r="AD1439" s="3">
        <v>-5.5150003461602003E-4</v>
      </c>
      <c r="AE1439" s="3">
        <v>-2.8684040695954299E-3</v>
      </c>
      <c r="AF1439" s="3">
        <v>2.9497351942720098E-4</v>
      </c>
      <c r="AG1439" s="3">
        <v>-1.4737605787638501E-4</v>
      </c>
      <c r="AH1439" s="3">
        <v>3.2970595014410599E-4</v>
      </c>
      <c r="AI1439" s="3">
        <v>7.0846572739491896E-4</v>
      </c>
      <c r="AJ1439" s="3">
        <v>1.18230400509299E-4</v>
      </c>
      <c r="AK1439" s="4">
        <v>7.3275344551131E-5</v>
      </c>
      <c r="AL1439" s="3">
        <v>1.50451073253592E-2</v>
      </c>
      <c r="AM1439" s="3">
        <v>1.6468184824822E-3</v>
      </c>
      <c r="AN1439" s="3">
        <v>0.15340248200178999</v>
      </c>
      <c r="AO1439" s="3">
        <v>8.9524443812542698E-3</v>
      </c>
      <c r="AP1439" s="3">
        <v>1.3794584704012599E-3</v>
      </c>
      <c r="AQ1439" s="3">
        <v>8.3220816274501702E-2</v>
      </c>
      <c r="AR1439" s="3">
        <v>8.4887361826787699E-3</v>
      </c>
      <c r="AS1439" s="3">
        <v>1.55523894450954E-3</v>
      </c>
      <c r="AT1439" s="3">
        <v>6.5199099460939505E-2</v>
      </c>
      <c r="AU1439" s="3">
        <v>8.1558834326013706E-3</v>
      </c>
      <c r="AV1439" s="3">
        <v>1.7776939911018899E-3</v>
      </c>
      <c r="AW1439" s="3">
        <v>6.25820589300813E-2</v>
      </c>
    </row>
    <row r="1440" spans="1:49" x14ac:dyDescent="0.3">
      <c r="A1440" s="1">
        <v>41278</v>
      </c>
      <c r="B1440" s="3">
        <v>0</v>
      </c>
      <c r="C1440" s="3">
        <v>1.23456790123455E-2</v>
      </c>
      <c r="D1440" s="3">
        <v>5.2083333333332498E-3</v>
      </c>
      <c r="E1440" s="3">
        <v>-6.4102564102563797E-3</v>
      </c>
      <c r="F1440" s="3">
        <v>5.1729598001493101E-3</v>
      </c>
      <c r="G1440" s="3">
        <v>3.0642243214462602E-3</v>
      </c>
      <c r="H1440" s="3">
        <v>-4.8591938155714998E-2</v>
      </c>
      <c r="I1440" s="3">
        <v>-1.49892933618842E-2</v>
      </c>
      <c r="J1440" s="3">
        <v>-9.3512565751022694E-2</v>
      </c>
      <c r="K1440" s="3">
        <v>-4.9490538573507901E-2</v>
      </c>
      <c r="L1440" s="3">
        <v>-1.6227180527383301E-2</v>
      </c>
      <c r="M1440" s="3">
        <v>-3.9525691699603396E-3</v>
      </c>
      <c r="N1440" s="3">
        <v>-2.8409090909091699E-3</v>
      </c>
      <c r="O1440" s="3">
        <v>-3.2223415682063302E-3</v>
      </c>
      <c r="P1440" s="3">
        <v>-1.91570881226053E-2</v>
      </c>
      <c r="Q1440" s="3">
        <v>-9.8360655737704805E-3</v>
      </c>
      <c r="R1440" s="3">
        <v>-1.72413793103448E-2</v>
      </c>
      <c r="S1440" s="3">
        <v>-8.1967213114754103E-3</v>
      </c>
      <c r="T1440" s="3">
        <v>-1.16279069767442E-2</v>
      </c>
      <c r="U1440" s="3">
        <v>-1.58730158730159E-2</v>
      </c>
      <c r="V1440" s="3">
        <v>-6.5040650406503701E-3</v>
      </c>
      <c r="W1440" s="3">
        <v>4.8341141157277603E-3</v>
      </c>
      <c r="X1440" s="3">
        <v>0</v>
      </c>
      <c r="Y1440" s="3">
        <v>-5.0137395252208498E-2</v>
      </c>
      <c r="Z1440" s="3">
        <v>6.8670938548773498E-3</v>
      </c>
      <c r="AA1440" s="3">
        <v>-7.0459981478681005E-4</v>
      </c>
      <c r="AB1440" s="3">
        <v>-5.6720812935868899E-2</v>
      </c>
      <c r="AC1440" s="3">
        <v>2.10379441342619E-3</v>
      </c>
      <c r="AD1440" s="3">
        <v>-5.9407069385786204E-4</v>
      </c>
      <c r="AE1440" s="3">
        <v>-6.6295296539248096E-3</v>
      </c>
      <c r="AF1440" s="3">
        <v>3.5621088082593501E-4</v>
      </c>
      <c r="AG1440" s="3">
        <v>-1.4737605787638501E-4</v>
      </c>
      <c r="AH1440" s="3">
        <v>1.27166829353461E-4</v>
      </c>
      <c r="AI1440" s="3">
        <v>6.6630894564221796E-4</v>
      </c>
      <c r="AJ1440" s="3">
        <v>1.2544589899694101E-4</v>
      </c>
      <c r="AK1440" s="4">
        <v>-5.2761613920578699E-5</v>
      </c>
      <c r="AL1440" s="3">
        <v>1.4616300864411199E-2</v>
      </c>
      <c r="AM1440" s="3">
        <v>1.4938652463010499E-3</v>
      </c>
      <c r="AN1440" s="3">
        <v>0.15124967638188699</v>
      </c>
      <c r="AO1440" s="3">
        <v>8.9387976035986399E-3</v>
      </c>
      <c r="AP1440" s="3">
        <v>1.34600862913758E-3</v>
      </c>
      <c r="AQ1440" s="3">
        <v>8.3500166646516397E-2</v>
      </c>
      <c r="AR1440" s="3">
        <v>8.5076240321164103E-3</v>
      </c>
      <c r="AS1440" s="3">
        <v>1.55523894450954E-3</v>
      </c>
      <c r="AT1440" s="3">
        <v>6.5337796591627403E-2</v>
      </c>
      <c r="AU1440" s="3">
        <v>8.1066503008258607E-3</v>
      </c>
      <c r="AV1440" s="3">
        <v>1.7734876438192701E-3</v>
      </c>
      <c r="AW1440" s="3">
        <v>6.2651307482577495E-2</v>
      </c>
    </row>
    <row r="1441" spans="1:49" x14ac:dyDescent="0.3">
      <c r="A1441" s="1">
        <v>41281</v>
      </c>
      <c r="B1441" s="3">
        <v>-1.3299135556188401E-3</v>
      </c>
      <c r="C1441" s="3">
        <v>0</v>
      </c>
      <c r="D1441" s="3">
        <v>-5.1813471502590797E-3</v>
      </c>
      <c r="E1441" s="3">
        <v>0</v>
      </c>
      <c r="F1441" s="3">
        <v>-2.8125021127569602E-3</v>
      </c>
      <c r="G1441" s="3">
        <v>-1.2421095294602399E-3</v>
      </c>
      <c r="H1441" s="3">
        <v>1.7411491584445798E-2</v>
      </c>
      <c r="I1441" s="3">
        <v>-5.2173913043478203E-2</v>
      </c>
      <c r="J1441" s="3">
        <v>6.7053513862024502E-2</v>
      </c>
      <c r="K1441" s="3">
        <v>2.29709035222036E-3</v>
      </c>
      <c r="L1441" s="3">
        <v>-4.7422680412371E-2</v>
      </c>
      <c r="M1441" s="3">
        <v>-3.96825396825406E-3</v>
      </c>
      <c r="N1441" s="3">
        <v>-5.6980056980056003E-3</v>
      </c>
      <c r="O1441" s="3">
        <v>-2.1551724137930301E-3</v>
      </c>
      <c r="P1441" s="3">
        <v>-1.3671875E-2</v>
      </c>
      <c r="Q1441" s="3">
        <v>-6.6225165562914202E-3</v>
      </c>
      <c r="R1441" s="3">
        <v>-8.7719298245614308E-3</v>
      </c>
      <c r="S1441" s="3">
        <v>-4.1322314049585503E-3</v>
      </c>
      <c r="T1441" s="3">
        <v>-1.1764705882352899E-2</v>
      </c>
      <c r="U1441" s="3">
        <v>0</v>
      </c>
      <c r="V1441" s="3">
        <v>-8.1833060556465408E-3</v>
      </c>
      <c r="W1441" s="3">
        <v>-3.10836678885395E-3</v>
      </c>
      <c r="X1441" s="3">
        <v>9.0599457475448698E-4</v>
      </c>
      <c r="Y1441" s="3">
        <v>-2.892260453629E-3</v>
      </c>
      <c r="Z1441" s="3">
        <v>8.4349396667877802E-3</v>
      </c>
      <c r="AA1441" s="3">
        <v>-7.0352161087905397E-4</v>
      </c>
      <c r="AB1441" s="3">
        <v>-9.0683960605611194E-2</v>
      </c>
      <c r="AC1441" s="3">
        <v>1.8643916479301999E-3</v>
      </c>
      <c r="AD1441" s="3">
        <v>-5.5092809506002898E-4</v>
      </c>
      <c r="AE1441" s="3">
        <v>-4.9314705099525501E-3</v>
      </c>
      <c r="AF1441" s="3">
        <v>2.4614789258291898E-4</v>
      </c>
      <c r="AG1441" s="3">
        <v>-1.3299519161044001E-4</v>
      </c>
      <c r="AH1441" s="3">
        <v>3.6416310163457302E-4</v>
      </c>
      <c r="AI1441" s="3">
        <v>6.5228649977773002E-4</v>
      </c>
      <c r="AJ1441" s="3">
        <v>1.3265177874573401E-4</v>
      </c>
      <c r="AK1441" s="4">
        <v>6.5329754358266497E-5</v>
      </c>
      <c r="AL1441" s="3">
        <v>1.2494008036021499E-2</v>
      </c>
      <c r="AM1441" s="3">
        <v>1.49531469199301E-3</v>
      </c>
      <c r="AN1441" s="3">
        <v>9.8258747276481206E-2</v>
      </c>
      <c r="AO1441" s="3">
        <v>9.0110237313771099E-3</v>
      </c>
      <c r="AP1441" s="3">
        <v>1.3800900958741999E-3</v>
      </c>
      <c r="AQ1441" s="3">
        <v>8.3180514524163196E-2</v>
      </c>
      <c r="AR1441" s="3">
        <v>8.5068689397045302E-3</v>
      </c>
      <c r="AS1441" s="3">
        <v>1.5608024601747299E-3</v>
      </c>
      <c r="AT1441" s="3">
        <v>6.5298703752726103E-2</v>
      </c>
      <c r="AU1441" s="3">
        <v>8.1101242836910097E-3</v>
      </c>
      <c r="AV1441" s="3">
        <v>1.7729531949063899E-3</v>
      </c>
      <c r="AW1441" s="3">
        <v>6.2617655102810296E-2</v>
      </c>
    </row>
    <row r="1442" spans="1:49" x14ac:dyDescent="0.3">
      <c r="A1442" s="1">
        <v>41282</v>
      </c>
      <c r="B1442" s="3">
        <v>0</v>
      </c>
      <c r="C1442" s="3">
        <v>-3.6585365853658403E-2</v>
      </c>
      <c r="D1442" s="3">
        <v>-1.5625E-2</v>
      </c>
      <c r="E1442" s="3">
        <v>-1.2903225806451601E-2</v>
      </c>
      <c r="F1442" s="3">
        <v>9.8308417234460599E-4</v>
      </c>
      <c r="G1442" s="3">
        <v>6.6119606835646195E-4</v>
      </c>
      <c r="H1442" s="3">
        <v>-1.42612664004563E-2</v>
      </c>
      <c r="I1442" s="3">
        <v>9.9388379204894406E-3</v>
      </c>
      <c r="J1442" s="3">
        <v>-7.2507552870091302E-3</v>
      </c>
      <c r="K1442" s="3">
        <v>-1.98624904507257E-2</v>
      </c>
      <c r="L1442" s="3">
        <v>-3.4632034632034597E-2</v>
      </c>
      <c r="M1442" s="3">
        <v>0</v>
      </c>
      <c r="N1442" s="3">
        <v>2.8653295128939701E-3</v>
      </c>
      <c r="O1442" s="3">
        <v>-3.2397408207343E-3</v>
      </c>
      <c r="P1442" s="3">
        <v>-1.38613861386137E-2</v>
      </c>
      <c r="Q1442" s="3">
        <v>6.6666666666665899E-3</v>
      </c>
      <c r="R1442" s="3">
        <v>0</v>
      </c>
      <c r="S1442" s="3">
        <v>0</v>
      </c>
      <c r="T1442" s="3">
        <v>0</v>
      </c>
      <c r="U1442" s="3">
        <v>0</v>
      </c>
      <c r="V1442" s="3">
        <v>4.9504950495049497E-3</v>
      </c>
      <c r="W1442" s="3">
        <v>-2.89539671826111E-3</v>
      </c>
      <c r="X1442" s="3">
        <v>9.0548955405123002E-4</v>
      </c>
      <c r="Y1442" s="3">
        <v>-1.2327779315751399E-2</v>
      </c>
      <c r="Z1442" s="3">
        <v>4.4810005881730603E-3</v>
      </c>
      <c r="AA1442" s="3">
        <v>-5.4050747125509101E-4</v>
      </c>
      <c r="AB1442" s="3">
        <v>-5.17762858557815E-2</v>
      </c>
      <c r="AC1442" s="3">
        <v>1.5586706527302601E-3</v>
      </c>
      <c r="AD1442" s="3">
        <v>-5.0780954486711303E-4</v>
      </c>
      <c r="AE1442" s="3">
        <v>-5.8656720185022099E-3</v>
      </c>
      <c r="AF1442" s="4">
        <v>8.6319836748001994E-5</v>
      </c>
      <c r="AG1442" s="4">
        <v>-9.0305440115148397E-5</v>
      </c>
      <c r="AH1442" s="3">
        <v>1.07375013801408E-3</v>
      </c>
      <c r="AI1442" s="3">
        <v>6.29327348778722E-4</v>
      </c>
      <c r="AJ1442" s="3">
        <v>1.3986368092822599E-4</v>
      </c>
      <c r="AK1442" s="3">
        <v>1.4856603112696799E-4</v>
      </c>
      <c r="AL1442" s="3">
        <v>1.22819635865131E-2</v>
      </c>
      <c r="AM1442" s="3">
        <v>1.6408512674679699E-3</v>
      </c>
      <c r="AN1442" s="3">
        <v>7.6960183203496499E-2</v>
      </c>
      <c r="AO1442" s="3">
        <v>9.0606484774569708E-3</v>
      </c>
      <c r="AP1442" s="3">
        <v>1.4119412286021701E-3</v>
      </c>
      <c r="AQ1442" s="3">
        <v>8.3146546089924694E-2</v>
      </c>
      <c r="AR1442" s="3">
        <v>8.4691192325780894E-3</v>
      </c>
      <c r="AS1442" s="3">
        <v>1.5516713446634199E-3</v>
      </c>
      <c r="AT1442" s="3">
        <v>6.4906652062047696E-2</v>
      </c>
      <c r="AU1442" s="3">
        <v>8.1119526108274897E-3</v>
      </c>
      <c r="AV1442" s="3">
        <v>1.7723835250205401E-3</v>
      </c>
      <c r="AW1442" s="3">
        <v>6.2587055856067497E-2</v>
      </c>
    </row>
    <row r="1443" spans="1:49" x14ac:dyDescent="0.3">
      <c r="A1443" s="1">
        <v>41283</v>
      </c>
      <c r="B1443" s="3">
        <v>0</v>
      </c>
      <c r="C1443" s="3">
        <v>-2.53164556962025E-2</v>
      </c>
      <c r="D1443" s="3">
        <v>-5.2910052910053402E-3</v>
      </c>
      <c r="E1443" s="3">
        <v>0</v>
      </c>
      <c r="F1443" s="3">
        <v>6.2991059333516997E-4</v>
      </c>
      <c r="G1443" s="3">
        <v>-5.4676560904842698E-4</v>
      </c>
      <c r="H1443" s="3">
        <v>-3.6458333333333398E-2</v>
      </c>
      <c r="I1443" s="3">
        <v>2.57380772142317E-2</v>
      </c>
      <c r="J1443" s="3">
        <v>-2.1302495435179501E-2</v>
      </c>
      <c r="K1443" s="3">
        <v>0</v>
      </c>
      <c r="L1443" s="3">
        <v>-5.1569506726457298E-2</v>
      </c>
      <c r="M1443" s="3">
        <v>-5.9760956175297598E-3</v>
      </c>
      <c r="N1443" s="3">
        <v>-2.8571428571427799E-3</v>
      </c>
      <c r="O1443" s="3">
        <v>-6.50054171180936E-3</v>
      </c>
      <c r="P1443" s="3">
        <v>-1.0040160642570401E-2</v>
      </c>
      <c r="Q1443" s="3">
        <v>3.3112582781456E-3</v>
      </c>
      <c r="R1443" s="3">
        <v>8.8495575221239006E-3</v>
      </c>
      <c r="S1443" s="3">
        <v>-6.2240663900415801E-3</v>
      </c>
      <c r="T1443" s="3">
        <v>1.19047619047618E-2</v>
      </c>
      <c r="U1443" s="3">
        <v>0</v>
      </c>
      <c r="V1443" s="3">
        <v>0</v>
      </c>
      <c r="W1443" s="3">
        <v>2.60579571479357E-3</v>
      </c>
      <c r="X1443" s="3">
        <v>-9.0467038446817496E-4</v>
      </c>
      <c r="Y1443" s="3">
        <v>1.39501127499324E-2</v>
      </c>
      <c r="Z1443" s="3">
        <v>-1.28344656849277E-4</v>
      </c>
      <c r="AA1443" s="3">
        <v>-1.80442449430207E-4</v>
      </c>
      <c r="AB1443" s="3">
        <v>-1.1916340245400199E-2</v>
      </c>
      <c r="AC1443" s="3">
        <v>1.54095807326698E-3</v>
      </c>
      <c r="AD1443" s="3">
        <v>-5.0835645123201796E-4</v>
      </c>
      <c r="AE1443" s="3">
        <v>-3.24836724023027E-3</v>
      </c>
      <c r="AF1443" s="3">
        <v>1.2768167349075699E-4</v>
      </c>
      <c r="AG1443" s="4">
        <v>-7.6289499837866004E-5</v>
      </c>
      <c r="AH1443" s="3">
        <v>1.53518515100307E-3</v>
      </c>
      <c r="AI1443" s="3">
        <v>6.4807728505814402E-4</v>
      </c>
      <c r="AJ1443" s="3">
        <v>1.29034476412166E-4</v>
      </c>
      <c r="AK1443" s="3">
        <v>3.6095422934989398E-4</v>
      </c>
      <c r="AL1443" s="3">
        <v>3.6207484444857399E-3</v>
      </c>
      <c r="AM1443" s="3">
        <v>1.1799304700503999E-3</v>
      </c>
      <c r="AN1443" s="3">
        <v>2.3587751105639401E-2</v>
      </c>
      <c r="AO1443" s="3">
        <v>9.0580988205213996E-3</v>
      </c>
      <c r="AP1443" s="3">
        <v>1.4121001804670299E-3</v>
      </c>
      <c r="AQ1443" s="3">
        <v>8.2849386542294706E-2</v>
      </c>
      <c r="AR1443" s="3">
        <v>8.4750519294037492E-3</v>
      </c>
      <c r="AS1443" s="3">
        <v>1.5400364345460099E-3</v>
      </c>
      <c r="AT1443" s="3">
        <v>6.4893000697884201E-2</v>
      </c>
      <c r="AU1443" s="3">
        <v>8.1110349950490098E-3</v>
      </c>
      <c r="AV1443" s="3">
        <v>1.7703865392420901E-3</v>
      </c>
      <c r="AW1443" s="3">
        <v>6.2542525594698195E-2</v>
      </c>
    </row>
    <row r="1444" spans="1:49" x14ac:dyDescent="0.3">
      <c r="A1444" s="1">
        <v>41284</v>
      </c>
      <c r="B1444" s="3">
        <v>0</v>
      </c>
      <c r="C1444" s="3">
        <v>3.8961038961039002E-2</v>
      </c>
      <c r="D1444" s="3">
        <v>1.5957446808510599E-2</v>
      </c>
      <c r="E1444" s="3">
        <v>6.5359477124182696E-3</v>
      </c>
      <c r="F1444" s="3">
        <v>-5.0740186688147297E-3</v>
      </c>
      <c r="G1444" s="3">
        <v>-3.66896729925658E-3</v>
      </c>
      <c r="H1444" s="3">
        <v>6.60660660660683E-3</v>
      </c>
      <c r="I1444" s="3">
        <v>-1.9188191881918799E-2</v>
      </c>
      <c r="J1444" s="3">
        <v>0</v>
      </c>
      <c r="K1444" s="3">
        <v>-1.2470771628994499E-2</v>
      </c>
      <c r="L1444" s="3">
        <v>3.0732860520094399E-2</v>
      </c>
      <c r="M1444" s="3">
        <v>-1.0020040080160299E-2</v>
      </c>
      <c r="N1444" s="3">
        <v>-1.4326647564469899E-2</v>
      </c>
      <c r="O1444" s="3">
        <v>-1.0905125408942101E-2</v>
      </c>
      <c r="P1444" s="3">
        <v>-1.21703853955374E-2</v>
      </c>
      <c r="Q1444" s="3">
        <v>-9.9009900990097901E-3</v>
      </c>
      <c r="R1444" s="3">
        <v>-8.7719298245614308E-3</v>
      </c>
      <c r="S1444" s="3">
        <v>-8.3507306889353192E-3</v>
      </c>
      <c r="T1444" s="3">
        <v>0</v>
      </c>
      <c r="U1444" s="3">
        <v>0</v>
      </c>
      <c r="V1444" s="3">
        <v>-1.4778325123152599E-2</v>
      </c>
      <c r="W1444" s="3">
        <v>7.6493073819874297E-3</v>
      </c>
      <c r="X1444" s="3">
        <v>-9.0517449157578801E-4</v>
      </c>
      <c r="Y1444" s="3">
        <v>-2.31716610264532E-2</v>
      </c>
      <c r="Z1444" s="3">
        <v>1.81709074107874E-3</v>
      </c>
      <c r="AA1444" s="4">
        <v>3.2785055235073898E-7</v>
      </c>
      <c r="AB1444" s="3">
        <v>-1.4915796659621901E-2</v>
      </c>
      <c r="AC1444" s="3">
        <v>1.8870745152554001E-3</v>
      </c>
      <c r="AD1444" s="3">
        <v>-5.5145999844991196E-4</v>
      </c>
      <c r="AE1444" s="3">
        <v>-4.8010148366652503E-3</v>
      </c>
      <c r="AF1444" s="3">
        <v>3.0327086546672098E-4</v>
      </c>
      <c r="AG1444" s="4">
        <v>-9.0657348910497604E-5</v>
      </c>
      <c r="AH1444" s="3">
        <v>3.0339299598026602E-4</v>
      </c>
      <c r="AI1444" s="3">
        <v>6.6966794451395304E-4</v>
      </c>
      <c r="AJ1444" s="3">
        <v>1.21826686723538E-4</v>
      </c>
      <c r="AK1444" s="3">
        <v>1.8436752041686401E-4</v>
      </c>
      <c r="AL1444" s="3">
        <v>4.7488658240374196E-3</v>
      </c>
      <c r="AM1444" s="3">
        <v>9.0533230491401603E-4</v>
      </c>
      <c r="AN1444" s="3">
        <v>2.3943810716813799E-2</v>
      </c>
      <c r="AO1444" s="3">
        <v>9.1499548223955805E-3</v>
      </c>
      <c r="AP1444" s="3">
        <v>1.40961981466095E-3</v>
      </c>
      <c r="AQ1444" s="3">
        <v>8.2905334194910293E-2</v>
      </c>
      <c r="AR1444" s="3">
        <v>8.5150158582493404E-3</v>
      </c>
      <c r="AS1444" s="3">
        <v>1.5435316775461001E-3</v>
      </c>
      <c r="AT1444" s="3">
        <v>6.4608640679884796E-2</v>
      </c>
      <c r="AU1444" s="3">
        <v>8.1224385517761292E-3</v>
      </c>
      <c r="AV1444" s="3">
        <v>1.7708868784192099E-3</v>
      </c>
      <c r="AW1444" s="3">
        <v>6.2545911277065394E-2</v>
      </c>
    </row>
    <row r="1445" spans="1:49" x14ac:dyDescent="0.3">
      <c r="A1445" s="1">
        <v>41285</v>
      </c>
      <c r="B1445" s="3">
        <v>0</v>
      </c>
      <c r="C1445" s="3">
        <v>-2.5000000000000001E-2</v>
      </c>
      <c r="D1445" s="3">
        <v>-1.04712041884816E-2</v>
      </c>
      <c r="E1445" s="3">
        <v>-9.7402597402598198E-3</v>
      </c>
      <c r="F1445" s="3">
        <v>-2.6601643450891999E-3</v>
      </c>
      <c r="G1445" s="3">
        <v>-1.1214589705068601E-3</v>
      </c>
      <c r="H1445" s="3">
        <v>-4.1766109785202898E-3</v>
      </c>
      <c r="I1445" s="3">
        <v>2.25733634311531E-3</v>
      </c>
      <c r="J1445" s="3">
        <v>-1.30597014925372E-2</v>
      </c>
      <c r="K1445" s="3">
        <v>-2.4467245461720601E-2</v>
      </c>
      <c r="L1445" s="3">
        <v>2.7522935779816501E-2</v>
      </c>
      <c r="M1445" s="3">
        <v>-2.0242914979758898E-3</v>
      </c>
      <c r="N1445" s="3">
        <v>-2.9069767441859398E-3</v>
      </c>
      <c r="O1445" s="3">
        <v>-2.2050716648290801E-3</v>
      </c>
      <c r="P1445" s="3">
        <v>-8.2135523613963094E-3</v>
      </c>
      <c r="Q1445" s="3">
        <v>6.6666666666665899E-3</v>
      </c>
      <c r="R1445" s="3">
        <v>0</v>
      </c>
      <c r="S1445" s="3">
        <v>-2.1052631578947199E-3</v>
      </c>
      <c r="T1445" s="3">
        <v>0</v>
      </c>
      <c r="U1445" s="3">
        <v>0</v>
      </c>
      <c r="V1445" s="3">
        <v>8.3333333333333003E-3</v>
      </c>
      <c r="W1445" s="3">
        <v>0</v>
      </c>
      <c r="X1445" s="3">
        <v>1.81230449742897E-3</v>
      </c>
      <c r="Y1445" s="3">
        <v>-9.6367766231727492E-3</v>
      </c>
      <c r="Z1445" s="3">
        <v>8.5026791793318902E-4</v>
      </c>
      <c r="AA1445" s="3">
        <v>3.6278875003814499E-4</v>
      </c>
      <c r="AB1445" s="3">
        <v>-6.8156729338148198E-3</v>
      </c>
      <c r="AC1445" s="3">
        <v>1.57543774068943E-3</v>
      </c>
      <c r="AD1445" s="3">
        <v>-4.2261881169698099E-4</v>
      </c>
      <c r="AE1445" s="3">
        <v>-3.8357892017408602E-3</v>
      </c>
      <c r="AF1445" s="3">
        <v>4.6043846096420103E-4</v>
      </c>
      <c r="AG1445" s="4">
        <v>-6.1890610856069495E-5</v>
      </c>
      <c r="AH1445" s="3">
        <v>-1.1731997219312201E-3</v>
      </c>
      <c r="AI1445" s="3">
        <v>6.3435368218477399E-4</v>
      </c>
      <c r="AJ1445" s="3">
        <v>1.3263090695657501E-4</v>
      </c>
      <c r="AK1445" s="3">
        <v>2.1769412689493401E-4</v>
      </c>
      <c r="AL1445" s="3">
        <v>4.4646546148667098E-3</v>
      </c>
      <c r="AM1445" s="3">
        <v>1.21499753830447E-3</v>
      </c>
      <c r="AN1445" s="3">
        <v>1.3715605253063499E-2</v>
      </c>
      <c r="AO1445" s="3">
        <v>9.0946814838706903E-3</v>
      </c>
      <c r="AP1445" s="3">
        <v>1.49770567951347E-3</v>
      </c>
      <c r="AQ1445" s="3">
        <v>8.2716208310139303E-2</v>
      </c>
      <c r="AR1445" s="3">
        <v>8.4144057736535906E-3</v>
      </c>
      <c r="AS1445" s="3">
        <v>1.5620256358612201E-3</v>
      </c>
      <c r="AT1445" s="3">
        <v>6.3736281334841105E-2</v>
      </c>
      <c r="AU1445" s="3">
        <v>8.1058448983872995E-3</v>
      </c>
      <c r="AV1445" s="3">
        <v>1.77286880760465E-3</v>
      </c>
      <c r="AW1445" s="3">
        <v>6.2538401654341297E-2</v>
      </c>
    </row>
    <row r="1446" spans="1:49" x14ac:dyDescent="0.3">
      <c r="A1446" s="1">
        <v>41288</v>
      </c>
      <c r="B1446" s="3">
        <v>-2.6348330638258301E-3</v>
      </c>
      <c r="C1446" s="3">
        <v>0</v>
      </c>
      <c r="D1446" s="3">
        <v>0</v>
      </c>
      <c r="E1446" s="3">
        <v>0</v>
      </c>
      <c r="F1446" s="3">
        <v>1.2688243046699E-4</v>
      </c>
      <c r="G1446" s="3">
        <v>-5.2231237322508596E-4</v>
      </c>
      <c r="H1446" s="3">
        <v>1.31815458358297E-2</v>
      </c>
      <c r="I1446" s="3">
        <v>2.40240240240241E-2</v>
      </c>
      <c r="J1446" s="3">
        <v>1.6383112791430399E-2</v>
      </c>
      <c r="K1446" s="3">
        <v>1.53721682847898E-2</v>
      </c>
      <c r="L1446" s="3">
        <v>-3.3482142857142898E-2</v>
      </c>
      <c r="M1446" s="3">
        <v>-4.0567951318457498E-3</v>
      </c>
      <c r="N1446" s="3">
        <v>-2.9154518950438302E-3</v>
      </c>
      <c r="O1446" s="3">
        <v>-5.5248618784531304E-3</v>
      </c>
      <c r="P1446" s="3">
        <v>4.1407867494822597E-3</v>
      </c>
      <c r="Q1446" s="3">
        <v>3.3112582781456E-3</v>
      </c>
      <c r="R1446" s="3">
        <v>8.8495575221239006E-3</v>
      </c>
      <c r="S1446" s="3">
        <v>-2.10970464135018E-3</v>
      </c>
      <c r="T1446" s="3">
        <v>0</v>
      </c>
      <c r="U1446" s="3">
        <v>-1.6129032258064498E-2</v>
      </c>
      <c r="V1446" s="3">
        <v>3.30578512396706E-3</v>
      </c>
      <c r="W1446" s="3">
        <v>-8.8441120187188096E-4</v>
      </c>
      <c r="X1446" s="3">
        <v>0</v>
      </c>
      <c r="Y1446" s="3">
        <v>1.19761081735101E-2</v>
      </c>
      <c r="Z1446" s="3">
        <v>1.2950590353296E-3</v>
      </c>
      <c r="AA1446" s="3">
        <v>1.8158983508724801E-4</v>
      </c>
      <c r="AB1446" s="3">
        <v>-3.84199920838699E-3</v>
      </c>
      <c r="AC1446" s="3">
        <v>1.5009362208934199E-3</v>
      </c>
      <c r="AD1446" s="3">
        <v>-3.3743602871370599E-4</v>
      </c>
      <c r="AE1446" s="3">
        <v>-4.4276848424034902E-3</v>
      </c>
      <c r="AF1446" s="3">
        <v>5.43081096459959E-4</v>
      </c>
      <c r="AG1446" s="4">
        <v>-7.6105572323479601E-5</v>
      </c>
      <c r="AH1446" s="3">
        <v>-9.0553160041092595E-4</v>
      </c>
      <c r="AI1446" s="3">
        <v>6.2917761690188903E-4</v>
      </c>
      <c r="AJ1446" s="3">
        <v>1.21786437167427E-4</v>
      </c>
      <c r="AK1446" s="3">
        <v>1.9617214794632199E-4</v>
      </c>
      <c r="AL1446" s="3">
        <v>4.0645322774132504E-3</v>
      </c>
      <c r="AM1446" s="3">
        <v>1.1808105211670501E-3</v>
      </c>
      <c r="AN1446" s="3">
        <v>1.6170926878204001E-2</v>
      </c>
      <c r="AO1446" s="3">
        <v>9.1087796386161903E-3</v>
      </c>
      <c r="AP1446" s="3">
        <v>1.4666648968337599E-3</v>
      </c>
      <c r="AQ1446" s="3">
        <v>8.2548315350815402E-2</v>
      </c>
      <c r="AR1446" s="3">
        <v>8.3744968687726202E-3</v>
      </c>
      <c r="AS1446" s="3">
        <v>1.5572396766005501E-3</v>
      </c>
      <c r="AT1446" s="3">
        <v>6.3755839582849902E-2</v>
      </c>
      <c r="AU1446" s="3">
        <v>8.10639878832165E-3</v>
      </c>
      <c r="AV1446" s="3">
        <v>1.7652421689199299E-3</v>
      </c>
      <c r="AW1446" s="3">
        <v>6.2533398124394804E-2</v>
      </c>
    </row>
    <row r="1447" spans="1:49" x14ac:dyDescent="0.3">
      <c r="A1447" s="1">
        <v>41289</v>
      </c>
      <c r="B1447" s="3">
        <v>0</v>
      </c>
      <c r="C1447" s="3">
        <v>-3.8461538461538498E-2</v>
      </c>
      <c r="D1447" s="3">
        <v>-1.5873015873015799E-2</v>
      </c>
      <c r="E1447" s="3">
        <v>-9.8360655737704805E-3</v>
      </c>
      <c r="F1447" s="4">
        <v>4.3652931908333401E-5</v>
      </c>
      <c r="G1447" s="3">
        <v>2.232403334399E-4</v>
      </c>
      <c r="H1447" s="3">
        <v>-1.5375517445298701E-2</v>
      </c>
      <c r="I1447" s="3">
        <v>-2.1994134897361699E-3</v>
      </c>
      <c r="J1447" s="3">
        <v>-6.1996280223175395E-4</v>
      </c>
      <c r="K1447" s="3">
        <v>-1.5936254980079698E-2</v>
      </c>
      <c r="L1447" s="3">
        <v>-3.9260969976905299E-2</v>
      </c>
      <c r="M1447" s="3">
        <v>1.0183299389002001E-2</v>
      </c>
      <c r="N1447" s="3">
        <v>1.16959064327486E-2</v>
      </c>
      <c r="O1447" s="3">
        <v>6.6666666666668198E-3</v>
      </c>
      <c r="P1447" s="3">
        <v>1.64948453608246E-2</v>
      </c>
      <c r="Q1447" s="3">
        <v>0</v>
      </c>
      <c r="R1447" s="3">
        <v>8.7719298245614308E-3</v>
      </c>
      <c r="S1447" s="3">
        <v>1.05708245243127E-2</v>
      </c>
      <c r="T1447" s="3">
        <v>1.1764705882352899E-2</v>
      </c>
      <c r="U1447" s="3">
        <v>0</v>
      </c>
      <c r="V1447" s="3">
        <v>0</v>
      </c>
      <c r="W1447" s="3">
        <v>1.1066885517925201E-3</v>
      </c>
      <c r="X1447" s="3">
        <v>0</v>
      </c>
      <c r="Y1447" s="3">
        <v>2.2189150854625599E-3</v>
      </c>
      <c r="Z1447" s="3">
        <v>2.09547608934033E-3</v>
      </c>
      <c r="AA1447" s="4">
        <v>4.9192427700184196E-7</v>
      </c>
      <c r="AB1447" s="3">
        <v>-9.3266032814418498E-4</v>
      </c>
      <c r="AC1447" s="3">
        <v>1.84143476570824E-3</v>
      </c>
      <c r="AD1447" s="3">
        <v>-2.9477575318041799E-4</v>
      </c>
      <c r="AE1447" s="3">
        <v>-6.1431885544759703E-3</v>
      </c>
      <c r="AF1447" s="3">
        <v>5.5464072498121505E-4</v>
      </c>
      <c r="AG1447" s="4">
        <v>-9.03045002820446E-5</v>
      </c>
      <c r="AH1447" s="3">
        <v>-1.8822830757342899E-4</v>
      </c>
      <c r="AI1447" s="3">
        <v>6.2423926622966295E-4</v>
      </c>
      <c r="AJ1447" s="3">
        <v>1.21786437167427E-4</v>
      </c>
      <c r="AK1447" s="3">
        <v>3.1431642032815101E-4</v>
      </c>
      <c r="AL1447" s="3">
        <v>3.3672658512154401E-3</v>
      </c>
      <c r="AM1447" s="3">
        <v>1.10930335641191E-3</v>
      </c>
      <c r="AN1447" s="3">
        <v>1.5559566662083401E-2</v>
      </c>
      <c r="AO1447" s="3">
        <v>8.9448177192422498E-3</v>
      </c>
      <c r="AP1447" s="3">
        <v>1.46263323820835E-3</v>
      </c>
      <c r="AQ1447" s="3">
        <v>8.1989617592078304E-2</v>
      </c>
      <c r="AR1447" s="3">
        <v>8.3747685471756601E-3</v>
      </c>
      <c r="AS1447" s="3">
        <v>1.5523170397992499E-3</v>
      </c>
      <c r="AT1447" s="3">
        <v>6.35287420798612E-2</v>
      </c>
      <c r="AU1447" s="3">
        <v>8.1057246265985698E-3</v>
      </c>
      <c r="AV1447" s="3">
        <v>1.7652421689199299E-3</v>
      </c>
      <c r="AW1447" s="3">
        <v>6.25088815720308E-2</v>
      </c>
    </row>
    <row r="1448" spans="1:49" x14ac:dyDescent="0.3">
      <c r="A1448" s="1">
        <v>41290</v>
      </c>
      <c r="B1448" s="3">
        <v>0</v>
      </c>
      <c r="C1448" s="3">
        <v>0</v>
      </c>
      <c r="D1448" s="3">
        <v>-1.0752688172042999E-2</v>
      </c>
      <c r="E1448" s="3">
        <v>-3.3112582781458198E-3</v>
      </c>
      <c r="F1448" s="3">
        <v>1.9615679994324699E-3</v>
      </c>
      <c r="G1448" s="3">
        <v>6.5131048335964603E-4</v>
      </c>
      <c r="H1448" s="3">
        <v>-1.3813813813813599E-2</v>
      </c>
      <c r="I1448" s="3">
        <v>-1.9838354151359198E-2</v>
      </c>
      <c r="J1448" s="3">
        <v>-4.9627791563275403E-2</v>
      </c>
      <c r="K1448" s="3">
        <v>1.37651821862347E-2</v>
      </c>
      <c r="L1448" s="3">
        <v>-9.6153846153845795E-3</v>
      </c>
      <c r="M1448" s="3">
        <v>-2.0161290322579998E-3</v>
      </c>
      <c r="N1448" s="3">
        <v>0</v>
      </c>
      <c r="O1448" s="3">
        <v>-1.1037527593819E-3</v>
      </c>
      <c r="P1448" s="3">
        <v>1.21703853955377E-2</v>
      </c>
      <c r="Q1448" s="3">
        <v>0</v>
      </c>
      <c r="R1448" s="3">
        <v>8.6956521739129898E-3</v>
      </c>
      <c r="S1448" s="3">
        <v>-2.0920502092051001E-3</v>
      </c>
      <c r="T1448" s="3">
        <v>1.16279069767442E-2</v>
      </c>
      <c r="U1448" s="3">
        <v>1.63934426229508E-2</v>
      </c>
      <c r="V1448" s="3">
        <v>-3.2948929159802801E-3</v>
      </c>
      <c r="W1448" s="3">
        <v>2.9465151390595202E-4</v>
      </c>
      <c r="X1448" s="3">
        <v>9.0351620049355897E-4</v>
      </c>
      <c r="Y1448" s="3">
        <v>-9.5941042517334596E-3</v>
      </c>
      <c r="Z1448" s="3">
        <v>1.6332472491628E-3</v>
      </c>
      <c r="AA1448" s="3">
        <v>3.6212924126934802E-4</v>
      </c>
      <c r="AB1448" s="3">
        <v>-5.6415037284773496E-3</v>
      </c>
      <c r="AC1448" s="3">
        <v>2.0509282663376499E-3</v>
      </c>
      <c r="AD1448" s="3">
        <v>-2.9444969988789402E-4</v>
      </c>
      <c r="AE1448" s="3">
        <v>-7.86529263388786E-3</v>
      </c>
      <c r="AF1448" s="3">
        <v>6.0733514333748703E-4</v>
      </c>
      <c r="AG1448" s="4">
        <v>-9.0142587531747502E-5</v>
      </c>
      <c r="AH1448" s="3">
        <v>-9.0049941844214598E-4</v>
      </c>
      <c r="AI1448" s="3">
        <v>6.4502182667527605E-4</v>
      </c>
      <c r="AJ1448" s="3">
        <v>1.18164164729672E-4</v>
      </c>
      <c r="AK1448" s="3">
        <v>1.9094736634090299E-4</v>
      </c>
      <c r="AL1448" s="3">
        <v>3.4375930088854701E-3</v>
      </c>
      <c r="AM1448" s="3">
        <v>1.03252627560311E-3</v>
      </c>
      <c r="AN1448" s="3">
        <v>1.33328363856957E-2</v>
      </c>
      <c r="AO1448" s="3">
        <v>8.8496031538803401E-3</v>
      </c>
      <c r="AP1448" s="3">
        <v>1.4629128540384799E-3</v>
      </c>
      <c r="AQ1448" s="3">
        <v>8.1647235150135805E-2</v>
      </c>
      <c r="AR1448" s="3">
        <v>8.3623161349111498E-3</v>
      </c>
      <c r="AS1448" s="3">
        <v>1.55242181844558E-3</v>
      </c>
      <c r="AT1448" s="3">
        <v>6.33760477417704E-2</v>
      </c>
      <c r="AU1448" s="3">
        <v>8.0981052094226506E-3</v>
      </c>
      <c r="AV1448" s="3">
        <v>1.7626858124310701E-3</v>
      </c>
      <c r="AW1448" s="3">
        <v>6.24975905031252E-2</v>
      </c>
    </row>
    <row r="1449" spans="1:49" x14ac:dyDescent="0.3">
      <c r="A1449" s="1">
        <v>41291</v>
      </c>
      <c r="B1449" s="3">
        <v>0</v>
      </c>
      <c r="C1449" s="3">
        <v>5.3333333333333399E-2</v>
      </c>
      <c r="D1449" s="3">
        <v>2.7173913043478201E-2</v>
      </c>
      <c r="E1449" s="3">
        <v>1.66112956810631E-2</v>
      </c>
      <c r="F1449" s="3">
        <v>2.0149075933417699E-4</v>
      </c>
      <c r="G1449" s="3">
        <v>-6.3365124038494702E-4</v>
      </c>
      <c r="H1449" s="3">
        <v>-4.8721071863582202E-3</v>
      </c>
      <c r="I1449" s="3">
        <v>5.9970014992503E-3</v>
      </c>
      <c r="J1449" s="3">
        <v>-1.63185378590078E-2</v>
      </c>
      <c r="K1449" s="3">
        <v>9.5846645367412206E-3</v>
      </c>
      <c r="L1449" s="3">
        <v>8.0097087378640797E-2</v>
      </c>
      <c r="M1449" s="3">
        <v>-1.41414141414142E-2</v>
      </c>
      <c r="N1449" s="3">
        <v>-1.4450867052023E-2</v>
      </c>
      <c r="O1449" s="3">
        <v>-1.3259668508287401E-2</v>
      </c>
      <c r="P1449" s="3">
        <v>-2.0040080160320699E-2</v>
      </c>
      <c r="Q1449" s="3">
        <v>-9.9009900990097901E-3</v>
      </c>
      <c r="R1449" s="3">
        <v>0</v>
      </c>
      <c r="S1449" s="3">
        <v>-1.6771488469601501E-2</v>
      </c>
      <c r="T1449" s="3">
        <v>-1.1494252873563199E-2</v>
      </c>
      <c r="U1449" s="3">
        <v>-1.6129032258064498E-2</v>
      </c>
      <c r="V1449" s="3">
        <v>-6.6115702479338997E-3</v>
      </c>
      <c r="W1449" s="3">
        <v>5.67232766659353E-3</v>
      </c>
      <c r="X1449" s="3">
        <v>-2.7100935785290201E-3</v>
      </c>
      <c r="Y1449" s="3">
        <v>1.1177318753913E-2</v>
      </c>
      <c r="Z1449" s="3">
        <v>1.23785130608402E-3</v>
      </c>
      <c r="AA1449" s="4">
        <v>1.1454238787012E-6</v>
      </c>
      <c r="AB1449" s="3">
        <v>1.2282922275959E-3</v>
      </c>
      <c r="AC1449" s="3">
        <v>1.7576921485825999E-3</v>
      </c>
      <c r="AD1449" s="3">
        <v>-2.9548622093790601E-4</v>
      </c>
      <c r="AE1449" s="3">
        <v>-5.4843002915107497E-3</v>
      </c>
      <c r="AF1449" s="3">
        <v>5.6853711755557902E-4</v>
      </c>
      <c r="AG1449" s="3">
        <v>-1.33159945921097E-4</v>
      </c>
      <c r="AH1449" s="3">
        <v>1.32525983765593E-4</v>
      </c>
      <c r="AI1449" s="3">
        <v>6.5350003435667495E-4</v>
      </c>
      <c r="AJ1449" s="3">
        <v>1.03812531906948E-4</v>
      </c>
      <c r="AK1449" s="4">
        <v>-9.5117421961805799E-6</v>
      </c>
      <c r="AL1449" s="3">
        <v>2.5791318363282598E-3</v>
      </c>
      <c r="AM1449" s="3">
        <v>1.69155178463152E-3</v>
      </c>
      <c r="AN1449" s="3">
        <v>1.0614306345245799E-2</v>
      </c>
      <c r="AO1449" s="3">
        <v>8.6080847956827196E-3</v>
      </c>
      <c r="AP1449" s="3">
        <v>1.4647004193554601E-3</v>
      </c>
      <c r="AQ1449" s="3">
        <v>8.14280595734133E-2</v>
      </c>
      <c r="AR1449" s="3">
        <v>8.3325312139720699E-3</v>
      </c>
      <c r="AS1449" s="3">
        <v>1.5870457114294399E-3</v>
      </c>
      <c r="AT1449" s="3">
        <v>6.3027618288029094E-2</v>
      </c>
      <c r="AU1449" s="3">
        <v>8.1022610792647904E-3</v>
      </c>
      <c r="AV1449" s="3">
        <v>1.7709452487500101E-3</v>
      </c>
      <c r="AW1449" s="3">
        <v>6.2380442566236101E-2</v>
      </c>
    </row>
    <row r="1450" spans="1:49" x14ac:dyDescent="0.3">
      <c r="A1450" s="1">
        <v>41292</v>
      </c>
      <c r="B1450" s="3">
        <v>0</v>
      </c>
      <c r="C1450" s="3">
        <v>-2.53164556962025E-2</v>
      </c>
      <c r="D1450" s="3">
        <v>-1.0582010582010399E-2</v>
      </c>
      <c r="E1450" s="3">
        <v>-9.8039215686275202E-3</v>
      </c>
      <c r="F1450" s="3">
        <v>5.7372463667510996E-3</v>
      </c>
      <c r="G1450" s="3">
        <v>3.2331631027815401E-3</v>
      </c>
      <c r="H1450" s="3">
        <v>-0.10220318237454</v>
      </c>
      <c r="I1450" s="3">
        <v>-9.5380029806259203E-2</v>
      </c>
      <c r="J1450" s="3">
        <v>-5.9721300597212999E-2</v>
      </c>
      <c r="K1450" s="3">
        <v>-9.2563291139240403E-2</v>
      </c>
      <c r="L1450" s="3">
        <v>-3.14606741573034E-2</v>
      </c>
      <c r="M1450" s="3">
        <v>2.04918032786882E-3</v>
      </c>
      <c r="N1450" s="3">
        <v>2.9325513196480899E-3</v>
      </c>
      <c r="O1450" s="3">
        <v>-2.23964165733481E-3</v>
      </c>
      <c r="P1450" s="3">
        <v>0</v>
      </c>
      <c r="Q1450" s="3">
        <v>6.6666666666665899E-3</v>
      </c>
      <c r="R1450" s="3">
        <v>0</v>
      </c>
      <c r="S1450" s="3">
        <v>4.2643923240937003E-3</v>
      </c>
      <c r="T1450" s="3">
        <v>0</v>
      </c>
      <c r="U1450" s="3">
        <v>0</v>
      </c>
      <c r="V1450" s="3">
        <v>9.9833610648918294E-3</v>
      </c>
      <c r="W1450" s="3">
        <v>3.3694254250811102E-3</v>
      </c>
      <c r="X1450" s="3">
        <v>9.0599457475448698E-4</v>
      </c>
      <c r="Y1450" s="3">
        <v>-8.1798060548270601E-2</v>
      </c>
      <c r="Z1450" s="3">
        <v>1.9117363911002399E-3</v>
      </c>
      <c r="AA1450" s="3">
        <v>-1.80116560656196E-4</v>
      </c>
      <c r="AB1450" s="3">
        <v>-1.3203964557423601E-2</v>
      </c>
      <c r="AC1450" s="3">
        <v>1.36855998846195E-3</v>
      </c>
      <c r="AD1450" s="3">
        <v>-1.6676821104630399E-4</v>
      </c>
      <c r="AE1450" s="3">
        <v>-7.1354626706725101E-3</v>
      </c>
      <c r="AF1450" s="3">
        <v>4.5958818140295898E-4</v>
      </c>
      <c r="AG1450" s="4">
        <v>-9.0438544550114396E-5</v>
      </c>
      <c r="AH1450" s="3">
        <v>-1.1138812212906201E-3</v>
      </c>
      <c r="AI1450" s="3">
        <v>6.2226167072821595E-4</v>
      </c>
      <c r="AJ1450" s="3">
        <v>1.18189853978035E-4</v>
      </c>
      <c r="AK1450" s="4">
        <v>-9.9944248970980406E-5</v>
      </c>
      <c r="AL1450" s="3">
        <v>2.6147854092838799E-3</v>
      </c>
      <c r="AM1450" s="3">
        <v>1.4848876238043999E-3</v>
      </c>
      <c r="AN1450" s="3">
        <v>3.9320889331721301E-2</v>
      </c>
      <c r="AO1450" s="3">
        <v>8.3237107688187706E-3</v>
      </c>
      <c r="AP1450" s="3">
        <v>1.44477979007737E-3</v>
      </c>
      <c r="AQ1450" s="3">
        <v>8.2656905080025503E-2</v>
      </c>
      <c r="AR1450" s="3">
        <v>8.2485756748790409E-3</v>
      </c>
      <c r="AS1450" s="3">
        <v>1.5780503414917499E-3</v>
      </c>
      <c r="AT1450" s="3">
        <v>6.3866915905257504E-2</v>
      </c>
      <c r="AU1450" s="3">
        <v>8.0764104950581499E-3</v>
      </c>
      <c r="AV1450" s="3">
        <v>1.7626400958161599E-3</v>
      </c>
      <c r="AW1450" s="3">
        <v>6.2482749218230098E-2</v>
      </c>
    </row>
    <row r="1451" spans="1:49" x14ac:dyDescent="0.3">
      <c r="A1451" s="1">
        <v>41296</v>
      </c>
      <c r="B1451" s="3">
        <v>0</v>
      </c>
      <c r="C1451" s="3">
        <v>-1.2987012987012899E-2</v>
      </c>
      <c r="D1451" s="3">
        <v>-5.3475935828877202E-3</v>
      </c>
      <c r="E1451" s="3">
        <v>-3.3003300330032201E-3</v>
      </c>
      <c r="F1451" s="3">
        <v>-2.8488756076699901E-3</v>
      </c>
      <c r="G1451" s="3">
        <v>-7.9178165028326297E-4</v>
      </c>
      <c r="H1451" s="3">
        <v>7.4982958418541301E-3</v>
      </c>
      <c r="I1451" s="3">
        <v>-1.31795716639209E-2</v>
      </c>
      <c r="J1451" s="3">
        <v>-6.3514467184191403E-3</v>
      </c>
      <c r="K1451" s="3">
        <v>-1.3077593722755E-2</v>
      </c>
      <c r="L1451" s="3">
        <v>6.9605568445476598E-3</v>
      </c>
      <c r="M1451" s="3">
        <v>0</v>
      </c>
      <c r="N1451" s="3">
        <v>-2.9239766081871001E-3</v>
      </c>
      <c r="O1451" s="3">
        <v>0</v>
      </c>
      <c r="P1451" s="3">
        <v>1.0266940451745201E-2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3.30033003300345E-3</v>
      </c>
      <c r="W1451" s="3">
        <v>4.5261124282473999E-3</v>
      </c>
      <c r="X1451" s="3">
        <v>9.0548955405123002E-4</v>
      </c>
      <c r="Y1451" s="3">
        <v>-2.4076832166408601E-3</v>
      </c>
      <c r="Z1451" s="3">
        <v>2.9938411171241E-3</v>
      </c>
      <c r="AA1451" s="4">
        <v>9.8135015405009804E-7</v>
      </c>
      <c r="AB1451" s="3">
        <v>-1.6080722835453799E-2</v>
      </c>
      <c r="AC1451" s="3">
        <v>1.9427464079054999E-3</v>
      </c>
      <c r="AD1451" s="3">
        <v>-1.6650692281385701E-4</v>
      </c>
      <c r="AE1451" s="3">
        <v>-1.27246255244355E-2</v>
      </c>
      <c r="AF1451" s="3">
        <v>4.6404179247311398E-4</v>
      </c>
      <c r="AG1451" s="4">
        <v>-3.34689106101158E-5</v>
      </c>
      <c r="AH1451" s="3">
        <v>-9.9566205372120502E-4</v>
      </c>
      <c r="AI1451" s="3">
        <v>6.2046915310653603E-4</v>
      </c>
      <c r="AJ1451" s="3">
        <v>1.2899200822079601E-4</v>
      </c>
      <c r="AK1451" s="4">
        <v>8.42598734961225E-5</v>
      </c>
      <c r="AL1451" s="3">
        <v>2.2644082261114502E-3</v>
      </c>
      <c r="AM1451" s="3">
        <v>1.56538185562487E-3</v>
      </c>
      <c r="AN1451" s="3">
        <v>3.7502247560823002E-2</v>
      </c>
      <c r="AO1451" s="3">
        <v>8.0917038238189302E-3</v>
      </c>
      <c r="AP1451" s="3">
        <v>1.44498284358306E-3</v>
      </c>
      <c r="AQ1451" s="3">
        <v>7.78142528036566E-2</v>
      </c>
      <c r="AR1451" s="3">
        <v>8.25072823595124E-3</v>
      </c>
      <c r="AS1451" s="3">
        <v>1.54741193724388E-3</v>
      </c>
      <c r="AT1451" s="3">
        <v>6.3857366316922196E-2</v>
      </c>
      <c r="AU1451" s="3">
        <v>8.0754900238600592E-3</v>
      </c>
      <c r="AV1451" s="3">
        <v>1.7590729456682199E-3</v>
      </c>
      <c r="AW1451" s="3">
        <v>6.2406903367398299E-2</v>
      </c>
    </row>
    <row r="1452" spans="1:49" x14ac:dyDescent="0.3">
      <c r="A1452" s="1">
        <v>41297</v>
      </c>
      <c r="B1452" s="3">
        <v>0</v>
      </c>
      <c r="C1452" s="3">
        <v>0</v>
      </c>
      <c r="D1452" s="3">
        <v>0</v>
      </c>
      <c r="E1452" s="3">
        <v>0</v>
      </c>
      <c r="F1452" s="3">
        <v>1.2907463934428401E-3</v>
      </c>
      <c r="G1452" s="3">
        <v>4.0075860770793999E-4</v>
      </c>
      <c r="H1452" s="3">
        <v>3.78890392422193E-2</v>
      </c>
      <c r="I1452" s="3">
        <v>-1.4190317195325401E-2</v>
      </c>
      <c r="J1452" s="3">
        <v>1.42045454545454E-2</v>
      </c>
      <c r="K1452" s="3">
        <v>-8.8339222614841595E-4</v>
      </c>
      <c r="L1452" s="3">
        <v>-2.7649769585253399E-2</v>
      </c>
      <c r="M1452" s="3">
        <v>-6.1475409836065902E-3</v>
      </c>
      <c r="N1452" s="3">
        <v>-2.9325513196482001E-3</v>
      </c>
      <c r="O1452" s="3">
        <v>-1.010101010101E-2</v>
      </c>
      <c r="P1452" s="3">
        <v>1.8292682926829201E-2</v>
      </c>
      <c r="Q1452" s="3">
        <v>0</v>
      </c>
      <c r="R1452" s="3">
        <v>0</v>
      </c>
      <c r="S1452" s="3">
        <v>-6.38297872340432E-3</v>
      </c>
      <c r="T1452" s="3">
        <v>0</v>
      </c>
      <c r="U1452" s="3">
        <v>0</v>
      </c>
      <c r="V1452" s="3">
        <v>-3.2894736842106198E-3</v>
      </c>
      <c r="W1452" s="3">
        <v>1.4534722846060099E-3</v>
      </c>
      <c r="X1452" s="3">
        <v>0</v>
      </c>
      <c r="Y1452" s="3">
        <v>2.4134941459896799E-3</v>
      </c>
      <c r="Z1452" s="3">
        <v>3.0631978636868002E-3</v>
      </c>
      <c r="AA1452" s="4">
        <v>9.8135015405009804E-7</v>
      </c>
      <c r="AB1452" s="3">
        <v>-1.6041807023348401E-2</v>
      </c>
      <c r="AC1452" s="3">
        <v>1.7436267219989501E-3</v>
      </c>
      <c r="AD1452" s="3">
        <v>-1.6650692281385701E-4</v>
      </c>
      <c r="AE1452" s="3">
        <v>-1.3460035872989599E-2</v>
      </c>
      <c r="AF1452" s="3">
        <v>5.2478490256897196E-4</v>
      </c>
      <c r="AG1452" s="4">
        <v>-1.9231775914122699E-5</v>
      </c>
      <c r="AH1452" s="3">
        <v>-9.1522123316621401E-4</v>
      </c>
      <c r="AI1452" s="3">
        <v>6.2328891003506299E-4</v>
      </c>
      <c r="AJ1452" s="3">
        <v>1.36211920122805E-4</v>
      </c>
      <c r="AK1452" s="3">
        <v>4.1137745006787299E-4</v>
      </c>
      <c r="AL1452" s="3">
        <v>2.1964470174472401E-3</v>
      </c>
      <c r="AM1452" s="3">
        <v>1.56538185562487E-3</v>
      </c>
      <c r="AN1452" s="3">
        <v>3.7526077699284503E-2</v>
      </c>
      <c r="AO1452" s="3">
        <v>8.0476318009523699E-3</v>
      </c>
      <c r="AP1452" s="3">
        <v>1.44498284358306E-3</v>
      </c>
      <c r="AQ1452" s="3">
        <v>7.7583413633861995E-2</v>
      </c>
      <c r="AR1452" s="3">
        <v>8.2435857588111401E-3</v>
      </c>
      <c r="AS1452" s="3">
        <v>1.5434604946193799E-3</v>
      </c>
      <c r="AT1452" s="3">
        <v>6.3858435182681E-2</v>
      </c>
      <c r="AU1452" s="3">
        <v>8.0756569980081298E-3</v>
      </c>
      <c r="AV1452" s="3">
        <v>1.75477260055868E-3</v>
      </c>
      <c r="AW1452" s="3">
        <v>6.2201054432653398E-2</v>
      </c>
    </row>
    <row r="1453" spans="1:49" x14ac:dyDescent="0.3">
      <c r="A1453" s="1">
        <v>41298</v>
      </c>
      <c r="B1453" s="3">
        <v>0</v>
      </c>
      <c r="C1453" s="3">
        <v>2.6315789473684199E-2</v>
      </c>
      <c r="D1453" s="3">
        <v>1.0752688172042999E-2</v>
      </c>
      <c r="E1453" s="3">
        <v>6.6225165562914202E-3</v>
      </c>
      <c r="F1453" s="3">
        <v>2.3233306313659098E-3</v>
      </c>
      <c r="G1453" s="3">
        <v>6.93965334104929E-4</v>
      </c>
      <c r="H1453" s="3">
        <v>1.6297262059973901E-2</v>
      </c>
      <c r="I1453" s="3">
        <v>4.0643522438611197E-2</v>
      </c>
      <c r="J1453" s="3">
        <v>-7.7030812324929698E-3</v>
      </c>
      <c r="K1453" s="3">
        <v>1.32625994694961E-2</v>
      </c>
      <c r="L1453" s="3">
        <v>7.1090047393365099E-3</v>
      </c>
      <c r="M1453" s="3">
        <v>-6.1855670103091401E-3</v>
      </c>
      <c r="N1453" s="3">
        <v>-5.8823529411764497E-3</v>
      </c>
      <c r="O1453" s="3">
        <v>-6.80272108843538E-3</v>
      </c>
      <c r="P1453" s="3">
        <v>1.9960079840319399E-2</v>
      </c>
      <c r="Q1453" s="3">
        <v>0</v>
      </c>
      <c r="R1453" s="3">
        <v>0</v>
      </c>
      <c r="S1453" s="3">
        <v>-8.5653104925053E-3</v>
      </c>
      <c r="T1453" s="3">
        <v>0</v>
      </c>
      <c r="U1453" s="3">
        <v>1.63934426229508E-2</v>
      </c>
      <c r="V1453" s="3">
        <v>1.65016501650172E-3</v>
      </c>
      <c r="W1453" s="4">
        <v>7.2738418318562997E-5</v>
      </c>
      <c r="X1453" s="3">
        <v>-9.0467038446817496E-4</v>
      </c>
      <c r="Y1453" s="3">
        <v>1.8459032225695799E-2</v>
      </c>
      <c r="Z1453" s="3">
        <v>3.0188152445693199E-3</v>
      </c>
      <c r="AA1453" s="3">
        <v>-3.6065596683829598E-4</v>
      </c>
      <c r="AB1453" s="3">
        <v>-1.04311797278625E-2</v>
      </c>
      <c r="AC1453" s="3">
        <v>2.1930637331800799E-3</v>
      </c>
      <c r="AD1453" s="4">
        <v>-3.8291649241876999E-5</v>
      </c>
      <c r="AE1453" s="3">
        <v>-1.3039169125831101E-2</v>
      </c>
      <c r="AF1453" s="3">
        <v>7.8909553962449295E-4</v>
      </c>
      <c r="AG1453" s="4">
        <v>-7.6338044612427806E-5</v>
      </c>
      <c r="AH1453" s="3">
        <v>-2.76608090502328E-3</v>
      </c>
      <c r="AI1453" s="3">
        <v>6.2194116238348403E-4</v>
      </c>
      <c r="AJ1453" s="3">
        <v>1.36240647946093E-4</v>
      </c>
      <c r="AK1453" s="3">
        <v>3.99965840121775E-4</v>
      </c>
      <c r="AL1453" s="3">
        <v>2.26746927878418E-3</v>
      </c>
      <c r="AM1453" s="3">
        <v>1.5127301129760401E-3</v>
      </c>
      <c r="AN1453" s="3">
        <v>4.0694487877917802E-2</v>
      </c>
      <c r="AO1453" s="3">
        <v>7.6499222757216E-3</v>
      </c>
      <c r="AP1453" s="3">
        <v>1.2286085066310301E-3</v>
      </c>
      <c r="AQ1453" s="3">
        <v>7.7738697644927898E-2</v>
      </c>
      <c r="AR1453" s="3">
        <v>7.94800161490271E-3</v>
      </c>
      <c r="AS1453" s="3">
        <v>1.50763099124823E-3</v>
      </c>
      <c r="AT1453" s="3">
        <v>6.1499960548644497E-2</v>
      </c>
      <c r="AU1453" s="3">
        <v>8.0757206788011401E-3</v>
      </c>
      <c r="AV1453" s="3">
        <v>1.75475543230695E-3</v>
      </c>
      <c r="AW1453" s="3">
        <v>6.2197464158395402E-2</v>
      </c>
    </row>
    <row r="1454" spans="1:49" x14ac:dyDescent="0.3">
      <c r="A1454" s="1">
        <v>41299</v>
      </c>
      <c r="B1454" s="3">
        <v>0</v>
      </c>
      <c r="C1454" s="3">
        <v>0.115384615384615</v>
      </c>
      <c r="D1454" s="3">
        <v>5.3191489361702197E-2</v>
      </c>
      <c r="E1454" s="3">
        <v>3.2894736842105303E-2</v>
      </c>
      <c r="F1454" s="3">
        <v>9.1284309376726803E-4</v>
      </c>
      <c r="G1454" s="3">
        <v>1.8641175566715901E-3</v>
      </c>
      <c r="H1454" s="3">
        <v>2.9506093649775501E-2</v>
      </c>
      <c r="I1454" s="3">
        <v>1.30187144019529E-2</v>
      </c>
      <c r="J1454" s="3">
        <v>-7.7628793225122898E-3</v>
      </c>
      <c r="K1454" s="3">
        <v>2.5305410122163901E-2</v>
      </c>
      <c r="L1454" s="3">
        <v>0.20235294117647001</v>
      </c>
      <c r="M1454" s="3">
        <v>-1.8672199170124401E-2</v>
      </c>
      <c r="N1454" s="3">
        <v>-2.3668639053254399E-2</v>
      </c>
      <c r="O1454" s="3">
        <v>-1.14155251141552E-2</v>
      </c>
      <c r="P1454" s="3">
        <v>-1.7612524461839599E-2</v>
      </c>
      <c r="Q1454" s="3">
        <v>-1.6556291390728398E-2</v>
      </c>
      <c r="R1454" s="3">
        <v>-8.6206896551723703E-3</v>
      </c>
      <c r="S1454" s="3">
        <v>-1.9438444924405999E-2</v>
      </c>
      <c r="T1454" s="3">
        <v>-1.16279069767442E-2</v>
      </c>
      <c r="U1454" s="3">
        <v>-1.6129032258064498E-2</v>
      </c>
      <c r="V1454" s="3">
        <v>-1.1532125205930799E-2</v>
      </c>
      <c r="W1454" s="3">
        <v>5.44213421099692E-3</v>
      </c>
      <c r="X1454" s="3">
        <v>-3.61985779970241E-3</v>
      </c>
      <c r="Y1454" s="3">
        <v>1.5760501934816502E-2</v>
      </c>
      <c r="Z1454" s="3">
        <v>2.9727765534500001E-3</v>
      </c>
      <c r="AA1454" s="3">
        <v>-5.4260881107297504E-4</v>
      </c>
      <c r="AB1454" s="3">
        <v>-9.5145430916818707E-3</v>
      </c>
      <c r="AC1454" s="3">
        <v>2.5643016978513702E-3</v>
      </c>
      <c r="AD1454" s="3">
        <v>-2.1066583018008699E-4</v>
      </c>
      <c r="AE1454" s="3">
        <v>-1.2288669033697E-2</v>
      </c>
      <c r="AF1454" s="3">
        <v>8.6827819763455401E-4</v>
      </c>
      <c r="AG1454" s="3">
        <v>-1.0537613528347199E-4</v>
      </c>
      <c r="AH1454" s="3">
        <v>-2.1065293656468901E-3</v>
      </c>
      <c r="AI1454" s="3">
        <v>6.4746295120340002E-4</v>
      </c>
      <c r="AJ1454" s="3">
        <v>1.21876132867909E-4</v>
      </c>
      <c r="AK1454" s="3">
        <v>4.1149626432017601E-4</v>
      </c>
      <c r="AL1454" s="3">
        <v>2.20150042895358E-3</v>
      </c>
      <c r="AM1454" s="3">
        <v>1.87686006985806E-3</v>
      </c>
      <c r="AN1454" s="3">
        <v>4.1349248006016602E-2</v>
      </c>
      <c r="AO1454" s="3">
        <v>7.6072792842170004E-3</v>
      </c>
      <c r="AP1454" s="3">
        <v>1.45588043924818E-3</v>
      </c>
      <c r="AQ1454" s="3">
        <v>7.7946672505677106E-2</v>
      </c>
      <c r="AR1454" s="3">
        <v>7.9694259171796799E-3</v>
      </c>
      <c r="AS1454" s="3">
        <v>1.55795656704072E-3</v>
      </c>
      <c r="AT1454" s="3">
        <v>6.1471849013866299E-2</v>
      </c>
      <c r="AU1454" s="3">
        <v>8.0807693665687907E-3</v>
      </c>
      <c r="AV1454" s="3">
        <v>1.7706196047457799E-3</v>
      </c>
      <c r="AW1454" s="3">
        <v>6.2200051571195097E-2</v>
      </c>
    </row>
    <row r="1455" spans="1:49" x14ac:dyDescent="0.3">
      <c r="A1455" s="1">
        <v>41302</v>
      </c>
      <c r="B1455" s="3">
        <v>7.3563130541098799E-4</v>
      </c>
      <c r="C1455" s="3">
        <v>2.2988505747126398E-2</v>
      </c>
      <c r="D1455" s="3">
        <v>1.01010101010101E-2</v>
      </c>
      <c r="E1455" s="3">
        <v>3.1847133757960601E-3</v>
      </c>
      <c r="F1455" s="3">
        <v>-2.4455394576294799E-4</v>
      </c>
      <c r="G1455" s="3">
        <v>1.7567191227101299E-3</v>
      </c>
      <c r="H1455" s="3">
        <v>5.10903426791278E-2</v>
      </c>
      <c r="I1455" s="3">
        <v>3.3734939759035999E-2</v>
      </c>
      <c r="J1455" s="3">
        <v>2.34708392603129E-2</v>
      </c>
      <c r="K1455" s="3">
        <v>6.0425531914893603E-2</v>
      </c>
      <c r="L1455" s="3">
        <v>-1.9569471624266199E-2</v>
      </c>
      <c r="M1455" s="3">
        <v>-2.1141649048627099E-3</v>
      </c>
      <c r="N1455" s="3">
        <v>-3.0303030303029301E-3</v>
      </c>
      <c r="O1455" s="3">
        <v>-1.1547344110853701E-3</v>
      </c>
      <c r="P1455" s="3">
        <v>-7.9681274900397208E-3</v>
      </c>
      <c r="Q1455" s="3">
        <v>-3.3670033670034601E-3</v>
      </c>
      <c r="R1455" s="3">
        <v>-8.6956521739131008E-3</v>
      </c>
      <c r="S1455" s="3">
        <v>-6.6079295154185501E-3</v>
      </c>
      <c r="T1455" s="3">
        <v>-1.1764705882352899E-2</v>
      </c>
      <c r="U1455" s="3">
        <v>-1.63934426229508E-2</v>
      </c>
      <c r="V1455" s="3">
        <v>-5.0000000000000001E-3</v>
      </c>
      <c r="W1455" s="3">
        <v>-1.80414069204437E-3</v>
      </c>
      <c r="X1455" s="3">
        <v>-9.0825219371315404E-4</v>
      </c>
      <c r="Y1455" s="3">
        <v>5.27540212094499E-2</v>
      </c>
      <c r="Z1455" s="3">
        <v>1.9380633300249001E-3</v>
      </c>
      <c r="AA1455" s="3">
        <v>-9.05458164766503E-4</v>
      </c>
      <c r="AB1455" s="3">
        <v>1.73958732598622E-2</v>
      </c>
      <c r="AC1455" s="3">
        <v>2.7067327992087498E-3</v>
      </c>
      <c r="AD1455" s="3">
        <v>-2.9690923043177499E-4</v>
      </c>
      <c r="AE1455" s="3">
        <v>-1.4154106886688399E-2</v>
      </c>
      <c r="AF1455" s="3">
        <v>1.06873013923535E-3</v>
      </c>
      <c r="AG1455" s="3">
        <v>-1.62504240858958E-4</v>
      </c>
      <c r="AH1455" s="3">
        <v>-3.3798347544277E-3</v>
      </c>
      <c r="AI1455" s="3">
        <v>6.0591424455341597E-4</v>
      </c>
      <c r="AJ1455" s="3">
        <v>1.11032714823098E-4</v>
      </c>
      <c r="AK1455" s="3">
        <v>7.4674739695805299E-4</v>
      </c>
      <c r="AL1455" s="3">
        <v>3.02881442663681E-3</v>
      </c>
      <c r="AM1455" s="3">
        <v>1.69317452834676E-3</v>
      </c>
      <c r="AN1455" s="3">
        <v>2.16255399112497E-2</v>
      </c>
      <c r="AO1455" s="3">
        <v>7.4896897726097703E-3</v>
      </c>
      <c r="AP1455" s="3">
        <v>1.4401779295951701E-3</v>
      </c>
      <c r="AQ1455" s="3">
        <v>7.5766084256264896E-2</v>
      </c>
      <c r="AR1455" s="3">
        <v>7.7336942044296999E-3</v>
      </c>
      <c r="AS1455" s="3">
        <v>1.51927654097218E-3</v>
      </c>
      <c r="AT1455" s="3">
        <v>5.9425492504079198E-2</v>
      </c>
      <c r="AU1455" s="3">
        <v>8.0662800860421408E-3</v>
      </c>
      <c r="AV1455" s="3">
        <v>1.76851825811433E-3</v>
      </c>
      <c r="AW1455" s="3">
        <v>6.2253780780771498E-2</v>
      </c>
    </row>
    <row r="1456" spans="1:49" x14ac:dyDescent="0.3">
      <c r="A1456" s="1">
        <v>41303</v>
      </c>
      <c r="B1456" s="3">
        <v>0</v>
      </c>
      <c r="C1456" s="3">
        <v>1.1235955056179799E-2</v>
      </c>
      <c r="D1456" s="3">
        <v>1.4999999999999901E-2</v>
      </c>
      <c r="E1456" s="3">
        <v>9.5238095238097103E-3</v>
      </c>
      <c r="F1456" s="3">
        <v>-2.9029302296668101E-3</v>
      </c>
      <c r="G1456" s="3">
        <v>-3.0268142503019299E-3</v>
      </c>
      <c r="H1456" s="3">
        <v>-2.4303497332543E-2</v>
      </c>
      <c r="I1456" s="3">
        <v>-1.5540015540015399E-2</v>
      </c>
      <c r="J1456" s="3">
        <v>-2.57123002084781E-2</v>
      </c>
      <c r="K1456" s="3">
        <v>-1.8459069020866799E-2</v>
      </c>
      <c r="L1456" s="3">
        <v>7.98403193612773E-3</v>
      </c>
      <c r="M1456" s="3">
        <v>1.2711864406779801E-2</v>
      </c>
      <c r="N1456" s="3">
        <v>1.82370820668693E-2</v>
      </c>
      <c r="O1456" s="3">
        <v>5.7803468208090696E-3</v>
      </c>
      <c r="P1456" s="3">
        <v>2.20883534136544E-2</v>
      </c>
      <c r="Q1456" s="3">
        <v>6.7567567567567901E-3</v>
      </c>
      <c r="R1456" s="3">
        <v>0</v>
      </c>
      <c r="S1456" s="3">
        <v>1.7738359201773898E-2</v>
      </c>
      <c r="T1456" s="3">
        <v>0</v>
      </c>
      <c r="U1456" s="3">
        <v>-1.6666666666666701E-2</v>
      </c>
      <c r="V1456" s="3">
        <v>3.35008375209389E-3</v>
      </c>
      <c r="W1456" s="3">
        <v>5.1334760757133502E-3</v>
      </c>
      <c r="X1456" s="3">
        <v>-9.0897236749320999E-4</v>
      </c>
      <c r="Y1456" s="3">
        <v>-1.9159858589141002E-2</v>
      </c>
      <c r="Z1456" s="3">
        <v>2.0595360595180899E-3</v>
      </c>
      <c r="AA1456" s="3">
        <v>-1.2683505490753901E-3</v>
      </c>
      <c r="AB1456" s="3">
        <v>1.40454381853622E-2</v>
      </c>
      <c r="AC1456" s="3">
        <v>2.9985373116853198E-3</v>
      </c>
      <c r="AD1456" s="3">
        <v>-3.8313815801666799E-4</v>
      </c>
      <c r="AE1456" s="3">
        <v>-1.5042035448827E-2</v>
      </c>
      <c r="AF1456" s="3">
        <v>1.19888854437198E-3</v>
      </c>
      <c r="AG1456" s="3">
        <v>-1.48527888167513E-4</v>
      </c>
      <c r="AH1456" s="3">
        <v>-3.2624773925749198E-3</v>
      </c>
      <c r="AI1456" s="3">
        <v>6.4869012450041199E-4</v>
      </c>
      <c r="AJ1456" s="4">
        <v>9.2968827234584701E-5</v>
      </c>
      <c r="AK1456" s="3">
        <v>6.1436738793518896E-4</v>
      </c>
      <c r="AL1456" s="3">
        <v>3.1675603263575801E-3</v>
      </c>
      <c r="AM1456" s="3">
        <v>1.37198635472003E-3</v>
      </c>
      <c r="AN1456" s="3">
        <v>2.6261518957250901E-2</v>
      </c>
      <c r="AO1456" s="3">
        <v>7.4575849678920501E-3</v>
      </c>
      <c r="AP1456" s="3">
        <v>1.4188681876164701E-3</v>
      </c>
      <c r="AQ1456" s="3">
        <v>7.5707470322320197E-2</v>
      </c>
      <c r="AR1456" s="3">
        <v>7.7319783403023302E-3</v>
      </c>
      <c r="AS1456" s="3">
        <v>1.50807677510836E-3</v>
      </c>
      <c r="AT1456" s="3">
        <v>5.9386277401330401E-2</v>
      </c>
      <c r="AU1456" s="3">
        <v>8.0615743400475805E-3</v>
      </c>
      <c r="AV1456" s="3">
        <v>1.75549717558903E-3</v>
      </c>
      <c r="AW1456" s="3">
        <v>6.2260527933520902E-2</v>
      </c>
    </row>
    <row r="1457" spans="1:49" x14ac:dyDescent="0.3">
      <c r="A1457" s="1">
        <v>41304</v>
      </c>
      <c r="B1457" s="3">
        <v>0</v>
      </c>
      <c r="C1457" s="3">
        <v>-2.2222222222222199E-2</v>
      </c>
      <c r="D1457" s="3">
        <v>0</v>
      </c>
      <c r="E1457" s="3">
        <v>3.1446540880502001E-3</v>
      </c>
      <c r="F1457" s="3">
        <v>-2.0710387994480302E-3</v>
      </c>
      <c r="G1457" s="3">
        <v>-5.35468201271482E-4</v>
      </c>
      <c r="H1457" s="3">
        <v>6.3183475091129898E-2</v>
      </c>
      <c r="I1457" s="3">
        <v>8.8397790055248601E-2</v>
      </c>
      <c r="J1457" s="3">
        <v>2.5677603423680501E-2</v>
      </c>
      <c r="K1457" s="3">
        <v>7.5224856909239496E-2</v>
      </c>
      <c r="L1457" s="3">
        <v>1.58415841584158E-2</v>
      </c>
      <c r="M1457" s="3">
        <v>1.25523012552299E-2</v>
      </c>
      <c r="N1457" s="3">
        <v>1.49253731343284E-2</v>
      </c>
      <c r="O1457" s="3">
        <v>5.7471264367816499E-3</v>
      </c>
      <c r="P1457" s="3">
        <v>1.9646365422396998E-2</v>
      </c>
      <c r="Q1457" s="3">
        <v>1.0067114093959601E-2</v>
      </c>
      <c r="R1457" s="3">
        <v>0</v>
      </c>
      <c r="S1457" s="3">
        <v>1.7429193899782099E-2</v>
      </c>
      <c r="T1457" s="3">
        <v>1.19047619047618E-2</v>
      </c>
      <c r="U1457" s="3">
        <v>3.3898305084745797E-2</v>
      </c>
      <c r="V1457" s="3">
        <v>1.00166944908179E-2</v>
      </c>
      <c r="W1457" s="3">
        <v>-3.6685687199964302E-3</v>
      </c>
      <c r="X1457" s="3">
        <v>0</v>
      </c>
      <c r="Y1457" s="3">
        <v>7.5882738044016101E-2</v>
      </c>
      <c r="Z1457" s="3">
        <v>1.0351278585976E-3</v>
      </c>
      <c r="AA1457" s="3">
        <v>-1.2683505490753901E-3</v>
      </c>
      <c r="AB1457" s="3">
        <v>2.8739286964967501E-2</v>
      </c>
      <c r="AC1457" s="3">
        <v>3.3451576511333999E-3</v>
      </c>
      <c r="AD1457" s="3">
        <v>-4.2602404159836798E-4</v>
      </c>
      <c r="AE1457" s="3">
        <v>-1.93773087750682E-2</v>
      </c>
      <c r="AF1457" s="3">
        <v>1.0930528461154201E-3</v>
      </c>
      <c r="AG1457" s="3">
        <v>-1.2008576515819E-4</v>
      </c>
      <c r="AH1457" s="3">
        <v>-1.8761390334849201E-3</v>
      </c>
      <c r="AI1457" s="3">
        <v>6.4033664901762299E-4</v>
      </c>
      <c r="AJ1457" s="4">
        <v>8.9366982499377602E-5</v>
      </c>
      <c r="AK1457" s="3">
        <v>9.2403681855665295E-4</v>
      </c>
      <c r="AL1457" s="3">
        <v>4.1027601666356701E-3</v>
      </c>
      <c r="AM1457" s="3">
        <v>1.37198635472003E-3</v>
      </c>
      <c r="AN1457" s="3">
        <v>3.6632202648942097E-2</v>
      </c>
      <c r="AO1457" s="3">
        <v>6.9272797147624E-3</v>
      </c>
      <c r="AP1457" s="3">
        <v>1.3914725573868599E-3</v>
      </c>
      <c r="AQ1457" s="3">
        <v>6.6855665859085797E-2</v>
      </c>
      <c r="AR1457" s="3">
        <v>7.7525459877221502E-3</v>
      </c>
      <c r="AS1457" s="3">
        <v>1.49340972284853E-3</v>
      </c>
      <c r="AT1457" s="3">
        <v>6.0205695327233001E-2</v>
      </c>
      <c r="AU1457" s="3">
        <v>8.0649656923644994E-3</v>
      </c>
      <c r="AV1457" s="3">
        <v>1.75474995437396E-3</v>
      </c>
      <c r="AW1457" s="3">
        <v>6.24405121323382E-2</v>
      </c>
    </row>
    <row r="1458" spans="1:49" x14ac:dyDescent="0.3">
      <c r="A1458" s="1">
        <v>41305</v>
      </c>
      <c r="B1458" s="3">
        <v>0</v>
      </c>
      <c r="C1458" s="3">
        <v>0</v>
      </c>
      <c r="D1458" s="3">
        <v>-4.9261083743841099E-3</v>
      </c>
      <c r="E1458" s="3">
        <v>-6.2695924764890601E-3</v>
      </c>
      <c r="F1458" s="3">
        <v>-1.84308388544363E-3</v>
      </c>
      <c r="G1458" s="3">
        <v>-6.7121013931659102E-4</v>
      </c>
      <c r="H1458" s="3">
        <v>-4.5714285714284399E-3</v>
      </c>
      <c r="I1458" s="3">
        <v>1.45032632342276E-2</v>
      </c>
      <c r="J1458" s="3">
        <v>3.1293463143254402E-2</v>
      </c>
      <c r="K1458" s="3">
        <v>1.2167300380228001E-2</v>
      </c>
      <c r="L1458" s="3">
        <v>-7.7972709551656898E-3</v>
      </c>
      <c r="M1458" s="3">
        <v>2.27272727272727E-2</v>
      </c>
      <c r="N1458" s="3">
        <v>1.4705882352941299E-2</v>
      </c>
      <c r="O1458" s="3">
        <v>1.37142857142855E-2</v>
      </c>
      <c r="P1458" s="3">
        <v>4.0462427745664602E-2</v>
      </c>
      <c r="Q1458" s="3">
        <v>4.6511627906976799E-2</v>
      </c>
      <c r="R1458" s="3">
        <v>1.7543859649122799E-2</v>
      </c>
      <c r="S1458" s="3">
        <v>4.4967880085653E-2</v>
      </c>
      <c r="T1458" s="3">
        <v>1.1764705882352899E-2</v>
      </c>
      <c r="U1458" s="3">
        <v>1.63934426229508E-2</v>
      </c>
      <c r="V1458" s="3">
        <v>2.8099173553718999E-2</v>
      </c>
      <c r="W1458" s="3">
        <v>-2.4547390899188801E-3</v>
      </c>
      <c r="X1458" s="3">
        <v>1.9139998859583E-3</v>
      </c>
      <c r="Y1458" s="3">
        <v>-2.7932934850189899E-3</v>
      </c>
      <c r="Z1458" s="3">
        <v>5.2963235695011599E-4</v>
      </c>
      <c r="AA1458" s="3">
        <v>-7.0461649499009495E-4</v>
      </c>
      <c r="AB1458" s="3">
        <v>2.44888218228245E-2</v>
      </c>
      <c r="AC1458" s="3">
        <v>2.4247272813842898E-3</v>
      </c>
      <c r="AD1458" s="3">
        <v>-3.39186849692326E-4</v>
      </c>
      <c r="AE1458" s="3">
        <v>-9.6595535569786693E-3</v>
      </c>
      <c r="AF1458" s="3">
        <v>1.06625697423953E-3</v>
      </c>
      <c r="AG1458" s="3">
        <v>-1.3245123591321801E-4</v>
      </c>
      <c r="AH1458" s="3">
        <v>-1.64891761631485E-3</v>
      </c>
      <c r="AI1458" s="3">
        <v>6.4073377794800104E-4</v>
      </c>
      <c r="AJ1458" s="4">
        <v>8.97659200825168E-5</v>
      </c>
      <c r="AK1458" s="3">
        <v>7.26639498911207E-4</v>
      </c>
      <c r="AL1458" s="3">
        <v>4.3961890687386103E-3</v>
      </c>
      <c r="AM1458" s="3">
        <v>1.9959644811910499E-3</v>
      </c>
      <c r="AN1458" s="3">
        <v>3.9261816076056402E-2</v>
      </c>
      <c r="AO1458" s="3">
        <v>6.2950543958045398E-3</v>
      </c>
      <c r="AP1458" s="3">
        <v>1.4794350546489499E-3</v>
      </c>
      <c r="AQ1458" s="3">
        <v>5.12510652977992E-2</v>
      </c>
      <c r="AR1458" s="3">
        <v>7.7619890439472603E-3</v>
      </c>
      <c r="AS1458" s="3">
        <v>1.4728247111125E-3</v>
      </c>
      <c r="AT1458" s="3">
        <v>6.0174285582809302E-2</v>
      </c>
      <c r="AU1458" s="3">
        <v>8.0648101947197095E-3</v>
      </c>
      <c r="AV1458" s="3">
        <v>1.7551548667002501E-3</v>
      </c>
      <c r="AW1458" s="3">
        <v>6.2373018089746497E-2</v>
      </c>
    </row>
    <row r="1459" spans="1:49" x14ac:dyDescent="0.3">
      <c r="A1459" s="1">
        <v>41306</v>
      </c>
      <c r="B1459" s="3">
        <v>0</v>
      </c>
      <c r="C1459" s="3">
        <v>0</v>
      </c>
      <c r="D1459" s="3">
        <v>9.9009900990099098E-3</v>
      </c>
      <c r="E1459" s="3">
        <v>1.2618296529968299E-2</v>
      </c>
      <c r="F1459" s="3">
        <v>-8.7357754497496799E-4</v>
      </c>
      <c r="G1459" s="3">
        <v>-1.0297452746020801E-3</v>
      </c>
      <c r="H1459" s="3">
        <v>-5.6257175660160703E-2</v>
      </c>
      <c r="I1459" s="3">
        <v>-0.110793423874195</v>
      </c>
      <c r="J1459" s="3">
        <v>-6.3385030343897406E-2</v>
      </c>
      <c r="K1459" s="3">
        <v>-9.3163035311795706E-2</v>
      </c>
      <c r="L1459" s="3">
        <v>-7.8585461689587507E-3</v>
      </c>
      <c r="M1459" s="3">
        <v>-2.02020202020192E-3</v>
      </c>
      <c r="N1459" s="3">
        <v>-2.8985507246377302E-3</v>
      </c>
      <c r="O1459" s="3">
        <v>-2.2547914317925201E-3</v>
      </c>
      <c r="P1459" s="3">
        <v>7.4074074074073001E-3</v>
      </c>
      <c r="Q1459" s="3">
        <v>-3.1746031746030501E-3</v>
      </c>
      <c r="R1459" s="3">
        <v>-8.6206896551723703E-3</v>
      </c>
      <c r="S1459" s="3">
        <v>-4.0983606557376496E-3</v>
      </c>
      <c r="T1459" s="3">
        <v>0</v>
      </c>
      <c r="U1459" s="3">
        <v>-1.6129032258064498E-2</v>
      </c>
      <c r="V1459" s="3">
        <v>-3.2154340836012501E-3</v>
      </c>
      <c r="W1459" s="3">
        <v>1.00597882495223E-2</v>
      </c>
      <c r="X1459" s="3">
        <v>-9.0953681495176098E-4</v>
      </c>
      <c r="Y1459" s="3">
        <v>-9.6638665283348996E-2</v>
      </c>
      <c r="Z1459" s="3">
        <v>1.4531631646552E-3</v>
      </c>
      <c r="AA1459" s="3">
        <v>-1.6255229803996399E-4</v>
      </c>
      <c r="AB1459" s="3">
        <v>2.0089883791913898E-3</v>
      </c>
      <c r="AC1459" s="3">
        <v>1.6822161532708199E-3</v>
      </c>
      <c r="AD1459" s="3">
        <v>-2.5368881737609499E-4</v>
      </c>
      <c r="AE1459" s="3">
        <v>-5.43522260371082E-3</v>
      </c>
      <c r="AF1459" s="3">
        <v>1.22106077909323E-3</v>
      </c>
      <c r="AG1459" s="3">
        <v>-2.08124305295143E-4</v>
      </c>
      <c r="AH1459" s="3">
        <v>-3.8869465174253999E-3</v>
      </c>
      <c r="AI1459" s="3">
        <v>6.8229250765615803E-4</v>
      </c>
      <c r="AJ1459" s="4">
        <v>6.9598940908493595E-5</v>
      </c>
      <c r="AK1459" s="3">
        <v>3.34970577537686E-4</v>
      </c>
      <c r="AL1459" s="3">
        <v>5.9104264740203203E-3</v>
      </c>
      <c r="AM1459" s="3">
        <v>1.2257333871463899E-3</v>
      </c>
      <c r="AN1459" s="3">
        <v>6.7518387889303394E-2</v>
      </c>
      <c r="AO1459" s="3">
        <v>3.8713055286860899E-3</v>
      </c>
      <c r="AP1459" s="3">
        <v>1.38472564029254E-3</v>
      </c>
      <c r="AQ1459" s="3">
        <v>3.79849032853029E-2</v>
      </c>
      <c r="AR1459" s="3">
        <v>7.8434305739041501E-3</v>
      </c>
      <c r="AS1459" s="3">
        <v>1.3843109670046E-3</v>
      </c>
      <c r="AT1459" s="3">
        <v>6.1051209162494999E-2</v>
      </c>
      <c r="AU1459" s="3">
        <v>8.0863135081489096E-3</v>
      </c>
      <c r="AV1459" s="3">
        <v>1.73716095709869E-3</v>
      </c>
      <c r="AW1459" s="3">
        <v>6.2673768046681899E-2</v>
      </c>
    </row>
    <row r="1460" spans="1:49" x14ac:dyDescent="0.3">
      <c r="A1460" s="1">
        <v>41309</v>
      </c>
      <c r="B1460" s="3">
        <v>-3.1503880705296901E-4</v>
      </c>
      <c r="C1460" s="3">
        <v>-3.4090909090909102E-2</v>
      </c>
      <c r="D1460" s="3">
        <v>-1.9607843137254902E-2</v>
      </c>
      <c r="E1460" s="3">
        <v>-1.24610591900311E-2</v>
      </c>
      <c r="F1460" s="3">
        <v>4.7489537184703902E-3</v>
      </c>
      <c r="G1460" s="3">
        <v>2.97394833410291E-3</v>
      </c>
      <c r="H1460" s="3">
        <v>8.5158150851581502E-2</v>
      </c>
      <c r="I1460" s="3">
        <v>0.12138263665594801</v>
      </c>
      <c r="J1460" s="3">
        <v>0.132469402447804</v>
      </c>
      <c r="K1460" s="3">
        <v>0.13090306545153199</v>
      </c>
      <c r="L1460" s="3">
        <v>-1.9801980198019702E-2</v>
      </c>
      <c r="M1460" s="3">
        <v>1.41700404858298E-2</v>
      </c>
      <c r="N1460" s="3">
        <v>2.0348837209302299E-2</v>
      </c>
      <c r="O1460" s="3">
        <v>5.6497175141243501E-3</v>
      </c>
      <c r="P1460" s="3">
        <v>7.3529411764705604E-3</v>
      </c>
      <c r="Q1460" s="3">
        <v>1.9108280254777E-2</v>
      </c>
      <c r="R1460" s="3">
        <v>1.7391304347826202E-2</v>
      </c>
      <c r="S1460" s="3">
        <v>1.6460905349794101E-2</v>
      </c>
      <c r="T1460" s="3">
        <v>0</v>
      </c>
      <c r="U1460" s="3">
        <v>1.63934426229508E-2</v>
      </c>
      <c r="V1460" s="3">
        <v>1.6129032258064498E-2</v>
      </c>
      <c r="W1460" s="3">
        <v>-1.15361084158805E-2</v>
      </c>
      <c r="X1460" s="3">
        <v>1.8211516041197701E-3</v>
      </c>
      <c r="Y1460" s="3">
        <v>0.13720934186859499</v>
      </c>
      <c r="Z1460" s="3">
        <v>-4.9323038011204101E-4</v>
      </c>
      <c r="AA1460" s="3">
        <v>3.8332846152662101E-4</v>
      </c>
      <c r="AB1460" s="3">
        <v>1.8900052511020501E-2</v>
      </c>
      <c r="AC1460" s="3">
        <v>1.2318238290694799E-3</v>
      </c>
      <c r="AD1460" s="4">
        <v>-8.0823217585221998E-5</v>
      </c>
      <c r="AE1460" s="3">
        <v>1.4878117212387099E-3</v>
      </c>
      <c r="AF1460" s="3">
        <v>8.6383114413836695E-4</v>
      </c>
      <c r="AG1460" s="3">
        <v>-1.6502705905602601E-4</v>
      </c>
      <c r="AH1460" s="4">
        <v>-7.9049634855368804E-5</v>
      </c>
      <c r="AI1460" s="3">
        <v>6.0043126488129801E-4</v>
      </c>
      <c r="AJ1460" s="4">
        <v>8.0410536864173801E-5</v>
      </c>
      <c r="AK1460" s="3">
        <v>1.06112653123983E-3</v>
      </c>
      <c r="AL1460" s="3">
        <v>8.3501717503547297E-3</v>
      </c>
      <c r="AM1460" s="3">
        <v>1.4052378058689199E-3</v>
      </c>
      <c r="AN1460" s="3">
        <v>9.0156069959084997E-2</v>
      </c>
      <c r="AO1460" s="3">
        <v>4.7752804695376403E-3</v>
      </c>
      <c r="AP1460" s="3">
        <v>1.4072607825089999E-3</v>
      </c>
      <c r="AQ1460" s="3">
        <v>4.9086927922970702E-2</v>
      </c>
      <c r="AR1460" s="3">
        <v>7.9045509884155193E-3</v>
      </c>
      <c r="AS1460" s="3">
        <v>1.40472819147309E-3</v>
      </c>
      <c r="AT1460" s="3">
        <v>6.2258887978608402E-2</v>
      </c>
      <c r="AU1460" s="3">
        <v>8.1052260137100506E-3</v>
      </c>
      <c r="AV1460" s="3">
        <v>1.73955801791945E-3</v>
      </c>
      <c r="AW1460" s="3">
        <v>6.3195240492380594E-2</v>
      </c>
    </row>
    <row r="1461" spans="1:49" x14ac:dyDescent="0.3">
      <c r="A1461" s="1">
        <v>41310</v>
      </c>
      <c r="B1461" s="3">
        <v>0</v>
      </c>
      <c r="C1461" s="3">
        <v>3.5294117647058899E-2</v>
      </c>
      <c r="D1461" s="3">
        <v>0.02</v>
      </c>
      <c r="E1461" s="3">
        <v>1.2618296529968299E-2</v>
      </c>
      <c r="F1461" s="3">
        <v>5.34053356538999E-4</v>
      </c>
      <c r="G1461" s="3">
        <v>-1.1367846762233499E-3</v>
      </c>
      <c r="H1461" s="3">
        <v>-3.2511210762331703E-2</v>
      </c>
      <c r="I1461" s="3">
        <v>-8.6738351254480206E-2</v>
      </c>
      <c r="J1461" s="3">
        <v>-5.7215511760966203E-2</v>
      </c>
      <c r="K1461" s="3">
        <v>-3.5897435897435798E-2</v>
      </c>
      <c r="L1461" s="3">
        <v>1.61616161616162E-2</v>
      </c>
      <c r="M1461" s="3">
        <v>0</v>
      </c>
      <c r="N1461" s="3">
        <v>-2.8490028490028001E-3</v>
      </c>
      <c r="O1461" s="3">
        <v>-1.12359550561791E-3</v>
      </c>
      <c r="P1461" s="3">
        <v>1.8248175182480301E-3</v>
      </c>
      <c r="Q1461" s="3">
        <v>-3.1250000000000401E-3</v>
      </c>
      <c r="R1461" s="3">
        <v>-8.5470085470085097E-3</v>
      </c>
      <c r="S1461" s="3">
        <v>4.0485829959513399E-3</v>
      </c>
      <c r="T1461" s="3">
        <v>0</v>
      </c>
      <c r="U1461" s="3">
        <v>0</v>
      </c>
      <c r="V1461" s="3">
        <v>-1.5873015873015799E-3</v>
      </c>
      <c r="W1461" s="3">
        <v>1.05110826008134E-2</v>
      </c>
      <c r="X1461" s="3">
        <v>-9.0913111325918695E-4</v>
      </c>
      <c r="Y1461" s="3">
        <v>-6.4757996204805199E-2</v>
      </c>
      <c r="Z1461" s="3">
        <v>5.8229092490797905E-4</v>
      </c>
      <c r="AA1461" s="3">
        <v>3.8329671237342602E-4</v>
      </c>
      <c r="AB1461" s="3">
        <v>9.7804249878876703E-3</v>
      </c>
      <c r="AC1461" s="3">
        <v>1.50215566169261E-3</v>
      </c>
      <c r="AD1461" s="3">
        <v>-1.24115175359469E-4</v>
      </c>
      <c r="AE1461" s="3">
        <v>7.9159262825791296E-4</v>
      </c>
      <c r="AF1461" s="3">
        <v>1.1800182255157501E-3</v>
      </c>
      <c r="AG1461" s="3">
        <v>-1.7945771164744201E-4</v>
      </c>
      <c r="AH1461" s="3">
        <v>-1.9628984811274398E-3</v>
      </c>
      <c r="AI1461" s="3">
        <v>6.3759124778246096E-4</v>
      </c>
      <c r="AJ1461" s="4">
        <v>7.3214828506009398E-5</v>
      </c>
      <c r="AK1461" s="3">
        <v>9.2608586223467395E-4</v>
      </c>
      <c r="AL1461" s="3">
        <v>9.5204099346622995E-3</v>
      </c>
      <c r="AM1461" s="3">
        <v>1.4052743040865101E-3</v>
      </c>
      <c r="AN1461" s="3">
        <v>9.7013841864258696E-2</v>
      </c>
      <c r="AO1461" s="3">
        <v>5.1364362840605297E-3</v>
      </c>
      <c r="AP1461" s="3">
        <v>1.41858841302763E-3</v>
      </c>
      <c r="AQ1461" s="3">
        <v>4.9951824686135099E-2</v>
      </c>
      <c r="AR1461" s="3">
        <v>7.8853943643554907E-3</v>
      </c>
      <c r="AS1461" s="3">
        <v>1.4076721670728601E-3</v>
      </c>
      <c r="AT1461" s="3">
        <v>6.23938958905862E-2</v>
      </c>
      <c r="AU1461" s="3">
        <v>8.12917166495092E-3</v>
      </c>
      <c r="AV1461" s="3">
        <v>1.7398872551078501E-3</v>
      </c>
      <c r="AW1461" s="3">
        <v>6.3299713076709604E-2</v>
      </c>
    </row>
    <row r="1462" spans="1:49" x14ac:dyDescent="0.3">
      <c r="A1462" s="1">
        <v>41311</v>
      </c>
      <c r="B1462" s="3">
        <v>0</v>
      </c>
      <c r="C1462" s="3">
        <v>-4.5454545454545497E-2</v>
      </c>
      <c r="D1462" s="3">
        <v>-1.9607843137254902E-2</v>
      </c>
      <c r="E1462" s="3">
        <v>-9.3457943925232493E-3</v>
      </c>
      <c r="F1462" s="3">
        <v>1.45363802381082E-3</v>
      </c>
      <c r="G1462" s="3">
        <v>1.5282189881209399E-3</v>
      </c>
      <c r="H1462" s="3">
        <v>-2.6651216685979098E-2</v>
      </c>
      <c r="I1462" s="3">
        <v>2.1193092621663901E-2</v>
      </c>
      <c r="J1462" s="3">
        <v>-5.4619015509103197E-2</v>
      </c>
      <c r="K1462" s="3">
        <v>-2.8875379939209699E-2</v>
      </c>
      <c r="L1462" s="3">
        <v>-5.7654075546719599E-2</v>
      </c>
      <c r="M1462" s="3">
        <v>5.9880239520959597E-3</v>
      </c>
      <c r="N1462" s="3">
        <v>1.14285714285713E-2</v>
      </c>
      <c r="O1462" s="3">
        <v>3.3745781777276798E-3</v>
      </c>
      <c r="P1462" s="3">
        <v>-3.6429872495446999E-3</v>
      </c>
      <c r="Q1462" s="3">
        <v>9.4043887147337007E-3</v>
      </c>
      <c r="R1462" s="3">
        <v>8.6206896551723703E-3</v>
      </c>
      <c r="S1462" s="3">
        <v>6.0483870967742402E-3</v>
      </c>
      <c r="T1462" s="3">
        <v>0</v>
      </c>
      <c r="U1462" s="3">
        <v>0</v>
      </c>
      <c r="V1462" s="3">
        <v>3.1796502384737698E-3</v>
      </c>
      <c r="W1462" s="3">
        <v>6.4579795588137702E-4</v>
      </c>
      <c r="X1462" s="3">
        <v>9.0995838473850699E-4</v>
      </c>
      <c r="Y1462" s="3">
        <v>-2.2594782331140002E-2</v>
      </c>
      <c r="Z1462" s="3">
        <v>1.4451642600835401E-3</v>
      </c>
      <c r="AA1462" s="3">
        <v>5.6528838932112802E-4</v>
      </c>
      <c r="AB1462" s="3">
        <v>-9.9150790871435704E-3</v>
      </c>
      <c r="AC1462" s="3">
        <v>1.68092541144192E-3</v>
      </c>
      <c r="AD1462" s="3">
        <v>-1.2392642250308699E-4</v>
      </c>
      <c r="AE1462" s="3">
        <v>-1.4662269924261401E-4</v>
      </c>
      <c r="AF1462" s="3">
        <v>1.15379845919443E-3</v>
      </c>
      <c r="AG1462" s="3">
        <v>-1.7921670260680501E-4</v>
      </c>
      <c r="AH1462" s="3">
        <v>-3.0705283012009E-3</v>
      </c>
      <c r="AI1462" s="3">
        <v>5.8170535418887903E-4</v>
      </c>
      <c r="AJ1462" s="4">
        <v>9.1164138280891806E-5</v>
      </c>
      <c r="AK1462" s="3">
        <v>1.0306431738986699E-3</v>
      </c>
      <c r="AL1462" s="3">
        <v>9.2299010660405797E-3</v>
      </c>
      <c r="AM1462" s="3">
        <v>1.40214431977724E-3</v>
      </c>
      <c r="AN1462" s="3">
        <v>8.9980297713979293E-2</v>
      </c>
      <c r="AO1462" s="3">
        <v>5.0322204550558199E-3</v>
      </c>
      <c r="AP1462" s="3">
        <v>1.41873258568623E-3</v>
      </c>
      <c r="AQ1462" s="3">
        <v>5.02088450084665E-2</v>
      </c>
      <c r="AR1462" s="3">
        <v>7.8843644169625093E-3</v>
      </c>
      <c r="AS1462" s="3">
        <v>1.40786034123964E-3</v>
      </c>
      <c r="AT1462" s="3">
        <v>6.2126129585634703E-2</v>
      </c>
      <c r="AU1462" s="3">
        <v>8.0801723329948297E-3</v>
      </c>
      <c r="AV1462" s="3">
        <v>1.72497233709625E-3</v>
      </c>
      <c r="AW1462" s="3">
        <v>6.3238743254146607E-2</v>
      </c>
    </row>
    <row r="1463" spans="1:49" x14ac:dyDescent="0.3">
      <c r="A1463" s="1">
        <v>41312</v>
      </c>
      <c r="B1463" s="3">
        <v>0</v>
      </c>
      <c r="C1463" s="3">
        <v>-1.19047619047618E-2</v>
      </c>
      <c r="D1463" s="3">
        <v>-5.0000000000000001E-3</v>
      </c>
      <c r="E1463" s="3">
        <v>-3.14465408805042E-3</v>
      </c>
      <c r="F1463" s="3">
        <v>4.9687441238816998E-3</v>
      </c>
      <c r="G1463" s="3">
        <v>2.8277352182208798E-3</v>
      </c>
      <c r="H1463" s="3">
        <v>-3.5714285714286598E-3</v>
      </c>
      <c r="I1463" s="3">
        <v>-9.9923136049192493E-3</v>
      </c>
      <c r="J1463" s="3">
        <v>5.3495007132667603E-2</v>
      </c>
      <c r="K1463" s="3">
        <v>1.01721439749609E-2</v>
      </c>
      <c r="L1463" s="3">
        <v>-3.7974683544303799E-2</v>
      </c>
      <c r="M1463" s="3">
        <v>7.9365079365078996E-3</v>
      </c>
      <c r="N1463" s="3">
        <v>5.6497175141243501E-3</v>
      </c>
      <c r="O1463" s="3">
        <v>5.6053811659193499E-3</v>
      </c>
      <c r="P1463" s="3">
        <v>5.4844606946984299E-3</v>
      </c>
      <c r="Q1463" s="3">
        <v>3.1055900621117499E-3</v>
      </c>
      <c r="R1463" s="3">
        <v>-8.5470085470085097E-3</v>
      </c>
      <c r="S1463" s="3">
        <v>8.0160320641282593E-3</v>
      </c>
      <c r="T1463" s="3">
        <v>0</v>
      </c>
      <c r="U1463" s="3">
        <v>0</v>
      </c>
      <c r="V1463" s="3">
        <v>0</v>
      </c>
      <c r="W1463" s="3">
        <v>-1.36242904028638E-3</v>
      </c>
      <c r="X1463" s="3">
        <v>0</v>
      </c>
      <c r="Y1463" s="3">
        <v>6.7114208510046201E-3</v>
      </c>
      <c r="Z1463" s="3">
        <v>1.66362627001004E-3</v>
      </c>
      <c r="AA1463" s="3">
        <v>1.8248841212946599E-4</v>
      </c>
      <c r="AB1463" s="3">
        <v>-8.0141362199388499E-3</v>
      </c>
      <c r="AC1463" s="3">
        <v>1.75392387229785E-3</v>
      </c>
      <c r="AD1463" s="3">
        <v>-1.6704497269600201E-4</v>
      </c>
      <c r="AE1463" s="3">
        <v>7.6000588012672195E-4</v>
      </c>
      <c r="AF1463" s="3">
        <v>1.0072250953103801E-3</v>
      </c>
      <c r="AG1463" s="3">
        <v>-1.3666134141086599E-4</v>
      </c>
      <c r="AH1463" s="3">
        <v>-2.2401467962940599E-3</v>
      </c>
      <c r="AI1463" s="3">
        <v>5.77900333327126E-4</v>
      </c>
      <c r="AJ1463" s="4">
        <v>8.3968958267659606E-5</v>
      </c>
      <c r="AK1463" s="3">
        <v>9.0411515567335901E-4</v>
      </c>
      <c r="AL1463" s="3">
        <v>9.1268696784221094E-3</v>
      </c>
      <c r="AM1463" s="3">
        <v>1.1865795299077699E-3</v>
      </c>
      <c r="AN1463" s="3">
        <v>9.0268306533763706E-2</v>
      </c>
      <c r="AO1463" s="3">
        <v>4.9732898164527696E-3</v>
      </c>
      <c r="AP1463" s="3">
        <v>1.3995117023873399E-3</v>
      </c>
      <c r="AQ1463" s="3">
        <v>5.0149752264346197E-2</v>
      </c>
      <c r="AR1463" s="3">
        <v>7.8431872626509198E-3</v>
      </c>
      <c r="AS1463" s="3">
        <v>1.37105772525521E-3</v>
      </c>
      <c r="AT1463" s="3">
        <v>6.1897670262580903E-2</v>
      </c>
      <c r="AU1463" s="3">
        <v>8.08086389222799E-3</v>
      </c>
      <c r="AV1463" s="3">
        <v>1.72153899936045E-3</v>
      </c>
      <c r="AW1463" s="3">
        <v>6.3195164895732403E-2</v>
      </c>
    </row>
    <row r="1464" spans="1:49" x14ac:dyDescent="0.3">
      <c r="A1464" s="1">
        <v>41313</v>
      </c>
      <c r="B1464" s="3">
        <v>0</v>
      </c>
      <c r="C1464" s="3">
        <v>1.2048192771084199E-2</v>
      </c>
      <c r="D1464" s="3">
        <v>0</v>
      </c>
      <c r="E1464" s="3">
        <v>0</v>
      </c>
      <c r="F1464" s="3">
        <v>-1.1037913888123301E-4</v>
      </c>
      <c r="G1464" s="3">
        <v>1.83153685062276E-4</v>
      </c>
      <c r="H1464" s="3">
        <v>-5.0179211469533899E-2</v>
      </c>
      <c r="I1464" s="3">
        <v>-3.4161490683229899E-2</v>
      </c>
      <c r="J1464" s="3">
        <v>-4.2654028436018801E-2</v>
      </c>
      <c r="K1464" s="3">
        <v>-1.9364833462432202E-2</v>
      </c>
      <c r="L1464" s="3">
        <v>-2.4122807017543699E-2</v>
      </c>
      <c r="M1464" s="3">
        <v>0</v>
      </c>
      <c r="N1464" s="3">
        <v>2.8089887640447798E-3</v>
      </c>
      <c r="O1464" s="3">
        <v>-3.3444816053512698E-3</v>
      </c>
      <c r="P1464" s="3">
        <v>-3.6363636363635401E-3</v>
      </c>
      <c r="Q1464" s="3">
        <v>-6.1919504643962401E-3</v>
      </c>
      <c r="R1464" s="3">
        <v>0</v>
      </c>
      <c r="S1464" s="3">
        <v>0</v>
      </c>
      <c r="T1464" s="3">
        <v>0</v>
      </c>
      <c r="U1464" s="3">
        <v>-1.6129032258064498E-2</v>
      </c>
      <c r="V1464" s="3">
        <v>-6.33914421553094E-3</v>
      </c>
      <c r="W1464" s="3">
        <v>5.6713004015123102E-3</v>
      </c>
      <c r="X1464" s="3">
        <v>0</v>
      </c>
      <c r="Y1464" s="3">
        <v>-3.5555521647135303E-2</v>
      </c>
      <c r="Z1464" s="3">
        <v>7.8592870040803395E-4</v>
      </c>
      <c r="AA1464" s="3">
        <v>3.6439577511981902E-4</v>
      </c>
      <c r="AB1464" s="3">
        <v>4.2024925073038902E-3</v>
      </c>
      <c r="AC1464" s="3">
        <v>1.8999002859511299E-3</v>
      </c>
      <c r="AD1464" s="3">
        <v>-1.2396543057847001E-4</v>
      </c>
      <c r="AE1464" s="3">
        <v>-1.5974052816384E-3</v>
      </c>
      <c r="AF1464" s="3">
        <v>1.4595273935808801E-3</v>
      </c>
      <c r="AG1464" s="3">
        <v>-1.9355435247147E-4</v>
      </c>
      <c r="AH1464" s="3">
        <v>-4.1588730518391098E-3</v>
      </c>
      <c r="AI1464" s="3">
        <v>5.9240169908622597E-4</v>
      </c>
      <c r="AJ1464" s="4">
        <v>9.4743260964857102E-5</v>
      </c>
      <c r="AK1464" s="3">
        <v>7.8760010144073402E-4</v>
      </c>
      <c r="AL1464" s="3">
        <v>8.2902525797963807E-3</v>
      </c>
      <c r="AM1464" s="3">
        <v>1.03769159720191E-3</v>
      </c>
      <c r="AN1464" s="3">
        <v>7.8662982606394594E-2</v>
      </c>
      <c r="AO1464" s="3">
        <v>5.0440305997488501E-3</v>
      </c>
      <c r="AP1464" s="3">
        <v>1.3895592842923801E-3</v>
      </c>
      <c r="AQ1464" s="3">
        <v>5.0659691337766002E-2</v>
      </c>
      <c r="AR1464" s="3">
        <v>7.2455954103397401E-3</v>
      </c>
      <c r="AS1464" s="3">
        <v>1.2858852815548899E-3</v>
      </c>
      <c r="AT1464" s="3">
        <v>6.1006662345626801E-2</v>
      </c>
      <c r="AU1464" s="3">
        <v>8.0867333985393496E-3</v>
      </c>
      <c r="AV1464" s="3">
        <v>1.7124232060210401E-3</v>
      </c>
      <c r="AW1464" s="3">
        <v>6.3235358447802106E-2</v>
      </c>
    </row>
    <row r="1465" spans="1:49" x14ac:dyDescent="0.3">
      <c r="A1465" s="1">
        <v>41316</v>
      </c>
      <c r="B1465" s="3">
        <v>1.2892012681919799E-3</v>
      </c>
      <c r="C1465" s="3">
        <v>1.19047619047618E-2</v>
      </c>
      <c r="D1465" s="3">
        <v>0</v>
      </c>
      <c r="E1465" s="3">
        <v>-3.15457413249209E-3</v>
      </c>
      <c r="F1465" s="3">
        <v>1.7958783649158999E-3</v>
      </c>
      <c r="G1465" s="3">
        <v>2.5938666824969398E-3</v>
      </c>
      <c r="H1465" s="3">
        <v>7.5471698113207496E-3</v>
      </c>
      <c r="I1465" s="3">
        <v>8.03858520900258E-4</v>
      </c>
      <c r="J1465" s="3">
        <v>-2.12164073550225E-3</v>
      </c>
      <c r="K1465" s="3">
        <v>-2.4486571879936799E-2</v>
      </c>
      <c r="L1465" s="3">
        <v>0</v>
      </c>
      <c r="M1465" s="3">
        <v>-3.9370078740158503E-3</v>
      </c>
      <c r="N1465" s="3">
        <v>-5.60224089635852E-3</v>
      </c>
      <c r="O1465" s="3">
        <v>-1.1185682326622E-3</v>
      </c>
      <c r="P1465" s="3">
        <v>-3.6496350364964001E-3</v>
      </c>
      <c r="Q1465" s="3">
        <v>-6.2305295950155701E-3</v>
      </c>
      <c r="R1465" s="3">
        <v>-8.6206896551723703E-3</v>
      </c>
      <c r="S1465" s="3">
        <v>-1.9880715705766698E-3</v>
      </c>
      <c r="T1465" s="3">
        <v>-1.16279069767442E-2</v>
      </c>
      <c r="U1465" s="3">
        <v>0</v>
      </c>
      <c r="V1465" s="3">
        <v>-3.1897926634768502E-3</v>
      </c>
      <c r="W1465" s="3">
        <v>-5.7106779058202495E-4</v>
      </c>
      <c r="X1465" s="3">
        <v>0</v>
      </c>
      <c r="Y1465" s="3">
        <v>-6.1444604122626797E-3</v>
      </c>
      <c r="Z1465" s="3">
        <v>2.9789368254677399E-3</v>
      </c>
      <c r="AA1465" s="4">
        <v>1.65454295864009E-7</v>
      </c>
      <c r="AB1465" s="3">
        <v>-2.4468267948867702E-2</v>
      </c>
      <c r="AC1465" s="3">
        <v>1.5084538491621101E-3</v>
      </c>
      <c r="AD1465" s="4">
        <v>-8.0861883360575996E-5</v>
      </c>
      <c r="AE1465" s="3">
        <v>-7.8658620477219002E-4</v>
      </c>
      <c r="AF1465" s="3">
        <v>1.6438431344140299E-3</v>
      </c>
      <c r="AG1465" s="3">
        <v>-2.2189100732535299E-4</v>
      </c>
      <c r="AH1465" s="3">
        <v>-3.7655717887520898E-3</v>
      </c>
      <c r="AI1465" s="3">
        <v>5.8023160322001296E-4</v>
      </c>
      <c r="AJ1465" s="4">
        <v>9.4743260964857102E-5</v>
      </c>
      <c r="AK1465" s="3">
        <v>6.4855383897818701E-4</v>
      </c>
      <c r="AL1465" s="3">
        <v>5.0218415184510902E-3</v>
      </c>
      <c r="AM1465" s="3">
        <v>6.4314529971384795E-4</v>
      </c>
      <c r="AN1465" s="3">
        <v>2.76479396255957E-2</v>
      </c>
      <c r="AO1465" s="3">
        <v>4.8922237200120797E-3</v>
      </c>
      <c r="AP1465" s="3">
        <v>1.3781067391682501E-3</v>
      </c>
      <c r="AQ1465" s="3">
        <v>5.0432880023397998E-2</v>
      </c>
      <c r="AR1465" s="3">
        <v>7.03766604854561E-3</v>
      </c>
      <c r="AS1465" s="3">
        <v>1.2610059371918299E-3</v>
      </c>
      <c r="AT1465" s="3">
        <v>6.0911133783587403E-2</v>
      </c>
      <c r="AU1465" s="3">
        <v>8.0861651925394195E-3</v>
      </c>
      <c r="AV1465" s="3">
        <v>1.7124232060210401E-3</v>
      </c>
      <c r="AW1465" s="3">
        <v>6.3211826719733105E-2</v>
      </c>
    </row>
    <row r="1466" spans="1:49" x14ac:dyDescent="0.3">
      <c r="A1466" s="1">
        <v>41317</v>
      </c>
      <c r="B1466" s="3">
        <v>0</v>
      </c>
      <c r="C1466" s="3">
        <v>3.5294117647058899E-2</v>
      </c>
      <c r="D1466" s="3">
        <v>1.5075376884422001E-2</v>
      </c>
      <c r="E1466" s="3">
        <v>9.4936708860757692E-3</v>
      </c>
      <c r="F1466" s="3">
        <v>-2.6876446288763801E-3</v>
      </c>
      <c r="G1466" s="3">
        <v>-1.69700570318354E-3</v>
      </c>
      <c r="H1466" s="3">
        <v>-1.1860174781523E-2</v>
      </c>
      <c r="I1466" s="3">
        <v>-1.52610441767068E-2</v>
      </c>
      <c r="J1466" s="3">
        <v>-7.4415308291991306E-2</v>
      </c>
      <c r="K1466" s="3">
        <v>-2.6720647773279298E-2</v>
      </c>
      <c r="L1466" s="3">
        <v>6.74157303370792E-3</v>
      </c>
      <c r="M1466" s="3">
        <v>-3.9525691699603396E-3</v>
      </c>
      <c r="N1466" s="3">
        <v>-8.4507042253520997E-3</v>
      </c>
      <c r="O1466" s="3">
        <v>0</v>
      </c>
      <c r="P1466" s="3">
        <v>-7.3260073260073E-3</v>
      </c>
      <c r="Q1466" s="3">
        <v>-3.1347962382444099E-3</v>
      </c>
      <c r="R1466" s="3">
        <v>0</v>
      </c>
      <c r="S1466" s="3">
        <v>-5.9760956175297598E-3</v>
      </c>
      <c r="T1466" s="3">
        <v>-1.1764705882352899E-2</v>
      </c>
      <c r="U1466" s="3">
        <v>-1.63934426229508E-2</v>
      </c>
      <c r="V1466" s="3">
        <v>3.1999999999998601E-3</v>
      </c>
      <c r="W1466" s="3">
        <v>1.6428449822680699E-3</v>
      </c>
      <c r="X1466" s="3">
        <v>-9.0913111325918695E-4</v>
      </c>
      <c r="Y1466" s="3">
        <v>-2.3183867603468598E-2</v>
      </c>
      <c r="Z1466" s="3">
        <v>1.2052893017586699E-3</v>
      </c>
      <c r="AA1466" s="4">
        <v>1.65454295864009E-7</v>
      </c>
      <c r="AB1466" s="3">
        <v>-1.61534422286004E-2</v>
      </c>
      <c r="AC1466" s="3">
        <v>1.5866845626034401E-3</v>
      </c>
      <c r="AD1466" s="3">
        <v>-2.10454055298107E-4</v>
      </c>
      <c r="AE1466" s="3">
        <v>-1.4316857752624699E-3</v>
      </c>
      <c r="AF1466" s="3">
        <v>1.6424849057103601E-3</v>
      </c>
      <c r="AG1466" s="3">
        <v>-2.2218105297957001E-4</v>
      </c>
      <c r="AH1466" s="3">
        <v>-4.2365861961168498E-3</v>
      </c>
      <c r="AI1466" s="3">
        <v>5.8069597142277999E-4</v>
      </c>
      <c r="AJ1466" s="4">
        <v>9.4735383847261803E-5</v>
      </c>
      <c r="AK1466" s="3">
        <v>4.5385190533224099E-4</v>
      </c>
      <c r="AL1466" s="3">
        <v>2.7476518468670199E-3</v>
      </c>
      <c r="AM1466" s="3">
        <v>6.4314529971384795E-4</v>
      </c>
      <c r="AN1466" s="3">
        <v>1.65101492246452E-2</v>
      </c>
      <c r="AO1466" s="3">
        <v>4.8800162169789201E-3</v>
      </c>
      <c r="AP1466" s="3">
        <v>1.3178170948786299E-3</v>
      </c>
      <c r="AQ1466" s="3">
        <v>5.06379703730939E-2</v>
      </c>
      <c r="AR1466" s="3">
        <v>7.0376577208240499E-3</v>
      </c>
      <c r="AS1466" s="3">
        <v>1.26116438053994E-3</v>
      </c>
      <c r="AT1466" s="3">
        <v>6.0945271769504303E-2</v>
      </c>
      <c r="AU1466" s="3">
        <v>8.0862230717970805E-3</v>
      </c>
      <c r="AV1466" s="3">
        <v>1.7124278376155001E-3</v>
      </c>
      <c r="AW1466" s="3">
        <v>6.3209360857386904E-2</v>
      </c>
    </row>
    <row r="1467" spans="1:49" x14ac:dyDescent="0.3">
      <c r="A1467" s="1">
        <v>41318</v>
      </c>
      <c r="B1467" s="3">
        <v>0</v>
      </c>
      <c r="C1467" s="3">
        <v>4.54545454545454E-2</v>
      </c>
      <c r="D1467" s="3">
        <v>1.48514851485148E-2</v>
      </c>
      <c r="E1467" s="3">
        <v>1.2539184952978099E-2</v>
      </c>
      <c r="F1467" s="3">
        <v>5.5110449965356501E-4</v>
      </c>
      <c r="G1467" s="3">
        <v>-2.2819345175262201E-4</v>
      </c>
      <c r="H1467" s="3">
        <v>2.5268477574225102E-3</v>
      </c>
      <c r="I1467" s="3">
        <v>2.6916802610114001E-2</v>
      </c>
      <c r="J1467" s="3">
        <v>0.103369065849923</v>
      </c>
      <c r="K1467" s="3">
        <v>1.41430948419301E-2</v>
      </c>
      <c r="L1467" s="3">
        <v>5.1339285714285497E-2</v>
      </c>
      <c r="M1467" s="3">
        <v>-1.38888888888889E-2</v>
      </c>
      <c r="N1467" s="3">
        <v>-1.42045454545454E-2</v>
      </c>
      <c r="O1467" s="3">
        <v>-1.23180291153415E-2</v>
      </c>
      <c r="P1467" s="3">
        <v>-1.84501845018449E-2</v>
      </c>
      <c r="Q1467" s="3">
        <v>-6.2893081761006197E-3</v>
      </c>
      <c r="R1467" s="3">
        <v>0</v>
      </c>
      <c r="S1467" s="3">
        <v>-1.6032064128256501E-2</v>
      </c>
      <c r="T1467" s="3">
        <v>0</v>
      </c>
      <c r="U1467" s="3">
        <v>0</v>
      </c>
      <c r="V1467" s="3">
        <v>-9.5693779904305592E-3</v>
      </c>
      <c r="W1467" s="3">
        <v>9.984101078273069E-4</v>
      </c>
      <c r="X1467" s="3">
        <v>-1.8192844147968399E-3</v>
      </c>
      <c r="Y1467" s="3">
        <v>2.68986700695132E-2</v>
      </c>
      <c r="Z1467" s="3">
        <v>1.2758117321478499E-3</v>
      </c>
      <c r="AA1467" s="3">
        <v>-5.4568310561120504E-4</v>
      </c>
      <c r="AB1467" s="3">
        <v>-6.2547517484697604E-3</v>
      </c>
      <c r="AC1467" s="3">
        <v>1.6763427202081699E-3</v>
      </c>
      <c r="AD1467" s="3">
        <v>-2.9708664647890899E-4</v>
      </c>
      <c r="AE1467" s="3">
        <v>-7.2108758973851305E-4</v>
      </c>
      <c r="AF1467" s="3">
        <v>1.65708874374524E-3</v>
      </c>
      <c r="AG1467" s="3">
        <v>-2.5105858337317103E-4</v>
      </c>
      <c r="AH1467" s="3">
        <v>-2.16346925790198E-3</v>
      </c>
      <c r="AI1467" s="3">
        <v>6.1202334603710398E-4</v>
      </c>
      <c r="AJ1467" s="4">
        <v>8.0307751342404405E-5</v>
      </c>
      <c r="AK1467" s="3">
        <v>1.00504848471355E-4</v>
      </c>
      <c r="AL1467" s="3">
        <v>2.7341938508085501E-3</v>
      </c>
      <c r="AM1467" s="3">
        <v>8.1355161241789301E-4</v>
      </c>
      <c r="AN1467" s="3">
        <v>2.4558161853983799E-2</v>
      </c>
      <c r="AO1467" s="3">
        <v>4.8495469263981402E-3</v>
      </c>
      <c r="AP1467" s="3">
        <v>1.36233756470986E-3</v>
      </c>
      <c r="AQ1467" s="3">
        <v>5.0939335021395298E-2</v>
      </c>
      <c r="AR1467" s="3">
        <v>7.0353138724527503E-3</v>
      </c>
      <c r="AS1467" s="3">
        <v>1.2767274519133601E-3</v>
      </c>
      <c r="AT1467" s="3">
        <v>5.9716043311491503E-2</v>
      </c>
      <c r="AU1467" s="3">
        <v>8.0724218840279895E-3</v>
      </c>
      <c r="AV1467" s="3">
        <v>1.7131798667231E-3</v>
      </c>
      <c r="AW1467" s="3">
        <v>6.2808809094153803E-2</v>
      </c>
    </row>
    <row r="1468" spans="1:49" x14ac:dyDescent="0.3">
      <c r="A1468" s="1">
        <v>41319</v>
      </c>
      <c r="B1468" s="3">
        <v>0</v>
      </c>
      <c r="C1468" s="3">
        <v>-6.5217391304347894E-2</v>
      </c>
      <c r="D1468" s="3">
        <v>-2.43902439024389E-2</v>
      </c>
      <c r="E1468" s="3">
        <v>-1.8575851393188798E-2</v>
      </c>
      <c r="F1468" s="3">
        <v>2.9425429766145499E-3</v>
      </c>
      <c r="G1468" s="3">
        <v>9.3912480405577905E-4</v>
      </c>
      <c r="H1468" s="3">
        <v>-4.1587901701323197E-2</v>
      </c>
      <c r="I1468" s="3">
        <v>-4.0508339952343098E-2</v>
      </c>
      <c r="J1468" s="3">
        <v>-5.2047189451769497E-2</v>
      </c>
      <c r="K1468" s="3">
        <v>-3.8556193601312398E-2</v>
      </c>
      <c r="L1468" s="3">
        <v>-4.0339702760085E-2</v>
      </c>
      <c r="M1468" s="3">
        <v>0</v>
      </c>
      <c r="N1468" s="3">
        <v>5.7636887608070097E-3</v>
      </c>
      <c r="O1468" s="3">
        <v>-2.2675736961450502E-3</v>
      </c>
      <c r="P1468" s="3">
        <v>0</v>
      </c>
      <c r="Q1468" s="3">
        <v>6.3291139240506597E-3</v>
      </c>
      <c r="R1468" s="3">
        <v>0</v>
      </c>
      <c r="S1468" s="3">
        <v>2.03665987780032E-3</v>
      </c>
      <c r="T1468" s="3">
        <v>0</v>
      </c>
      <c r="U1468" s="3">
        <v>0</v>
      </c>
      <c r="V1468" s="3">
        <v>1.6103059581320501E-3</v>
      </c>
      <c r="W1468" s="3">
        <v>8.5480037396257202E-4</v>
      </c>
      <c r="X1468" s="3">
        <v>1.82260024301328E-3</v>
      </c>
      <c r="Y1468" s="3">
        <v>-2.4653290147118499E-2</v>
      </c>
      <c r="Z1468" s="3">
        <v>1.7192576149976399E-3</v>
      </c>
      <c r="AA1468" s="3">
        <v>-1.81163057008548E-4</v>
      </c>
      <c r="AB1468" s="3">
        <v>-1.2527693948094399E-2</v>
      </c>
      <c r="AC1468" s="3">
        <v>1.66434804507341E-3</v>
      </c>
      <c r="AD1468" s="3">
        <v>-2.10296158716372E-4</v>
      </c>
      <c r="AE1468" s="3">
        <v>-2.0007164103376099E-3</v>
      </c>
      <c r="AF1468" s="3">
        <v>1.72791044284915E-3</v>
      </c>
      <c r="AG1468" s="3">
        <v>-2.36281636231418E-4</v>
      </c>
      <c r="AH1468" s="3">
        <v>-2.5262420811265601E-3</v>
      </c>
      <c r="AI1468" s="3">
        <v>5.87539311765487E-4</v>
      </c>
      <c r="AJ1468" s="4">
        <v>8.7540291989282503E-5</v>
      </c>
      <c r="AK1468" s="3">
        <v>3.3670242911085999E-4</v>
      </c>
      <c r="AL1468" s="3">
        <v>2.35249755528574E-3</v>
      </c>
      <c r="AM1468" s="3">
        <v>1.35037833057324E-3</v>
      </c>
      <c r="AN1468" s="3">
        <v>2.4423599339132501E-2</v>
      </c>
      <c r="AO1468" s="3">
        <v>4.8513375086926902E-3</v>
      </c>
      <c r="AP1468" s="3">
        <v>1.43815681471586E-3</v>
      </c>
      <c r="AQ1468" s="3">
        <v>5.11986510094102E-2</v>
      </c>
      <c r="AR1468" s="3">
        <v>7.0038551099976401E-3</v>
      </c>
      <c r="AS1468" s="3">
        <v>1.29541723716749E-3</v>
      </c>
      <c r="AT1468" s="3">
        <v>5.9783173978760699E-2</v>
      </c>
      <c r="AU1468" s="3">
        <v>8.0622447094980502E-3</v>
      </c>
      <c r="AV1468" s="3">
        <v>1.71668313902542E-3</v>
      </c>
      <c r="AW1468" s="3">
        <v>6.2602199744952E-2</v>
      </c>
    </row>
    <row r="1469" spans="1:49" x14ac:dyDescent="0.3">
      <c r="A1469" s="1">
        <v>41320</v>
      </c>
      <c r="B1469" s="3">
        <v>0</v>
      </c>
      <c r="C1469" s="3">
        <v>1.16279069767442E-2</v>
      </c>
      <c r="D1469" s="3">
        <v>4.9999999999998899E-3</v>
      </c>
      <c r="E1469" s="3">
        <v>3.15457413249209E-3</v>
      </c>
      <c r="F1469" s="3">
        <v>1.9013346939871199E-3</v>
      </c>
      <c r="G1469" s="3">
        <v>7.8253942582295899E-4</v>
      </c>
      <c r="H1469" s="3">
        <v>7.2320841551609602E-3</v>
      </c>
      <c r="I1469" s="3">
        <v>-1.4072847682119201E-2</v>
      </c>
      <c r="J1469" s="3">
        <v>-1.3909224011713E-2</v>
      </c>
      <c r="K1469" s="3">
        <v>-1.36518771331057E-2</v>
      </c>
      <c r="L1469" s="3">
        <v>-1.5486725663716601E-2</v>
      </c>
      <c r="M1469" s="3">
        <v>-2.0120724346075398E-3</v>
      </c>
      <c r="N1469" s="3">
        <v>-2.8653295128940799E-3</v>
      </c>
      <c r="O1469" s="3">
        <v>-4.5454545454546302E-3</v>
      </c>
      <c r="P1469" s="3">
        <v>-3.7593984962407401E-3</v>
      </c>
      <c r="Q1469" s="3">
        <v>-6.2893081761006197E-3</v>
      </c>
      <c r="R1469" s="3">
        <v>-8.6956521739131008E-3</v>
      </c>
      <c r="S1469" s="3">
        <v>-4.0650406504064698E-3</v>
      </c>
      <c r="T1469" s="3">
        <v>0</v>
      </c>
      <c r="U1469" s="3">
        <v>0</v>
      </c>
      <c r="V1469" s="3">
        <v>-6.4308681672026096E-3</v>
      </c>
      <c r="W1469" s="3">
        <v>-9.9656241740220209E-4</v>
      </c>
      <c r="X1469" s="3">
        <v>0</v>
      </c>
      <c r="Y1469" s="3">
        <v>-1.57977734340983E-2</v>
      </c>
      <c r="Z1469" s="3">
        <v>3.8568505121474499E-4</v>
      </c>
      <c r="AA1469" s="3">
        <v>-1.81163057008548E-4</v>
      </c>
      <c r="AB1469" s="3">
        <v>-8.5761443054870098E-3</v>
      </c>
      <c r="AC1469" s="3">
        <v>1.6028616673920699E-3</v>
      </c>
      <c r="AD1469" s="3">
        <v>-2.5332073969225501E-4</v>
      </c>
      <c r="AE1469" s="3">
        <v>-2.29612922854546E-3</v>
      </c>
      <c r="AF1469" s="3">
        <v>1.92694460080149E-3</v>
      </c>
      <c r="AG1469" s="3">
        <v>-2.2214102929421999E-4</v>
      </c>
      <c r="AH1469" s="3">
        <v>-3.9877353978132598E-3</v>
      </c>
      <c r="AI1469" s="3">
        <v>5.8676676471067603E-4</v>
      </c>
      <c r="AJ1469" s="4">
        <v>8.3943343073847006E-5</v>
      </c>
      <c r="AK1469" s="3">
        <v>1.6980450699555E-4</v>
      </c>
      <c r="AL1469" s="3">
        <v>1.11825045697186E-3</v>
      </c>
      <c r="AM1469" s="3">
        <v>1.35037833057324E-3</v>
      </c>
      <c r="AN1469" s="3">
        <v>2.1144666390912899E-2</v>
      </c>
      <c r="AO1469" s="3">
        <v>4.8776761695470501E-3</v>
      </c>
      <c r="AP1469" s="3">
        <v>1.4165216830529701E-3</v>
      </c>
      <c r="AQ1469" s="3">
        <v>5.1262512571994698E-2</v>
      </c>
      <c r="AR1469" s="3">
        <v>6.7361518010150903E-3</v>
      </c>
      <c r="AS1469" s="3">
        <v>1.2930167398241699E-3</v>
      </c>
      <c r="AT1469" s="3">
        <v>5.8945225479838902E-2</v>
      </c>
      <c r="AU1469" s="3">
        <v>8.0623877042790698E-3</v>
      </c>
      <c r="AV1469" s="3">
        <v>1.71590993326734E-3</v>
      </c>
      <c r="AW1469" s="3">
        <v>6.2588873770323003E-2</v>
      </c>
    </row>
    <row r="1470" spans="1:49" x14ac:dyDescent="0.3">
      <c r="A1470" s="1">
        <v>41324</v>
      </c>
      <c r="B1470" s="3">
        <v>0</v>
      </c>
      <c r="C1470" s="3">
        <v>2.2988505747126398E-2</v>
      </c>
      <c r="D1470" s="3">
        <v>9.9502487562188602E-3</v>
      </c>
      <c r="E1470" s="3">
        <v>9.4339622641508303E-3</v>
      </c>
      <c r="F1470" s="3">
        <v>7.6123491602286797E-4</v>
      </c>
      <c r="G1470" s="3">
        <v>5.2195419651157495E-4</v>
      </c>
      <c r="H1470" s="3">
        <v>-2.0234986945169699E-2</v>
      </c>
      <c r="I1470" s="3">
        <v>-4.5340050377833799E-2</v>
      </c>
      <c r="J1470" s="3">
        <v>-3.71195248700817E-3</v>
      </c>
      <c r="K1470" s="3">
        <v>-7.7854671280276301E-3</v>
      </c>
      <c r="L1470" s="3">
        <v>4.4943820224719197E-2</v>
      </c>
      <c r="M1470" s="3">
        <v>-6.0606060606060996E-3</v>
      </c>
      <c r="N1470" s="3">
        <v>-5.7471264367816499E-3</v>
      </c>
      <c r="O1470" s="3">
        <v>-9.1324200913242004E-3</v>
      </c>
      <c r="P1470" s="3">
        <v>-1.89035916824187E-3</v>
      </c>
      <c r="Q1470" s="3">
        <v>-6.3291139240506597E-3</v>
      </c>
      <c r="R1470" s="3">
        <v>0</v>
      </c>
      <c r="S1470" s="3">
        <v>-8.1632653061224306E-3</v>
      </c>
      <c r="T1470" s="3">
        <v>0</v>
      </c>
      <c r="U1470" s="3">
        <v>1.6666666666666601E-2</v>
      </c>
      <c r="V1470" s="3">
        <v>-1.13452188006483E-2</v>
      </c>
      <c r="W1470" s="3">
        <v>7.4807593592447399E-3</v>
      </c>
      <c r="X1470" s="3">
        <v>-9.0953681495176098E-4</v>
      </c>
      <c r="Y1470" s="3">
        <v>-1.2038492622073901E-2</v>
      </c>
      <c r="Z1470" s="3">
        <v>1.9960504811801002E-3</v>
      </c>
      <c r="AA1470" s="3">
        <v>-3.6307041999890101E-4</v>
      </c>
      <c r="AB1470" s="3">
        <v>-9.7549507474492501E-3</v>
      </c>
      <c r="AC1470" s="3">
        <v>1.6889774622802201E-3</v>
      </c>
      <c r="AD1470" s="3">
        <v>-1.67579941426671E-4</v>
      </c>
      <c r="AE1470" s="3">
        <v>-3.40164405597341E-3</v>
      </c>
      <c r="AF1470" s="3">
        <v>2.0697511736944398E-3</v>
      </c>
      <c r="AG1470" s="3">
        <v>-2.3657812159504199E-4</v>
      </c>
      <c r="AH1470" s="3">
        <v>-4.2408262799647602E-3</v>
      </c>
      <c r="AI1470" s="3">
        <v>6.36194770232578E-4</v>
      </c>
      <c r="AJ1470" s="4">
        <v>8.0334069998641602E-5</v>
      </c>
      <c r="AK1470" s="3">
        <v>-2.02900758757661E-4</v>
      </c>
      <c r="AL1470" s="3">
        <v>3.2194819336390998E-3</v>
      </c>
      <c r="AM1470" s="3">
        <v>1.3807917454500701E-3</v>
      </c>
      <c r="AN1470" s="3">
        <v>2.1139503975393801E-2</v>
      </c>
      <c r="AO1470" s="3">
        <v>4.9682385687679102E-3</v>
      </c>
      <c r="AP1470" s="3">
        <v>1.31093819748941E-3</v>
      </c>
      <c r="AQ1470" s="3">
        <v>5.1207723208577999E-2</v>
      </c>
      <c r="AR1470" s="3">
        <v>6.75731593632194E-3</v>
      </c>
      <c r="AS1470" s="3">
        <v>1.2955715964152799E-3</v>
      </c>
      <c r="AT1470" s="3">
        <v>5.8945015400736801E-2</v>
      </c>
      <c r="AU1470" s="3">
        <v>8.0663343211959705E-3</v>
      </c>
      <c r="AV1470" s="3">
        <v>1.7170433974881499E-3</v>
      </c>
      <c r="AW1470" s="3">
        <v>6.2379640279119498E-2</v>
      </c>
    </row>
    <row r="1471" spans="1:49" x14ac:dyDescent="0.3">
      <c r="A1471" s="1">
        <v>41325</v>
      </c>
      <c r="B1471" s="3">
        <v>0</v>
      </c>
      <c r="C1471" s="3">
        <v>-1.1235955056179799E-2</v>
      </c>
      <c r="D1471" s="3">
        <v>-4.9261083743841099E-3</v>
      </c>
      <c r="E1471" s="3">
        <v>-3.1152647975076701E-3</v>
      </c>
      <c r="F1471" s="3">
        <v>3.3010858094824E-3</v>
      </c>
      <c r="G1471" s="3">
        <v>1.3563729463790201E-3</v>
      </c>
      <c r="H1471" s="3">
        <v>0.185876082611592</v>
      </c>
      <c r="I1471" s="3">
        <v>0.228671943711521</v>
      </c>
      <c r="J1471" s="3">
        <v>0.13859910581222001</v>
      </c>
      <c r="K1471" s="3">
        <v>0.160418482999128</v>
      </c>
      <c r="L1471" s="3">
        <v>8.6021505376343496E-3</v>
      </c>
      <c r="M1471" s="3">
        <v>0</v>
      </c>
      <c r="N1471" s="3">
        <v>0</v>
      </c>
      <c r="O1471" s="3">
        <v>-1.15207373271886E-3</v>
      </c>
      <c r="P1471" s="3">
        <v>-1.51515151515151E-2</v>
      </c>
      <c r="Q1471" s="3">
        <v>-6.3694267515923501E-3</v>
      </c>
      <c r="R1471" s="3">
        <v>0</v>
      </c>
      <c r="S1471" s="3">
        <v>0</v>
      </c>
      <c r="T1471" s="3">
        <v>0</v>
      </c>
      <c r="U1471" s="3">
        <v>0</v>
      </c>
      <c r="V1471" s="3">
        <v>-8.1967213114754103E-3</v>
      </c>
      <c r="W1471" s="3">
        <v>-1.2375584803707E-2</v>
      </c>
      <c r="X1471" s="3">
        <v>0</v>
      </c>
      <c r="Y1471" s="3">
        <v>0.19252638544043801</v>
      </c>
      <c r="Z1471" s="3">
        <v>-8.0763547601492205E-4</v>
      </c>
      <c r="AA1471" s="3">
        <v>-1.8124419734706301E-4</v>
      </c>
      <c r="AB1471" s="3">
        <v>3.3387099861332099E-2</v>
      </c>
      <c r="AC1471" s="3">
        <v>9.3921507043316795E-4</v>
      </c>
      <c r="AD1471" s="3">
        <v>-2.1072254022450401E-4</v>
      </c>
      <c r="AE1471" s="3">
        <v>9.6614248006317606E-3</v>
      </c>
      <c r="AF1471" s="3">
        <v>1.7946838112303601E-3</v>
      </c>
      <c r="AG1471" s="3">
        <v>-2.3657812159504199E-4</v>
      </c>
      <c r="AH1471" s="3">
        <v>2.0922058723786701E-4</v>
      </c>
      <c r="AI1471" s="3">
        <v>5.4292256602214597E-4</v>
      </c>
      <c r="AJ1471" s="4">
        <v>8.7523160990146502E-5</v>
      </c>
      <c r="AK1471" s="3">
        <v>9.2150192327497505E-4</v>
      </c>
      <c r="AL1471" s="3">
        <v>7.2210824602098904E-3</v>
      </c>
      <c r="AM1471" s="3">
        <v>1.35043301853029E-3</v>
      </c>
      <c r="AN1471" s="3">
        <v>9.1130037613402604E-2</v>
      </c>
      <c r="AO1471" s="3">
        <v>5.81743448340082E-3</v>
      </c>
      <c r="AP1471" s="3">
        <v>1.28855758480673E-3</v>
      </c>
      <c r="AQ1471" s="3">
        <v>6.3680017988627796E-2</v>
      </c>
      <c r="AR1471" s="3">
        <v>6.98683768826628E-3</v>
      </c>
      <c r="AS1471" s="3">
        <v>1.2955715964152799E-3</v>
      </c>
      <c r="AT1471" s="3">
        <v>6.2977606857693796E-2</v>
      </c>
      <c r="AU1471" s="3">
        <v>8.08040224032309E-3</v>
      </c>
      <c r="AV1471" s="3">
        <v>1.71287783215862E-3</v>
      </c>
      <c r="AW1471" s="3">
        <v>6.3286802433651701E-2</v>
      </c>
    </row>
    <row r="1472" spans="1:49" x14ac:dyDescent="0.3">
      <c r="A1472" s="1">
        <v>41326</v>
      </c>
      <c r="B1472" s="3">
        <v>0</v>
      </c>
      <c r="C1472" s="3">
        <v>-2.27272727272727E-2</v>
      </c>
      <c r="D1472" s="3">
        <v>-1.48514851485148E-2</v>
      </c>
      <c r="E1472" s="3">
        <v>-9.3750000000000205E-3</v>
      </c>
      <c r="F1472" s="3">
        <v>4.7851743685505196E-3</v>
      </c>
      <c r="G1472" s="3">
        <v>3.8652357212702799E-3</v>
      </c>
      <c r="H1472" s="3">
        <v>2.07865168539327E-2</v>
      </c>
      <c r="I1472" s="3">
        <v>6.9434502505368603E-2</v>
      </c>
      <c r="J1472" s="3">
        <v>7.9188481675392705E-2</v>
      </c>
      <c r="K1472" s="3">
        <v>2.7798647633358198E-2</v>
      </c>
      <c r="L1472" s="3">
        <v>-2.3454157782516E-2</v>
      </c>
      <c r="M1472" s="3">
        <v>1.4227642276422901E-2</v>
      </c>
      <c r="N1472" s="3">
        <v>2.02312138728322E-2</v>
      </c>
      <c r="O1472" s="3">
        <v>1.0380622837370099E-2</v>
      </c>
      <c r="P1472" s="3">
        <v>1.15384615384614E-2</v>
      </c>
      <c r="Q1472" s="3">
        <v>1.6025641025640899E-2</v>
      </c>
      <c r="R1472" s="3">
        <v>0</v>
      </c>
      <c r="S1472" s="3">
        <v>1.6460905349794101E-2</v>
      </c>
      <c r="T1472" s="3">
        <v>0</v>
      </c>
      <c r="U1472" s="3">
        <v>0</v>
      </c>
      <c r="V1472" s="3">
        <v>1.48760330578512E-2</v>
      </c>
      <c r="W1472" s="3">
        <v>-6.0859052815014298E-3</v>
      </c>
      <c r="X1472" s="3">
        <v>9.1036482527528896E-4</v>
      </c>
      <c r="Y1472" s="3">
        <v>3.6784737781145403E-2</v>
      </c>
      <c r="Z1472" s="3">
        <v>-2.2244985538806702E-3</v>
      </c>
      <c r="AA1472" s="3">
        <v>3.6468565066736201E-4</v>
      </c>
      <c r="AB1472" s="3">
        <v>3.5364313403658497E-2</v>
      </c>
      <c r="AC1472" s="3">
        <v>4.33880893778461E-4</v>
      </c>
      <c r="AD1472" s="3">
        <v>-2.1049038445193001E-4</v>
      </c>
      <c r="AE1472" s="3">
        <v>1.15277305624311E-2</v>
      </c>
      <c r="AF1472" s="3">
        <v>1.38258989161369E-3</v>
      </c>
      <c r="AG1472" s="3">
        <v>-1.93809908469327E-4</v>
      </c>
      <c r="AH1472" s="3">
        <v>1.92481950984772E-3</v>
      </c>
      <c r="AI1472" s="3">
        <v>5.0927734597213498E-4</v>
      </c>
      <c r="AJ1472" s="4">
        <v>9.4735505850862602E-5</v>
      </c>
      <c r="AK1472" s="3">
        <v>1.3647821824105E-3</v>
      </c>
      <c r="AL1472" s="3">
        <v>7.4688846920089504E-3</v>
      </c>
      <c r="AM1472" s="3">
        <v>1.0383779248989301E-3</v>
      </c>
      <c r="AN1472" s="3">
        <v>9.1061287571876204E-2</v>
      </c>
      <c r="AO1472" s="3">
        <v>5.9496838043919999E-3</v>
      </c>
      <c r="AP1472" s="3">
        <v>1.28876916662978E-3</v>
      </c>
      <c r="AQ1472" s="3">
        <v>6.3882610903992706E-2</v>
      </c>
      <c r="AR1472" s="3">
        <v>6.6612218854694401E-3</v>
      </c>
      <c r="AS1472" s="3">
        <v>1.28811556159419E-3</v>
      </c>
      <c r="AT1472" s="3">
        <v>6.2468334677100799E-2</v>
      </c>
      <c r="AU1472" s="3">
        <v>8.0903150121497298E-3</v>
      </c>
      <c r="AV1472" s="3">
        <v>1.7124993505495999E-3</v>
      </c>
      <c r="AW1472" s="3">
        <v>6.3144509357229595E-2</v>
      </c>
    </row>
    <row r="1473" spans="1:49" x14ac:dyDescent="0.3">
      <c r="A1473" s="1">
        <v>41327</v>
      </c>
      <c r="B1473" s="3">
        <v>0</v>
      </c>
      <c r="C1473" s="3">
        <v>-2.32558139534884E-2</v>
      </c>
      <c r="D1473" s="3">
        <v>-1.00502512562814E-2</v>
      </c>
      <c r="E1473" s="3">
        <v>-6.3091482649841801E-3</v>
      </c>
      <c r="F1473" s="3">
        <v>2.76178507759294E-3</v>
      </c>
      <c r="G1473" s="3">
        <v>6.6168589181891902E-4</v>
      </c>
      <c r="H1473" s="3">
        <v>-5.2834342322509699E-2</v>
      </c>
      <c r="I1473" s="3">
        <v>-8.0321285140562207E-2</v>
      </c>
      <c r="J1473" s="3">
        <v>-4.9120679199514697E-2</v>
      </c>
      <c r="K1473" s="3">
        <v>-7.0906432748537904E-2</v>
      </c>
      <c r="L1473" s="3">
        <v>4.3668122270741298E-3</v>
      </c>
      <c r="M1473" s="3">
        <v>-4.0080160320642398E-3</v>
      </c>
      <c r="N1473" s="3">
        <v>-5.6657223796033798E-3</v>
      </c>
      <c r="O1473" s="3">
        <v>-3.4246575342464702E-3</v>
      </c>
      <c r="P1473" s="3">
        <v>1.90114068441049E-3</v>
      </c>
      <c r="Q1473" s="3">
        <v>0</v>
      </c>
      <c r="R1473" s="3">
        <v>0</v>
      </c>
      <c r="S1473" s="3">
        <v>-4.04858299595145E-3</v>
      </c>
      <c r="T1473" s="3">
        <v>0</v>
      </c>
      <c r="U1473" s="3">
        <v>-1.63934426229508E-2</v>
      </c>
      <c r="V1473" s="3">
        <v>0</v>
      </c>
      <c r="W1473" s="3">
        <v>8.9329483794500196E-3</v>
      </c>
      <c r="X1473" s="3">
        <v>0</v>
      </c>
      <c r="Y1473" s="3">
        <v>-6.8988184777465794E-2</v>
      </c>
      <c r="Z1473" s="3">
        <v>-6.0886895278318095E-4</v>
      </c>
      <c r="AA1473" s="4">
        <v>1.65602064705616E-7</v>
      </c>
      <c r="AB1473" s="3">
        <v>2.6497334477589101E-2</v>
      </c>
      <c r="AC1473" s="3">
        <v>7.9004642210436598E-4</v>
      </c>
      <c r="AD1473" s="3">
        <v>-2.1049038445193001E-4</v>
      </c>
      <c r="AE1473" s="3">
        <v>8.1276506136951296E-3</v>
      </c>
      <c r="AF1473" s="3">
        <v>1.5120059734525699E-3</v>
      </c>
      <c r="AG1473" s="3">
        <v>-1.6543801516499801E-4</v>
      </c>
      <c r="AH1473" s="3">
        <v>9.9641463733854798E-4</v>
      </c>
      <c r="AI1473" s="3">
        <v>5.4188376959776199E-4</v>
      </c>
      <c r="AJ1473" s="3">
        <v>1.01944612098265E-4</v>
      </c>
      <c r="AK1473" s="3">
        <v>9.9951316315360591E-4</v>
      </c>
      <c r="AL1473" s="3">
        <v>9.0151566724248292E-3</v>
      </c>
      <c r="AM1473" s="3">
        <v>6.4343243540615101E-4</v>
      </c>
      <c r="AN1473" s="3">
        <v>0.100078527843486</v>
      </c>
      <c r="AO1473" s="3">
        <v>6.2309926874123296E-3</v>
      </c>
      <c r="AP1473" s="3">
        <v>1.28876916662978E-3</v>
      </c>
      <c r="AQ1473" s="3">
        <v>6.6248294853140002E-2</v>
      </c>
      <c r="AR1473" s="3">
        <v>6.72818541551665E-3</v>
      </c>
      <c r="AS1473" s="3">
        <v>1.27203299456133E-3</v>
      </c>
      <c r="AT1473" s="3">
        <v>6.3087517918675298E-2</v>
      </c>
      <c r="AU1473" s="3">
        <v>8.1076914863488104E-3</v>
      </c>
      <c r="AV1473" s="3">
        <v>1.70823931721911E-3</v>
      </c>
      <c r="AW1473" s="3">
        <v>6.32845892016492E-2</v>
      </c>
    </row>
    <row r="1474" spans="1:49" x14ac:dyDescent="0.3">
      <c r="A1474" s="1">
        <v>41330</v>
      </c>
      <c r="B1474" s="3">
        <v>1.1654454963172501E-3</v>
      </c>
      <c r="C1474" s="3">
        <v>-7.1428571428571397E-2</v>
      </c>
      <c r="D1474" s="3">
        <v>-4.5685279187817202E-2</v>
      </c>
      <c r="E1474" s="3">
        <v>-2.2222222222222102E-2</v>
      </c>
      <c r="F1474" s="3">
        <v>1.84539241415215E-3</v>
      </c>
      <c r="G1474" s="3">
        <v>5.79464997222389E-4</v>
      </c>
      <c r="H1474" s="3">
        <v>0.22661243463102801</v>
      </c>
      <c r="I1474" s="3">
        <v>0.36390101892285198</v>
      </c>
      <c r="J1474" s="3">
        <v>0.234056122448979</v>
      </c>
      <c r="K1474" s="3">
        <v>0.31549960660896897</v>
      </c>
      <c r="L1474" s="3">
        <v>6.0869565217391397E-2</v>
      </c>
      <c r="M1474" s="3">
        <v>0</v>
      </c>
      <c r="N1474" s="3">
        <v>0</v>
      </c>
      <c r="O1474" s="3">
        <v>0</v>
      </c>
      <c r="P1474" s="3">
        <v>-1.1385199240986601E-2</v>
      </c>
      <c r="Q1474" s="3">
        <v>3.15457413249209E-3</v>
      </c>
      <c r="R1474" s="3">
        <v>0</v>
      </c>
      <c r="S1474" s="3">
        <v>-2.0325203252031798E-3</v>
      </c>
      <c r="T1474" s="3">
        <v>0</v>
      </c>
      <c r="U1474" s="3">
        <v>0</v>
      </c>
      <c r="V1474" s="3">
        <v>-3.2573289902279E-3</v>
      </c>
      <c r="W1474" s="3">
        <v>-1.8279008760475099E-2</v>
      </c>
      <c r="X1474" s="3">
        <v>4.5495811387992104E-3</v>
      </c>
      <c r="Y1474" s="3">
        <v>0.34015523421823801</v>
      </c>
      <c r="Z1474" s="3">
        <v>-4.0653582213977697E-3</v>
      </c>
      <c r="AA1474" s="3">
        <v>9.10081829824549E-4</v>
      </c>
      <c r="AB1474" s="3">
        <v>9.7687936008056406E-2</v>
      </c>
      <c r="AC1474" s="4">
        <v>-8.3846300695334893E-5</v>
      </c>
      <c r="AD1474" s="4">
        <v>4.9235878560802802E-5</v>
      </c>
      <c r="AE1474" s="3">
        <v>2.34465173752447E-2</v>
      </c>
      <c r="AF1474" s="3">
        <v>1.1847726800939299E-3</v>
      </c>
      <c r="AG1474" s="4">
        <v>-9.3222441533264401E-5</v>
      </c>
      <c r="AH1474" s="3">
        <v>6.1536084764787398E-3</v>
      </c>
      <c r="AI1474" s="3">
        <v>4.8259980970722299E-4</v>
      </c>
      <c r="AJ1474" s="3">
        <v>1.09166666586586E-4</v>
      </c>
      <c r="AK1474" s="3">
        <v>2.3493355211624801E-3</v>
      </c>
      <c r="AL1474" s="3">
        <v>1.20149817269326E-2</v>
      </c>
      <c r="AM1474" s="3">
        <v>2.1338618269750101E-3</v>
      </c>
      <c r="AN1474" s="3">
        <v>0.166819318520355</v>
      </c>
      <c r="AO1474" s="3">
        <v>7.4952727564961798E-3</v>
      </c>
      <c r="AP1474" s="3">
        <v>1.6428375142643701E-3</v>
      </c>
      <c r="AQ1474" s="3">
        <v>9.8230415094106696E-2</v>
      </c>
      <c r="AR1474" s="3">
        <v>7.1739939354092102E-3</v>
      </c>
      <c r="AS1474" s="3">
        <v>1.4038868711162E-3</v>
      </c>
      <c r="AT1474" s="3">
        <v>7.6190768487487195E-2</v>
      </c>
      <c r="AU1474" s="3">
        <v>8.1903829358494391E-3</v>
      </c>
      <c r="AV1474" s="3">
        <v>1.7231747127718999E-3</v>
      </c>
      <c r="AW1474" s="3">
        <v>6.6793557249281807E-2</v>
      </c>
    </row>
    <row r="1475" spans="1:49" x14ac:dyDescent="0.3">
      <c r="A1475" s="1">
        <v>41331</v>
      </c>
      <c r="B1475" s="3">
        <v>0</v>
      </c>
      <c r="C1475" s="3">
        <v>0</v>
      </c>
      <c r="D1475" s="3">
        <v>0</v>
      </c>
      <c r="E1475" s="3">
        <v>0</v>
      </c>
      <c r="F1475" s="3">
        <v>8.2380601021347899E-4</v>
      </c>
      <c r="G1475" s="3">
        <v>2.2527237024410002E-3</v>
      </c>
      <c r="H1475" s="3">
        <v>-5.1634296541923301E-2</v>
      </c>
      <c r="I1475" s="3">
        <v>-0.12273212379935899</v>
      </c>
      <c r="J1475" s="3">
        <v>-7.4418604651162901E-2</v>
      </c>
      <c r="K1475" s="3">
        <v>-0.11423444976076499</v>
      </c>
      <c r="L1475" s="3">
        <v>-4.91803278688525E-2</v>
      </c>
      <c r="M1475" s="3">
        <v>1.0060362173038099E-2</v>
      </c>
      <c r="N1475" s="3">
        <v>1.4245014245014301E-2</v>
      </c>
      <c r="O1475" s="3">
        <v>6.8728522336767199E-3</v>
      </c>
      <c r="P1475" s="3">
        <v>3.8387715930901997E-2</v>
      </c>
      <c r="Q1475" s="3">
        <v>6.2893081761006197E-3</v>
      </c>
      <c r="R1475" s="3">
        <v>8.7719298245614308E-3</v>
      </c>
      <c r="S1475" s="3">
        <v>1.22199592668024E-2</v>
      </c>
      <c r="T1475" s="3">
        <v>1.19047619047618E-2</v>
      </c>
      <c r="U1475" s="3">
        <v>1.6666666666666601E-2</v>
      </c>
      <c r="V1475" s="3">
        <v>8.1699346405228399E-3</v>
      </c>
      <c r="W1475" s="3">
        <v>6.1820854828380503E-3</v>
      </c>
      <c r="X1475" s="3">
        <v>-9.0562737462274103E-4</v>
      </c>
      <c r="Y1475" s="3">
        <v>-0.11163764915411201</v>
      </c>
      <c r="Z1475" s="3">
        <v>-4.3250929966791099E-3</v>
      </c>
      <c r="AA1475" s="3">
        <v>9.10863717890353E-4</v>
      </c>
      <c r="AB1475" s="3">
        <v>7.7768104701648702E-2</v>
      </c>
      <c r="AC1475" s="4">
        <v>-4.86105258457576E-5</v>
      </c>
      <c r="AD1475" s="3">
        <v>1.7848494642173899E-4</v>
      </c>
      <c r="AE1475" s="3">
        <v>1.73799387519624E-2</v>
      </c>
      <c r="AF1475" s="3">
        <v>1.07443694409682E-3</v>
      </c>
      <c r="AG1475" s="4">
        <v>-9.3388613992350094E-5</v>
      </c>
      <c r="AH1475" s="3">
        <v>4.5578340195775698E-3</v>
      </c>
      <c r="AI1475" s="3">
        <v>4.8940383089910095E-4</v>
      </c>
      <c r="AJ1475" s="3">
        <v>1.0557290716347999E-4</v>
      </c>
      <c r="AK1475" s="3">
        <v>2.2095658103658202E-3</v>
      </c>
      <c r="AL1475" s="3">
        <v>1.1713230810840599E-2</v>
      </c>
      <c r="AM1475" s="3">
        <v>2.13302895154032E-3</v>
      </c>
      <c r="AN1475" s="3">
        <v>0.187821759384772</v>
      </c>
      <c r="AO1475" s="3">
        <v>7.5242329895789202E-3</v>
      </c>
      <c r="AP1475" s="3">
        <v>1.4331260521233699E-3</v>
      </c>
      <c r="AQ1475" s="3">
        <v>0.10256706959466701</v>
      </c>
      <c r="AR1475" s="3">
        <v>7.03945573397745E-3</v>
      </c>
      <c r="AS1475" s="3">
        <v>1.40398394029492E-3</v>
      </c>
      <c r="AT1475" s="3">
        <v>7.7597866357964895E-2</v>
      </c>
      <c r="AU1475" s="3">
        <v>8.1944176885265993E-3</v>
      </c>
      <c r="AV1475" s="3">
        <v>1.72434725654871E-3</v>
      </c>
      <c r="AW1475" s="3">
        <v>6.6995581215828798E-2</v>
      </c>
    </row>
    <row r="1476" spans="1:49" x14ac:dyDescent="0.3">
      <c r="A1476" s="1">
        <v>41332</v>
      </c>
      <c r="B1476" s="3">
        <v>0</v>
      </c>
      <c r="C1476" s="3">
        <v>0</v>
      </c>
      <c r="D1476" s="3">
        <v>1.5957446808510599E-2</v>
      </c>
      <c r="E1476" s="3">
        <v>9.7402597402595995E-3</v>
      </c>
      <c r="F1476" s="3">
        <v>-1.62379487071084E-3</v>
      </c>
      <c r="G1476" s="3">
        <v>-1.9453201921450999E-3</v>
      </c>
      <c r="H1476" s="3">
        <v>-7.7422577422577396E-2</v>
      </c>
      <c r="I1476" s="3">
        <v>-0.14720194647201901</v>
      </c>
      <c r="J1476" s="3">
        <v>-8.7660524846454396E-2</v>
      </c>
      <c r="K1476" s="3">
        <v>-0.112086428089128</v>
      </c>
      <c r="L1476" s="3">
        <v>-1.72413793103448E-2</v>
      </c>
      <c r="M1476" s="3">
        <v>-7.9681274900397208E-3</v>
      </c>
      <c r="N1476" s="3">
        <v>-5.6179775280898996E-3</v>
      </c>
      <c r="O1476" s="3">
        <v>-6.8259385665527797E-3</v>
      </c>
      <c r="P1476" s="3">
        <v>5.5452865064695702E-3</v>
      </c>
      <c r="Q1476" s="3">
        <v>-3.1250000000000401E-3</v>
      </c>
      <c r="R1476" s="3">
        <v>8.6956521739129898E-3</v>
      </c>
      <c r="S1476" s="3">
        <v>-1.20724346076458E-2</v>
      </c>
      <c r="T1476" s="3">
        <v>1.1764705882352899E-2</v>
      </c>
      <c r="U1476" s="3">
        <v>0</v>
      </c>
      <c r="V1476" s="3">
        <v>-3.2414910858994299E-3</v>
      </c>
      <c r="W1476" s="3">
        <v>1.30112769776955E-2</v>
      </c>
      <c r="X1476" s="3">
        <v>-9.0644827899788395E-4</v>
      </c>
      <c r="Y1476" s="3">
        <v>-0.12685247128264601</v>
      </c>
      <c r="Z1476" s="3">
        <v>7.52279359601404E-4</v>
      </c>
      <c r="AA1476" s="3">
        <v>7.2957406209077597E-4</v>
      </c>
      <c r="AB1476" s="3">
        <v>1.38923333570318E-2</v>
      </c>
      <c r="AC1476" s="3">
        <v>6.5688555366566698E-4</v>
      </c>
      <c r="AD1476" s="3">
        <v>1.78570847122467E-4</v>
      </c>
      <c r="AE1476" s="3">
        <v>8.8272486332911897E-3</v>
      </c>
      <c r="AF1476" s="3">
        <v>1.31261688114894E-3</v>
      </c>
      <c r="AG1476" s="3">
        <v>-1.21998277728804E-4</v>
      </c>
      <c r="AH1476" s="3">
        <v>2.1668733941629598E-3</v>
      </c>
      <c r="AI1476" s="3">
        <v>5.3378741241767703E-4</v>
      </c>
      <c r="AJ1476" s="4">
        <v>9.8373965242774504E-5</v>
      </c>
      <c r="AK1476" s="3">
        <v>1.5857180756740799E-3</v>
      </c>
      <c r="AL1476" s="3">
        <v>1.2802732710674201E-2</v>
      </c>
      <c r="AM1476" s="3">
        <v>2.2642808194547098E-3</v>
      </c>
      <c r="AN1476" s="3">
        <v>0.193266396126718</v>
      </c>
      <c r="AO1476" s="3">
        <v>8.0290354277078296E-3</v>
      </c>
      <c r="AP1476" s="3">
        <v>1.43305770927775E-3</v>
      </c>
      <c r="AQ1476" s="3">
        <v>0.106868053932371</v>
      </c>
      <c r="AR1476" s="3">
        <v>7.1862801721554997E-3</v>
      </c>
      <c r="AS1476" s="3">
        <v>1.4018609984296701E-3</v>
      </c>
      <c r="AT1476" s="3">
        <v>7.9298099232180203E-2</v>
      </c>
      <c r="AU1476" s="3">
        <v>8.2318934600367696E-3</v>
      </c>
      <c r="AV1476" s="3">
        <v>1.7247720351101299E-3</v>
      </c>
      <c r="AW1476" s="3">
        <v>6.7462754402469197E-2</v>
      </c>
    </row>
    <row r="1477" spans="1:49" x14ac:dyDescent="0.3">
      <c r="A1477" s="1">
        <v>41333</v>
      </c>
      <c r="B1477" s="3">
        <v>0</v>
      </c>
      <c r="C1477" s="3">
        <v>-1.2820512820512799E-2</v>
      </c>
      <c r="D1477" s="3">
        <v>-1.04712041884816E-2</v>
      </c>
      <c r="E1477" s="3">
        <v>-3.2154340836012501E-3</v>
      </c>
      <c r="F1477" s="3">
        <v>2.3238579217616999E-3</v>
      </c>
      <c r="G1477" s="3">
        <v>5.0122865792290305E-4</v>
      </c>
      <c r="H1477" s="3">
        <v>1.6783974011911298E-2</v>
      </c>
      <c r="I1477" s="3">
        <v>5.2781740370898701E-2</v>
      </c>
      <c r="J1477" s="3">
        <v>-2.4479804161565699E-3</v>
      </c>
      <c r="K1477" s="3">
        <v>4.1825095057034203E-2</v>
      </c>
      <c r="L1477" s="3">
        <v>-3.5087719298245501E-2</v>
      </c>
      <c r="M1477" s="3">
        <v>0</v>
      </c>
      <c r="N1477" s="3">
        <v>-5.6497175141243501E-3</v>
      </c>
      <c r="O1477" s="3">
        <v>8.01832760595644E-3</v>
      </c>
      <c r="P1477" s="3">
        <v>-1.65441176470589E-2</v>
      </c>
      <c r="Q1477" s="3">
        <v>-3.1347962382444099E-3</v>
      </c>
      <c r="R1477" s="3">
        <v>-8.6206896551723703E-3</v>
      </c>
      <c r="S1477" s="3">
        <v>-2.03665987780032E-3</v>
      </c>
      <c r="T1477" s="3">
        <v>0</v>
      </c>
      <c r="U1477" s="3">
        <v>0</v>
      </c>
      <c r="V1477" s="3">
        <v>-1.3008130081300801E-2</v>
      </c>
      <c r="W1477" s="3">
        <v>-8.5639093582789896E-4</v>
      </c>
      <c r="X1477" s="3">
        <v>2.7275928212944201E-3</v>
      </c>
      <c r="Y1477" s="3">
        <v>5.2953205083880503E-2</v>
      </c>
      <c r="Z1477" s="3">
        <v>1.7981822287361101E-3</v>
      </c>
      <c r="AA1477" s="3">
        <v>1.0930196612946E-3</v>
      </c>
      <c r="AB1477" s="3">
        <v>1.7126026817578799E-2</v>
      </c>
      <c r="AC1477" s="3">
        <v>3.7165379121132199E-4</v>
      </c>
      <c r="AD1477" s="3">
        <v>3.5174061801711602E-4</v>
      </c>
      <c r="AE1477" s="3">
        <v>1.22612040462922E-2</v>
      </c>
      <c r="AF1477" s="3">
        <v>1.3807584085131399E-3</v>
      </c>
      <c r="AG1477" s="4">
        <v>-9.2910363348548599E-5</v>
      </c>
      <c r="AH1477" s="3">
        <v>2.57729285397474E-3</v>
      </c>
      <c r="AI1477" s="3">
        <v>5.2472562436879004E-4</v>
      </c>
      <c r="AJ1477" s="3">
        <v>1.02002566266424E-4</v>
      </c>
      <c r="AK1477" s="3">
        <v>1.5941128206000399E-3</v>
      </c>
      <c r="AL1477" s="3">
        <v>1.2308506675457499E-2</v>
      </c>
      <c r="AM1477" s="3">
        <v>2.4396106585670399E-3</v>
      </c>
      <c r="AN1477" s="3">
        <v>0.19387947618301299</v>
      </c>
      <c r="AO1477" s="3">
        <v>7.9682176196899501E-3</v>
      </c>
      <c r="AP1477" s="3">
        <v>1.5125823545013501E-3</v>
      </c>
      <c r="AQ1477" s="3">
        <v>0.10708216654571701</v>
      </c>
      <c r="AR1477" s="3">
        <v>7.1442490010513804E-3</v>
      </c>
      <c r="AS1477" s="3">
        <v>1.4417493461676501E-3</v>
      </c>
      <c r="AT1477" s="3">
        <v>7.9495874198146604E-2</v>
      </c>
      <c r="AU1477" s="3">
        <v>8.2321629721475009E-3</v>
      </c>
      <c r="AV1477" s="3">
        <v>1.7293498507628901E-3</v>
      </c>
      <c r="AW1477" s="3">
        <v>6.7469038833210496E-2</v>
      </c>
    </row>
    <row r="1478" spans="1:49" x14ac:dyDescent="0.3">
      <c r="A1478" s="1">
        <v>41334</v>
      </c>
      <c r="B1478" s="3">
        <v>0</v>
      </c>
      <c r="C1478" s="3">
        <v>-2.5974025974025899E-2</v>
      </c>
      <c r="D1478" s="3">
        <v>-1.5873015873015799E-2</v>
      </c>
      <c r="E1478" s="3">
        <v>-1.2903225806451601E-2</v>
      </c>
      <c r="F1478" s="3">
        <v>5.8463472212686397E-3</v>
      </c>
      <c r="G1478" s="3">
        <v>3.15725416493606E-3</v>
      </c>
      <c r="H1478" s="3">
        <v>-2.39616613418531E-2</v>
      </c>
      <c r="I1478" s="3">
        <v>-7.4525745257452104E-3</v>
      </c>
      <c r="J1478" s="3">
        <v>-4.0490797546012203E-2</v>
      </c>
      <c r="K1478" s="3">
        <v>-6.5693430656934499E-3</v>
      </c>
      <c r="L1478" s="3">
        <v>-1.5909090909090901E-2</v>
      </c>
      <c r="M1478" s="3">
        <v>4.0160642570279403E-3</v>
      </c>
      <c r="N1478" s="3">
        <v>2.8409090909089401E-3</v>
      </c>
      <c r="O1478" s="3">
        <v>2.2727272727272002E-3</v>
      </c>
      <c r="P1478" s="3">
        <v>7.4766355140187804E-3</v>
      </c>
      <c r="Q1478" s="3">
        <v>3.1446540880502001E-3</v>
      </c>
      <c r="R1478" s="3">
        <v>8.6956521739129898E-3</v>
      </c>
      <c r="S1478" s="3">
        <v>2.0408163265306302E-3</v>
      </c>
      <c r="T1478" s="3">
        <v>0</v>
      </c>
      <c r="U1478" s="3">
        <v>-1.63934426229508E-2</v>
      </c>
      <c r="V1478" s="3">
        <v>1.64744645799008E-3</v>
      </c>
      <c r="W1478" s="3">
        <v>2.35699881049722E-3</v>
      </c>
      <c r="X1478" s="3">
        <v>9.0679431177598203E-4</v>
      </c>
      <c r="Y1478" s="3">
        <v>-9.6712166338507304E-3</v>
      </c>
      <c r="Z1478" s="3">
        <v>4.8299231494555099E-4</v>
      </c>
      <c r="AA1478" s="3">
        <v>1.27437852364979E-3</v>
      </c>
      <c r="AB1478" s="3">
        <v>2.8989420446301799E-2</v>
      </c>
      <c r="AC1478" s="3">
        <v>6.5858557837768597E-4</v>
      </c>
      <c r="AD1478" s="3">
        <v>3.9492129953025797E-4</v>
      </c>
      <c r="AE1478" s="3">
        <v>8.1872062044890306E-3</v>
      </c>
      <c r="AF1478" s="3">
        <v>1.28941815429542E-3</v>
      </c>
      <c r="AG1478" s="4">
        <v>-7.8516802844167901E-5</v>
      </c>
      <c r="AH1478" s="3">
        <v>2.8325713063919399E-3</v>
      </c>
      <c r="AI1478" s="3">
        <v>5.2025680672457503E-4</v>
      </c>
      <c r="AJ1478" s="3">
        <v>1.0560095639251999E-4</v>
      </c>
      <c r="AK1478" s="3">
        <v>1.60591112515042E-3</v>
      </c>
      <c r="AL1478" s="3">
        <v>1.16914082954014E-2</v>
      </c>
      <c r="AM1478" s="3">
        <v>2.3707769495267001E-3</v>
      </c>
      <c r="AN1478" s="3">
        <v>0.189047440749675</v>
      </c>
      <c r="AO1478" s="3">
        <v>7.9238220283524303E-3</v>
      </c>
      <c r="AP1478" s="3">
        <v>1.51498044091655E-3</v>
      </c>
      <c r="AQ1478" s="3">
        <v>0.106164163610996</v>
      </c>
      <c r="AR1478" s="3">
        <v>7.0934131685597302E-3</v>
      </c>
      <c r="AS1478" s="3">
        <v>1.4472079798361901E-3</v>
      </c>
      <c r="AT1478" s="3">
        <v>7.9429224008827001E-2</v>
      </c>
      <c r="AU1478" s="3">
        <v>8.2308561610255401E-3</v>
      </c>
      <c r="AV1478" s="3">
        <v>1.7300800245408799E-3</v>
      </c>
      <c r="AW1478" s="3">
        <v>6.74667989498315E-2</v>
      </c>
    </row>
    <row r="1479" spans="1:49" x14ac:dyDescent="0.3">
      <c r="A1479" s="1">
        <v>41337</v>
      </c>
      <c r="B1479" s="3">
        <v>3.3014322109099401E-3</v>
      </c>
      <c r="C1479" s="3">
        <v>1.33333333333334E-2</v>
      </c>
      <c r="D1479" s="3">
        <v>1.0752688172042999E-2</v>
      </c>
      <c r="E1479" s="3">
        <v>6.5359477124182696E-3</v>
      </c>
      <c r="F1479" s="3">
        <v>-2.6777838450864301E-4</v>
      </c>
      <c r="G1479" s="3">
        <v>2.7898932394254601E-4</v>
      </c>
      <c r="H1479" s="3">
        <v>-2.01854882705945E-2</v>
      </c>
      <c r="I1479" s="3">
        <v>-0.13037542662116</v>
      </c>
      <c r="J1479" s="3">
        <v>-1.5984654731457801E-2</v>
      </c>
      <c r="K1479" s="3">
        <v>-6.1719324026451E-2</v>
      </c>
      <c r="L1479" s="3">
        <v>-9.2378752886835801E-3</v>
      </c>
      <c r="M1479" s="3">
        <v>-3.9999999999998899E-3</v>
      </c>
      <c r="N1479" s="3">
        <v>-2.83286118980163E-3</v>
      </c>
      <c r="O1479" s="3">
        <v>-2.2675736961450502E-3</v>
      </c>
      <c r="P1479" s="3">
        <v>-3.7105751391465201E-3</v>
      </c>
      <c r="Q1479" s="3">
        <v>-3.1347962382444099E-3</v>
      </c>
      <c r="R1479" s="3">
        <v>0</v>
      </c>
      <c r="S1479" s="3">
        <v>-6.1099796334013103E-3</v>
      </c>
      <c r="T1479" s="3">
        <v>0</v>
      </c>
      <c r="U1479" s="3">
        <v>1.6666666666666601E-2</v>
      </c>
      <c r="V1479" s="3">
        <v>0</v>
      </c>
      <c r="W1479" s="3">
        <v>4.6313067478447297E-3</v>
      </c>
      <c r="X1479" s="3">
        <v>-9.0597278081172496E-4</v>
      </c>
      <c r="Y1479" s="3">
        <v>-8.7890589711604794E-2</v>
      </c>
      <c r="Z1479" s="3">
        <v>5.0650554166095296E-3</v>
      </c>
      <c r="AA1479" s="3">
        <v>1.8326773972761001E-4</v>
      </c>
      <c r="AB1479" s="3">
        <v>-5.6619744339666697E-2</v>
      </c>
      <c r="AC1479" s="3">
        <v>9.9601633255690602E-4</v>
      </c>
      <c r="AD1479" s="3">
        <v>2.60636886826923E-4</v>
      </c>
      <c r="AE1479" s="3">
        <v>4.1349540032230396E-3</v>
      </c>
      <c r="AF1479" s="3">
        <v>1.2923756725942499E-3</v>
      </c>
      <c r="AG1479" s="3">
        <v>-1.0710009801861401E-4</v>
      </c>
      <c r="AH1479" s="3">
        <v>1.89801475424174E-3</v>
      </c>
      <c r="AI1479" s="3">
        <v>5.5679216026932501E-4</v>
      </c>
      <c r="AJ1479" s="4">
        <v>9.6607369516018605E-5</v>
      </c>
      <c r="AK1479" s="3">
        <v>1.15329237893257E-3</v>
      </c>
      <c r="AL1479" s="3">
        <v>5.1714463320498404E-3</v>
      </c>
      <c r="AM1479" s="3">
        <v>1.62455373135653E-3</v>
      </c>
      <c r="AN1479" s="3">
        <v>7.6072115544089505E-2</v>
      </c>
      <c r="AO1479" s="3">
        <v>7.9354829215019709E-3</v>
      </c>
      <c r="AP1479" s="3">
        <v>1.49848860540083E-3</v>
      </c>
      <c r="AQ1479" s="3">
        <v>0.10820862453916399</v>
      </c>
      <c r="AR1479" s="3">
        <v>7.0947887756125103E-3</v>
      </c>
      <c r="AS1479" s="3">
        <v>1.4454566953801E-3</v>
      </c>
      <c r="AT1479" s="3">
        <v>8.0153038587645206E-2</v>
      </c>
      <c r="AU1479" s="3">
        <v>8.2285800289393397E-3</v>
      </c>
      <c r="AV1479" s="3">
        <v>1.7294216955936999E-3</v>
      </c>
      <c r="AW1479" s="3">
        <v>6.7683604367292399E-2</v>
      </c>
    </row>
    <row r="1480" spans="1:49" x14ac:dyDescent="0.3">
      <c r="A1480" s="1">
        <v>41338</v>
      </c>
      <c r="B1480" s="3">
        <v>0</v>
      </c>
      <c r="C1480" s="3">
        <v>1.3157894736842E-2</v>
      </c>
      <c r="D1480" s="3">
        <v>1.0638297872340399E-2</v>
      </c>
      <c r="E1480" s="3">
        <v>6.4935064935065503E-3</v>
      </c>
      <c r="F1480" s="3">
        <v>-1.14755389826948E-3</v>
      </c>
      <c r="G1480" s="3">
        <v>-1.4511339092873E-3</v>
      </c>
      <c r="H1480" s="3">
        <v>-6.3474387527839599E-2</v>
      </c>
      <c r="I1480" s="3">
        <v>-4.55259026687597E-2</v>
      </c>
      <c r="J1480" s="3">
        <v>-5.1332033788174102E-2</v>
      </c>
      <c r="K1480" s="3">
        <v>-3.0540328895849501E-2</v>
      </c>
      <c r="L1480" s="3">
        <v>-4.6620046620047201E-3</v>
      </c>
      <c r="M1480" s="3">
        <v>-1.20481927710844E-2</v>
      </c>
      <c r="N1480" s="3">
        <v>-1.42045454545454E-2</v>
      </c>
      <c r="O1480" s="3">
        <v>-1.0227272727272699E-2</v>
      </c>
      <c r="P1480" s="3">
        <v>-1.67597765363127E-2</v>
      </c>
      <c r="Q1480" s="3">
        <v>-9.4339622641510506E-3</v>
      </c>
      <c r="R1480" s="3">
        <v>-8.6206896551723703E-3</v>
      </c>
      <c r="S1480" s="3">
        <v>-1.2295081967213E-2</v>
      </c>
      <c r="T1480" s="3">
        <v>-1.16279069767442E-2</v>
      </c>
      <c r="U1480" s="3">
        <v>0</v>
      </c>
      <c r="V1480" s="3">
        <v>-1.15131578947368E-2</v>
      </c>
      <c r="W1480" s="3">
        <v>9.5744721603119292E-3</v>
      </c>
      <c r="X1480" s="3">
        <v>0</v>
      </c>
      <c r="Y1480" s="3">
        <v>-3.7830169734965599E-2</v>
      </c>
      <c r="Z1480" s="3">
        <v>5.7435327521042998E-3</v>
      </c>
      <c r="AA1480" s="3">
        <v>3.6439321465215799E-4</v>
      </c>
      <c r="AB1480" s="3">
        <v>-4.1858248455837299E-2</v>
      </c>
      <c r="AC1480" s="3">
        <v>9.7290604259450502E-4</v>
      </c>
      <c r="AD1480" s="3">
        <v>3.0394816372938802E-4</v>
      </c>
      <c r="AE1480" s="3">
        <v>6.9353585531460602E-3</v>
      </c>
      <c r="AF1480" s="3">
        <v>1.4419320016385399E-3</v>
      </c>
      <c r="AG1480" s="3">
        <v>-1.38365531143312E-4</v>
      </c>
      <c r="AH1480" s="3">
        <v>4.4380851087451898E-4</v>
      </c>
      <c r="AI1480" s="3">
        <v>5.6994111832415302E-4</v>
      </c>
      <c r="AJ1480" s="3">
        <v>1.03795533050358E-4</v>
      </c>
      <c r="AK1480" s="3">
        <v>1.2550911259515199E-3</v>
      </c>
      <c r="AL1480" s="3">
        <v>5.56239279417391E-3</v>
      </c>
      <c r="AM1480" s="3">
        <v>1.51991460371078E-3</v>
      </c>
      <c r="AN1480" s="3">
        <v>6.9614000950645405E-2</v>
      </c>
      <c r="AO1480" s="3">
        <v>7.9084275022896101E-3</v>
      </c>
      <c r="AP1480" s="3">
        <v>1.47595043791987E-3</v>
      </c>
      <c r="AQ1480" s="3">
        <v>0.10621280294317</v>
      </c>
      <c r="AR1480" s="3">
        <v>7.1692873469022898E-3</v>
      </c>
      <c r="AS1480" s="3">
        <v>1.4209043497003201E-3</v>
      </c>
      <c r="AT1480" s="3">
        <v>8.0027460558682706E-2</v>
      </c>
      <c r="AU1480" s="3">
        <v>8.2403703531957109E-3</v>
      </c>
      <c r="AV1480" s="3">
        <v>1.72521897001674E-3</v>
      </c>
      <c r="AW1480" s="3">
        <v>6.7605247303447399E-2</v>
      </c>
    </row>
    <row r="1481" spans="1:49" x14ac:dyDescent="0.3">
      <c r="A1481" s="1">
        <v>41339</v>
      </c>
      <c r="B1481" s="3">
        <v>0</v>
      </c>
      <c r="C1481" s="3">
        <v>5.1948051948051903E-2</v>
      </c>
      <c r="D1481" s="3">
        <v>2.6315789473684199E-2</v>
      </c>
      <c r="E1481" s="3">
        <v>1.6129032258064498E-2</v>
      </c>
      <c r="F1481" s="3">
        <v>0</v>
      </c>
      <c r="G1481" s="3">
        <v>0</v>
      </c>
      <c r="H1481" s="3">
        <v>-1.01070154577884E-2</v>
      </c>
      <c r="I1481" s="3">
        <v>1.6447368421052599E-2</v>
      </c>
      <c r="J1481" s="3">
        <v>0</v>
      </c>
      <c r="K1481" s="3">
        <v>4.84652665589657E-3</v>
      </c>
      <c r="L1481" s="3">
        <v>4.9180327868852701E-2</v>
      </c>
      <c r="M1481" s="3">
        <v>-8.1300813008130506E-3</v>
      </c>
      <c r="N1481" s="3">
        <v>-8.6455331412104101E-3</v>
      </c>
      <c r="O1481" s="3">
        <v>-6.88863375430548E-3</v>
      </c>
      <c r="P1481" s="3">
        <v>-7.5757575757575604E-3</v>
      </c>
      <c r="Q1481" s="3">
        <v>-6.3492063492063197E-3</v>
      </c>
      <c r="R1481" s="3">
        <v>0</v>
      </c>
      <c r="S1481" s="3">
        <v>-8.2987551867219605E-3</v>
      </c>
      <c r="T1481" s="3">
        <v>0</v>
      </c>
      <c r="U1481" s="3">
        <v>0</v>
      </c>
      <c r="V1481" s="3">
        <v>0</v>
      </c>
      <c r="W1481" s="3">
        <v>1.33480753710002E-3</v>
      </c>
      <c r="X1481" s="3">
        <v>-1.81369344314652E-3</v>
      </c>
      <c r="Y1481" s="3">
        <v>3.70921308848704E-3</v>
      </c>
      <c r="Z1481" s="3">
        <v>3.4082388639851999E-3</v>
      </c>
      <c r="AA1481" s="3">
        <v>1.8294418182243001E-4</v>
      </c>
      <c r="AB1481" s="3">
        <v>-1.5745911581610698E-2</v>
      </c>
      <c r="AC1481" s="3">
        <v>1.5858068022602399E-3</v>
      </c>
      <c r="AD1481" s="3">
        <v>1.30860304335754E-4</v>
      </c>
      <c r="AE1481" s="3">
        <v>5.78209563617088E-4</v>
      </c>
      <c r="AF1481" s="3">
        <v>1.5369819712186101E-3</v>
      </c>
      <c r="AG1481" s="3">
        <v>-1.67154315955162E-4</v>
      </c>
      <c r="AH1481" s="3">
        <v>-2.6746092824655901E-4</v>
      </c>
      <c r="AI1481" s="3">
        <v>5.8805231898660095E-4</v>
      </c>
      <c r="AJ1481" s="4">
        <v>8.5796524957923204E-5</v>
      </c>
      <c r="AK1481" s="3">
        <v>1.2629127549265799E-3</v>
      </c>
      <c r="AL1481" s="3">
        <v>3.9720781261223803E-3</v>
      </c>
      <c r="AM1481" s="3">
        <v>1.7467803410573001E-3</v>
      </c>
      <c r="AN1481" s="3">
        <v>5.2027736511212598E-2</v>
      </c>
      <c r="AO1481" s="3">
        <v>7.37099534318E-3</v>
      </c>
      <c r="AP1481" s="3">
        <v>1.50203105911792E-3</v>
      </c>
      <c r="AQ1481" s="3">
        <v>0.10193468675034099</v>
      </c>
      <c r="AR1481" s="3">
        <v>7.1267422100804402E-3</v>
      </c>
      <c r="AS1481" s="3">
        <v>1.43634534644697E-3</v>
      </c>
      <c r="AT1481" s="3">
        <v>7.97920689230672E-2</v>
      </c>
      <c r="AU1481" s="3">
        <v>8.2370019219674701E-3</v>
      </c>
      <c r="AV1481" s="3">
        <v>1.7214504887603399E-3</v>
      </c>
      <c r="AW1481" s="3">
        <v>6.7605417436062604E-2</v>
      </c>
    </row>
    <row r="1482" spans="1:49" x14ac:dyDescent="0.3">
      <c r="A1482" s="1">
        <v>41340</v>
      </c>
      <c r="B1482" s="3">
        <v>0</v>
      </c>
      <c r="C1482" s="3">
        <v>4.9382716049382699E-2</v>
      </c>
      <c r="D1482" s="3">
        <v>2.5641025641025699E-2</v>
      </c>
      <c r="E1482" s="3">
        <v>1.5873015873016001E-2</v>
      </c>
      <c r="F1482" s="3">
        <v>9.1489143551193297E-4</v>
      </c>
      <c r="G1482" s="3">
        <v>4.9004697691712397E-4</v>
      </c>
      <c r="H1482" s="3">
        <v>-3.0630630630630502E-2</v>
      </c>
      <c r="I1482" s="3">
        <v>-2.9935275080906099E-2</v>
      </c>
      <c r="J1482" s="3">
        <v>-2.5342465753424501E-2</v>
      </c>
      <c r="K1482" s="3">
        <v>-3.2154340836012797E-2</v>
      </c>
      <c r="L1482" s="3">
        <v>4.6875E-2</v>
      </c>
      <c r="M1482" s="3">
        <v>-1.4344262295082E-2</v>
      </c>
      <c r="N1482" s="3">
        <v>-1.74418604651163E-2</v>
      </c>
      <c r="O1482" s="3">
        <v>-1.04046242774565E-2</v>
      </c>
      <c r="P1482" s="3">
        <v>-1.7175572519083901E-2</v>
      </c>
      <c r="Q1482" s="3">
        <v>-9.5846645367411096E-3</v>
      </c>
      <c r="R1482" s="3">
        <v>-8.6956521739131008E-3</v>
      </c>
      <c r="S1482" s="3">
        <v>-1.6736401673640201E-2</v>
      </c>
      <c r="T1482" s="3">
        <v>-1.1764705882352899E-2</v>
      </c>
      <c r="U1482" s="3">
        <v>0</v>
      </c>
      <c r="V1482" s="3">
        <v>-8.31946755407653E-3</v>
      </c>
      <c r="W1482" s="3">
        <v>1.9639787316807402E-3</v>
      </c>
      <c r="X1482" s="3">
        <v>-2.7244857605321902E-3</v>
      </c>
      <c r="Y1482" s="3">
        <v>-3.4737570039203497E-2</v>
      </c>
      <c r="Z1482" s="3">
        <v>3.9723127974869302E-3</v>
      </c>
      <c r="AA1482" s="3">
        <v>-9.0747153454289104E-4</v>
      </c>
      <c r="AB1482" s="3">
        <v>-3.32840666062275E-2</v>
      </c>
      <c r="AC1482" s="3">
        <v>1.17880185611107E-3</v>
      </c>
      <c r="AD1482" s="4">
        <v>4.4414844941802199E-5</v>
      </c>
      <c r="AE1482" s="3">
        <v>2.0077536667409798E-3</v>
      </c>
      <c r="AF1482" s="3">
        <v>1.5949173104099601E-3</v>
      </c>
      <c r="AG1482" s="3">
        <v>-2.2459034142517599E-4</v>
      </c>
      <c r="AH1482" s="3">
        <v>-1.27672778630865E-3</v>
      </c>
      <c r="AI1482" s="3">
        <v>6.1089592895392905E-4</v>
      </c>
      <c r="AJ1482" s="4">
        <v>8.2165455604781397E-5</v>
      </c>
      <c r="AK1482" s="3">
        <v>9.5063690337734497E-4</v>
      </c>
      <c r="AL1482" s="3">
        <v>3.3696268913675298E-3</v>
      </c>
      <c r="AM1482" s="3">
        <v>1.4350824225865999E-3</v>
      </c>
      <c r="AN1482" s="3">
        <v>3.51095482665836E-2</v>
      </c>
      <c r="AO1482" s="3">
        <v>7.0839085234127601E-3</v>
      </c>
      <c r="AP1482" s="3">
        <v>1.61301636517019E-3</v>
      </c>
      <c r="AQ1482" s="3">
        <v>0.101180303478331</v>
      </c>
      <c r="AR1482" s="3">
        <v>7.1149453923546602E-3</v>
      </c>
      <c r="AS1482" s="3">
        <v>1.4652840337587799E-3</v>
      </c>
      <c r="AT1482" s="3">
        <v>7.9820000322911602E-2</v>
      </c>
      <c r="AU1482" s="3">
        <v>8.2327859351003299E-3</v>
      </c>
      <c r="AV1482" s="3">
        <v>1.72642194857983E-3</v>
      </c>
      <c r="AW1482" s="3">
        <v>6.7589173054322202E-2</v>
      </c>
    </row>
    <row r="1483" spans="1:49" x14ac:dyDescent="0.3">
      <c r="A1483" s="1">
        <v>41341</v>
      </c>
      <c r="B1483" s="3">
        <v>0</v>
      </c>
      <c r="C1483" s="3">
        <v>5.8823529411764698E-2</v>
      </c>
      <c r="D1483" s="3">
        <v>0.03</v>
      </c>
      <c r="E1483" s="3">
        <v>1.5625E-2</v>
      </c>
      <c r="F1483" s="3">
        <v>5.21510502441424E-3</v>
      </c>
      <c r="G1483" s="3">
        <v>7.3719423080942305E-4</v>
      </c>
      <c r="H1483" s="3">
        <v>-4.5848822800495598E-2</v>
      </c>
      <c r="I1483" s="3">
        <v>-3.08590492076731E-2</v>
      </c>
      <c r="J1483" s="3">
        <v>-3.5839775122979603E-2</v>
      </c>
      <c r="K1483" s="3">
        <v>-3.3222591362126103E-2</v>
      </c>
      <c r="L1483" s="3">
        <v>-5.3304904051172698E-2</v>
      </c>
      <c r="M1483" s="3">
        <v>-1.03950103950103E-2</v>
      </c>
      <c r="N1483" s="3">
        <v>-1.18343195266272E-2</v>
      </c>
      <c r="O1483" s="3">
        <v>-5.8411214953272197E-3</v>
      </c>
      <c r="P1483" s="3">
        <v>-1.1650485436893201E-2</v>
      </c>
      <c r="Q1483" s="3">
        <v>-9.6774193548387899E-3</v>
      </c>
      <c r="R1483" s="3">
        <v>-8.7719298245614308E-3</v>
      </c>
      <c r="S1483" s="3">
        <v>-1.06382978723403E-2</v>
      </c>
      <c r="T1483" s="3">
        <v>-1.19047619047618E-2</v>
      </c>
      <c r="U1483" s="3">
        <v>0</v>
      </c>
      <c r="V1483" s="3">
        <v>-8.3892617449664499E-3</v>
      </c>
      <c r="W1483" s="3">
        <v>4.5513359021176402E-3</v>
      </c>
      <c r="X1483" s="3">
        <v>-2.7325606433978799E-3</v>
      </c>
      <c r="Y1483" s="3">
        <v>-3.5987768141480803E-2</v>
      </c>
      <c r="Z1483" s="3">
        <v>4.4111802158110103E-3</v>
      </c>
      <c r="AA1483" s="3">
        <v>-1.6353425255776601E-3</v>
      </c>
      <c r="AB1483" s="3">
        <v>-3.8547376907753499E-2</v>
      </c>
      <c r="AC1483" s="3">
        <v>1.3647798535508899E-3</v>
      </c>
      <c r="AD1483" s="3">
        <v>-1.29038442112311E-4</v>
      </c>
      <c r="AE1483" s="3">
        <v>1.36999243767713E-3</v>
      </c>
      <c r="AF1483" s="3">
        <v>1.63669897097434E-3</v>
      </c>
      <c r="AG1483" s="3">
        <v>-2.6796431989180899E-4</v>
      </c>
      <c r="AH1483" s="3">
        <v>-1.23603359050602E-3</v>
      </c>
      <c r="AI1483" s="3">
        <v>6.9001694534125298E-4</v>
      </c>
      <c r="AJ1483" s="4">
        <v>6.4128562770977206E-5</v>
      </c>
      <c r="AK1483" s="3">
        <v>1.8785694112022499E-4</v>
      </c>
      <c r="AL1483" s="3">
        <v>3.2473276310263201E-3</v>
      </c>
      <c r="AM1483" s="3">
        <v>1.1861971837199301E-3</v>
      </c>
      <c r="AN1483" s="3">
        <v>3.2565137261561197E-2</v>
      </c>
      <c r="AO1483" s="3">
        <v>7.1203888516331998E-3</v>
      </c>
      <c r="AP1483" s="3">
        <v>1.70831870901049E-3</v>
      </c>
      <c r="AQ1483" s="3">
        <v>0.101385134416295</v>
      </c>
      <c r="AR1483" s="3">
        <v>7.12460198618393E-3</v>
      </c>
      <c r="AS1483" s="3">
        <v>1.4985934521652099E-3</v>
      </c>
      <c r="AT1483" s="3">
        <v>7.9801341564564102E-2</v>
      </c>
      <c r="AU1483" s="3">
        <v>8.1740239472070497E-3</v>
      </c>
      <c r="AV1483" s="3">
        <v>1.73200427761137E-3</v>
      </c>
      <c r="AW1483" s="3">
        <v>6.6911002732245803E-2</v>
      </c>
    </row>
    <row r="1484" spans="1:49" x14ac:dyDescent="0.3">
      <c r="A1484" s="1">
        <v>41344</v>
      </c>
      <c r="B1484" s="3">
        <v>9.8907264928804707E-4</v>
      </c>
      <c r="C1484" s="3">
        <v>0</v>
      </c>
      <c r="D1484" s="3">
        <v>4.8543689320388302E-3</v>
      </c>
      <c r="E1484" s="3">
        <v>3.0769230769229698E-3</v>
      </c>
      <c r="F1484" s="3">
        <v>-7.3293764281501196E-4</v>
      </c>
      <c r="G1484" s="3">
        <v>-8.4089426672928603E-4</v>
      </c>
      <c r="H1484" s="3">
        <v>-2.9220779220779199E-2</v>
      </c>
      <c r="I1484" s="3">
        <v>4.3029259896729599E-3</v>
      </c>
      <c r="J1484" s="3">
        <v>-9.5481049562682205E-2</v>
      </c>
      <c r="K1484" s="3">
        <v>-8.2474226804123696E-2</v>
      </c>
      <c r="L1484" s="3">
        <v>-4.50450450450456E-3</v>
      </c>
      <c r="M1484" s="3">
        <v>-2.1008403361344398E-3</v>
      </c>
      <c r="N1484" s="3">
        <v>0</v>
      </c>
      <c r="O1484" s="3">
        <v>-5.8754406580492297E-3</v>
      </c>
      <c r="P1484" s="3">
        <v>-1.9646365422396599E-3</v>
      </c>
      <c r="Q1484" s="3">
        <v>0</v>
      </c>
      <c r="R1484" s="3">
        <v>-8.8495575221236803E-3</v>
      </c>
      <c r="S1484" s="3">
        <v>-2.15053763440875E-3</v>
      </c>
      <c r="T1484" s="3">
        <v>0</v>
      </c>
      <c r="U1484" s="3">
        <v>-1.63934426229508E-2</v>
      </c>
      <c r="V1484" s="3">
        <v>-5.0761421319797098E-3</v>
      </c>
      <c r="W1484" s="3">
        <v>3.2763147427188298E-3</v>
      </c>
      <c r="X1484" s="3">
        <v>9.1384206232869504E-4</v>
      </c>
      <c r="Y1484" s="3">
        <v>-8.1810938879097003E-2</v>
      </c>
      <c r="Z1484" s="3">
        <v>4.1401818147858297E-3</v>
      </c>
      <c r="AA1484" s="3">
        <v>-1.27137955694958E-3</v>
      </c>
      <c r="AB1484" s="3">
        <v>-3.7331446741252002E-2</v>
      </c>
      <c r="AC1484" s="3">
        <v>1.5856724146463799E-3</v>
      </c>
      <c r="AD1484" s="4">
        <v>-8.5522153429992803E-5</v>
      </c>
      <c r="AE1484" s="3">
        <v>-2.8453580256610398E-3</v>
      </c>
      <c r="AF1484" s="3">
        <v>1.6327556465581599E-3</v>
      </c>
      <c r="AG1484" s="3">
        <v>-2.5345889033103603E-4</v>
      </c>
      <c r="AH1484" s="3">
        <v>-2.6503413880121902E-3</v>
      </c>
      <c r="AI1484" s="3">
        <v>6.7424897095185604E-4</v>
      </c>
      <c r="AJ1484" s="4">
        <v>7.4935302238711895E-5</v>
      </c>
      <c r="AK1484" s="3">
        <v>2.0546533655759001E-4</v>
      </c>
      <c r="AL1484" s="3">
        <v>3.2807320165638598E-3</v>
      </c>
      <c r="AM1484" s="3">
        <v>1.6531992968662999E-3</v>
      </c>
      <c r="AN1484" s="3">
        <v>3.0296630890457001E-2</v>
      </c>
      <c r="AO1484" s="3">
        <v>7.1034864019600798E-3</v>
      </c>
      <c r="AP1484" s="3">
        <v>1.72334323399477E-3</v>
      </c>
      <c r="AQ1484" s="3">
        <v>0.102979680840283</v>
      </c>
      <c r="AR1484" s="3">
        <v>7.1236088173710597E-3</v>
      </c>
      <c r="AS1484" s="3">
        <v>1.5056351705356799E-3</v>
      </c>
      <c r="AT1484" s="3">
        <v>8.0434841669073706E-2</v>
      </c>
      <c r="AU1484" s="3">
        <v>8.1651471167244298E-3</v>
      </c>
      <c r="AV1484" s="3">
        <v>1.7287604731016E-3</v>
      </c>
      <c r="AW1484" s="3">
        <v>6.6888745620483303E-2</v>
      </c>
    </row>
    <row r="1485" spans="1:49" x14ac:dyDescent="0.3">
      <c r="A1485" s="1">
        <v>41345</v>
      </c>
      <c r="B1485" s="3">
        <v>0</v>
      </c>
      <c r="C1485" s="3">
        <v>-2.2222222222222199E-2</v>
      </c>
      <c r="D1485" s="3">
        <v>-1.9323671497584499E-2</v>
      </c>
      <c r="E1485" s="3">
        <v>-1.22699386503066E-2</v>
      </c>
      <c r="F1485" s="3">
        <v>-1.0158828113152601E-3</v>
      </c>
      <c r="G1485" s="3">
        <v>-1.56694958535952E-3</v>
      </c>
      <c r="H1485" s="3">
        <v>3.4113712374582002E-2</v>
      </c>
      <c r="I1485" s="3">
        <v>1.0282776349614201E-2</v>
      </c>
      <c r="J1485" s="3">
        <v>3.4649476228847599E-2</v>
      </c>
      <c r="K1485" s="3">
        <v>1.4981273408239701E-2</v>
      </c>
      <c r="L1485" s="3">
        <v>-2.94117647058823E-2</v>
      </c>
      <c r="M1485" s="3">
        <v>2.1052631578946102E-3</v>
      </c>
      <c r="N1485" s="3">
        <v>0</v>
      </c>
      <c r="O1485" s="3">
        <v>3.5460992907800901E-3</v>
      </c>
      <c r="P1485" s="3">
        <v>0</v>
      </c>
      <c r="Q1485" s="3">
        <v>0</v>
      </c>
      <c r="R1485" s="3">
        <v>0</v>
      </c>
      <c r="S1485" s="3">
        <v>4.3103448275862901E-3</v>
      </c>
      <c r="T1485" s="3">
        <v>0</v>
      </c>
      <c r="U1485" s="3">
        <v>0</v>
      </c>
      <c r="V1485" s="3">
        <v>-1.7006802721087899E-3</v>
      </c>
      <c r="W1485" s="3">
        <v>-2.3621978947280199E-3</v>
      </c>
      <c r="X1485" s="3">
        <v>9.1195282698519598E-4</v>
      </c>
      <c r="Y1485" s="3">
        <v>6.1418686191580099E-2</v>
      </c>
      <c r="Z1485" s="3">
        <v>1.7528478037778399E-3</v>
      </c>
      <c r="AA1485" s="3">
        <v>-1.0889889915525401E-3</v>
      </c>
      <c r="AB1485" s="3">
        <v>-1.7481675555942801E-2</v>
      </c>
      <c r="AC1485" s="3">
        <v>1.2031248767301701E-3</v>
      </c>
      <c r="AD1485" s="4">
        <v>-4.20958283354596E-5</v>
      </c>
      <c r="AE1485" s="3">
        <v>1.7724613952301699E-3</v>
      </c>
      <c r="AF1485" s="3">
        <v>1.54799441198276E-3</v>
      </c>
      <c r="AG1485" s="3">
        <v>-2.24805903381982E-4</v>
      </c>
      <c r="AH1485" s="3">
        <v>-1.02443704221285E-3</v>
      </c>
      <c r="AI1485" s="3">
        <v>6.2552231013885198E-4</v>
      </c>
      <c r="AJ1485" s="4">
        <v>8.5750545869881005E-5</v>
      </c>
      <c r="AK1485" s="3">
        <v>6.8224955166347803E-4</v>
      </c>
      <c r="AL1485" s="3">
        <v>2.6127295202848398E-3</v>
      </c>
      <c r="AM1485" s="3">
        <v>1.8652395549779001E-3</v>
      </c>
      <c r="AN1485" s="3">
        <v>5.3508915898035803E-2</v>
      </c>
      <c r="AO1485" s="3">
        <v>7.0887605058822904E-3</v>
      </c>
      <c r="AP1485" s="3">
        <v>1.7370417033134599E-3</v>
      </c>
      <c r="AQ1485" s="3">
        <v>0.10361187106554499</v>
      </c>
      <c r="AR1485" s="3">
        <v>7.1390992430453801E-3</v>
      </c>
      <c r="AS1485" s="3">
        <v>1.5104331917865201E-3</v>
      </c>
      <c r="AT1485" s="3">
        <v>8.0681765620971402E-2</v>
      </c>
      <c r="AU1485" s="3">
        <v>8.1463875592401504E-3</v>
      </c>
      <c r="AV1485" s="3">
        <v>1.7254213451845901E-3</v>
      </c>
      <c r="AW1485" s="3">
        <v>6.6895186211942806E-2</v>
      </c>
    </row>
    <row r="1486" spans="1:49" x14ac:dyDescent="0.3">
      <c r="A1486" s="1">
        <v>41346</v>
      </c>
      <c r="B1486" s="3">
        <v>0</v>
      </c>
      <c r="C1486" s="3">
        <v>1.13636363636364E-2</v>
      </c>
      <c r="D1486" s="3">
        <v>4.9261083743843397E-3</v>
      </c>
      <c r="E1486" s="3">
        <v>0</v>
      </c>
      <c r="F1486" s="3">
        <v>2.7863756830155402E-3</v>
      </c>
      <c r="G1486" s="3">
        <v>9.0462433210558503E-4</v>
      </c>
      <c r="H1486" s="3">
        <v>-5.04527813712808E-2</v>
      </c>
      <c r="I1486" s="3">
        <v>-1.6963528413910199E-3</v>
      </c>
      <c r="J1486" s="3">
        <v>-1.47975077881619E-2</v>
      </c>
      <c r="K1486" s="3">
        <v>-2.76752767527675E-2</v>
      </c>
      <c r="L1486" s="3">
        <v>-1.39860139860138E-2</v>
      </c>
      <c r="M1486" s="3">
        <v>-2.1008403361344398E-3</v>
      </c>
      <c r="N1486" s="3">
        <v>0</v>
      </c>
      <c r="O1486" s="3">
        <v>-5.8892815076561E-3</v>
      </c>
      <c r="P1486" s="3">
        <v>5.9055118110236098E-3</v>
      </c>
      <c r="Q1486" s="3">
        <v>0</v>
      </c>
      <c r="R1486" s="3">
        <v>8.9285714285711696E-3</v>
      </c>
      <c r="S1486" s="3">
        <v>-6.4377682403433598E-3</v>
      </c>
      <c r="T1486" s="3">
        <v>0</v>
      </c>
      <c r="U1486" s="3">
        <v>0</v>
      </c>
      <c r="V1486" s="3">
        <v>-1.7035775127768301E-3</v>
      </c>
      <c r="W1486" s="3">
        <v>1.67120421353361E-3</v>
      </c>
      <c r="X1486" s="3">
        <v>0</v>
      </c>
      <c r="Y1486" s="3">
        <v>-3.5859862888530901E-2</v>
      </c>
      <c r="Z1486" s="3">
        <v>1.8201271390645599E-3</v>
      </c>
      <c r="AA1486" s="3">
        <v>-7.2625030292323696E-4</v>
      </c>
      <c r="AB1486" s="3">
        <v>-2.5395490751346401E-2</v>
      </c>
      <c r="AC1486" s="3">
        <v>1.30989973406901E-3</v>
      </c>
      <c r="AD1486" s="4">
        <v>-4.20958283354596E-5</v>
      </c>
      <c r="AE1486" s="3">
        <v>3.57442229693593E-4</v>
      </c>
      <c r="AF1486" s="3">
        <v>1.56847603282884E-3</v>
      </c>
      <c r="AG1486" s="3">
        <v>-2.24805903381982E-4</v>
      </c>
      <c r="AH1486" s="3">
        <v>-1.7433862705813E-3</v>
      </c>
      <c r="AI1486" s="3">
        <v>6.1769875587777397E-4</v>
      </c>
      <c r="AJ1486" s="4">
        <v>8.5750545869881005E-5</v>
      </c>
      <c r="AK1486" s="3">
        <v>7.2564955565068701E-4</v>
      </c>
      <c r="AL1486" s="3">
        <v>2.6035887564644401E-3</v>
      </c>
      <c r="AM1486" s="3">
        <v>1.86542743695892E-3</v>
      </c>
      <c r="AN1486" s="3">
        <v>5.2508042183289298E-2</v>
      </c>
      <c r="AO1486" s="3">
        <v>7.07757878997675E-3</v>
      </c>
      <c r="AP1486" s="3">
        <v>1.7370417033134599E-3</v>
      </c>
      <c r="AQ1486" s="3">
        <v>0.103927826598591</v>
      </c>
      <c r="AR1486" s="3">
        <v>7.1375475939335197E-3</v>
      </c>
      <c r="AS1486" s="3">
        <v>1.5104331917865201E-3</v>
      </c>
      <c r="AT1486" s="3">
        <v>8.0788802537937507E-2</v>
      </c>
      <c r="AU1486" s="3">
        <v>8.1444248329908403E-3</v>
      </c>
      <c r="AV1486" s="3">
        <v>1.7254213451845901E-3</v>
      </c>
      <c r="AW1486" s="3">
        <v>6.6867802464772502E-2</v>
      </c>
    </row>
    <row r="1487" spans="1:49" x14ac:dyDescent="0.3">
      <c r="A1487" s="1">
        <v>41347</v>
      </c>
      <c r="B1487" s="3">
        <v>0</v>
      </c>
      <c r="C1487" s="3">
        <v>-1.1235955056179799E-2</v>
      </c>
      <c r="D1487" s="3">
        <v>0</v>
      </c>
      <c r="E1487" s="3">
        <v>9.3167701863352496E-3</v>
      </c>
      <c r="F1487" s="3">
        <v>-1.5426700983027699E-3</v>
      </c>
      <c r="G1487" s="3">
        <v>2.0581737337255199E-4</v>
      </c>
      <c r="H1487" s="3">
        <v>-7.01634877384196E-2</v>
      </c>
      <c r="I1487" s="3">
        <v>-4.4180118946474001E-2</v>
      </c>
      <c r="J1487" s="3">
        <v>-2.5296442687747101E-2</v>
      </c>
      <c r="K1487" s="3">
        <v>-3.0360531309297702E-2</v>
      </c>
      <c r="L1487" s="3">
        <v>4.72813238770686E-3</v>
      </c>
      <c r="M1487" s="3">
        <v>-8.4210526315789905E-3</v>
      </c>
      <c r="N1487" s="3">
        <v>-2.9940119760478701E-3</v>
      </c>
      <c r="O1487" s="3">
        <v>-9.4786729857819704E-3</v>
      </c>
      <c r="P1487" s="3">
        <v>-7.8277886497064506E-3</v>
      </c>
      <c r="Q1487" s="3">
        <v>3.2573289902280101E-3</v>
      </c>
      <c r="R1487" s="3">
        <v>-8.8495575221236803E-3</v>
      </c>
      <c r="S1487" s="3">
        <v>-8.6393088552916206E-3</v>
      </c>
      <c r="T1487" s="3">
        <v>0</v>
      </c>
      <c r="U1487" s="3">
        <v>1.6666666666666601E-2</v>
      </c>
      <c r="V1487" s="3">
        <v>3.4129692832762701E-3</v>
      </c>
      <c r="W1487" s="3">
        <v>5.6312347065974296E-3</v>
      </c>
      <c r="X1487" s="3">
        <v>0</v>
      </c>
      <c r="Y1487" s="3">
        <v>-4.4801330210419398E-2</v>
      </c>
      <c r="Z1487" s="3">
        <v>2.5535783340478999E-3</v>
      </c>
      <c r="AA1487" s="3">
        <v>-1.81353150816798E-4</v>
      </c>
      <c r="AB1487" s="3">
        <v>-2.74082427855896E-2</v>
      </c>
      <c r="AC1487" s="3">
        <v>1.49982305427517E-3</v>
      </c>
      <c r="AD1487" s="4">
        <v>1.19612943878733E-6</v>
      </c>
      <c r="AE1487" s="3">
        <v>-6.7196075158977499E-4</v>
      </c>
      <c r="AF1487" s="3">
        <v>1.5539817858560099E-3</v>
      </c>
      <c r="AG1487" s="3">
        <v>-2.10625579185433E-4</v>
      </c>
      <c r="AH1487" s="3">
        <v>-1.97981190953105E-3</v>
      </c>
      <c r="AI1487" s="3">
        <v>6.3941854213831102E-4</v>
      </c>
      <c r="AJ1487" s="4">
        <v>8.5750545869881005E-5</v>
      </c>
      <c r="AK1487" s="3">
        <v>8.8879777832988999E-4</v>
      </c>
      <c r="AL1487" s="3">
        <v>3.1196470948108698E-3</v>
      </c>
      <c r="AM1487" s="3">
        <v>1.4974318112036401E-3</v>
      </c>
      <c r="AN1487" s="3">
        <v>5.3144694659068001E-2</v>
      </c>
      <c r="AO1487" s="3">
        <v>7.1401961659129298E-3</v>
      </c>
      <c r="AP1487" s="3">
        <v>1.7256439578994399E-3</v>
      </c>
      <c r="AQ1487" s="3">
        <v>0.104279128115198</v>
      </c>
      <c r="AR1487" s="3">
        <v>7.1282010807246603E-3</v>
      </c>
      <c r="AS1487" s="3">
        <v>1.5082473639365099E-3</v>
      </c>
      <c r="AT1487" s="3">
        <v>8.0894276021095696E-2</v>
      </c>
      <c r="AU1487" s="3">
        <v>8.1504896391125098E-3</v>
      </c>
      <c r="AV1487" s="3">
        <v>1.7254213451845901E-3</v>
      </c>
      <c r="AW1487" s="3">
        <v>6.6705528356140298E-2</v>
      </c>
    </row>
    <row r="1488" spans="1:49" x14ac:dyDescent="0.3">
      <c r="A1488" s="1">
        <v>41348</v>
      </c>
      <c r="B1488" s="3">
        <v>0</v>
      </c>
      <c r="C1488" s="3">
        <v>-4.5454545454545497E-2</v>
      </c>
      <c r="D1488" s="3">
        <v>-1.4705882352941299E-2</v>
      </c>
      <c r="E1488" s="3">
        <v>-9.2307692307691501E-3</v>
      </c>
      <c r="F1488" s="3">
        <v>-7.3527297254196702E-3</v>
      </c>
      <c r="G1488" s="3">
        <v>-3.2755009428869701E-3</v>
      </c>
      <c r="H1488" s="3">
        <v>4.7619047619047603E-2</v>
      </c>
      <c r="I1488" s="3">
        <v>-2.4888888888888801E-2</v>
      </c>
      <c r="J1488" s="3">
        <v>-2.4330900243309E-2</v>
      </c>
      <c r="K1488" s="3">
        <v>-1.3698630136986301E-2</v>
      </c>
      <c r="L1488" s="3">
        <v>1.4117647058823299E-2</v>
      </c>
      <c r="M1488" s="3">
        <v>2.1231422505307799E-3</v>
      </c>
      <c r="N1488" s="3">
        <v>6.0060060060060901E-3</v>
      </c>
      <c r="O1488" s="3">
        <v>0</v>
      </c>
      <c r="P1488" s="3">
        <v>0</v>
      </c>
      <c r="Q1488" s="3">
        <v>9.7402597402595995E-3</v>
      </c>
      <c r="R1488" s="3">
        <v>0</v>
      </c>
      <c r="S1488" s="3">
        <v>0</v>
      </c>
      <c r="T1488" s="3">
        <v>0</v>
      </c>
      <c r="U1488" s="3">
        <v>0</v>
      </c>
      <c r="V1488" s="3">
        <v>6.80272108843538E-3</v>
      </c>
      <c r="W1488" s="3">
        <v>-1.65925695944013E-3</v>
      </c>
      <c r="X1488" s="3">
        <v>9.1175428438083905E-4</v>
      </c>
      <c r="Y1488" s="3">
        <v>0</v>
      </c>
      <c r="Z1488" s="3">
        <v>1.3114597617363401E-3</v>
      </c>
      <c r="AA1488" s="3">
        <v>5.4750983473894599E-4</v>
      </c>
      <c r="AB1488" s="3">
        <v>-2.0210689157293401E-2</v>
      </c>
      <c r="AC1488" s="3">
        <v>1.37326747964339E-3</v>
      </c>
      <c r="AD1488" s="3">
        <v>1.31245591304391E-4</v>
      </c>
      <c r="AE1488" s="3">
        <v>-1.9528498025189701E-3</v>
      </c>
      <c r="AF1488" s="3">
        <v>1.51684880691499E-3</v>
      </c>
      <c r="AG1488" s="3">
        <v>-1.67759027962741E-4</v>
      </c>
      <c r="AH1488" s="3">
        <v>-2.3672074115536701E-3</v>
      </c>
      <c r="AI1488" s="3">
        <v>5.5957957911742799E-4</v>
      </c>
      <c r="AJ1488" s="3">
        <v>1.0378454296506499E-4</v>
      </c>
      <c r="AK1488" s="3">
        <v>1.10192654211946E-3</v>
      </c>
      <c r="AL1488" s="3">
        <v>3.3530376211548798E-3</v>
      </c>
      <c r="AM1488" s="3">
        <v>4.9980647578207497E-4</v>
      </c>
      <c r="AN1488" s="3">
        <v>5.4120268633208797E-2</v>
      </c>
      <c r="AO1488" s="3">
        <v>7.1730051399732904E-3</v>
      </c>
      <c r="AP1488" s="3">
        <v>1.6839943292233199E-3</v>
      </c>
      <c r="AQ1488" s="3">
        <v>0.104088565376971</v>
      </c>
      <c r="AR1488" s="3">
        <v>7.1389119326908199E-3</v>
      </c>
      <c r="AS1488" s="3">
        <v>1.5010289078162501E-3</v>
      </c>
      <c r="AT1488" s="3">
        <v>8.0824287671051098E-2</v>
      </c>
      <c r="AU1488" s="3">
        <v>8.0734056383011104E-3</v>
      </c>
      <c r="AV1488" s="3">
        <v>1.71008188588385E-3</v>
      </c>
      <c r="AW1488" s="3">
        <v>6.6616132597346805E-2</v>
      </c>
    </row>
    <row r="1489" spans="1:49" x14ac:dyDescent="0.3">
      <c r="A1489" s="1">
        <v>41351</v>
      </c>
      <c r="B1489" s="3">
        <v>1.7196659477640699E-3</v>
      </c>
      <c r="C1489" s="3">
        <v>-3.5714285714285497E-2</v>
      </c>
      <c r="D1489" s="3">
        <v>-2.4875621890547098E-2</v>
      </c>
      <c r="E1489" s="3">
        <v>-1.2422360248447201E-2</v>
      </c>
      <c r="F1489" s="3">
        <v>3.8491065937842298E-3</v>
      </c>
      <c r="G1489" s="3">
        <v>2.1582633360528402E-3</v>
      </c>
      <c r="H1489" s="3">
        <v>0.12027972027972</v>
      </c>
      <c r="I1489" s="3">
        <v>0.156791248860528</v>
      </c>
      <c r="J1489" s="3">
        <v>0.137988362427265</v>
      </c>
      <c r="K1489" s="3">
        <v>0.168650793650793</v>
      </c>
      <c r="L1489" s="3">
        <v>-3.48027842227377E-2</v>
      </c>
      <c r="M1489" s="3">
        <v>1.0593220338982899E-2</v>
      </c>
      <c r="N1489" s="3">
        <v>1.1940298507462499E-2</v>
      </c>
      <c r="O1489" s="3">
        <v>1.0765550239234501E-2</v>
      </c>
      <c r="P1489" s="3">
        <v>2.5641025641025501E-2</v>
      </c>
      <c r="Q1489" s="3">
        <v>1.6077170418006399E-2</v>
      </c>
      <c r="R1489" s="3">
        <v>8.9285714285711696E-3</v>
      </c>
      <c r="S1489" s="3">
        <v>1.3071895424836701E-2</v>
      </c>
      <c r="T1489" s="3">
        <v>1.2048192771084199E-2</v>
      </c>
      <c r="U1489" s="3">
        <v>0</v>
      </c>
      <c r="V1489" s="3">
        <v>1.8581081081081099E-2</v>
      </c>
      <c r="W1489" s="3">
        <v>-5.4706807638080701E-3</v>
      </c>
      <c r="X1489" s="3">
        <v>1.8213210068533899E-3</v>
      </c>
      <c r="Y1489" s="3">
        <v>0.18230083461692501</v>
      </c>
      <c r="Z1489" s="3">
        <v>-4.3793933956903699E-4</v>
      </c>
      <c r="AA1489" s="3">
        <v>7.2900562364388503E-4</v>
      </c>
      <c r="AB1489" s="3">
        <v>3.2611665541911E-2</v>
      </c>
      <c r="AC1489" s="3">
        <v>1.0720540921305001E-3</v>
      </c>
      <c r="AD1489" s="3">
        <v>1.31184675296777E-4</v>
      </c>
      <c r="AE1489" s="3">
        <v>7.9021085195783505E-3</v>
      </c>
      <c r="AF1489" s="3">
        <v>1.5259456343040499E-3</v>
      </c>
      <c r="AG1489" s="3">
        <v>-1.24629078866671E-4</v>
      </c>
      <c r="AH1489" s="4">
        <v>-8.0598815078428501E-5</v>
      </c>
      <c r="AI1489" s="3">
        <v>5.4248182826139104E-4</v>
      </c>
      <c r="AJ1489" s="3">
        <v>1.3271666545726401E-4</v>
      </c>
      <c r="AK1489" s="3">
        <v>1.68859860615348E-3</v>
      </c>
      <c r="AL1489" s="3">
        <v>4.23692795812073E-3</v>
      </c>
      <c r="AM1489" s="3">
        <v>7.6205610804198096E-4</v>
      </c>
      <c r="AN1489" s="3">
        <v>9.3516488684412397E-2</v>
      </c>
      <c r="AO1489" s="3">
        <v>7.3270237974906198E-3</v>
      </c>
      <c r="AP1489" s="3">
        <v>1.6839301097668099E-3</v>
      </c>
      <c r="AQ1489" s="3">
        <v>0.111373958985233</v>
      </c>
      <c r="AR1489" s="3">
        <v>7.1294812470582202E-3</v>
      </c>
      <c r="AS1489" s="3">
        <v>1.5187035552205301E-3</v>
      </c>
      <c r="AT1489" s="3">
        <v>8.3968372950691095E-2</v>
      </c>
      <c r="AU1489" s="3">
        <v>8.0816244029648099E-3</v>
      </c>
      <c r="AV1489" s="3">
        <v>1.6767641725815999E-3</v>
      </c>
      <c r="AW1489" s="3">
        <v>6.7555453791068004E-2</v>
      </c>
    </row>
    <row r="1490" spans="1:49" x14ac:dyDescent="0.3">
      <c r="A1490" s="1">
        <v>41352</v>
      </c>
      <c r="B1490" s="3">
        <v>0</v>
      </c>
      <c r="C1490" s="3">
        <v>-2.4691358024691301E-2</v>
      </c>
      <c r="D1490" s="3">
        <v>-2.04081632653061E-2</v>
      </c>
      <c r="E1490" s="3">
        <v>-1.57232704402516E-2</v>
      </c>
      <c r="F1490" s="3">
        <v>3.6152796725783501E-3</v>
      </c>
      <c r="G1490" s="3">
        <v>1.80031886244513E-3</v>
      </c>
      <c r="H1490" s="3">
        <v>7.9275905118601803E-2</v>
      </c>
      <c r="I1490" s="3">
        <v>5.8313632781717903E-2</v>
      </c>
      <c r="J1490" s="3">
        <v>5.5514974433893402E-2</v>
      </c>
      <c r="K1490" s="3">
        <v>6.8760611205433003E-2</v>
      </c>
      <c r="L1490" s="3">
        <v>9.6153846153846007E-2</v>
      </c>
      <c r="M1490" s="3">
        <v>2.0964360587003498E-3</v>
      </c>
      <c r="N1490" s="3">
        <v>2.9498525073745601E-3</v>
      </c>
      <c r="O1490" s="3">
        <v>-2.3668639053253601E-3</v>
      </c>
      <c r="P1490" s="3">
        <v>-1.92307692307691E-3</v>
      </c>
      <c r="Q1490" s="3">
        <v>6.3291139240506597E-3</v>
      </c>
      <c r="R1490" s="3">
        <v>8.8495575221239006E-3</v>
      </c>
      <c r="S1490" s="3">
        <v>2.1505376344086399E-3</v>
      </c>
      <c r="T1490" s="3">
        <v>0</v>
      </c>
      <c r="U1490" s="3">
        <v>0</v>
      </c>
      <c r="V1490" s="3">
        <v>8.2918739635158192E-3</v>
      </c>
      <c r="W1490" s="3">
        <v>-2.4367597827360502E-3</v>
      </c>
      <c r="X1490" s="3">
        <v>9.0895236093224696E-4</v>
      </c>
      <c r="Y1490" s="3">
        <v>7.7095861760050302E-2</v>
      </c>
      <c r="Z1490" s="3">
        <v>-4.5285171717064301E-4</v>
      </c>
      <c r="AA1490" s="3">
        <v>7.2840553043329495E-4</v>
      </c>
      <c r="AB1490" s="3">
        <v>3.5747100655604998E-2</v>
      </c>
      <c r="AC1490" s="3">
        <v>1.0034732652098399E-3</v>
      </c>
      <c r="AD1490" s="3">
        <v>1.7446812105545499E-4</v>
      </c>
      <c r="AE1490" s="3">
        <v>1.23256149573949E-2</v>
      </c>
      <c r="AF1490" s="3">
        <v>1.55242106631318E-3</v>
      </c>
      <c r="AG1490" s="3">
        <v>-1.2443410617489801E-4</v>
      </c>
      <c r="AH1490" s="3">
        <v>7.2139769832052503E-4</v>
      </c>
      <c r="AI1490" s="3">
        <v>5.0911595764723601E-4</v>
      </c>
      <c r="AJ1490" s="3">
        <v>1.3268671267072901E-4</v>
      </c>
      <c r="AK1490" s="3">
        <v>1.9660233596302998E-3</v>
      </c>
      <c r="AL1490" s="3">
        <v>4.2455162928409403E-3</v>
      </c>
      <c r="AM1490" s="3">
        <v>7.6187718756164698E-4</v>
      </c>
      <c r="AN1490" s="3">
        <v>9.4975232470299598E-2</v>
      </c>
      <c r="AO1490" s="3">
        <v>7.3540444151452399E-3</v>
      </c>
      <c r="AP1490" s="3">
        <v>1.69205175534261E-3</v>
      </c>
      <c r="AQ1490" s="3">
        <v>0.112227080130078</v>
      </c>
      <c r="AR1490" s="3">
        <v>7.1113082888626996E-3</v>
      </c>
      <c r="AS1490" s="3">
        <v>1.5188375678266499E-3</v>
      </c>
      <c r="AT1490" s="3">
        <v>8.4466834537587396E-2</v>
      </c>
      <c r="AU1490" s="3">
        <v>8.0764765037705296E-3</v>
      </c>
      <c r="AV1490" s="3">
        <v>1.67675018307993E-3</v>
      </c>
      <c r="AW1490" s="3">
        <v>6.7721459796458799E-2</v>
      </c>
    </row>
    <row r="1491" spans="1:49" x14ac:dyDescent="0.3">
      <c r="A1491" s="1">
        <v>41353</v>
      </c>
      <c r="B1491" s="3">
        <v>0</v>
      </c>
      <c r="C1491" s="3">
        <v>2.5316455696202399E-2</v>
      </c>
      <c r="D1491" s="3">
        <v>2.08333333333332E-2</v>
      </c>
      <c r="E1491" s="3">
        <v>1.91693290734824E-2</v>
      </c>
      <c r="F1491" s="3">
        <v>-1.1018513193460299E-3</v>
      </c>
      <c r="G1491" s="3">
        <v>-1.14341799527351E-3</v>
      </c>
      <c r="H1491" s="3">
        <v>-8.3285135916714798E-2</v>
      </c>
      <c r="I1491" s="3">
        <v>-0.106478034251675</v>
      </c>
      <c r="J1491" s="3">
        <v>-7.1280276816608895E-2</v>
      </c>
      <c r="K1491" s="3">
        <v>-7.9428117553613994E-2</v>
      </c>
      <c r="L1491" s="3">
        <v>-6.1403508771929599E-2</v>
      </c>
      <c r="M1491" s="3">
        <v>-4.1841004184100996E-3</v>
      </c>
      <c r="N1491" s="3">
        <v>-5.8823529411764497E-3</v>
      </c>
      <c r="O1491" s="3">
        <v>-4.7449584816131596E-3</v>
      </c>
      <c r="P1491" s="3">
        <v>-1.9267822736032099E-3</v>
      </c>
      <c r="Q1491" s="3">
        <v>0</v>
      </c>
      <c r="R1491" s="3">
        <v>0</v>
      </c>
      <c r="S1491" s="3">
        <v>-4.2918454935623098E-3</v>
      </c>
      <c r="T1491" s="3">
        <v>1.19047619047618E-2</v>
      </c>
      <c r="U1491" s="3">
        <v>0</v>
      </c>
      <c r="V1491" s="3">
        <v>-3.2894736842106198E-3</v>
      </c>
      <c r="W1491" s="3">
        <v>6.7007095508781998E-3</v>
      </c>
      <c r="X1491" s="3">
        <v>-1.8161488236039199E-3</v>
      </c>
      <c r="Y1491" s="3">
        <v>-0.119527465322606</v>
      </c>
      <c r="Z1491" s="3">
        <v>5.5304935029827304E-4</v>
      </c>
      <c r="AA1491" s="3">
        <v>3.65175765712511E-4</v>
      </c>
      <c r="AB1491" s="3">
        <v>1.9013580168789901E-2</v>
      </c>
      <c r="AC1491" s="3">
        <v>9.6632803624000798E-4</v>
      </c>
      <c r="AD1491" s="3">
        <v>1.3129612064344701E-4</v>
      </c>
      <c r="AE1491" s="3">
        <v>7.2070924478457796E-3</v>
      </c>
      <c r="AF1491" s="3">
        <v>1.4709992157009399E-3</v>
      </c>
      <c r="AG1491" s="3">
        <v>-1.1059001390704299E-4</v>
      </c>
      <c r="AH1491" s="3">
        <v>-5.5961729987947801E-4</v>
      </c>
      <c r="AI1491" s="3">
        <v>5.31117921003349E-4</v>
      </c>
      <c r="AJ1491" s="3">
        <v>1.25479772894523E-4</v>
      </c>
      <c r="AK1491" s="3">
        <v>1.7361853553095399E-3</v>
      </c>
      <c r="AL1491" s="3">
        <v>5.3315165479065202E-3</v>
      </c>
      <c r="AM1491" s="3">
        <v>1.3789788187002501E-3</v>
      </c>
      <c r="AN1491" s="3">
        <v>0.115827198018694</v>
      </c>
      <c r="AO1491" s="3">
        <v>7.3215902515116104E-3</v>
      </c>
      <c r="AP1491" s="3">
        <v>1.7321826075825E-3</v>
      </c>
      <c r="AQ1491" s="3">
        <v>0.115788555264616</v>
      </c>
      <c r="AR1491" s="3">
        <v>7.0205188326713198E-3</v>
      </c>
      <c r="AS1491" s="3">
        <v>1.49893547080479E-3</v>
      </c>
      <c r="AT1491" s="3">
        <v>8.5679510294353306E-2</v>
      </c>
      <c r="AU1491" s="3">
        <v>8.0857931473527298E-3</v>
      </c>
      <c r="AV1491" s="3">
        <v>1.68121985522185E-3</v>
      </c>
      <c r="AW1491" s="3">
        <v>6.8035638892211994E-2</v>
      </c>
    </row>
    <row r="1492" spans="1:49" x14ac:dyDescent="0.3">
      <c r="A1492" s="1">
        <v>41354</v>
      </c>
      <c r="B1492" s="3">
        <v>0</v>
      </c>
      <c r="C1492" s="3">
        <v>0</v>
      </c>
      <c r="D1492" s="3">
        <v>-5.1020408163264799E-3</v>
      </c>
      <c r="E1492" s="3">
        <v>-1.2539184952978099E-2</v>
      </c>
      <c r="F1492" s="3">
        <v>-1.19335333595904E-3</v>
      </c>
      <c r="G1492" s="3">
        <v>-6.8524485817700299E-4</v>
      </c>
      <c r="H1492" s="3">
        <v>5.8675078864353303E-2</v>
      </c>
      <c r="I1492" s="3">
        <v>0.163333333333333</v>
      </c>
      <c r="J1492" s="3">
        <v>6.11028315946349E-2</v>
      </c>
      <c r="K1492" s="3">
        <v>8.2830025884383193E-2</v>
      </c>
      <c r="L1492" s="3">
        <v>1.4018691588784901E-2</v>
      </c>
      <c r="M1492" s="3">
        <v>0</v>
      </c>
      <c r="N1492" s="3">
        <v>0</v>
      </c>
      <c r="O1492" s="3">
        <v>1.1918951132299199E-3</v>
      </c>
      <c r="P1492" s="3">
        <v>0</v>
      </c>
      <c r="Q1492" s="3">
        <v>3.1446540880502001E-3</v>
      </c>
      <c r="R1492" s="3">
        <v>8.7719298245614308E-3</v>
      </c>
      <c r="S1492" s="3">
        <v>-2.1551724137930301E-3</v>
      </c>
      <c r="T1492" s="3">
        <v>0</v>
      </c>
      <c r="U1492" s="3">
        <v>1.63934426229508E-2</v>
      </c>
      <c r="V1492" s="3">
        <v>6.6006600660066797E-3</v>
      </c>
      <c r="W1492" s="3">
        <v>-8.3221006635481008E-3</v>
      </c>
      <c r="X1492" s="3">
        <v>9.0967401016017703E-4</v>
      </c>
      <c r="Y1492" s="3">
        <v>0.10418308499413401</v>
      </c>
      <c r="Z1492" s="3">
        <v>-2.2376177237308299E-3</v>
      </c>
      <c r="AA1492" s="3">
        <v>5.47110567744546E-4</v>
      </c>
      <c r="AB1492" s="3">
        <v>4.8810463209700602E-2</v>
      </c>
      <c r="AC1492" s="3">
        <v>1.1593510905332899E-3</v>
      </c>
      <c r="AD1492" s="3">
        <v>1.7461393065107501E-4</v>
      </c>
      <c r="AE1492" s="3">
        <v>3.0002686170693899E-3</v>
      </c>
      <c r="AF1492" s="3">
        <v>1.15570871647613E-3</v>
      </c>
      <c r="AG1492" s="4">
        <v>-6.7625606873244505E-5</v>
      </c>
      <c r="AH1492" s="3">
        <v>1.84207691567619E-3</v>
      </c>
      <c r="AI1492" s="3">
        <v>4.8250935276648703E-4</v>
      </c>
      <c r="AJ1492" s="3">
        <v>1.39991181116339E-4</v>
      </c>
      <c r="AK1492" s="3">
        <v>1.9932935363188601E-3</v>
      </c>
      <c r="AL1492" s="3">
        <v>5.6511388778590597E-3</v>
      </c>
      <c r="AM1492" s="3">
        <v>1.37876339223654E-3</v>
      </c>
      <c r="AN1492" s="3">
        <v>0.11446177284815</v>
      </c>
      <c r="AO1492" s="3">
        <v>6.99856960318906E-3</v>
      </c>
      <c r="AP1492" s="3">
        <v>1.74009137837467E-3</v>
      </c>
      <c r="AQ1492" s="3">
        <v>0.110188304433547</v>
      </c>
      <c r="AR1492" s="3">
        <v>7.0069891208574802E-3</v>
      </c>
      <c r="AS1492" s="3">
        <v>1.48857179626836E-3</v>
      </c>
      <c r="AT1492" s="3">
        <v>8.6470216576963105E-2</v>
      </c>
      <c r="AU1492" s="3">
        <v>8.1020982577430199E-3</v>
      </c>
      <c r="AV1492" s="3">
        <v>1.67208288025478E-3</v>
      </c>
      <c r="AW1492" s="3">
        <v>6.83004158998292E-2</v>
      </c>
    </row>
    <row r="1493" spans="1:49" x14ac:dyDescent="0.3">
      <c r="A1493" s="1">
        <v>41355</v>
      </c>
      <c r="B1493" s="3">
        <v>0</v>
      </c>
      <c r="C1493" s="3">
        <v>-1.2345679012345699E-2</v>
      </c>
      <c r="D1493" s="3">
        <v>-1.0256410256410199E-2</v>
      </c>
      <c r="E1493" s="3">
        <v>-6.3492063492063197E-3</v>
      </c>
      <c r="F1493" s="3">
        <v>-3.9511555426877598E-3</v>
      </c>
      <c r="G1493" s="3">
        <v>-1.2102019225889099E-3</v>
      </c>
      <c r="H1493" s="3">
        <v>1.1323003575685201E-2</v>
      </c>
      <c r="I1493" s="3">
        <v>-5.1575931232091698E-2</v>
      </c>
      <c r="J1493" s="3">
        <v>-2.5280898876404501E-2</v>
      </c>
      <c r="K1493" s="3">
        <v>-2.1513944223107699E-2</v>
      </c>
      <c r="L1493" s="3">
        <v>5.2995391705069103E-2</v>
      </c>
      <c r="M1493" s="3">
        <v>4.2016806722691103E-3</v>
      </c>
      <c r="N1493" s="3">
        <v>8.8757396449705706E-3</v>
      </c>
      <c r="O1493" s="3">
        <v>1.19047619047618E-3</v>
      </c>
      <c r="P1493" s="3">
        <v>3.8610038610038498E-3</v>
      </c>
      <c r="Q1493" s="3">
        <v>6.2695924764890601E-3</v>
      </c>
      <c r="R1493" s="3">
        <v>8.6956521739129898E-3</v>
      </c>
      <c r="S1493" s="3">
        <v>4.3196544276458103E-3</v>
      </c>
      <c r="T1493" s="3">
        <v>0</v>
      </c>
      <c r="U1493" s="3">
        <v>-1.6129032258064498E-2</v>
      </c>
      <c r="V1493" s="3">
        <v>3.27868852459034E-3</v>
      </c>
      <c r="W1493" s="3">
        <v>7.1628358869697496E-3</v>
      </c>
      <c r="X1493" s="3">
        <v>0</v>
      </c>
      <c r="Y1493" s="3">
        <v>-3.0021449833117098E-2</v>
      </c>
      <c r="Z1493" s="3">
        <v>-4.7319915444885501E-4</v>
      </c>
      <c r="AA1493" s="3">
        <v>3.6475971086837798E-4</v>
      </c>
      <c r="AB1493" s="3">
        <v>4.28061732430772E-2</v>
      </c>
      <c r="AC1493" s="3">
        <v>1.79024352712715E-3</v>
      </c>
      <c r="AD1493" s="3">
        <v>1.31263224685585E-4</v>
      </c>
      <c r="AE1493" s="3">
        <v>-1.8097841218120501E-4</v>
      </c>
      <c r="AF1493" s="3">
        <v>1.3889569429370401E-3</v>
      </c>
      <c r="AG1493" s="4">
        <v>-8.1911360860067301E-5</v>
      </c>
      <c r="AH1493" s="3">
        <v>-4.5929112472855801E-4</v>
      </c>
      <c r="AI1493" s="3">
        <v>5.2280387710994301E-4</v>
      </c>
      <c r="AJ1493" s="3">
        <v>1.39991181116339E-4</v>
      </c>
      <c r="AK1493" s="3">
        <v>1.73168360494202E-3</v>
      </c>
      <c r="AL1493" s="3">
        <v>7.0747728751976097E-3</v>
      </c>
      <c r="AM1493" s="3">
        <v>1.3787729803456099E-3</v>
      </c>
      <c r="AN1493" s="3">
        <v>0.118382580516935</v>
      </c>
      <c r="AO1493" s="3">
        <v>6.9093743892649001E-3</v>
      </c>
      <c r="AP1493" s="3">
        <v>1.73216707897727E-3</v>
      </c>
      <c r="AQ1493" s="3">
        <v>0.110128507940864</v>
      </c>
      <c r="AR1493" s="3">
        <v>6.9575380505539604E-3</v>
      </c>
      <c r="AS1493" s="3">
        <v>1.4834455500457801E-3</v>
      </c>
      <c r="AT1493" s="3">
        <v>8.5332837872680603E-2</v>
      </c>
      <c r="AU1493" s="3">
        <v>8.10999892098563E-3</v>
      </c>
      <c r="AV1493" s="3">
        <v>1.67208288025478E-3</v>
      </c>
      <c r="AW1493" s="3">
        <v>6.8296266767412406E-2</v>
      </c>
    </row>
    <row r="1494" spans="1:49" x14ac:dyDescent="0.3">
      <c r="A1494" s="1">
        <v>41358</v>
      </c>
      <c r="B1494" s="3">
        <v>1.65980613464356E-3</v>
      </c>
      <c r="C1494" s="3">
        <v>0</v>
      </c>
      <c r="D1494" s="3">
        <v>0</v>
      </c>
      <c r="E1494" s="3">
        <v>3.1948881789138901E-3</v>
      </c>
      <c r="F1494" s="3">
        <v>3.6787868026646399E-3</v>
      </c>
      <c r="G1494" s="3">
        <v>9.1074408987856705E-4</v>
      </c>
      <c r="H1494" s="3">
        <v>1.7678255745434599E-3</v>
      </c>
      <c r="I1494" s="3">
        <v>-9.0634441087613597E-3</v>
      </c>
      <c r="J1494" s="3">
        <v>3.3861671469740597E-2</v>
      </c>
      <c r="K1494" s="3">
        <v>2.03583061889249E-2</v>
      </c>
      <c r="L1494" s="3">
        <v>-5.4704595185995498E-2</v>
      </c>
      <c r="M1494" s="3">
        <v>-6.2761506276151E-3</v>
      </c>
      <c r="N1494" s="3">
        <v>-5.8651026392961799E-3</v>
      </c>
      <c r="O1494" s="3">
        <v>-8.3234244946492897E-3</v>
      </c>
      <c r="P1494" s="3">
        <v>0</v>
      </c>
      <c r="Q1494" s="3">
        <v>-6.2305295950155701E-3</v>
      </c>
      <c r="R1494" s="3">
        <v>-8.6206896551723703E-3</v>
      </c>
      <c r="S1494" s="3">
        <v>-4.3010752688172798E-3</v>
      </c>
      <c r="T1494" s="3">
        <v>0</v>
      </c>
      <c r="U1494" s="3">
        <v>1.63934426229508E-2</v>
      </c>
      <c r="V1494" s="3">
        <v>-4.9019607843138104E-3</v>
      </c>
      <c r="W1494" s="3">
        <v>-3.3468064487537298E-3</v>
      </c>
      <c r="X1494" s="3">
        <v>0</v>
      </c>
      <c r="Y1494" s="3">
        <v>1.2527640391825899E-2</v>
      </c>
      <c r="Z1494" s="4">
        <v>-4.8424291437987298E-5</v>
      </c>
      <c r="AA1494" s="4">
        <v>4.9550949769994101E-7</v>
      </c>
      <c r="AB1494" s="3">
        <v>8.8515343980573001E-3</v>
      </c>
      <c r="AC1494" s="3">
        <v>1.20549329721269E-3</v>
      </c>
      <c r="AD1494" s="3">
        <v>1.31263224685585E-4</v>
      </c>
      <c r="AE1494" s="3">
        <v>3.7007275482612602E-3</v>
      </c>
      <c r="AF1494" s="3">
        <v>1.2463888137720001E-3</v>
      </c>
      <c r="AG1494" s="4">
        <v>-8.1911360860067301E-5</v>
      </c>
      <c r="AH1494" s="3">
        <v>-5.43885903677766E-4</v>
      </c>
      <c r="AI1494" s="3">
        <v>5.1654330862788199E-4</v>
      </c>
      <c r="AJ1494" s="3">
        <v>1.2905955903355201E-4</v>
      </c>
      <c r="AK1494" s="3">
        <v>1.8960122234327099E-3</v>
      </c>
      <c r="AL1494" s="3">
        <v>6.7562984127274902E-3</v>
      </c>
      <c r="AM1494" s="3">
        <v>1.11266532715757E-3</v>
      </c>
      <c r="AN1494" s="3">
        <v>8.9094308156772897E-2</v>
      </c>
      <c r="AO1494" s="3">
        <v>6.7933038700208701E-3</v>
      </c>
      <c r="AP1494" s="3">
        <v>1.73216707897727E-3</v>
      </c>
      <c r="AQ1494" s="3">
        <v>0.10901294008174001</v>
      </c>
      <c r="AR1494" s="3">
        <v>6.9611514069331196E-3</v>
      </c>
      <c r="AS1494" s="3">
        <v>1.4834455500457801E-3</v>
      </c>
      <c r="AT1494" s="3">
        <v>8.5317027244316196E-2</v>
      </c>
      <c r="AU1494" s="3">
        <v>8.1123838471936407E-3</v>
      </c>
      <c r="AV1494" s="3">
        <v>1.66390503626413E-3</v>
      </c>
      <c r="AW1494" s="3">
        <v>6.8272125756876995E-2</v>
      </c>
    </row>
    <row r="1495" spans="1:49" x14ac:dyDescent="0.3">
      <c r="A1495" s="1">
        <v>41359</v>
      </c>
      <c r="B1495" s="3">
        <v>0</v>
      </c>
      <c r="C1495" s="3">
        <v>-1.24999999999999E-2</v>
      </c>
      <c r="D1495" s="3">
        <v>-5.1813471502590797E-3</v>
      </c>
      <c r="E1495" s="3">
        <v>-3.18471337579628E-3</v>
      </c>
      <c r="F1495" s="3">
        <v>-8.9896239296960402E-4</v>
      </c>
      <c r="G1495" s="3">
        <v>-7.5560807534980003E-4</v>
      </c>
      <c r="H1495" s="3">
        <v>-4.4705882352941199E-2</v>
      </c>
      <c r="I1495" s="3">
        <v>-9.0701219512195105E-2</v>
      </c>
      <c r="J1495" s="3">
        <v>-6.4808362369337902E-2</v>
      </c>
      <c r="K1495" s="3">
        <v>-6.6241021548284096E-2</v>
      </c>
      <c r="L1495" s="3">
        <v>-6.94444444444446E-2</v>
      </c>
      <c r="M1495" s="3">
        <v>6.3157894736842702E-3</v>
      </c>
      <c r="N1495" s="3">
        <v>5.8997050147493397E-3</v>
      </c>
      <c r="O1495" s="3">
        <v>2.39808153477216E-3</v>
      </c>
      <c r="P1495" s="3">
        <v>1.92307692307691E-3</v>
      </c>
      <c r="Q1495" s="3">
        <v>3.1347962382446402E-3</v>
      </c>
      <c r="R1495" s="3">
        <v>1.7391304347826202E-2</v>
      </c>
      <c r="S1495" s="3">
        <v>6.4794816414688299E-3</v>
      </c>
      <c r="T1495" s="3">
        <v>1.1764705882352899E-2</v>
      </c>
      <c r="U1495" s="3">
        <v>1.6129032258064498E-2</v>
      </c>
      <c r="V1495" s="3">
        <v>1.6420361247946301E-3</v>
      </c>
      <c r="W1495" s="3">
        <v>8.1152090293541406E-3</v>
      </c>
      <c r="X1495" s="3">
        <v>0</v>
      </c>
      <c r="Y1495" s="3">
        <v>-7.0596748872838802E-2</v>
      </c>
      <c r="Z1495" s="3">
        <v>2.06196947098005E-3</v>
      </c>
      <c r="AA1495" s="3">
        <v>-1.8129496268874901E-4</v>
      </c>
      <c r="AB1495" s="3">
        <v>-2.0686987728520501E-2</v>
      </c>
      <c r="AC1495" s="3">
        <v>2.4623608110140799E-3</v>
      </c>
      <c r="AD1495" s="4">
        <v>-8.5383496209615395E-5</v>
      </c>
      <c r="AE1495" s="3">
        <v>-1.5858890694170898E-2</v>
      </c>
      <c r="AF1495" s="3">
        <v>1.52385941449961E-3</v>
      </c>
      <c r="AG1495" s="4">
        <v>-2.4813088963563199E-5</v>
      </c>
      <c r="AH1495" s="3">
        <v>-1.8171808149191201E-3</v>
      </c>
      <c r="AI1495" s="3">
        <v>5.7718894237104499E-4</v>
      </c>
      <c r="AJ1495" s="3">
        <v>1.2542512116293499E-4</v>
      </c>
      <c r="AK1495" s="3">
        <v>1.50046453947115E-3</v>
      </c>
      <c r="AL1495" s="3">
        <v>7.43744288015687E-3</v>
      </c>
      <c r="AM1495" s="3">
        <v>9.9518390721980597E-4</v>
      </c>
      <c r="AN1495" s="3">
        <v>8.5210479159294195E-2</v>
      </c>
      <c r="AO1495" s="3">
        <v>5.2815900332169596E-3</v>
      </c>
      <c r="AP1495" s="3">
        <v>1.4056688941330099E-3</v>
      </c>
      <c r="AQ1495" s="3">
        <v>7.8089932151246599E-2</v>
      </c>
      <c r="AR1495" s="3">
        <v>6.8792493402331902E-3</v>
      </c>
      <c r="AS1495" s="3">
        <v>1.4135404396416001E-3</v>
      </c>
      <c r="AT1495" s="3">
        <v>8.5760322435063499E-2</v>
      </c>
      <c r="AU1495" s="3">
        <v>8.1118358772643197E-3</v>
      </c>
      <c r="AV1495" s="3">
        <v>1.66317966517722E-3</v>
      </c>
      <c r="AW1495" s="3">
        <v>6.8402622410041705E-2</v>
      </c>
    </row>
    <row r="1496" spans="1:49" x14ac:dyDescent="0.3">
      <c r="A1496" s="1">
        <v>41360</v>
      </c>
      <c r="B1496" s="3">
        <v>0</v>
      </c>
      <c r="C1496" s="3">
        <v>-3.7974683544303701E-2</v>
      </c>
      <c r="D1496" s="3">
        <v>-2.6041666666666598E-2</v>
      </c>
      <c r="E1496" s="3">
        <v>-1.2779552715655E-2</v>
      </c>
      <c r="F1496" s="3">
        <v>3.2436360202303602E-3</v>
      </c>
      <c r="G1496" s="3">
        <v>2.20477618483072E-3</v>
      </c>
      <c r="H1496" s="3">
        <v>4.9261083743843397E-3</v>
      </c>
      <c r="I1496" s="3">
        <v>4.3587594300083798E-2</v>
      </c>
      <c r="J1496" s="3">
        <v>1.1177347242921E-2</v>
      </c>
      <c r="K1496" s="3">
        <v>3.6752136752136802E-2</v>
      </c>
      <c r="L1496" s="3">
        <v>2.9850746268656799E-2</v>
      </c>
      <c r="M1496" s="3">
        <v>6.2761506276149898E-3</v>
      </c>
      <c r="N1496" s="3">
        <v>1.1730205278592301E-2</v>
      </c>
      <c r="O1496" s="3">
        <v>2.39234449760772E-3</v>
      </c>
      <c r="P1496" s="3">
        <v>1.9193857965450901E-2</v>
      </c>
      <c r="Q1496" s="3">
        <v>1.24999999999999E-2</v>
      </c>
      <c r="R1496" s="3">
        <v>8.5470085470085097E-3</v>
      </c>
      <c r="S1496" s="3">
        <v>8.5836909871244097E-3</v>
      </c>
      <c r="T1496" s="3">
        <v>1.16279069767442E-2</v>
      </c>
      <c r="U1496" s="3">
        <v>0</v>
      </c>
      <c r="V1496" s="3">
        <v>1.1475409836065599E-2</v>
      </c>
      <c r="W1496" s="3">
        <v>-4.85621106519951E-4</v>
      </c>
      <c r="X1496" s="3">
        <v>1.81758940536558E-3</v>
      </c>
      <c r="Y1496" s="3">
        <v>2.97571767537077E-2</v>
      </c>
      <c r="Z1496" s="3">
        <v>6.2470333950041996E-4</v>
      </c>
      <c r="AA1496" s="3">
        <v>5.4545268310515196E-4</v>
      </c>
      <c r="AB1496" s="3">
        <v>9.1699406867423502E-3</v>
      </c>
      <c r="AC1496" s="3">
        <v>2.1448509734256099E-3</v>
      </c>
      <c r="AD1496" s="4">
        <v>4.4293493313638099E-5</v>
      </c>
      <c r="AE1496" s="3">
        <v>-9.1258037461795401E-3</v>
      </c>
      <c r="AF1496" s="3">
        <v>1.55351404847707E-3</v>
      </c>
      <c r="AG1496" s="4">
        <v>4.03753651843015E-6</v>
      </c>
      <c r="AH1496" s="3">
        <v>-1.34484467597138E-3</v>
      </c>
      <c r="AI1496" s="3">
        <v>5.6301318441370199E-4</v>
      </c>
      <c r="AJ1496" s="3">
        <v>1.25375983434816E-4</v>
      </c>
      <c r="AK1496" s="3">
        <v>1.80969761303432E-3</v>
      </c>
      <c r="AL1496" s="3">
        <v>6.9983188149120102E-3</v>
      </c>
      <c r="AM1496" s="3">
        <v>8.1294909184476702E-4</v>
      </c>
      <c r="AN1496" s="3">
        <v>6.5881135163145199E-2</v>
      </c>
      <c r="AO1496" s="3">
        <v>5.2470994315678499E-3</v>
      </c>
      <c r="AP1496" s="3">
        <v>1.45109386479424E-3</v>
      </c>
      <c r="AQ1496" s="3">
        <v>7.5470517902083506E-2</v>
      </c>
      <c r="AR1496" s="3">
        <v>6.8662784098768703E-3</v>
      </c>
      <c r="AS1496" s="3">
        <v>1.43247687753475E-3</v>
      </c>
      <c r="AT1496" s="3">
        <v>8.5852388564483698E-2</v>
      </c>
      <c r="AU1496" s="3">
        <v>8.1105542465674599E-3</v>
      </c>
      <c r="AV1496" s="3">
        <v>1.6631292867942799E-3</v>
      </c>
      <c r="AW1496" s="3">
        <v>6.8353307612072006E-2</v>
      </c>
    </row>
    <row r="1497" spans="1:49" x14ac:dyDescent="0.3">
      <c r="A1497" s="1">
        <v>41361</v>
      </c>
      <c r="B1497" s="3">
        <v>0</v>
      </c>
      <c r="C1497" s="3">
        <v>1.3157894736842E-2</v>
      </c>
      <c r="D1497" s="3">
        <v>0</v>
      </c>
      <c r="E1497" s="3">
        <v>3.2362459546926201E-3</v>
      </c>
      <c r="F1497" s="3">
        <v>-3.4893951932896102E-3</v>
      </c>
      <c r="G1497" s="3">
        <v>-1.82316493081624E-3</v>
      </c>
      <c r="H1497" s="3">
        <v>-8.5784313725491002E-3</v>
      </c>
      <c r="I1497" s="3">
        <v>-3.29317269076305E-2</v>
      </c>
      <c r="J1497" s="3">
        <v>-2.1370670596904999E-2</v>
      </c>
      <c r="K1497" s="3">
        <v>-3.6273701566364398E-2</v>
      </c>
      <c r="L1497" s="3">
        <v>-2.1739130434782501E-2</v>
      </c>
      <c r="M1497" s="3">
        <v>-2.0790020790020201E-3</v>
      </c>
      <c r="N1497" s="3">
        <v>0</v>
      </c>
      <c r="O1497" s="3">
        <v>-3.5799522673032299E-3</v>
      </c>
      <c r="P1497" s="3">
        <v>5.6497175141243501E-3</v>
      </c>
      <c r="Q1497" s="3">
        <v>0</v>
      </c>
      <c r="R1497" s="3">
        <v>0</v>
      </c>
      <c r="S1497" s="3">
        <v>-4.2553191489362796E-3</v>
      </c>
      <c r="T1497" s="3">
        <v>0</v>
      </c>
      <c r="U1497" s="3">
        <v>-1.58730158730159E-2</v>
      </c>
      <c r="V1497" s="3">
        <v>3.2414910858995501E-3</v>
      </c>
      <c r="W1497" s="3">
        <v>4.0272028533971903E-3</v>
      </c>
      <c r="X1497" s="4">
        <v>9.1590627036897105E-5</v>
      </c>
      <c r="Y1497" s="3">
        <v>-3.4220518807545897E-2</v>
      </c>
      <c r="Z1497" s="3">
        <v>3.0945640428894799E-3</v>
      </c>
      <c r="AA1497" s="3">
        <v>3.81836006480495E-4</v>
      </c>
      <c r="AB1497" s="3">
        <v>-1.8510780073593601E-2</v>
      </c>
      <c r="AC1497" s="3">
        <v>1.71703791988759E-3</v>
      </c>
      <c r="AD1497" s="4">
        <v>9.1819155505770502E-5</v>
      </c>
      <c r="AE1497" s="3">
        <v>-4.7147583902223903E-3</v>
      </c>
      <c r="AF1497" s="3">
        <v>1.6935520909206699E-3</v>
      </c>
      <c r="AG1497" s="4">
        <v>-8.8397426011792992E-6</v>
      </c>
      <c r="AH1497" s="3">
        <v>-3.3472055478732301E-3</v>
      </c>
      <c r="AI1497" s="3">
        <v>5.2379814634753697E-4</v>
      </c>
      <c r="AJ1497" s="3">
        <v>1.2936606553359001E-4</v>
      </c>
      <c r="AK1497" s="3">
        <v>1.8238492819357801E-3</v>
      </c>
      <c r="AL1497" s="3">
        <v>4.9228169411166499E-3</v>
      </c>
      <c r="AM1497" s="3">
        <v>8.0358982233369903E-4</v>
      </c>
      <c r="AN1497" s="3">
        <v>3.9954407630536197E-2</v>
      </c>
      <c r="AO1497" s="3">
        <v>4.6489868746030201E-3</v>
      </c>
      <c r="AP1497" s="3">
        <v>1.43464913358994E-3</v>
      </c>
      <c r="AQ1497" s="3">
        <v>7.0808740342970702E-2</v>
      </c>
      <c r="AR1497" s="3">
        <v>6.8245475852153096E-3</v>
      </c>
      <c r="AS1497" s="3">
        <v>1.4279057442562299E-3</v>
      </c>
      <c r="AT1497" s="3">
        <v>8.5109755834238507E-2</v>
      </c>
      <c r="AU1497" s="3">
        <v>8.0695534410036105E-3</v>
      </c>
      <c r="AV1497" s="3">
        <v>1.6618316217593199E-3</v>
      </c>
      <c r="AW1497" s="3">
        <v>6.8345445738293695E-2</v>
      </c>
    </row>
    <row r="1498" spans="1:49" x14ac:dyDescent="0.3">
      <c r="A1498" s="1">
        <v>41365</v>
      </c>
      <c r="B1498" s="3">
        <v>4.6302871914325403E-3</v>
      </c>
      <c r="C1498" s="3">
        <v>-1.2987012987012899E-2</v>
      </c>
      <c r="D1498" s="3">
        <v>-5.3475935828877202E-3</v>
      </c>
      <c r="E1498" s="3">
        <v>-6.4516129032258203E-3</v>
      </c>
      <c r="F1498" s="3">
        <v>-3.3135220512927601E-3</v>
      </c>
      <c r="G1498" s="3">
        <v>-1.3021611095846901E-3</v>
      </c>
      <c r="H1498" s="3">
        <v>9.5179233621755094E-2</v>
      </c>
      <c r="I1498" s="3">
        <v>6.3953488372093095E-2</v>
      </c>
      <c r="J1498" s="3">
        <v>9.0361445783132502E-2</v>
      </c>
      <c r="K1498" s="3">
        <v>4.8759623609923003E-2</v>
      </c>
      <c r="L1498" s="3">
        <v>3.7037037037037202E-2</v>
      </c>
      <c r="M1498" s="3">
        <v>2.0576131687242102E-3</v>
      </c>
      <c r="N1498" s="3">
        <v>2.8409090909089401E-3</v>
      </c>
      <c r="O1498" s="3">
        <v>0</v>
      </c>
      <c r="P1498" s="3">
        <v>0</v>
      </c>
      <c r="Q1498" s="3">
        <v>3.0581039755350702E-3</v>
      </c>
      <c r="R1498" s="3">
        <v>0</v>
      </c>
      <c r="S1498" s="3">
        <v>0</v>
      </c>
      <c r="T1498" s="3">
        <v>0</v>
      </c>
      <c r="U1498" s="3">
        <v>0</v>
      </c>
      <c r="V1498" s="3">
        <v>1.6103059581320501E-3</v>
      </c>
      <c r="W1498" s="3">
        <v>-4.42601092810901E-3</v>
      </c>
      <c r="X1498" s="3">
        <v>9.0879374127195102E-4</v>
      </c>
      <c r="Y1498" s="3">
        <v>6.9291348634424599E-2</v>
      </c>
      <c r="Z1498" s="3">
        <v>7.7679467987372603E-4</v>
      </c>
      <c r="AA1498" s="3">
        <v>5.6359475473488597E-4</v>
      </c>
      <c r="AB1498" s="3">
        <v>1.3517796199147001E-3</v>
      </c>
      <c r="AC1498" s="3">
        <v>1.5470560154932499E-3</v>
      </c>
      <c r="AD1498" s="4">
        <v>5.2096755047005203E-6</v>
      </c>
      <c r="AE1498" s="3">
        <v>-3.9367515544821898E-3</v>
      </c>
      <c r="AF1498" s="3">
        <v>1.63908237279663E-3</v>
      </c>
      <c r="AG1498" s="4">
        <v>-8.7292881649505406E-6</v>
      </c>
      <c r="AH1498" s="3">
        <v>-2.2391943190056699E-3</v>
      </c>
      <c r="AI1498" s="3">
        <v>5.1718238397168901E-4</v>
      </c>
      <c r="AJ1498" s="3">
        <v>1.22088145046434E-4</v>
      </c>
      <c r="AK1498" s="3">
        <v>1.72870433468856E-3</v>
      </c>
      <c r="AL1498" s="3">
        <v>5.2460567224197402E-3</v>
      </c>
      <c r="AM1498" s="3">
        <v>7.9839384325810202E-4</v>
      </c>
      <c r="AN1498" s="3">
        <v>5.4748357637201997E-2</v>
      </c>
      <c r="AO1498" s="3">
        <v>4.8102459473181496E-3</v>
      </c>
      <c r="AP1498" s="3">
        <v>1.31770600181116E-3</v>
      </c>
      <c r="AQ1498" s="3">
        <v>7.1559818633606206E-2</v>
      </c>
      <c r="AR1498" s="3">
        <v>6.85995019125199E-3</v>
      </c>
      <c r="AS1498" s="3">
        <v>1.4279775922693501E-3</v>
      </c>
      <c r="AT1498" s="3">
        <v>8.5600210829623893E-2</v>
      </c>
      <c r="AU1498" s="3">
        <v>8.0729381075857094E-3</v>
      </c>
      <c r="AV1498" s="3">
        <v>1.6543396227684901E-3</v>
      </c>
      <c r="AW1498" s="3">
        <v>6.8234236262101594E-2</v>
      </c>
    </row>
    <row r="1499" spans="1:49" x14ac:dyDescent="0.3">
      <c r="A1499" s="1">
        <v>41366</v>
      </c>
      <c r="B1499" s="3">
        <v>0</v>
      </c>
      <c r="C1499" s="3">
        <v>2.6315789473684199E-2</v>
      </c>
      <c r="D1499" s="3">
        <v>1.0752688172042999E-2</v>
      </c>
      <c r="E1499" s="3">
        <v>6.4935064935065503E-3</v>
      </c>
      <c r="F1499" s="3">
        <v>8.5544435800910502E-4</v>
      </c>
      <c r="G1499" s="3">
        <v>-3.5686659170463999E-4</v>
      </c>
      <c r="H1499" s="3">
        <v>-3.4988713318284202E-2</v>
      </c>
      <c r="I1499" s="3">
        <v>-7.8064012490241905E-2</v>
      </c>
      <c r="J1499" s="3">
        <v>-3.1767955801105002E-2</v>
      </c>
      <c r="K1499" s="3">
        <v>-5.7096247960848202E-2</v>
      </c>
      <c r="L1499" s="3">
        <v>7.1428571428571097E-3</v>
      </c>
      <c r="M1499" s="3">
        <v>-6.1601642710472602E-3</v>
      </c>
      <c r="N1499" s="3">
        <v>-2.83286118980163E-3</v>
      </c>
      <c r="O1499" s="3">
        <v>-9.4451003541912108E-3</v>
      </c>
      <c r="P1499" s="3">
        <v>-5.5350553505535399E-3</v>
      </c>
      <c r="Q1499" s="3">
        <v>-6.0975609756097598E-3</v>
      </c>
      <c r="R1499" s="3">
        <v>0</v>
      </c>
      <c r="S1499" s="3">
        <v>-6.3694267515923501E-3</v>
      </c>
      <c r="T1499" s="3">
        <v>1.13636363636364E-2</v>
      </c>
      <c r="U1499" s="3">
        <v>0</v>
      </c>
      <c r="V1499" s="3">
        <v>-6.4308681672026096E-3</v>
      </c>
      <c r="W1499" s="3">
        <v>5.1399359219443897E-3</v>
      </c>
      <c r="X1499" s="3">
        <v>-9.07968585104446E-4</v>
      </c>
      <c r="Y1499" s="3">
        <v>-5.8910176379186399E-2</v>
      </c>
      <c r="Z1499" s="3">
        <v>2.4741431540133501E-3</v>
      </c>
      <c r="AA1499" s="3">
        <v>3.82001037713997E-4</v>
      </c>
      <c r="AB1499" s="3">
        <v>-1.2935783734287699E-2</v>
      </c>
      <c r="AC1499" s="3">
        <v>1.67957683032407E-3</v>
      </c>
      <c r="AD1499" s="4">
        <v>-8.1207605299129406E-5</v>
      </c>
      <c r="AE1499" s="3">
        <v>-6.2814639233077004E-3</v>
      </c>
      <c r="AF1499" s="3">
        <v>1.89444001994505E-3</v>
      </c>
      <c r="AG1499" s="4">
        <v>-3.7436782455746597E-5</v>
      </c>
      <c r="AH1499" s="3">
        <v>-5.82385549796232E-3</v>
      </c>
      <c r="AI1499" s="3">
        <v>5.5618284857348102E-4</v>
      </c>
      <c r="AJ1499" s="3">
        <v>1.2210382441361499E-4</v>
      </c>
      <c r="AK1499" s="3">
        <v>1.52547837447624E-3</v>
      </c>
      <c r="AL1499" s="3">
        <v>4.9424791490784402E-3</v>
      </c>
      <c r="AM1499" s="3">
        <v>1.02867744471929E-3</v>
      </c>
      <c r="AN1499" s="3">
        <v>6.0157006657010903E-2</v>
      </c>
      <c r="AO1499" s="3">
        <v>4.8716183300376902E-3</v>
      </c>
      <c r="AP1499" s="3">
        <v>1.3151272742328E-3</v>
      </c>
      <c r="AQ1499" s="3">
        <v>7.2556838067393895E-2</v>
      </c>
      <c r="AR1499" s="3">
        <v>6.6809506078338802E-3</v>
      </c>
      <c r="AS1499" s="3">
        <v>1.42758122625337E-3</v>
      </c>
      <c r="AT1499" s="3">
        <v>8.3093865620831195E-2</v>
      </c>
      <c r="AU1499" s="3">
        <v>8.0714304807636295E-3</v>
      </c>
      <c r="AV1499" s="3">
        <v>1.65432980238225E-3</v>
      </c>
      <c r="AW1499" s="3">
        <v>6.8338607332837698E-2</v>
      </c>
    </row>
    <row r="1500" spans="1:49" x14ac:dyDescent="0.3">
      <c r="A1500" s="1">
        <v>41367</v>
      </c>
      <c r="B1500" s="3">
        <v>0</v>
      </c>
      <c r="C1500" s="3">
        <v>-6.4102564102564194E-2</v>
      </c>
      <c r="D1500" s="3">
        <v>-2.6595744680851002E-2</v>
      </c>
      <c r="E1500" s="3">
        <v>-1.6129032258064599E-2</v>
      </c>
      <c r="F1500" s="3">
        <v>-1.8092085828434999E-3</v>
      </c>
      <c r="G1500" s="3">
        <v>-3.3605300263861399E-4</v>
      </c>
      <c r="H1500" s="3">
        <v>7.30994152046784E-2</v>
      </c>
      <c r="I1500" s="3">
        <v>0.154106689246401</v>
      </c>
      <c r="J1500" s="3">
        <v>6.5620542082738903E-2</v>
      </c>
      <c r="K1500" s="3">
        <v>9.6020761245674699E-2</v>
      </c>
      <c r="L1500" s="3">
        <v>-4.7281323877069702E-3</v>
      </c>
      <c r="M1500" s="3">
        <v>6.1983471074380497E-3</v>
      </c>
      <c r="N1500" s="3">
        <v>5.6818181818181204E-3</v>
      </c>
      <c r="O1500" s="3">
        <v>2.3837902264600601E-3</v>
      </c>
      <c r="P1500" s="3">
        <v>-9.2764378478663503E-3</v>
      </c>
      <c r="Q1500" s="3">
        <v>6.1349693251533301E-3</v>
      </c>
      <c r="R1500" s="3">
        <v>8.4033613445377801E-3</v>
      </c>
      <c r="S1500" s="3">
        <v>1.06837606837608E-2</v>
      </c>
      <c r="T1500" s="3">
        <v>0</v>
      </c>
      <c r="U1500" s="3">
        <v>0</v>
      </c>
      <c r="V1500" s="3">
        <v>3.2362459546926201E-3</v>
      </c>
      <c r="W1500" s="3">
        <v>-1.0365346323186499E-2</v>
      </c>
      <c r="X1500" s="3">
        <v>1.8180071033409E-3</v>
      </c>
      <c r="Y1500" s="3">
        <v>0.11189360994167399</v>
      </c>
      <c r="Z1500" s="3">
        <v>-1.22196791649478E-3</v>
      </c>
      <c r="AA1500" s="3">
        <v>7.4560245838217699E-4</v>
      </c>
      <c r="AB1500" s="3">
        <v>2.3562288028614799E-2</v>
      </c>
      <c r="AC1500" s="3">
        <v>9.6545049360829895E-4</v>
      </c>
      <c r="AD1500" s="4">
        <v>4.8505722517662301E-5</v>
      </c>
      <c r="AE1500" s="3">
        <v>3.2320693935151E-3</v>
      </c>
      <c r="AF1500" s="3">
        <v>1.4620647025164999E-3</v>
      </c>
      <c r="AG1500" s="4">
        <v>-1.0014746782580199E-5</v>
      </c>
      <c r="AH1500" s="3">
        <v>-7.6417672008018904E-4</v>
      </c>
      <c r="AI1500" s="3">
        <v>5.2148450801650702E-4</v>
      </c>
      <c r="AJ1500" s="3">
        <v>1.2207879435198701E-4</v>
      </c>
      <c r="AK1500" s="3">
        <v>1.9669356934968701E-3</v>
      </c>
      <c r="AL1500" s="3">
        <v>6.3725403324308202E-3</v>
      </c>
      <c r="AM1500" s="3">
        <v>1.1713099294422399E-3</v>
      </c>
      <c r="AN1500" s="3">
        <v>7.0838736247331099E-2</v>
      </c>
      <c r="AO1500" s="3">
        <v>5.4786461029097304E-3</v>
      </c>
      <c r="AP1500" s="3">
        <v>1.3631697870719699E-3</v>
      </c>
      <c r="AQ1500" s="3">
        <v>7.4395745858969603E-2</v>
      </c>
      <c r="AR1500" s="3">
        <v>6.5764789937374901E-3</v>
      </c>
      <c r="AS1500" s="3">
        <v>1.44654324740881E-3</v>
      </c>
      <c r="AT1500" s="3">
        <v>8.0313015203498997E-2</v>
      </c>
      <c r="AU1500" s="3">
        <v>8.0995745736439292E-3</v>
      </c>
      <c r="AV1500" s="3">
        <v>1.6543039927868E-3</v>
      </c>
      <c r="AW1500" s="3">
        <v>6.8691315961412203E-2</v>
      </c>
    </row>
    <row r="1501" spans="1:49" x14ac:dyDescent="0.3">
      <c r="A1501" s="1">
        <v>41368</v>
      </c>
      <c r="B1501" s="3">
        <v>0</v>
      </c>
      <c r="C1501" s="3">
        <v>-5.4794520547945202E-2</v>
      </c>
      <c r="D1501" s="3">
        <v>-2.7322404371584699E-2</v>
      </c>
      <c r="E1501" s="3">
        <v>-1.9672131147540801E-2</v>
      </c>
      <c r="F1501" s="3">
        <v>5.31645536321434E-3</v>
      </c>
      <c r="G1501" s="3">
        <v>3.1033007109362298E-3</v>
      </c>
      <c r="H1501" s="3">
        <v>-1.3623978201634799E-2</v>
      </c>
      <c r="I1501" s="3">
        <v>-6.6030814380044697E-3</v>
      </c>
      <c r="J1501" s="3">
        <v>2.1419009370816599E-2</v>
      </c>
      <c r="K1501" s="3">
        <v>-5.5248618784530202E-3</v>
      </c>
      <c r="L1501" s="3">
        <v>3.8004750593824299E-2</v>
      </c>
      <c r="M1501" s="3">
        <v>4.1067761806981001E-3</v>
      </c>
      <c r="N1501" s="3">
        <v>8.4745762711864094E-3</v>
      </c>
      <c r="O1501" s="3">
        <v>2.3781212841853501E-3</v>
      </c>
      <c r="P1501" s="3">
        <v>0</v>
      </c>
      <c r="Q1501" s="3">
        <v>0</v>
      </c>
      <c r="R1501" s="3">
        <v>-8.3333333333333003E-3</v>
      </c>
      <c r="S1501" s="3">
        <v>4.2283298097249801E-3</v>
      </c>
      <c r="T1501" s="3">
        <v>1.1235955056179799E-2</v>
      </c>
      <c r="U1501" s="3">
        <v>1.5873015873015799E-2</v>
      </c>
      <c r="V1501" s="3">
        <v>0</v>
      </c>
      <c r="W1501" s="3">
        <v>4.1196977012918296E-3</v>
      </c>
      <c r="X1501" s="3">
        <v>2.7221666419190399E-3</v>
      </c>
      <c r="Y1501" s="3">
        <v>-2.2519331032031902E-2</v>
      </c>
      <c r="Z1501" s="3">
        <v>-3.0090415493242399E-4</v>
      </c>
      <c r="AA1501" s="3">
        <v>9.2651790569286897E-4</v>
      </c>
      <c r="AB1501" s="3">
        <v>1.31069864714669E-2</v>
      </c>
      <c r="AC1501" s="3">
        <v>7.0569932889305695E-4</v>
      </c>
      <c r="AD1501" s="3">
        <v>1.78132705466188E-4</v>
      </c>
      <c r="AE1501" s="3">
        <v>3.9611569507976598E-3</v>
      </c>
      <c r="AF1501" s="3">
        <v>1.12027384158612E-3</v>
      </c>
      <c r="AG1501" s="4">
        <v>7.6130683939826802E-5</v>
      </c>
      <c r="AH1501" s="3">
        <v>1.8204309667442799E-3</v>
      </c>
      <c r="AI1501" s="3">
        <v>5.2310162792605001E-4</v>
      </c>
      <c r="AJ1501" s="3">
        <v>1.3794993647224901E-4</v>
      </c>
      <c r="AK1501" s="3">
        <v>1.8724462081571201E-3</v>
      </c>
      <c r="AL1501" s="3">
        <v>6.8225082234687796E-3</v>
      </c>
      <c r="AM1501" s="3">
        <v>1.4214311243426201E-3</v>
      </c>
      <c r="AN1501" s="3">
        <v>7.3503534826829101E-2</v>
      </c>
      <c r="AO1501" s="3">
        <v>5.1707272205608499E-3</v>
      </c>
      <c r="AP1501" s="3">
        <v>1.4825296122786E-3</v>
      </c>
      <c r="AQ1501" s="3">
        <v>7.4047418671379206E-2</v>
      </c>
      <c r="AR1501" s="3">
        <v>5.8143728734057999E-3</v>
      </c>
      <c r="AS1501" s="3">
        <v>1.44506158717966E-3</v>
      </c>
      <c r="AT1501" s="3">
        <v>7.6821098799271195E-2</v>
      </c>
      <c r="AU1501" s="3">
        <v>8.1002548029392996E-3</v>
      </c>
      <c r="AV1501" s="3">
        <v>1.66000011323182E-3</v>
      </c>
      <c r="AW1501" s="3">
        <v>6.8708622922483004E-2</v>
      </c>
    </row>
    <row r="1502" spans="1:49" x14ac:dyDescent="0.3">
      <c r="A1502" s="1">
        <v>41369</v>
      </c>
      <c r="B1502" s="3">
        <v>0</v>
      </c>
      <c r="C1502" s="3">
        <v>-1.44927536231882E-2</v>
      </c>
      <c r="D1502" s="3">
        <v>-3.3707865168539401E-2</v>
      </c>
      <c r="E1502" s="3">
        <v>-4.0133779264214103E-2</v>
      </c>
      <c r="F1502" s="3">
        <v>-4.0310182998548596E-3</v>
      </c>
      <c r="G1502" s="3">
        <v>-2.77746839672554E-3</v>
      </c>
      <c r="H1502" s="3">
        <v>6.0773480662983303E-3</v>
      </c>
      <c r="I1502" s="3">
        <v>2.4372230428360401E-2</v>
      </c>
      <c r="J1502" s="3">
        <v>1.7038007863696001E-2</v>
      </c>
      <c r="K1502" s="3">
        <v>-4.7619047619048499E-3</v>
      </c>
      <c r="L1502" s="3">
        <v>-7.7803203661327203E-2</v>
      </c>
      <c r="M1502" s="3">
        <v>1.22699386503069E-2</v>
      </c>
      <c r="N1502" s="3">
        <v>1.1204481792717E-2</v>
      </c>
      <c r="O1502" s="3">
        <v>8.3036773428233294E-3</v>
      </c>
      <c r="P1502" s="3">
        <v>1.87265917602985E-3</v>
      </c>
      <c r="Q1502" s="3">
        <v>-3.0487804878047602E-3</v>
      </c>
      <c r="R1502" s="3">
        <v>0</v>
      </c>
      <c r="S1502" s="3">
        <v>1.2631578947368299E-2</v>
      </c>
      <c r="T1502" s="3">
        <v>0</v>
      </c>
      <c r="U1502" s="3">
        <v>0</v>
      </c>
      <c r="V1502" s="3">
        <v>0</v>
      </c>
      <c r="W1502" s="3">
        <v>-4.3116594365306604E-3</v>
      </c>
      <c r="X1502" s="3">
        <v>2.71529872045417E-3</v>
      </c>
      <c r="Y1502" s="3">
        <v>2.1598079359022001E-3</v>
      </c>
      <c r="Z1502" s="3">
        <v>-1.9686766129179902E-3</v>
      </c>
      <c r="AA1502" s="3">
        <v>1.45125952437632E-3</v>
      </c>
      <c r="AB1502" s="3">
        <v>2.0383051820156501E-2</v>
      </c>
      <c r="AC1502" s="3">
        <v>4.3681994919635701E-4</v>
      </c>
      <c r="AD1502" s="3">
        <v>3.9379899897098297E-4</v>
      </c>
      <c r="AE1502" s="3">
        <v>3.8873757530555201E-3</v>
      </c>
      <c r="AF1502" s="3">
        <v>1.0848168601753599E-3</v>
      </c>
      <c r="AG1502" s="3">
        <v>1.47945361907172E-4</v>
      </c>
      <c r="AH1502" s="3">
        <v>1.9844656793037599E-3</v>
      </c>
      <c r="AI1502" s="3">
        <v>4.76026313472568E-4</v>
      </c>
      <c r="AJ1502" s="3">
        <v>1.45098007978351E-4</v>
      </c>
      <c r="AK1502" s="3">
        <v>1.84517449276637E-3</v>
      </c>
      <c r="AL1502" s="3">
        <v>6.51215779585455E-3</v>
      </c>
      <c r="AM1502" s="3">
        <v>1.5172120958950701E-3</v>
      </c>
      <c r="AN1502" s="3">
        <v>6.9329504641454903E-2</v>
      </c>
      <c r="AO1502" s="3">
        <v>5.2819896492466304E-3</v>
      </c>
      <c r="AP1502" s="3">
        <v>1.50749743040802E-3</v>
      </c>
      <c r="AQ1502" s="3">
        <v>7.40484541714026E-2</v>
      </c>
      <c r="AR1502" s="3">
        <v>5.8409405349754504E-3</v>
      </c>
      <c r="AS1502" s="3">
        <v>1.4621849797911001E-3</v>
      </c>
      <c r="AT1502" s="3">
        <v>7.6810445302692404E-2</v>
      </c>
      <c r="AU1502" s="3">
        <v>8.0937157035406802E-3</v>
      </c>
      <c r="AV1502" s="3">
        <v>1.66721768276834E-3</v>
      </c>
      <c r="AW1502" s="3">
        <v>6.87071336197142E-2</v>
      </c>
    </row>
    <row r="1503" spans="1:49" x14ac:dyDescent="0.3">
      <c r="A1503" s="1">
        <v>41372</v>
      </c>
      <c r="B1503" s="3">
        <v>-3.0632057154705802E-3</v>
      </c>
      <c r="C1503" s="3">
        <v>4.4117647058823303E-2</v>
      </c>
      <c r="D1503" s="3">
        <v>2.32558139534884E-2</v>
      </c>
      <c r="E1503" s="3">
        <v>1.39372822299652E-2</v>
      </c>
      <c r="F1503" s="3">
        <v>4.5530856153494998E-3</v>
      </c>
      <c r="G1503" s="3">
        <v>1.2445165980421401E-3</v>
      </c>
      <c r="H1503" s="3">
        <v>-6.6996155958264803E-2</v>
      </c>
      <c r="I1503" s="3">
        <v>-6.9935111751982595E-2</v>
      </c>
      <c r="J1503" s="3">
        <v>-4.0592783505154599E-2</v>
      </c>
      <c r="K1503" s="3">
        <v>-3.3492822966507102E-2</v>
      </c>
      <c r="L1503" s="3">
        <v>-4.9627791563277004E-3</v>
      </c>
      <c r="M1503" s="3">
        <v>-1.010101010101E-2</v>
      </c>
      <c r="N1503" s="3">
        <v>-1.1080332409972299E-2</v>
      </c>
      <c r="O1503" s="3">
        <v>-5.8823529411765598E-3</v>
      </c>
      <c r="P1503" s="3">
        <v>-9.3457943925233603E-3</v>
      </c>
      <c r="Q1503" s="3">
        <v>-1.22324159021406E-2</v>
      </c>
      <c r="R1503" s="3">
        <v>-8.4033613445377801E-3</v>
      </c>
      <c r="S1503" s="3">
        <v>-1.2474012474012299E-2</v>
      </c>
      <c r="T1503" s="3">
        <v>-1.1111111111111001E-2</v>
      </c>
      <c r="U1503" s="3">
        <v>0</v>
      </c>
      <c r="V1503" s="3">
        <v>-1.2903225806451601E-2</v>
      </c>
      <c r="W1503" s="3">
        <v>6.6352590677452002E-3</v>
      </c>
      <c r="X1503" s="3">
        <v>-1.8050889302078099E-3</v>
      </c>
      <c r="Y1503" s="3">
        <v>-5.2442564073964998E-2</v>
      </c>
      <c r="Z1503" s="3">
        <v>2.4357738625284601E-4</v>
      </c>
      <c r="AA1503" s="3">
        <v>9.0848299008037202E-4</v>
      </c>
      <c r="AB1503" s="3">
        <v>-3.9637307215214003E-3</v>
      </c>
      <c r="AC1503" s="3">
        <v>6.5926186996133102E-4</v>
      </c>
      <c r="AD1503" s="3">
        <v>4.37579800415001E-4</v>
      </c>
      <c r="AE1503" s="3">
        <v>3.0442807990192599E-3</v>
      </c>
      <c r="AF1503" s="3">
        <v>1.11340646258834E-3</v>
      </c>
      <c r="AG1503" s="3">
        <v>1.19293156665778E-4</v>
      </c>
      <c r="AH1503" s="3">
        <v>1.9478756980060301E-3</v>
      </c>
      <c r="AI1503" s="3">
        <v>5.1722637258691203E-4</v>
      </c>
      <c r="AJ1503" s="3">
        <v>1.52429831156968E-4</v>
      </c>
      <c r="AK1503" s="3">
        <v>1.63199471214506E-3</v>
      </c>
      <c r="AL1503" s="3">
        <v>7.2998574490974301E-3</v>
      </c>
      <c r="AM1503" s="3">
        <v>2.1239252856823298E-3</v>
      </c>
      <c r="AN1503" s="3">
        <v>6.9235179980528902E-2</v>
      </c>
      <c r="AO1503" s="3">
        <v>5.4453541578304296E-3</v>
      </c>
      <c r="AP1503" s="3">
        <v>1.42341361535214E-3</v>
      </c>
      <c r="AQ1503" s="3">
        <v>7.4608886868728602E-2</v>
      </c>
      <c r="AR1503" s="3">
        <v>5.8639508830189103E-3</v>
      </c>
      <c r="AS1503" s="3">
        <v>1.4826730442194899E-3</v>
      </c>
      <c r="AT1503" s="3">
        <v>7.6836219649936699E-2</v>
      </c>
      <c r="AU1503" s="3">
        <v>8.0985562214650302E-3</v>
      </c>
      <c r="AV1503" s="3">
        <v>1.65446355651217E-3</v>
      </c>
      <c r="AW1503" s="3">
        <v>6.8792186859036097E-2</v>
      </c>
    </row>
    <row r="1504" spans="1:49" x14ac:dyDescent="0.3">
      <c r="A1504" s="1">
        <v>41373</v>
      </c>
      <c r="B1504" s="3">
        <v>0</v>
      </c>
      <c r="C1504" s="3">
        <v>-1.4084507042253501E-2</v>
      </c>
      <c r="D1504" s="3">
        <v>1.13636363636364E-2</v>
      </c>
      <c r="E1504" s="3">
        <v>1.03092783505154E-2</v>
      </c>
      <c r="F1504" s="3">
        <v>-4.1218347395344202E-3</v>
      </c>
      <c r="G1504" s="3">
        <v>-2.6851332656738702E-3</v>
      </c>
      <c r="H1504" s="3">
        <v>1.4714537963507799E-2</v>
      </c>
      <c r="I1504" s="3">
        <v>-5.2713178294573601E-2</v>
      </c>
      <c r="J1504" s="3">
        <v>-2.88784419073203E-2</v>
      </c>
      <c r="K1504" s="3">
        <v>-2.1452145214521399E-2</v>
      </c>
      <c r="L1504" s="3">
        <v>-2.74314214463839E-2</v>
      </c>
      <c r="M1504" s="3">
        <v>-6.1224489795919101E-3</v>
      </c>
      <c r="N1504" s="3">
        <v>-8.4033613445377801E-3</v>
      </c>
      <c r="O1504" s="3">
        <v>-4.7337278106507298E-3</v>
      </c>
      <c r="P1504" s="3">
        <v>-1.8867924528301699E-2</v>
      </c>
      <c r="Q1504" s="3">
        <v>-9.2879256965943107E-3</v>
      </c>
      <c r="R1504" s="3">
        <v>-8.4745762711864094E-3</v>
      </c>
      <c r="S1504" s="3">
        <v>-2.1052631578947199E-3</v>
      </c>
      <c r="T1504" s="3">
        <v>-1.1235955056179799E-2</v>
      </c>
      <c r="U1504" s="3">
        <v>0</v>
      </c>
      <c r="V1504" s="3">
        <v>-9.8039215686275202E-3</v>
      </c>
      <c r="W1504" s="3">
        <v>3.53827658791705E-3</v>
      </c>
      <c r="X1504" s="3">
        <v>0</v>
      </c>
      <c r="Y1504" s="3">
        <v>-2.6535211442761799E-2</v>
      </c>
      <c r="Z1504" s="4">
        <v>-7.6754480552621002E-5</v>
      </c>
      <c r="AA1504" s="3">
        <v>1.0900767071012601E-3</v>
      </c>
      <c r="AB1504" s="3">
        <v>2.5112622657635199E-3</v>
      </c>
      <c r="AC1504" s="3">
        <v>6.1102095023749295E-4</v>
      </c>
      <c r="AD1504" s="3">
        <v>5.677017358149E-4</v>
      </c>
      <c r="AE1504" s="3">
        <v>3.4944025465773101E-3</v>
      </c>
      <c r="AF1504" s="3">
        <v>1.2189087384101001E-3</v>
      </c>
      <c r="AG1504" s="3">
        <v>1.04912290399834E-4</v>
      </c>
      <c r="AH1504" s="3">
        <v>1.5725907616705899E-3</v>
      </c>
      <c r="AI1504" s="3">
        <v>5.7178128276435701E-4</v>
      </c>
      <c r="AJ1504" s="3">
        <v>1.4515732942371799E-4</v>
      </c>
      <c r="AK1504" s="3">
        <v>1.32904358161349E-3</v>
      </c>
      <c r="AL1504" s="3">
        <v>7.0625655484307798E-3</v>
      </c>
      <c r="AM1504" s="3">
        <v>1.96247280902244E-3</v>
      </c>
      <c r="AN1504" s="3">
        <v>6.4138079111313695E-2</v>
      </c>
      <c r="AO1504" s="3">
        <v>5.4135443687356602E-3</v>
      </c>
      <c r="AP1504" s="3">
        <v>1.23102083605668E-3</v>
      </c>
      <c r="AQ1504" s="3">
        <v>7.4389821451345997E-2</v>
      </c>
      <c r="AR1504" s="3">
        <v>5.8465352672850699E-3</v>
      </c>
      <c r="AS1504" s="3">
        <v>1.4793094663291401E-3</v>
      </c>
      <c r="AT1504" s="3">
        <v>7.6917936454036995E-2</v>
      </c>
      <c r="AU1504" s="3">
        <v>8.0722713127362195E-3</v>
      </c>
      <c r="AV1504" s="3">
        <v>1.65107276834415E-3</v>
      </c>
      <c r="AW1504" s="3">
        <v>6.8747267911761598E-2</v>
      </c>
    </row>
    <row r="1505" spans="1:49" x14ac:dyDescent="0.3">
      <c r="A1505" s="1">
        <v>41374</v>
      </c>
      <c r="B1505" s="3">
        <v>0</v>
      </c>
      <c r="C1505" s="3">
        <v>5.7142857142857099E-2</v>
      </c>
      <c r="D1505" s="3">
        <v>3.3707865168539401E-2</v>
      </c>
      <c r="E1505" s="3">
        <v>2.3809523809523701E-2</v>
      </c>
      <c r="F1505" s="3">
        <v>1.42602776420908E-3</v>
      </c>
      <c r="G1505" s="3">
        <v>-1.7176794151085799E-4</v>
      </c>
      <c r="H1505" s="3">
        <v>-6.6705336426914105E-2</v>
      </c>
      <c r="I1505" s="3">
        <v>-3.6006546644844498E-2</v>
      </c>
      <c r="J1505" s="3">
        <v>-5.1867219917012403E-2</v>
      </c>
      <c r="K1505" s="3">
        <v>-1.34907251264755E-2</v>
      </c>
      <c r="L1505" s="3">
        <v>3.5897435897435902E-2</v>
      </c>
      <c r="M1505" s="3">
        <v>-1.84804928131416E-2</v>
      </c>
      <c r="N1505" s="3">
        <v>-2.2598870056497099E-2</v>
      </c>
      <c r="O1505" s="3">
        <v>-1.54577883472057E-2</v>
      </c>
      <c r="P1505" s="3">
        <v>-2.3076923076923099E-2</v>
      </c>
      <c r="Q1505" s="3">
        <v>-6.24999999999997E-3</v>
      </c>
      <c r="R1505" s="3">
        <v>0</v>
      </c>
      <c r="S1505" s="3">
        <v>-1.8987341772151799E-2</v>
      </c>
      <c r="T1505" s="3">
        <v>0</v>
      </c>
      <c r="U1505" s="3">
        <v>-1.5625E-2</v>
      </c>
      <c r="V1505" s="3">
        <v>-8.2508250825081807E-3</v>
      </c>
      <c r="W1505" s="3">
        <v>1.2306691629487099E-2</v>
      </c>
      <c r="X1505" s="3">
        <v>-2.71232108055463E-3</v>
      </c>
      <c r="Y1505" s="3">
        <v>-3.73832157481633E-2</v>
      </c>
      <c r="Z1505" s="3">
        <v>4.45765310998211E-3</v>
      </c>
      <c r="AA1505" s="3">
        <v>1.8401107032215401E-4</v>
      </c>
      <c r="AB1505" s="3">
        <v>-2.7344102872203999E-2</v>
      </c>
      <c r="AC1505" s="3">
        <v>1.04103889722646E-3</v>
      </c>
      <c r="AD1505" s="3">
        <v>3.95027300439504E-4</v>
      </c>
      <c r="AE1505" s="3">
        <v>5.6100084099550999E-3</v>
      </c>
      <c r="AF1505" s="3">
        <v>1.4602117280569E-3</v>
      </c>
      <c r="AG1505" s="4">
        <v>4.7486724771169403E-5</v>
      </c>
      <c r="AH1505" s="3">
        <v>1.1748854214735801E-3</v>
      </c>
      <c r="AI1505" s="3">
        <v>6.2154080197473799E-4</v>
      </c>
      <c r="AJ1505" s="3">
        <v>1.27131947348953E-4</v>
      </c>
      <c r="AK1505" s="3">
        <v>1.1179391597293301E-3</v>
      </c>
      <c r="AL1505" s="3">
        <v>6.0043668062081104E-3</v>
      </c>
      <c r="AM1505" s="3">
        <v>2.5114124356450801E-3</v>
      </c>
      <c r="AN1505" s="3">
        <v>2.0156450727122101E-2</v>
      </c>
      <c r="AO1505" s="3">
        <v>5.9662842295402996E-3</v>
      </c>
      <c r="AP1505" s="3">
        <v>1.4198738826583001E-3</v>
      </c>
      <c r="AQ1505" s="3">
        <v>7.2448912193838394E-2</v>
      </c>
      <c r="AR1505" s="3">
        <v>5.9860395893431596E-3</v>
      </c>
      <c r="AS1505" s="3">
        <v>1.5174587623345E-3</v>
      </c>
      <c r="AT1505" s="3">
        <v>7.7055619280679902E-2</v>
      </c>
      <c r="AU1505" s="3">
        <v>8.10587057081282E-3</v>
      </c>
      <c r="AV1505" s="3">
        <v>1.6573880462211401E-3</v>
      </c>
      <c r="AW1505" s="3">
        <v>6.8784276816002396E-2</v>
      </c>
    </row>
    <row r="1506" spans="1:49" x14ac:dyDescent="0.3">
      <c r="A1506" s="1">
        <v>41375</v>
      </c>
      <c r="B1506" s="3">
        <v>0</v>
      </c>
      <c r="C1506" s="3">
        <v>0</v>
      </c>
      <c r="D1506" s="3">
        <v>-1.0869565217391301E-2</v>
      </c>
      <c r="E1506" s="3">
        <v>0</v>
      </c>
      <c r="F1506" s="3">
        <v>-4.1710265104728502E-3</v>
      </c>
      <c r="G1506" s="3">
        <v>-2.52402417549713E-3</v>
      </c>
      <c r="H1506" s="3">
        <v>-1.49160969546302E-2</v>
      </c>
      <c r="I1506" s="3">
        <v>-7.6400679117147796E-3</v>
      </c>
      <c r="J1506" s="3">
        <v>2.77169948942377E-2</v>
      </c>
      <c r="K1506" s="3">
        <v>-1.9658119658119502E-2</v>
      </c>
      <c r="L1506" s="3">
        <v>-2.9702970297029702E-2</v>
      </c>
      <c r="M1506" s="3">
        <v>-1.0460251046025101E-2</v>
      </c>
      <c r="N1506" s="3">
        <v>-8.6705202312138407E-3</v>
      </c>
      <c r="O1506" s="3">
        <v>-1.2077294685990199E-2</v>
      </c>
      <c r="P1506" s="3">
        <v>-9.8425196850393509E-3</v>
      </c>
      <c r="Q1506" s="3">
        <v>0</v>
      </c>
      <c r="R1506" s="3">
        <v>-8.5470085470085097E-3</v>
      </c>
      <c r="S1506" s="3">
        <v>-1.29032258064517E-2</v>
      </c>
      <c r="T1506" s="3">
        <v>0</v>
      </c>
      <c r="U1506" s="3">
        <v>0</v>
      </c>
      <c r="V1506" s="3">
        <v>3.3277870216306101E-3</v>
      </c>
      <c r="W1506" s="3">
        <v>3.55133349155845E-3</v>
      </c>
      <c r="X1506" s="3">
        <v>9.0653105143467805E-4</v>
      </c>
      <c r="Y1506" s="3">
        <v>-9.7087288747823505E-3</v>
      </c>
      <c r="Z1506" s="3">
        <v>4.3439802680354401E-3</v>
      </c>
      <c r="AA1506" s="3">
        <v>-1.7911604777471799E-4</v>
      </c>
      <c r="AB1506" s="3">
        <v>-2.4781982440754E-2</v>
      </c>
      <c r="AC1506" s="3">
        <v>1.3226356299067699E-3</v>
      </c>
      <c r="AD1506" s="3">
        <v>3.9476912065138401E-4</v>
      </c>
      <c r="AE1506" s="3">
        <v>2.2229886448902202E-3</v>
      </c>
      <c r="AF1506" s="3">
        <v>1.4752202641960201E-3</v>
      </c>
      <c r="AG1506" s="4">
        <v>7.6235953912484597E-5</v>
      </c>
      <c r="AH1506" s="3">
        <v>7.9934825282731395E-4</v>
      </c>
      <c r="AI1506" s="3">
        <v>6.8088562367652199E-4</v>
      </c>
      <c r="AJ1506" s="3">
        <v>1.0898419564206099E-4</v>
      </c>
      <c r="AK1506" s="3">
        <v>5.7803459295418895E-4</v>
      </c>
      <c r="AL1506" s="3">
        <v>6.0177295716796397E-3</v>
      </c>
      <c r="AM1506" s="3">
        <v>2.1592397149021499E-3</v>
      </c>
      <c r="AN1506" s="3">
        <v>2.1679689290050701E-2</v>
      </c>
      <c r="AO1506" s="3">
        <v>5.93710904954788E-3</v>
      </c>
      <c r="AP1506" s="3">
        <v>1.4197756784189101E-3</v>
      </c>
      <c r="AQ1506" s="3">
        <v>7.1363871390574096E-2</v>
      </c>
      <c r="AR1506" s="3">
        <v>5.9901421361005496E-3</v>
      </c>
      <c r="AS1506" s="3">
        <v>1.51628531266654E-3</v>
      </c>
      <c r="AT1506" s="3">
        <v>7.7050005394659907E-2</v>
      </c>
      <c r="AU1506" s="3">
        <v>8.0721553443650305E-3</v>
      </c>
      <c r="AV1506" s="3">
        <v>1.62323089491173E-3</v>
      </c>
      <c r="AW1506" s="3">
        <v>6.8329872698606395E-2</v>
      </c>
    </row>
    <row r="1507" spans="1:49" x14ac:dyDescent="0.3">
      <c r="A1507" s="1">
        <v>41376</v>
      </c>
      <c r="B1507" s="3">
        <v>0</v>
      </c>
      <c r="C1507" s="3">
        <v>-5.4054054054054002E-2</v>
      </c>
      <c r="D1507" s="3">
        <v>-3.8461538461538498E-2</v>
      </c>
      <c r="E1507" s="3">
        <v>-2.9900332225913501E-2</v>
      </c>
      <c r="F1507" s="3">
        <v>1.31013969117566E-3</v>
      </c>
      <c r="G1507" s="3">
        <v>9.5128232857888395E-4</v>
      </c>
      <c r="H1507" s="3">
        <v>1.3249211356466801E-2</v>
      </c>
      <c r="I1507" s="3">
        <v>-8.5543199315651897E-4</v>
      </c>
      <c r="J1507" s="3">
        <v>-1.49041873669267E-2</v>
      </c>
      <c r="K1507" s="3">
        <v>-3.13862249346121E-2</v>
      </c>
      <c r="L1507" s="3">
        <v>-7.6530612244897203E-3</v>
      </c>
      <c r="M1507" s="3">
        <v>4.2283298097249801E-3</v>
      </c>
      <c r="N1507" s="3">
        <v>8.7463556851310395E-3</v>
      </c>
      <c r="O1507" s="3">
        <v>3.66748166259189E-3</v>
      </c>
      <c r="P1507" s="3">
        <v>7.9522862823062593E-3</v>
      </c>
      <c r="Q1507" s="3">
        <v>6.2893081761006197E-3</v>
      </c>
      <c r="R1507" s="3">
        <v>0</v>
      </c>
      <c r="S1507" s="3">
        <v>4.3572984749455897E-3</v>
      </c>
      <c r="T1507" s="3">
        <v>0</v>
      </c>
      <c r="U1507" s="3">
        <v>0</v>
      </c>
      <c r="V1507" s="3">
        <v>8.2918739635158192E-3</v>
      </c>
      <c r="W1507" s="3">
        <v>-2.7905167426505099E-3</v>
      </c>
      <c r="X1507" s="3">
        <v>2.7172345166968002E-3</v>
      </c>
      <c r="Y1507" s="3">
        <v>-1.47058296460262E-2</v>
      </c>
      <c r="Z1507" s="3">
        <v>4.6482088068114701E-3</v>
      </c>
      <c r="AA1507" s="3">
        <v>-1.7872888852619101E-4</v>
      </c>
      <c r="AB1507" s="3">
        <v>-2.8155109957139698E-2</v>
      </c>
      <c r="AC1507" s="3">
        <v>1.11017272723133E-3</v>
      </c>
      <c r="AD1507" s="3">
        <v>5.2416124049408904E-4</v>
      </c>
      <c r="AE1507" s="3">
        <v>3.23032356119996E-3</v>
      </c>
      <c r="AF1507" s="3">
        <v>1.3095087701541499E-3</v>
      </c>
      <c r="AG1507" s="3">
        <v>1.3373450959935099E-4</v>
      </c>
      <c r="AH1507" s="3">
        <v>9.3372652870710702E-4</v>
      </c>
      <c r="AI1507" s="3">
        <v>7.37381059012313E-4</v>
      </c>
      <c r="AJ1507" s="3">
        <v>1.16163435316205E-4</v>
      </c>
      <c r="AK1507" s="3">
        <v>1.86353238008003E-4</v>
      </c>
      <c r="AL1507" s="3">
        <v>5.4856734015220699E-3</v>
      </c>
      <c r="AM1507" s="3">
        <v>2.1598885143656399E-3</v>
      </c>
      <c r="AN1507" s="3">
        <v>1.73119507211534E-2</v>
      </c>
      <c r="AO1507" s="3">
        <v>6.0034733676496404E-3</v>
      </c>
      <c r="AP1507" s="3">
        <v>1.50335747019099E-3</v>
      </c>
      <c r="AQ1507" s="3">
        <v>7.0947521066106398E-2</v>
      </c>
      <c r="AR1507" s="3">
        <v>5.9609196842418596E-3</v>
      </c>
      <c r="AS1507" s="3">
        <v>1.5468434816839601E-3</v>
      </c>
      <c r="AT1507" s="3">
        <v>7.7014899079464294E-2</v>
      </c>
      <c r="AU1507" s="3">
        <v>7.9971974159060693E-3</v>
      </c>
      <c r="AV1507" s="3">
        <v>1.63076249177665E-3</v>
      </c>
      <c r="AW1507" s="3">
        <v>6.8132397302885006E-2</v>
      </c>
    </row>
    <row r="1508" spans="1:49" x14ac:dyDescent="0.3">
      <c r="A1508" s="1">
        <v>41379</v>
      </c>
      <c r="B1508" s="3">
        <v>9.3596664555239896E-4</v>
      </c>
      <c r="C1508" s="3">
        <v>-1.4285714285714299E-2</v>
      </c>
      <c r="D1508" s="3">
        <v>-1.7142857142857099E-2</v>
      </c>
      <c r="E1508" s="3">
        <v>-1.3698630136986301E-2</v>
      </c>
      <c r="F1508" s="3">
        <v>1.5806305690271301E-3</v>
      </c>
      <c r="G1508" s="3">
        <v>1.2444953091330601E-3</v>
      </c>
      <c r="H1508" s="3">
        <v>0.30012453300124498</v>
      </c>
      <c r="I1508" s="3">
        <v>0.38955479452054798</v>
      </c>
      <c r="J1508" s="3">
        <v>0.236311239193083</v>
      </c>
      <c r="K1508" s="3">
        <v>0.36453645364536402</v>
      </c>
      <c r="L1508" s="3">
        <v>5.1413881748071801E-2</v>
      </c>
      <c r="M1508" s="3">
        <v>8.4210526315788795E-3</v>
      </c>
      <c r="N1508" s="3">
        <v>5.7803468208093003E-3</v>
      </c>
      <c r="O1508" s="3">
        <v>4.8721071863579903E-3</v>
      </c>
      <c r="P1508" s="3">
        <v>0</v>
      </c>
      <c r="Q1508" s="3">
        <v>9.3749999999999094E-3</v>
      </c>
      <c r="R1508" s="3">
        <v>0</v>
      </c>
      <c r="S1508" s="3">
        <v>1.0845986984815601E-2</v>
      </c>
      <c r="T1508" s="3">
        <v>0</v>
      </c>
      <c r="U1508" s="3">
        <v>1.5873015873015799E-2</v>
      </c>
      <c r="V1508" s="3">
        <v>1.15131578947369E-2</v>
      </c>
      <c r="W1508" s="3">
        <v>-2.29304706382478E-2</v>
      </c>
      <c r="X1508" s="3">
        <v>9.0346412349906404E-4</v>
      </c>
      <c r="Y1508" s="3">
        <v>0.43200662163099302</v>
      </c>
      <c r="Z1508" s="3">
        <v>-1.2649371343871299E-3</v>
      </c>
      <c r="AA1508" s="3">
        <v>3.6298172221518302E-4</v>
      </c>
      <c r="AB1508" s="3">
        <v>6.8734727183851901E-2</v>
      </c>
      <c r="AC1508" s="3">
        <v>-2.49908479666057E-4</v>
      </c>
      <c r="AD1508" s="3">
        <v>5.6718334161309195E-4</v>
      </c>
      <c r="AE1508" s="3">
        <v>2.5935464125076701E-2</v>
      </c>
      <c r="AF1508" s="3">
        <v>9.45533045737521E-4</v>
      </c>
      <c r="AG1508" s="3">
        <v>1.19308471917924E-4</v>
      </c>
      <c r="AH1508" s="3">
        <v>7.9439391994081503E-3</v>
      </c>
      <c r="AI1508" s="3">
        <v>6.16293532989475E-4</v>
      </c>
      <c r="AJ1508" s="3">
        <v>1.2694937179090799E-4</v>
      </c>
      <c r="AK1508" s="3">
        <v>1.9726735549265399E-3</v>
      </c>
      <c r="AL1508" s="3">
        <v>1.32493317497238E-2</v>
      </c>
      <c r="AM1508" s="3">
        <v>1.9823796545505E-3</v>
      </c>
      <c r="AN1508" s="3">
        <v>0.203359011747549</v>
      </c>
      <c r="AO1508" s="3">
        <v>7.8724206660022705E-3</v>
      </c>
      <c r="AP1508" s="3">
        <v>1.50053207912597E-3</v>
      </c>
      <c r="AQ1508" s="3">
        <v>0.11648757387858499</v>
      </c>
      <c r="AR1508" s="3">
        <v>6.6968150707844998E-3</v>
      </c>
      <c r="AS1508" s="3">
        <v>1.5351300797691E-3</v>
      </c>
      <c r="AT1508" s="3">
        <v>9.4216322928489402E-2</v>
      </c>
      <c r="AU1508" s="3">
        <v>8.1231430253312208E-3</v>
      </c>
      <c r="AV1508" s="3">
        <v>1.6269256711529401E-3</v>
      </c>
      <c r="AW1508" s="3">
        <v>7.3351103012225694E-2</v>
      </c>
    </row>
    <row r="1509" spans="1:49" x14ac:dyDescent="0.3">
      <c r="A1509" s="1">
        <v>41380</v>
      </c>
      <c r="B1509" s="3">
        <v>0</v>
      </c>
      <c r="C1509" s="3">
        <v>2.8985507246376899E-2</v>
      </c>
      <c r="D1509" s="3">
        <v>1.74418604651163E-2</v>
      </c>
      <c r="E1509" s="3">
        <v>1.0416666666666701E-2</v>
      </c>
      <c r="F1509" s="3">
        <v>-1.5650068665989899E-3</v>
      </c>
      <c r="G1509" s="3">
        <v>-1.20198312227859E-3</v>
      </c>
      <c r="H1509" s="3">
        <v>-7.6628352490421298E-2</v>
      </c>
      <c r="I1509" s="3">
        <v>-0.198398028342575</v>
      </c>
      <c r="J1509" s="3">
        <v>-8.3916083916083795E-2</v>
      </c>
      <c r="K1509" s="3">
        <v>-0.174802110817941</v>
      </c>
      <c r="L1509" s="3">
        <v>-2.4449877750611099E-2</v>
      </c>
      <c r="M1509" s="3">
        <v>-2.0876826722337999E-3</v>
      </c>
      <c r="N1509" s="3">
        <v>-5.7471264367816499E-3</v>
      </c>
      <c r="O1509" s="3">
        <v>2.4242424242424399E-3</v>
      </c>
      <c r="P1509" s="3">
        <v>-1.9723865877713199E-3</v>
      </c>
      <c r="Q1509" s="3">
        <v>6.1919504643963503E-3</v>
      </c>
      <c r="R1509" s="3">
        <v>0</v>
      </c>
      <c r="S1509" s="3">
        <v>-2.14592274678104E-3</v>
      </c>
      <c r="T1509" s="3">
        <v>0</v>
      </c>
      <c r="U1509" s="3">
        <v>0</v>
      </c>
      <c r="V1509" s="3">
        <v>1.46341463414634E-2</v>
      </c>
      <c r="W1509" s="3">
        <v>1.4248688870879E-2</v>
      </c>
      <c r="X1509" s="3">
        <v>-9.0264861286126698E-4</v>
      </c>
      <c r="Y1509" s="3">
        <v>-0.19166186056055901</v>
      </c>
      <c r="Z1509" s="3">
        <v>8.7714532220526298E-4</v>
      </c>
      <c r="AA1509" s="3">
        <v>1.8245199964292901E-4</v>
      </c>
      <c r="AB1509" s="3">
        <v>3.5709397360292397E-2</v>
      </c>
      <c r="AC1509" s="3">
        <v>5.0761275034914095E-4</v>
      </c>
      <c r="AD1509" s="3">
        <v>4.8078320364918203E-4</v>
      </c>
      <c r="AE1509" s="3">
        <v>1.68087088602882E-2</v>
      </c>
      <c r="AF1509" s="3">
        <v>1.18574098340023E-3</v>
      </c>
      <c r="AG1509" s="3">
        <v>1.04980716158221E-4</v>
      </c>
      <c r="AH1509" s="3">
        <v>4.7115904893435603E-3</v>
      </c>
      <c r="AI1509" s="3">
        <v>6.1813234592764197E-4</v>
      </c>
      <c r="AJ1509" s="3">
        <v>1.2697627823852499E-4</v>
      </c>
      <c r="AK1509" s="3">
        <v>1.7710753876021301E-3</v>
      </c>
      <c r="AL1509" s="3">
        <v>1.4973629409497599E-2</v>
      </c>
      <c r="AM1509" s="3">
        <v>2.0631544955387201E-3</v>
      </c>
      <c r="AN1509" s="3">
        <v>0.23382483309573801</v>
      </c>
      <c r="AO1509" s="3">
        <v>8.4725220511763302E-3</v>
      </c>
      <c r="AP1509" s="3">
        <v>1.53161422343997E-3</v>
      </c>
      <c r="AQ1509" s="3">
        <v>0.125760445665243</v>
      </c>
      <c r="AR1509" s="3">
        <v>6.8984859932258698E-3</v>
      </c>
      <c r="AS1509" s="3">
        <v>1.5404646307628101E-3</v>
      </c>
      <c r="AT1509" s="3">
        <v>9.7511318562867294E-2</v>
      </c>
      <c r="AU1509" s="3">
        <v>8.1261878110308501E-3</v>
      </c>
      <c r="AV1509" s="3">
        <v>1.6269085189946899E-3</v>
      </c>
      <c r="AW1509" s="3">
        <v>7.3813581053129906E-2</v>
      </c>
    </row>
    <row r="1510" spans="1:49" x14ac:dyDescent="0.3">
      <c r="A1510" s="1">
        <v>41381</v>
      </c>
      <c r="B1510" s="3">
        <v>0</v>
      </c>
      <c r="C1510" s="3">
        <v>0</v>
      </c>
      <c r="D1510" s="3">
        <v>-1.1428571428571401E-2</v>
      </c>
      <c r="E1510" s="3">
        <v>-6.8728522336769498E-3</v>
      </c>
      <c r="F1510" s="3">
        <v>4.5708815384251002E-3</v>
      </c>
      <c r="G1510" s="3">
        <v>2.88502995569417E-3</v>
      </c>
      <c r="H1510" s="3">
        <v>0.125</v>
      </c>
      <c r="I1510" s="3">
        <v>0.22905457340507299</v>
      </c>
      <c r="J1510" s="3">
        <v>0.157760814249363</v>
      </c>
      <c r="K1510" s="3">
        <v>0.17106314948041501</v>
      </c>
      <c r="L1510" s="3">
        <v>1.50375939849622E-2</v>
      </c>
      <c r="M1510" s="3">
        <v>4.1841004184099903E-3</v>
      </c>
      <c r="N1510" s="3">
        <v>2.8901734104047599E-3</v>
      </c>
      <c r="O1510" s="3">
        <v>4.8367593712212997E-3</v>
      </c>
      <c r="P1510" s="3">
        <v>-1.9762845849802201E-3</v>
      </c>
      <c r="Q1510" s="3">
        <v>1.2307692307692301E-2</v>
      </c>
      <c r="R1510" s="3">
        <v>8.6206896551723703E-3</v>
      </c>
      <c r="S1510" s="3">
        <v>6.4516129032257102E-3</v>
      </c>
      <c r="T1510" s="3">
        <v>0</v>
      </c>
      <c r="U1510" s="3">
        <v>1.5625E-2</v>
      </c>
      <c r="V1510" s="3">
        <v>1.7628205128205E-2</v>
      </c>
      <c r="W1510" s="3">
        <v>-1.4323528263648E-2</v>
      </c>
      <c r="X1510" s="3">
        <v>0</v>
      </c>
      <c r="Y1510" s="3">
        <v>0.182664769610799</v>
      </c>
      <c r="Z1510" s="3">
        <v>-4.44889865642177E-3</v>
      </c>
      <c r="AA1510" s="3">
        <v>7.2491621575385601E-4</v>
      </c>
      <c r="AB1510" s="3">
        <v>7.97189944320848E-2</v>
      </c>
      <c r="AC1510" s="4">
        <v>8.6048583690096202E-5</v>
      </c>
      <c r="AD1510" s="3">
        <v>3.9405363189425898E-4</v>
      </c>
      <c r="AE1510" s="3">
        <v>1.6826039098091699E-2</v>
      </c>
      <c r="AF1510" s="3">
        <v>9.4081690696466995E-4</v>
      </c>
      <c r="AG1510" s="3">
        <v>1.04980716158221E-4</v>
      </c>
      <c r="AH1510" s="3">
        <v>7.5758104024441402E-3</v>
      </c>
      <c r="AI1510" s="3">
        <v>6.1091197671079103E-4</v>
      </c>
      <c r="AJ1510" s="3">
        <v>1.16143729839052E-4</v>
      </c>
      <c r="AK1510" s="3">
        <v>1.9537617265241E-3</v>
      </c>
      <c r="AL1510" s="3">
        <v>1.4623872068760599E-2</v>
      </c>
      <c r="AM1510" s="3">
        <v>1.34244797919505E-3</v>
      </c>
      <c r="AN1510" s="3">
        <v>0.23731062895451699</v>
      </c>
      <c r="AO1510" s="3">
        <v>8.9893361971566301E-3</v>
      </c>
      <c r="AP1510" s="3">
        <v>1.5032130767960201E-3</v>
      </c>
      <c r="AQ1510" s="3">
        <v>0.12578441413218799</v>
      </c>
      <c r="AR1510" s="3">
        <v>7.1699155409715503E-3</v>
      </c>
      <c r="AS1510" s="3">
        <v>1.5404646307628101E-3</v>
      </c>
      <c r="AT1510" s="3">
        <v>0.100053907509166</v>
      </c>
      <c r="AU1510" s="3">
        <v>8.1386924137381994E-3</v>
      </c>
      <c r="AV1510" s="3">
        <v>1.61857557898031E-3</v>
      </c>
      <c r="AW1510" s="3">
        <v>7.42046113444981E-2</v>
      </c>
    </row>
    <row r="1511" spans="1:49" x14ac:dyDescent="0.3">
      <c r="A1511" s="1">
        <v>41382</v>
      </c>
      <c r="B1511" s="3">
        <v>0</v>
      </c>
      <c r="C1511" s="3">
        <v>0</v>
      </c>
      <c r="D1511" s="3">
        <v>-5.7803468208093003E-3</v>
      </c>
      <c r="E1511" s="3">
        <v>-6.9204152249134898E-3</v>
      </c>
      <c r="F1511" s="3">
        <v>-1.25663990198088E-4</v>
      </c>
      <c r="G1511" s="3">
        <v>4.5086067507393802E-4</v>
      </c>
      <c r="H1511" s="3">
        <v>5.3019824804057203E-2</v>
      </c>
      <c r="I1511" s="3">
        <v>2.37648530331457E-2</v>
      </c>
      <c r="J1511" s="3">
        <v>3.02197802197803E-2</v>
      </c>
      <c r="K1511" s="3">
        <v>5.6655290102389101E-2</v>
      </c>
      <c r="L1511" s="3">
        <v>-2.4691358024691201E-2</v>
      </c>
      <c r="M1511" s="3">
        <v>0</v>
      </c>
      <c r="N1511" s="3">
        <v>-2.8818443804035001E-3</v>
      </c>
      <c r="O1511" s="3">
        <v>1.2033694344162299E-3</v>
      </c>
      <c r="P1511" s="3">
        <v>3.9603960396039596E-3</v>
      </c>
      <c r="Q1511" s="3">
        <v>3.0395136778114101E-3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-6.6375742083112296E-3</v>
      </c>
      <c r="X1511" s="3">
        <v>9.0346412349906404E-4</v>
      </c>
      <c r="Y1511" s="3">
        <v>6.3597772410912898E-2</v>
      </c>
      <c r="Z1511" s="3">
        <v>-6.4866801963957103E-3</v>
      </c>
      <c r="AA1511" s="3">
        <v>7.2430283016673399E-4</v>
      </c>
      <c r="AB1511" s="3">
        <v>9.4380294689223904E-2</v>
      </c>
      <c r="AC1511" s="3">
        <v>-1.1399019848015E-4</v>
      </c>
      <c r="AD1511" s="3">
        <v>3.9379228725458298E-4</v>
      </c>
      <c r="AE1511" s="3">
        <v>1.6183272938608901E-2</v>
      </c>
      <c r="AF1511" s="3">
        <v>8.30781578040588E-4</v>
      </c>
      <c r="AG1511" s="3">
        <v>1.04979889539261E-4</v>
      </c>
      <c r="AH1511" s="3">
        <v>8.7375862224861392E-3</v>
      </c>
      <c r="AI1511" s="3">
        <v>5.8645585824156998E-4</v>
      </c>
      <c r="AJ1511" s="3">
        <v>1.19728904932302E-4</v>
      </c>
      <c r="AK1511" s="3">
        <v>2.2061338392658199E-3</v>
      </c>
      <c r="AL1511" s="3">
        <v>1.3923490540813301E-2</v>
      </c>
      <c r="AM1511" s="3">
        <v>1.3423449475629299E-3</v>
      </c>
      <c r="AN1511" s="3">
        <v>0.232622626767373</v>
      </c>
      <c r="AO1511" s="3">
        <v>9.0944090542041407E-3</v>
      </c>
      <c r="AP1511" s="3">
        <v>1.50311955609795E-3</v>
      </c>
      <c r="AQ1511" s="3">
        <v>0.12549518798939799</v>
      </c>
      <c r="AR1511" s="3">
        <v>7.2329091122905302E-3</v>
      </c>
      <c r="AS1511" s="3">
        <v>1.5404641953684101E-3</v>
      </c>
      <c r="AT1511" s="3">
        <v>0.100276010622326</v>
      </c>
      <c r="AU1511" s="3">
        <v>8.1512173190578397E-3</v>
      </c>
      <c r="AV1511" s="3">
        <v>1.61931771831116E-3</v>
      </c>
      <c r="AW1511" s="3">
        <v>7.4306019743647506E-2</v>
      </c>
    </row>
    <row r="1512" spans="1:49" x14ac:dyDescent="0.3">
      <c r="A1512" s="1">
        <v>41383</v>
      </c>
      <c r="B1512" s="3">
        <v>0</v>
      </c>
      <c r="C1512" s="3">
        <v>1.4084507042253501E-2</v>
      </c>
      <c r="D1512" s="3">
        <v>5.8139534883720999E-3</v>
      </c>
      <c r="E1512" s="3">
        <v>3.4843205574912601E-3</v>
      </c>
      <c r="F1512" s="3">
        <v>2.3106751884540699E-3</v>
      </c>
      <c r="G1512" s="3">
        <v>3.6690698409436097E-4</v>
      </c>
      <c r="H1512" s="3">
        <v>-8.4938704028021006E-2</v>
      </c>
      <c r="I1512" s="3">
        <v>-0.12828344532681701</v>
      </c>
      <c r="J1512" s="3">
        <v>-8.4266666666666601E-2</v>
      </c>
      <c r="K1512" s="3">
        <v>-0.122093023255813</v>
      </c>
      <c r="L1512" s="3">
        <v>-5.0632911392405097E-2</v>
      </c>
      <c r="M1512" s="3">
        <v>-4.16666666666654E-3</v>
      </c>
      <c r="N1512" s="3">
        <v>-2.89017341040453E-3</v>
      </c>
      <c r="O1512" s="3">
        <v>-2.4038461538461401E-3</v>
      </c>
      <c r="P1512" s="3">
        <v>-3.9447731755425297E-3</v>
      </c>
      <c r="Q1512" s="3">
        <v>-6.0606060606060996E-3</v>
      </c>
      <c r="R1512" s="3">
        <v>0</v>
      </c>
      <c r="S1512" s="3">
        <v>-4.2735042735041404E-3</v>
      </c>
      <c r="T1512" s="3">
        <v>0</v>
      </c>
      <c r="U1512" s="3">
        <v>0</v>
      </c>
      <c r="V1512" s="3">
        <v>-1.1023622047244001E-2</v>
      </c>
      <c r="W1512" s="3">
        <v>8.8622571378331703E-3</v>
      </c>
      <c r="X1512" s="3">
        <v>-9.0264861286126698E-4</v>
      </c>
      <c r="Y1512" s="3">
        <v>-0.14749426410501101</v>
      </c>
      <c r="Z1512" s="3">
        <v>-4.1561254202989702E-3</v>
      </c>
      <c r="AA1512" s="4">
        <v>3.2620425511886702E-7</v>
      </c>
      <c r="AB1512" s="3">
        <v>6.7822607797426798E-2</v>
      </c>
      <c r="AC1512" s="4">
        <v>-1.10593610061044E-5</v>
      </c>
      <c r="AD1512" s="3">
        <v>4.3729229728994802E-4</v>
      </c>
      <c r="AE1512" s="3">
        <v>1.48515206156373E-2</v>
      </c>
      <c r="AF1512" s="3">
        <v>8.8141537917137602E-4</v>
      </c>
      <c r="AG1512" s="3">
        <v>1.33669492168908E-4</v>
      </c>
      <c r="AH1512" s="3">
        <v>6.21898966916987E-3</v>
      </c>
      <c r="AI1512" s="3">
        <v>5.6004198468767705E-4</v>
      </c>
      <c r="AJ1512" s="3">
        <v>1.16146965992377E-4</v>
      </c>
      <c r="AK1512" s="3">
        <v>1.8420870995005099E-3</v>
      </c>
      <c r="AL1512" s="3">
        <v>1.5574218925453499E-2</v>
      </c>
      <c r="AM1512" s="3">
        <v>9.0305638659144598E-4</v>
      </c>
      <c r="AN1512" s="3">
        <v>0.25472048992023399</v>
      </c>
      <c r="AO1512" s="3">
        <v>9.1871538426468204E-3</v>
      </c>
      <c r="AP1512" s="3">
        <v>1.44818075571004E-3</v>
      </c>
      <c r="AQ1512" s="3">
        <v>0.12714490374645401</v>
      </c>
      <c r="AR1512" s="3">
        <v>7.27837153327731E-3</v>
      </c>
      <c r="AS1512" s="3">
        <v>1.5035800170600099E-3</v>
      </c>
      <c r="AT1512" s="3">
        <v>0.102188161681994</v>
      </c>
      <c r="AU1512" s="3">
        <v>8.1133341195620892E-3</v>
      </c>
      <c r="AV1512" s="3">
        <v>1.62058145291425E-3</v>
      </c>
      <c r="AW1512" s="3">
        <v>7.4814109745444904E-2</v>
      </c>
    </row>
    <row r="1513" spans="1:49" x14ac:dyDescent="0.3">
      <c r="A1513" s="1">
        <v>41386</v>
      </c>
      <c r="B1513" s="3">
        <v>-1.98352727822315E-4</v>
      </c>
      <c r="C1513" s="3">
        <v>-2.77777777777777E-2</v>
      </c>
      <c r="D1513" s="3">
        <v>-5.7803468208093003E-3</v>
      </c>
      <c r="E1513" s="3">
        <v>0</v>
      </c>
      <c r="F1513" s="3">
        <v>6.2825638607599799E-4</v>
      </c>
      <c r="G1513" s="3">
        <v>1.4999795683847601E-3</v>
      </c>
      <c r="H1513" s="3">
        <v>-3.06220095693778E-2</v>
      </c>
      <c r="I1513" s="3">
        <v>-8.5494043447792503E-2</v>
      </c>
      <c r="J1513" s="3">
        <v>-6.0570762958648897E-2</v>
      </c>
      <c r="K1513" s="3">
        <v>-3.1640912435614399E-2</v>
      </c>
      <c r="L1513" s="3">
        <v>2.4E-2</v>
      </c>
      <c r="M1513" s="3">
        <v>-6.2761506276151E-3</v>
      </c>
      <c r="N1513" s="3">
        <v>-5.7971014492753598E-3</v>
      </c>
      <c r="O1513" s="3">
        <v>-6.0240963855422401E-3</v>
      </c>
      <c r="P1513" s="3">
        <v>-1.9801980198019798E-3</v>
      </c>
      <c r="Q1513" s="3">
        <v>-3.0487804878047602E-3</v>
      </c>
      <c r="R1513" s="3">
        <v>-8.5470085470085097E-3</v>
      </c>
      <c r="S1513" s="3">
        <v>-8.5836909871245207E-3</v>
      </c>
      <c r="T1513" s="3">
        <v>-1.13636363636363E-2</v>
      </c>
      <c r="U1513" s="3">
        <v>0</v>
      </c>
      <c r="V1513" s="3">
        <v>-4.7770700636943202E-3</v>
      </c>
      <c r="W1513" s="3">
        <v>4.67051726985134E-3</v>
      </c>
      <c r="X1513" s="3">
        <v>9.0346412349906404E-4</v>
      </c>
      <c r="Y1513" s="3">
        <v>-3.8744149189061501E-2</v>
      </c>
      <c r="Z1513" s="3">
        <v>1.3640721613208599E-3</v>
      </c>
      <c r="AA1513" s="4">
        <v>3.2620425511886702E-7</v>
      </c>
      <c r="AB1513" s="3">
        <v>-2.63275463665841E-2</v>
      </c>
      <c r="AC1513" s="3">
        <v>6.0763673106053605E-4</v>
      </c>
      <c r="AD1513" s="3">
        <v>4.3699658840132402E-4</v>
      </c>
      <c r="AE1513" s="3">
        <v>8.0454618450089502E-3</v>
      </c>
      <c r="AF1513" s="3">
        <v>9.0206763067566501E-4</v>
      </c>
      <c r="AG1513" s="3">
        <v>1.33629326275964E-4</v>
      </c>
      <c r="AH1513" s="3">
        <v>6.9023850875700203E-3</v>
      </c>
      <c r="AI1513" s="3">
        <v>5.9466445648977996E-4</v>
      </c>
      <c r="AJ1513" s="3">
        <v>1.19732141085627E-4</v>
      </c>
      <c r="AK1513" s="3">
        <v>1.6496467075477199E-3</v>
      </c>
      <c r="AL1513" s="3">
        <v>1.1654353871708999E-2</v>
      </c>
      <c r="AM1513" s="3">
        <v>9.0305638659144598E-4</v>
      </c>
      <c r="AN1513" s="3">
        <v>0.15324435720277901</v>
      </c>
      <c r="AO1513" s="3">
        <v>9.0357102234581693E-3</v>
      </c>
      <c r="AP1513" s="3">
        <v>1.4480801061536E-3</v>
      </c>
      <c r="AQ1513" s="3">
        <v>0.12594366344632699</v>
      </c>
      <c r="AR1513" s="3">
        <v>7.2873854150362297E-3</v>
      </c>
      <c r="AS1513" s="3">
        <v>1.50355908643636E-3</v>
      </c>
      <c r="AT1513" s="3">
        <v>0.101732993659545</v>
      </c>
      <c r="AU1513" s="3">
        <v>8.1121804002000503E-3</v>
      </c>
      <c r="AV1513" s="3">
        <v>1.6213226668982E-3</v>
      </c>
      <c r="AW1513" s="3">
        <v>7.4856044241838296E-2</v>
      </c>
    </row>
    <row r="1514" spans="1:49" x14ac:dyDescent="0.3">
      <c r="A1514" s="1">
        <v>41387</v>
      </c>
      <c r="B1514" s="3">
        <v>0</v>
      </c>
      <c r="C1514" s="3">
        <v>1.42857142857142E-2</v>
      </c>
      <c r="D1514" s="3">
        <v>1.16279069767442E-2</v>
      </c>
      <c r="E1514" s="3">
        <v>6.9444444444444198E-3</v>
      </c>
      <c r="F1514" s="3">
        <v>1.8130981657553599E-3</v>
      </c>
      <c r="G1514" s="3">
        <v>2.5078319991389498E-4</v>
      </c>
      <c r="H1514" s="3">
        <v>-5.7255676209279398E-2</v>
      </c>
      <c r="I1514" s="3">
        <v>-5.2873563218390797E-2</v>
      </c>
      <c r="J1514" s="3">
        <v>-2.5418474891506299E-2</v>
      </c>
      <c r="K1514" s="3">
        <v>-7.0668693009118405E-2</v>
      </c>
      <c r="L1514" s="3">
        <v>2.08333333333332E-2</v>
      </c>
      <c r="M1514" s="3">
        <v>-8.4210526315789905E-3</v>
      </c>
      <c r="N1514" s="3">
        <v>-1.45772594752187E-2</v>
      </c>
      <c r="O1514" s="3">
        <v>0</v>
      </c>
      <c r="P1514" s="3">
        <v>-1.58730158730159E-2</v>
      </c>
      <c r="Q1514" s="3">
        <v>-6.1162079510703703E-3</v>
      </c>
      <c r="R1514" s="3">
        <v>-8.6206896551723703E-3</v>
      </c>
      <c r="S1514" s="3">
        <v>-8.6580086580086892E-3</v>
      </c>
      <c r="T1514" s="3">
        <v>0</v>
      </c>
      <c r="U1514" s="3">
        <v>0</v>
      </c>
      <c r="V1514" s="3">
        <v>-4.8000000000000204E-3</v>
      </c>
      <c r="W1514" s="3">
        <v>1.04089308929253E-2</v>
      </c>
      <c r="X1514" s="3">
        <v>-9.0264861286126698E-4</v>
      </c>
      <c r="Y1514" s="3">
        <v>-6.3238414133095097E-2</v>
      </c>
      <c r="Z1514" s="3">
        <v>5.9612056573012898E-4</v>
      </c>
      <c r="AA1514" s="4">
        <v>3.2620425511886702E-7</v>
      </c>
      <c r="AB1514" s="3">
        <v>-6.4285708109132998E-4</v>
      </c>
      <c r="AC1514" s="3">
        <v>7.6221268372508996E-4</v>
      </c>
      <c r="AD1514" s="3">
        <v>3.9401332112221597E-4</v>
      </c>
      <c r="AE1514" s="3">
        <v>6.4637016402480998E-3</v>
      </c>
      <c r="AF1514" s="3">
        <v>9.9544570154356908E-4</v>
      </c>
      <c r="AG1514" s="3">
        <v>1.04928720451957E-4</v>
      </c>
      <c r="AH1514" s="3">
        <v>5.9368179301659803E-3</v>
      </c>
      <c r="AI1514" s="3">
        <v>6.5957887924228496E-4</v>
      </c>
      <c r="AJ1514" s="3">
        <v>1.12549608553273E-4</v>
      </c>
      <c r="AK1514" s="3">
        <v>1.4583093269837099E-3</v>
      </c>
      <c r="AL1514" s="3">
        <v>1.06787549616596E-2</v>
      </c>
      <c r="AM1514" s="3">
        <v>9.0305638659144598E-4</v>
      </c>
      <c r="AN1514" s="3">
        <v>0.127145381796582</v>
      </c>
      <c r="AO1514" s="3">
        <v>9.1800712085798007E-3</v>
      </c>
      <c r="AP1514" s="3">
        <v>1.47484921834678E-3</v>
      </c>
      <c r="AQ1514" s="3">
        <v>0.126652257615712</v>
      </c>
      <c r="AR1514" s="3">
        <v>7.3717732862111102E-3</v>
      </c>
      <c r="AS1514" s="3">
        <v>1.5058433738769699E-3</v>
      </c>
      <c r="AT1514" s="3">
        <v>0.102110759134336</v>
      </c>
      <c r="AU1514" s="3">
        <v>8.1250453810461695E-3</v>
      </c>
      <c r="AV1514" s="3">
        <v>1.62182869283712E-3</v>
      </c>
      <c r="AW1514" s="3">
        <v>7.4960376740724394E-2</v>
      </c>
    </row>
    <row r="1515" spans="1:49" x14ac:dyDescent="0.3">
      <c r="A1515" s="1">
        <v>41388</v>
      </c>
      <c r="B1515" s="3">
        <v>0</v>
      </c>
      <c r="C1515" s="3">
        <v>-1.4084507042253501E-2</v>
      </c>
      <c r="D1515" s="3">
        <v>-5.7471264367816499E-3</v>
      </c>
      <c r="E1515" s="3">
        <v>-3.4482758620688601E-3</v>
      </c>
      <c r="F1515" s="3">
        <v>1.04627997305484E-3</v>
      </c>
      <c r="G1515" s="3">
        <v>6.5664846622848195E-4</v>
      </c>
      <c r="H1515" s="3">
        <v>-1.5706806282722498E-2</v>
      </c>
      <c r="I1515" s="3">
        <v>4.12621359223301E-2</v>
      </c>
      <c r="J1515" s="3">
        <v>-2.03562340966921E-2</v>
      </c>
      <c r="K1515" s="3">
        <v>2.1259198691741601E-2</v>
      </c>
      <c r="L1515" s="3">
        <v>5.1020408163264799E-3</v>
      </c>
      <c r="M1515" s="3">
        <v>-1.0615711252653899E-2</v>
      </c>
      <c r="N1515" s="3">
        <v>-8.8757396449703398E-3</v>
      </c>
      <c r="O1515" s="3">
        <v>-1.0909090909090801E-2</v>
      </c>
      <c r="P1515" s="3">
        <v>-1.0080645161290199E-2</v>
      </c>
      <c r="Q1515" s="3">
        <v>-6.1538461538461703E-3</v>
      </c>
      <c r="R1515" s="3">
        <v>0</v>
      </c>
      <c r="S1515" s="3">
        <v>-1.31004366812228E-2</v>
      </c>
      <c r="T1515" s="3">
        <v>0</v>
      </c>
      <c r="U1515" s="3">
        <v>0</v>
      </c>
      <c r="V1515" s="3">
        <v>-9.6463022508037604E-3</v>
      </c>
      <c r="W1515" s="3">
        <v>1.37612715439106E-4</v>
      </c>
      <c r="X1515" s="3">
        <v>0</v>
      </c>
      <c r="Y1515" s="3">
        <v>9.6439257311244902E-3</v>
      </c>
      <c r="Z1515" s="3">
        <v>3.4883487615475499E-3</v>
      </c>
      <c r="AA1515" s="4">
        <v>3.2620425511886702E-7</v>
      </c>
      <c r="AB1515" s="3">
        <v>-3.5247025857026201E-2</v>
      </c>
      <c r="AC1515" s="3">
        <v>9.2813740582951105E-4</v>
      </c>
      <c r="AD1515" s="3">
        <v>3.9401332112221597E-4</v>
      </c>
      <c r="AE1515" s="3">
        <v>6.3263818945004102E-3</v>
      </c>
      <c r="AF1515" s="3">
        <v>9.7455904171552302E-4</v>
      </c>
      <c r="AG1515" s="3">
        <v>1.04928720451957E-4</v>
      </c>
      <c r="AH1515" s="3">
        <v>6.05158668548558E-3</v>
      </c>
      <c r="AI1515" s="3">
        <v>6.5512448281952198E-4</v>
      </c>
      <c r="AJ1515" s="3">
        <v>1.12549608553273E-4</v>
      </c>
      <c r="AK1515" s="3">
        <v>1.69542385350214E-3</v>
      </c>
      <c r="AL1515" s="3">
        <v>6.9269874169455899E-3</v>
      </c>
      <c r="AM1515" s="3">
        <v>9.0305638659144598E-4</v>
      </c>
      <c r="AN1515" s="3">
        <v>7.9342110292455095E-2</v>
      </c>
      <c r="AO1515" s="3">
        <v>9.1334606899567596E-3</v>
      </c>
      <c r="AP1515" s="3">
        <v>1.47484921834678E-3</v>
      </c>
      <c r="AQ1515" s="3">
        <v>0.126646917385354</v>
      </c>
      <c r="AR1515" s="3">
        <v>7.3723187263009396E-3</v>
      </c>
      <c r="AS1515" s="3">
        <v>1.5058433738769699E-3</v>
      </c>
      <c r="AT1515" s="3">
        <v>0.102110798545212</v>
      </c>
      <c r="AU1515" s="3">
        <v>8.1250225305638697E-3</v>
      </c>
      <c r="AV1515" s="3">
        <v>1.62182869283712E-3</v>
      </c>
      <c r="AW1515" s="3">
        <v>7.4891082499405306E-2</v>
      </c>
    </row>
    <row r="1516" spans="1:49" x14ac:dyDescent="0.3">
      <c r="A1516" s="1">
        <v>41389</v>
      </c>
      <c r="B1516" s="3">
        <v>0</v>
      </c>
      <c r="C1516" s="3">
        <v>1.42857142857142E-2</v>
      </c>
      <c r="D1516" s="3">
        <v>5.7803468208093003E-3</v>
      </c>
      <c r="E1516" s="3">
        <v>6.9204152249136E-3</v>
      </c>
      <c r="F1516" s="3">
        <v>-3.5755007262938598E-3</v>
      </c>
      <c r="G1516" s="3">
        <v>-4.1321821023620996E-3</v>
      </c>
      <c r="H1516" s="3">
        <v>9.5744680851064193E-3</v>
      </c>
      <c r="I1516" s="3">
        <v>3.1857031857031898E-2</v>
      </c>
      <c r="J1516" s="3">
        <v>-5.1948051948051896E-3</v>
      </c>
      <c r="K1516" s="3">
        <v>-8.0064051240991098E-4</v>
      </c>
      <c r="L1516" s="3">
        <v>-1.01522842639594E-2</v>
      </c>
      <c r="M1516" s="3">
        <v>-1.07296137339055E-2</v>
      </c>
      <c r="N1516" s="3">
        <v>-1.49253731343284E-2</v>
      </c>
      <c r="O1516" s="3">
        <v>-9.8039215686274092E-3</v>
      </c>
      <c r="P1516" s="3">
        <v>-6.1099796334013103E-3</v>
      </c>
      <c r="Q1516" s="3">
        <v>-3.0959752321980602E-3</v>
      </c>
      <c r="R1516" s="3">
        <v>0</v>
      </c>
      <c r="S1516" s="3">
        <v>-1.1061946902654799E-2</v>
      </c>
      <c r="T1516" s="3">
        <v>0</v>
      </c>
      <c r="U1516" s="3">
        <v>0</v>
      </c>
      <c r="V1516" s="3">
        <v>3.24675324675327E-3</v>
      </c>
      <c r="W1516" s="3">
        <v>4.0510563122373401E-3</v>
      </c>
      <c r="X1516" s="3">
        <v>0</v>
      </c>
      <c r="Y1516" s="3">
        <v>7.3477069317417999E-4</v>
      </c>
      <c r="Z1516" s="3">
        <v>5.6260748656572698E-3</v>
      </c>
      <c r="AA1516" s="3">
        <v>-1.8036662044469399E-4</v>
      </c>
      <c r="AB1516" s="3">
        <v>-4.7819626200573902E-2</v>
      </c>
      <c r="AC1516" s="3">
        <v>7.3460632406204397E-4</v>
      </c>
      <c r="AD1516" s="3">
        <v>3.9401332112221597E-4</v>
      </c>
      <c r="AE1516" s="3">
        <v>9.7231209214534101E-3</v>
      </c>
      <c r="AF1516" s="3">
        <v>1.0377069447935899E-3</v>
      </c>
      <c r="AG1516" s="3">
        <v>1.19288567824467E-4</v>
      </c>
      <c r="AH1516" s="3">
        <v>5.7702492008423799E-3</v>
      </c>
      <c r="AI1516" s="3">
        <v>7.0459685613086796E-4</v>
      </c>
      <c r="AJ1516" s="3">
        <v>1.08952704413728E-4</v>
      </c>
      <c r="AK1516" s="3">
        <v>1.35020752642258E-3</v>
      </c>
      <c r="AL1516" s="3">
        <v>4.0885687597623597E-3</v>
      </c>
      <c r="AM1516" s="3">
        <v>7.5550246031984303E-4</v>
      </c>
      <c r="AN1516" s="3">
        <v>6.3076790509659794E-2</v>
      </c>
      <c r="AO1516" s="3">
        <v>9.0158587156249897E-3</v>
      </c>
      <c r="AP1516" s="3">
        <v>1.47484921834678E-3</v>
      </c>
      <c r="AQ1516" s="3">
        <v>0.12543138306992199</v>
      </c>
      <c r="AR1516" s="3">
        <v>7.3815020583499896E-3</v>
      </c>
      <c r="AS1516" s="3">
        <v>1.5003640057651201E-3</v>
      </c>
      <c r="AT1516" s="3">
        <v>0.102100478535089</v>
      </c>
      <c r="AU1516" s="3">
        <v>8.1075058387297602E-3</v>
      </c>
      <c r="AV1516" s="3">
        <v>1.6210659798847199E-3</v>
      </c>
      <c r="AW1516" s="3">
        <v>7.4693165161027794E-2</v>
      </c>
    </row>
    <row r="1517" spans="1:49" x14ac:dyDescent="0.3">
      <c r="A1517" s="1">
        <v>41390</v>
      </c>
      <c r="B1517" s="3">
        <v>0</v>
      </c>
      <c r="C1517" s="3">
        <v>-4.2253521126760299E-2</v>
      </c>
      <c r="D1517" s="3">
        <v>-2.2988505747126398E-2</v>
      </c>
      <c r="E1517" s="3">
        <v>-1.3745704467354E-2</v>
      </c>
      <c r="F1517" s="3">
        <v>-4.1970538327997797E-3</v>
      </c>
      <c r="G1517" s="3">
        <v>-1.4057395707701701E-3</v>
      </c>
      <c r="H1517" s="3">
        <v>3.1612223393044899E-3</v>
      </c>
      <c r="I1517" s="3">
        <v>-2.6355421686746899E-2</v>
      </c>
      <c r="J1517" s="3">
        <v>1.0443864229764999E-2</v>
      </c>
      <c r="K1517" s="3">
        <v>-2.2435897435897498E-2</v>
      </c>
      <c r="L1517" s="3">
        <v>-3.3333333333333298E-2</v>
      </c>
      <c r="M1517" s="3">
        <v>-2.1691973969632998E-3</v>
      </c>
      <c r="N1517" s="3">
        <v>3.03030303030316E-3</v>
      </c>
      <c r="O1517" s="3">
        <v>0</v>
      </c>
      <c r="P1517" s="3">
        <v>-2.04918032786882E-3</v>
      </c>
      <c r="Q1517" s="3">
        <v>6.2111801242234997E-3</v>
      </c>
      <c r="R1517" s="3">
        <v>0</v>
      </c>
      <c r="S1517" s="3">
        <v>-2.2371364653243002E-3</v>
      </c>
      <c r="T1517" s="3">
        <v>-1.1494252873563199E-2</v>
      </c>
      <c r="U1517" s="3">
        <v>0</v>
      </c>
      <c r="V1517" s="3">
        <v>6.4724919093850303E-3</v>
      </c>
      <c r="W1517" s="3">
        <v>-1.7781862476158299E-3</v>
      </c>
      <c r="X1517" s="3">
        <v>1.8068240051469699E-3</v>
      </c>
      <c r="Y1517" s="3">
        <v>-7.3423120160509504E-4</v>
      </c>
      <c r="Z1517" s="3">
        <v>3.49798618856747E-3</v>
      </c>
      <c r="AA1517" s="3">
        <v>3.6152790315695498E-4</v>
      </c>
      <c r="AB1517" s="3">
        <v>-1.84676196198926E-2</v>
      </c>
      <c r="AC1517" s="3">
        <v>6.7305560305747796E-4</v>
      </c>
      <c r="AD1517" s="3">
        <v>3.9350068301656802E-4</v>
      </c>
      <c r="AE1517" s="3">
        <v>8.2711491140575605E-3</v>
      </c>
      <c r="AF1517" s="3">
        <v>9.2309868354577696E-4</v>
      </c>
      <c r="AG1517" s="3">
        <v>2.05426374250648E-4</v>
      </c>
      <c r="AH1517" s="3">
        <v>5.5084280399468003E-3</v>
      </c>
      <c r="AI1517" s="3">
        <v>6.8306133490000605E-4</v>
      </c>
      <c r="AJ1517" s="3">
        <v>1.2331035954780999E-4</v>
      </c>
      <c r="AK1517" s="3">
        <v>1.52928530953065E-3</v>
      </c>
      <c r="AL1517" s="3">
        <v>4.7056343318465799E-3</v>
      </c>
      <c r="AM1517" s="3">
        <v>1.02982071285736E-3</v>
      </c>
      <c r="AN1517" s="3">
        <v>3.1181026014486399E-2</v>
      </c>
      <c r="AO1517" s="3">
        <v>9.0290081980574696E-3</v>
      </c>
      <c r="AP1517" s="3">
        <v>1.47433144136033E-3</v>
      </c>
      <c r="AQ1517" s="3">
        <v>0.125364340490485</v>
      </c>
      <c r="AR1517" s="3">
        <v>7.3680547068066399E-3</v>
      </c>
      <c r="AS1517" s="3">
        <v>1.436656238289E-3</v>
      </c>
      <c r="AT1517" s="3">
        <v>0.10209559585026499</v>
      </c>
      <c r="AU1517" s="3">
        <v>8.10686188008467E-3</v>
      </c>
      <c r="AV1517" s="3">
        <v>1.6200130487502001E-3</v>
      </c>
      <c r="AW1517" s="3">
        <v>7.4633595987896706E-2</v>
      </c>
    </row>
    <row r="1518" spans="1:49" x14ac:dyDescent="0.3">
      <c r="A1518" s="1">
        <v>41393</v>
      </c>
      <c r="B1518" s="3">
        <v>1.09588005781713E-3</v>
      </c>
      <c r="C1518" s="3">
        <v>0</v>
      </c>
      <c r="D1518" s="3">
        <v>0</v>
      </c>
      <c r="E1518" s="3">
        <v>3.4843205574912601E-3</v>
      </c>
      <c r="F1518" s="3">
        <v>-3.0092191771477999E-3</v>
      </c>
      <c r="G1518" s="3">
        <v>-2.5544891021795899E-3</v>
      </c>
      <c r="H1518" s="3">
        <v>-1.3655462184873899E-2</v>
      </c>
      <c r="I1518" s="3">
        <v>-1.77880897138438E-2</v>
      </c>
      <c r="J1518" s="3">
        <v>-1.03359173126614E-2</v>
      </c>
      <c r="K1518" s="3">
        <v>1.3114754098360701E-2</v>
      </c>
      <c r="L1518" s="3">
        <v>2.3872679045092701E-2</v>
      </c>
      <c r="M1518" s="3">
        <v>-1.52173913043477E-2</v>
      </c>
      <c r="N1518" s="3">
        <v>-1.2084592145015101E-2</v>
      </c>
      <c r="O1518" s="3">
        <v>-1.48514851485148E-2</v>
      </c>
      <c r="P1518" s="3">
        <v>-2.2587268993839799E-2</v>
      </c>
      <c r="Q1518" s="3">
        <v>-6.17283950617286E-3</v>
      </c>
      <c r="R1518" s="3">
        <v>0</v>
      </c>
      <c r="S1518" s="3">
        <v>-1.79372197309417E-2</v>
      </c>
      <c r="T1518" s="3">
        <v>0</v>
      </c>
      <c r="U1518" s="3">
        <v>0</v>
      </c>
      <c r="V1518" s="3">
        <v>-6.4308681672026096E-3</v>
      </c>
      <c r="W1518" s="3">
        <v>7.1936036992052898E-3</v>
      </c>
      <c r="X1518" s="3">
        <v>0</v>
      </c>
      <c r="Y1518" s="3">
        <v>7.3475667885609603E-3</v>
      </c>
      <c r="Z1518" s="3">
        <v>4.0026034744382599E-3</v>
      </c>
      <c r="AA1518" s="3">
        <v>1.80835078457142E-4</v>
      </c>
      <c r="AB1518" s="3">
        <v>-9.2492764243681195E-3</v>
      </c>
      <c r="AC1518" s="3">
        <v>8.2383659571500705E-4</v>
      </c>
      <c r="AD1518" s="3">
        <v>3.8913922458623903E-4</v>
      </c>
      <c r="AE1518" s="3">
        <v>1.02505817614912E-2</v>
      </c>
      <c r="AF1518" s="3">
        <v>1.0659200230894201E-3</v>
      </c>
      <c r="AG1518" s="3">
        <v>2.1984307573815899E-4</v>
      </c>
      <c r="AH1518" s="3">
        <v>4.7876906681866603E-3</v>
      </c>
      <c r="AI1518" s="3">
        <v>6.5703723421961003E-4</v>
      </c>
      <c r="AJ1518" s="3">
        <v>1.2331035954780999E-4</v>
      </c>
      <c r="AK1518" s="3">
        <v>1.83907037015977E-3</v>
      </c>
      <c r="AL1518" s="3">
        <v>4.9895276450424401E-3</v>
      </c>
      <c r="AM1518" s="3">
        <v>9.8942923898990903E-4</v>
      </c>
      <c r="AN1518" s="3">
        <v>3.0493534047588599E-2</v>
      </c>
      <c r="AO1518" s="3">
        <v>9.1138619460860593E-3</v>
      </c>
      <c r="AP1518" s="3">
        <v>1.47540431097027E-3</v>
      </c>
      <c r="AQ1518" s="3">
        <v>0.124987476826304</v>
      </c>
      <c r="AR1518" s="3">
        <v>7.4014673770808797E-3</v>
      </c>
      <c r="AS1518" s="3">
        <v>1.4298412790138199E-3</v>
      </c>
      <c r="AT1518" s="3">
        <v>0.10191680455425001</v>
      </c>
      <c r="AU1518" s="3">
        <v>8.0752070938874994E-3</v>
      </c>
      <c r="AV1518" s="3">
        <v>1.6200130487502001E-3</v>
      </c>
      <c r="AW1518" s="3">
        <v>7.44944059481919E-2</v>
      </c>
    </row>
    <row r="1519" spans="1:49" x14ac:dyDescent="0.3">
      <c r="A1519" s="1">
        <v>41394</v>
      </c>
      <c r="B1519" s="3">
        <v>0</v>
      </c>
      <c r="C1519" s="3">
        <v>0</v>
      </c>
      <c r="D1519" s="3">
        <v>0</v>
      </c>
      <c r="E1519" s="3">
        <v>0</v>
      </c>
      <c r="F1519" s="3">
        <v>-5.8695051511124998E-3</v>
      </c>
      <c r="G1519" s="3">
        <v>-2.6412200732724902E-3</v>
      </c>
      <c r="H1519" s="3">
        <v>-1.3312034078807201E-2</v>
      </c>
      <c r="I1519" s="3">
        <v>-1.25984251968503E-2</v>
      </c>
      <c r="J1519" s="3">
        <v>1.30548302872068E-3</v>
      </c>
      <c r="K1519" s="3">
        <v>-1.21359223300969E-2</v>
      </c>
      <c r="L1519" s="3">
        <v>2.8497409326424899E-2</v>
      </c>
      <c r="M1519" s="3">
        <v>4.41501103752739E-3</v>
      </c>
      <c r="N1519" s="3">
        <v>9.1743119266054496E-3</v>
      </c>
      <c r="O1519" s="3">
        <v>0</v>
      </c>
      <c r="P1519" s="3">
        <v>-8.4033613445377801E-3</v>
      </c>
      <c r="Q1519" s="3">
        <v>-6.2111801242236099E-3</v>
      </c>
      <c r="R1519" s="3">
        <v>0</v>
      </c>
      <c r="S1519" s="3">
        <v>-2.2831050228310202E-3</v>
      </c>
      <c r="T1519" s="3">
        <v>0</v>
      </c>
      <c r="U1519" s="3">
        <v>0</v>
      </c>
      <c r="V1519" s="3">
        <v>-3.2362459546925099E-3</v>
      </c>
      <c r="W1519" s="3">
        <v>2.4493026728251701E-3</v>
      </c>
      <c r="X1519" s="3">
        <v>9.0349952848001105E-4</v>
      </c>
      <c r="Y1519" s="3">
        <v>-1.3858466801943199E-2</v>
      </c>
      <c r="Z1519" s="3">
        <v>2.4106778304182098E-3</v>
      </c>
      <c r="AA1519" s="3">
        <v>5.4206470672539802E-4</v>
      </c>
      <c r="AB1519" s="3">
        <v>6.2671304186225898E-4</v>
      </c>
      <c r="AC1519" s="3">
        <v>1.15123248147377E-3</v>
      </c>
      <c r="AD1519" s="3">
        <v>3.8888711921519499E-4</v>
      </c>
      <c r="AE1519" s="3">
        <v>6.2910667407117997E-3</v>
      </c>
      <c r="AF1519" s="3">
        <v>1.0233140960594501E-3</v>
      </c>
      <c r="AG1519" s="3">
        <v>2.4861247091233701E-4</v>
      </c>
      <c r="AH1519" s="3">
        <v>4.8718397441739197E-3</v>
      </c>
      <c r="AI1519" s="3">
        <v>6.3984118437458303E-4</v>
      </c>
      <c r="AJ1519" s="3">
        <v>1.2329508154458799E-4</v>
      </c>
      <c r="AK1519" s="3">
        <v>1.92091278249502E-3</v>
      </c>
      <c r="AL1519" s="3">
        <v>3.4742668503426901E-3</v>
      </c>
      <c r="AM1519" s="3">
        <v>8.0804604636004003E-4</v>
      </c>
      <c r="AN1519" s="3">
        <v>9.19462180523423E-3</v>
      </c>
      <c r="AO1519" s="3">
        <v>9.0390261726706403E-3</v>
      </c>
      <c r="AP1519" s="3">
        <v>1.47531152621071E-3</v>
      </c>
      <c r="AQ1519" s="3">
        <v>0.124338969835409</v>
      </c>
      <c r="AR1519" s="3">
        <v>7.3853833110012201E-3</v>
      </c>
      <c r="AS1519" s="3">
        <v>1.42498825845155E-3</v>
      </c>
      <c r="AT1519" s="3">
        <v>0.101898900014624</v>
      </c>
      <c r="AU1519" s="3">
        <v>8.0667200927922698E-3</v>
      </c>
      <c r="AV1519" s="3">
        <v>1.62000564331974E-3</v>
      </c>
      <c r="AW1519" s="3">
        <v>7.4465666188513593E-2</v>
      </c>
    </row>
    <row r="1520" spans="1:49" x14ac:dyDescent="0.3">
      <c r="A1520" s="1">
        <v>41395</v>
      </c>
      <c r="B1520" s="3">
        <v>0</v>
      </c>
      <c r="C1520" s="3">
        <v>-4.4117647058823498E-2</v>
      </c>
      <c r="D1520" s="3">
        <v>-2.3529411764705899E-2</v>
      </c>
      <c r="E1520" s="3">
        <v>-1.7361111111111001E-2</v>
      </c>
      <c r="F1520" s="3">
        <v>-8.8807243282873396E-4</v>
      </c>
      <c r="G1520" s="3">
        <v>6.6330991648322303E-4</v>
      </c>
      <c r="H1520" s="3">
        <v>0.112250404749055</v>
      </c>
      <c r="I1520" s="3">
        <v>9.9681020733652204E-2</v>
      </c>
      <c r="J1520" s="3">
        <v>4.3024771838331199E-2</v>
      </c>
      <c r="K1520" s="3">
        <v>6.6339066339066097E-2</v>
      </c>
      <c r="L1520" s="3">
        <v>-5.0377833753149004E-3</v>
      </c>
      <c r="M1520" s="3">
        <v>-1.09890109890109E-2</v>
      </c>
      <c r="N1520" s="3">
        <v>-6.0606060606060996E-3</v>
      </c>
      <c r="O1520" s="3">
        <v>-1.25628140703517E-2</v>
      </c>
      <c r="P1520" s="3">
        <v>-2.1186440677966002E-3</v>
      </c>
      <c r="Q1520" s="3">
        <v>0</v>
      </c>
      <c r="R1520" s="3">
        <v>0</v>
      </c>
      <c r="S1520" s="3">
        <v>-1.14416475972539E-2</v>
      </c>
      <c r="T1520" s="3">
        <v>0</v>
      </c>
      <c r="U1520" s="3">
        <v>0</v>
      </c>
      <c r="V1520" s="3">
        <v>-1.62337662337663E-3</v>
      </c>
      <c r="W1520" s="3">
        <v>-9.2286184977944299E-3</v>
      </c>
      <c r="X1520" s="3">
        <v>2.7072201825286599E-3</v>
      </c>
      <c r="Y1520" s="3">
        <v>7.1745508913609798E-2</v>
      </c>
      <c r="Z1520" s="3">
        <v>5.37431587771508E-4</v>
      </c>
      <c r="AA1520" s="3">
        <v>1.08350874323113E-3</v>
      </c>
      <c r="AB1520" s="3">
        <v>1.3047029678359299E-2</v>
      </c>
      <c r="AC1520" s="3">
        <v>4.6701560434335697E-4</v>
      </c>
      <c r="AD1520" s="3">
        <v>5.6103896529296202E-4</v>
      </c>
      <c r="AE1520" s="3">
        <v>1.25127660403687E-2</v>
      </c>
      <c r="AF1520" s="3">
        <v>9.3505933768170597E-4</v>
      </c>
      <c r="AG1520" s="3">
        <v>2.91584219841363E-4</v>
      </c>
      <c r="AH1520" s="3">
        <v>4.8061694405166803E-3</v>
      </c>
      <c r="AI1520" s="3">
        <v>5.9369444656587203E-4</v>
      </c>
      <c r="AJ1520" s="3">
        <v>1.3403801877684399E-4</v>
      </c>
      <c r="AK1520" s="3">
        <v>2.1860691522081199E-3</v>
      </c>
      <c r="AL1520" s="3">
        <v>6.3451409984455901E-3</v>
      </c>
      <c r="AM1520" s="3">
        <v>1.1768612404333999E-3</v>
      </c>
      <c r="AN1520" s="3">
        <v>3.3702432981072797E-2</v>
      </c>
      <c r="AO1520" s="3">
        <v>9.2630454678424706E-3</v>
      </c>
      <c r="AP1520" s="3">
        <v>1.5264559286425801E-3</v>
      </c>
      <c r="AQ1520" s="3">
        <v>0.12418207799531999</v>
      </c>
      <c r="AR1520" s="3">
        <v>7.4750322353662104E-3</v>
      </c>
      <c r="AS1520" s="3">
        <v>1.45781146735542E-3</v>
      </c>
      <c r="AT1520" s="3">
        <v>0.101853720960546</v>
      </c>
      <c r="AU1520" s="3">
        <v>8.08983811674251E-3</v>
      </c>
      <c r="AV1520" s="3">
        <v>1.6281406954083101E-3</v>
      </c>
      <c r="AW1520" s="3">
        <v>7.4595261727664994E-2</v>
      </c>
    </row>
    <row r="1521" spans="1:49" x14ac:dyDescent="0.3">
      <c r="A1521" s="1">
        <v>41396</v>
      </c>
      <c r="B1521" s="3">
        <v>0</v>
      </c>
      <c r="C1521" s="3">
        <v>0</v>
      </c>
      <c r="D1521" s="3">
        <v>0</v>
      </c>
      <c r="E1521" s="3">
        <v>-3.5335689045937701E-3</v>
      </c>
      <c r="F1521" s="3">
        <v>5.6802375950126801E-3</v>
      </c>
      <c r="G1521" s="3">
        <v>1.74154087197542E-3</v>
      </c>
      <c r="H1521" s="3">
        <v>-6.7928190198932398E-2</v>
      </c>
      <c r="I1521" s="3">
        <v>-6.5264684554024496E-2</v>
      </c>
      <c r="J1521" s="3">
        <v>-5.0625000000000003E-2</v>
      </c>
      <c r="K1521" s="3">
        <v>-5.91397849462365E-2</v>
      </c>
      <c r="L1521" s="3">
        <v>-2.53164556962025E-2</v>
      </c>
      <c r="M1521" s="3">
        <v>-1.1111111111111001E-2</v>
      </c>
      <c r="N1521" s="3">
        <v>-9.1463414634145295E-3</v>
      </c>
      <c r="O1521" s="3">
        <v>-1.1450381679389301E-2</v>
      </c>
      <c r="P1521" s="3">
        <v>8.4925690021231404E-3</v>
      </c>
      <c r="Q1521" s="3">
        <v>-6.24999999999997E-3</v>
      </c>
      <c r="R1521" s="3">
        <v>0</v>
      </c>
      <c r="S1521" s="3">
        <v>-1.6203703703703699E-2</v>
      </c>
      <c r="T1521" s="3">
        <v>0</v>
      </c>
      <c r="U1521" s="3">
        <v>0</v>
      </c>
      <c r="V1521" s="3">
        <v>-6.5040650406503701E-3</v>
      </c>
      <c r="W1521" s="3">
        <v>9.4514526426627797E-3</v>
      </c>
      <c r="X1521" s="3">
        <v>-9.00039429212684E-4</v>
      </c>
      <c r="Y1521" s="3">
        <v>-6.2111775896931003E-2</v>
      </c>
      <c r="Z1521" s="3">
        <v>1.61751085385659E-3</v>
      </c>
      <c r="AA1521" s="3">
        <v>9.0350085738859502E-4</v>
      </c>
      <c r="AB1521" s="3">
        <v>4.7772036033828498E-4</v>
      </c>
      <c r="AC1521" s="3">
        <v>1.4106726979552201E-3</v>
      </c>
      <c r="AD1521" s="3">
        <v>4.3160817802850502E-4</v>
      </c>
      <c r="AE1521" s="3">
        <v>4.2267952861494602E-3</v>
      </c>
      <c r="AF1521" s="3">
        <v>1.12404650804014E-3</v>
      </c>
      <c r="AG1521" s="3">
        <v>2.4691692912436302E-4</v>
      </c>
      <c r="AH1521" s="3">
        <v>3.8646062276291898E-3</v>
      </c>
      <c r="AI1521" s="3">
        <v>6.4652833463234695E-4</v>
      </c>
      <c r="AJ1521" s="3">
        <v>1.17846001072783E-4</v>
      </c>
      <c r="AK1521" s="3">
        <v>1.73777702796079E-3</v>
      </c>
      <c r="AL1521" s="3">
        <v>7.4552768848338696E-3</v>
      </c>
      <c r="AM1521" s="3">
        <v>1.42639996826427E-3</v>
      </c>
      <c r="AN1521" s="3">
        <v>4.8090364434833499E-2</v>
      </c>
      <c r="AO1521" s="3">
        <v>9.1125188829325899E-3</v>
      </c>
      <c r="AP1521" s="3">
        <v>1.52977672086575E-3</v>
      </c>
      <c r="AQ1521" s="3">
        <v>0.12301915226731901</v>
      </c>
      <c r="AR1521" s="3">
        <v>7.5381895801670696E-3</v>
      </c>
      <c r="AS1521" s="3">
        <v>1.4503910697609701E-3</v>
      </c>
      <c r="AT1521" s="3">
        <v>0.102198699318477</v>
      </c>
      <c r="AU1521" s="3">
        <v>8.1040820895570392E-3</v>
      </c>
      <c r="AV1521" s="3">
        <v>1.6179823754585E-3</v>
      </c>
      <c r="AW1521" s="3">
        <v>7.4641036036088695E-2</v>
      </c>
    </row>
    <row r="1522" spans="1:49" x14ac:dyDescent="0.3">
      <c r="A1522" s="1">
        <v>41397</v>
      </c>
      <c r="B1522" s="3">
        <v>0</v>
      </c>
      <c r="C1522" s="3">
        <v>0.123076923076923</v>
      </c>
      <c r="D1522" s="3">
        <v>7.2289156626505993E-2</v>
      </c>
      <c r="E1522" s="3">
        <v>4.9645390070921898E-2</v>
      </c>
      <c r="F1522" s="3">
        <v>-1.89676838087016E-4</v>
      </c>
      <c r="G1522" s="3">
        <v>-1.0988526214051799E-3</v>
      </c>
      <c r="H1522" s="3">
        <v>-4.3206663196251903E-2</v>
      </c>
      <c r="I1522" s="3">
        <v>-5.6633048875097E-2</v>
      </c>
      <c r="J1522" s="3">
        <v>-3.4891375905200701E-2</v>
      </c>
      <c r="K1522" s="3">
        <v>-4.7346938775510203E-2</v>
      </c>
      <c r="L1522" s="3">
        <v>4.6753246753246699E-2</v>
      </c>
      <c r="M1522" s="3">
        <v>-2.6966292134831399E-2</v>
      </c>
      <c r="N1522" s="3">
        <v>-3.3846153846153797E-2</v>
      </c>
      <c r="O1522" s="3">
        <v>-1.80180180180179E-2</v>
      </c>
      <c r="P1522" s="3">
        <v>-1.8947368421052602E-2</v>
      </c>
      <c r="Q1522" s="3">
        <v>-2.20125786163523E-2</v>
      </c>
      <c r="R1522" s="3">
        <v>-8.6956521739131008E-3</v>
      </c>
      <c r="S1522" s="3">
        <v>-2.8235294117647101E-2</v>
      </c>
      <c r="T1522" s="3">
        <v>-1.16279069767442E-2</v>
      </c>
      <c r="U1522" s="3">
        <v>-1.5384615384615399E-2</v>
      </c>
      <c r="V1522" s="3">
        <v>-1.47299509001638E-2</v>
      </c>
      <c r="W1522" s="3">
        <v>1.06520690744766E-2</v>
      </c>
      <c r="X1522" s="3">
        <v>-4.5046662402302698E-3</v>
      </c>
      <c r="Y1522" s="3">
        <v>-5.4451785342860902E-2</v>
      </c>
      <c r="Z1522" s="3">
        <v>4.1035619182751004E-3</v>
      </c>
      <c r="AA1522" s="3">
        <v>-3.58797191686854E-4</v>
      </c>
      <c r="AB1522" s="3">
        <v>-1.0265790467912801E-2</v>
      </c>
      <c r="AC1522" s="3">
        <v>1.7217380014402199E-3</v>
      </c>
      <c r="AD1522" s="4">
        <v>8.7473278878538597E-5</v>
      </c>
      <c r="AE1522" s="3">
        <v>2.7062022237290301E-3</v>
      </c>
      <c r="AF1522" s="3">
        <v>1.1334477909759201E-3</v>
      </c>
      <c r="AG1522" s="3">
        <v>1.8985138269137099E-4</v>
      </c>
      <c r="AH1522" s="3">
        <v>4.5342392425575702E-3</v>
      </c>
      <c r="AI1522" s="3">
        <v>6.6633310415587204E-4</v>
      </c>
      <c r="AJ1522" s="3">
        <v>1.0356347562114599E-4</v>
      </c>
      <c r="AK1522" s="3">
        <v>1.64896013006274E-3</v>
      </c>
      <c r="AL1522" s="3">
        <v>8.0857103534645609E-3</v>
      </c>
      <c r="AM1522" s="3">
        <v>2.6741243567217402E-3</v>
      </c>
      <c r="AN1522" s="3">
        <v>5.40587625911053E-2</v>
      </c>
      <c r="AO1522" s="3">
        <v>9.3187783648707601E-3</v>
      </c>
      <c r="AP1522" s="3">
        <v>1.78097554678382E-3</v>
      </c>
      <c r="AQ1522" s="3">
        <v>0.123562433768219</v>
      </c>
      <c r="AR1522" s="3">
        <v>7.5498738490228697E-3</v>
      </c>
      <c r="AS1522" s="3">
        <v>1.56298062622392E-3</v>
      </c>
      <c r="AT1522" s="3">
        <v>0.101666377307687</v>
      </c>
      <c r="AU1522" s="3">
        <v>8.1224633609311807E-3</v>
      </c>
      <c r="AV1522" s="3">
        <v>1.6427477313402301E-3</v>
      </c>
      <c r="AW1522" s="3">
        <v>7.4694721797646205E-2</v>
      </c>
    </row>
    <row r="1523" spans="1:49" x14ac:dyDescent="0.3">
      <c r="A1523" s="1">
        <v>41400</v>
      </c>
      <c r="B1523" s="3">
        <v>8.3988411486601801E-4</v>
      </c>
      <c r="C1523" s="3">
        <v>1.3698630136986301E-2</v>
      </c>
      <c r="D1523" s="3">
        <v>1.1235955056179799E-2</v>
      </c>
      <c r="E1523" s="3">
        <v>6.7567567567567901E-3</v>
      </c>
      <c r="F1523" s="3">
        <v>2.2936807185900401E-3</v>
      </c>
      <c r="G1523" s="3">
        <v>1.2887580948863699E-3</v>
      </c>
      <c r="H1523" s="3">
        <v>-2.4483133841131599E-2</v>
      </c>
      <c r="I1523" s="3">
        <v>-5.0986842105263198E-2</v>
      </c>
      <c r="J1523" s="3">
        <v>-4.0927694406548403E-3</v>
      </c>
      <c r="K1523" s="3">
        <v>2.5706940874035099E-3</v>
      </c>
      <c r="L1523" s="3">
        <v>-1.4888337468982601E-2</v>
      </c>
      <c r="M1523" s="3">
        <v>-6.9284064665127102E-3</v>
      </c>
      <c r="N1523" s="3">
        <v>-9.5541401273886405E-3</v>
      </c>
      <c r="O1523" s="3">
        <v>-3.93184796854528E-3</v>
      </c>
      <c r="P1523" s="3">
        <v>-2.14592274678104E-3</v>
      </c>
      <c r="Q1523" s="3">
        <v>-6.4308681672026096E-3</v>
      </c>
      <c r="R1523" s="3">
        <v>-1.7543859649122601E-2</v>
      </c>
      <c r="S1523" s="3">
        <v>-4.8426150121064701E-3</v>
      </c>
      <c r="T1523" s="3">
        <v>-1.1764705882352899E-2</v>
      </c>
      <c r="U1523" s="3">
        <v>0</v>
      </c>
      <c r="V1523" s="3">
        <v>-4.9833887043188004E-3</v>
      </c>
      <c r="W1523" s="3">
        <v>1.87946274754269E-3</v>
      </c>
      <c r="X1523" s="3">
        <v>0</v>
      </c>
      <c r="Y1523" s="3">
        <v>-1.4786033339859299E-2</v>
      </c>
      <c r="Z1523" s="3">
        <v>3.0407337279425698E-3</v>
      </c>
      <c r="AA1523" s="3">
        <v>-3.58797191686854E-4</v>
      </c>
      <c r="AB1523" s="3">
        <v>-1.46925104935969E-2</v>
      </c>
      <c r="AC1523" s="3">
        <v>2.0165533435389498E-3</v>
      </c>
      <c r="AD1523" s="4">
        <v>-4.1826660190707701E-5</v>
      </c>
      <c r="AE1523" s="3">
        <v>1.8992574010737199E-3</v>
      </c>
      <c r="AF1523" s="3">
        <v>1.3463933649985201E-3</v>
      </c>
      <c r="AG1523" s="3">
        <v>1.6094421437200999E-4</v>
      </c>
      <c r="AH1523" s="3">
        <v>2.1216142392487601E-3</v>
      </c>
      <c r="AI1523" s="3">
        <v>6.8327658764185902E-4</v>
      </c>
      <c r="AJ1523" s="4">
        <v>9.9967084966107894E-5</v>
      </c>
      <c r="AK1523" s="3">
        <v>1.5233512836523E-3</v>
      </c>
      <c r="AL1523" s="3">
        <v>7.9256717031275497E-3</v>
      </c>
      <c r="AM1523" s="3">
        <v>2.6741243567217402E-3</v>
      </c>
      <c r="AN1523" s="3">
        <v>5.3154544119891997E-2</v>
      </c>
      <c r="AO1523" s="3">
        <v>9.2157212385087194E-3</v>
      </c>
      <c r="AP1523" s="3">
        <v>1.67613506360398E-3</v>
      </c>
      <c r="AQ1523" s="3">
        <v>0.123621500187856</v>
      </c>
      <c r="AR1523" s="3">
        <v>7.3739066940039996E-3</v>
      </c>
      <c r="AS1523" s="3">
        <v>1.5491026640425201E-3</v>
      </c>
      <c r="AT1523" s="3">
        <v>0.100260879328838</v>
      </c>
      <c r="AU1523" s="3">
        <v>8.1205149524917804E-3</v>
      </c>
      <c r="AV1523" s="3">
        <v>1.6419752252769099E-3</v>
      </c>
      <c r="AW1523" s="3">
        <v>7.4695642732325901E-2</v>
      </c>
    </row>
    <row r="1524" spans="1:49" x14ac:dyDescent="0.3">
      <c r="A1524" s="1">
        <v>41401</v>
      </c>
      <c r="B1524" s="3">
        <v>0</v>
      </c>
      <c r="C1524" s="3">
        <v>1.35135135135135E-2</v>
      </c>
      <c r="D1524" s="3">
        <v>1.1111111111111001E-2</v>
      </c>
      <c r="E1524" s="3">
        <v>6.7114093959732496E-3</v>
      </c>
      <c r="F1524" s="3">
        <v>-1.14881641677067E-3</v>
      </c>
      <c r="G1524" s="3">
        <v>-1.4134034755691699E-3</v>
      </c>
      <c r="H1524" s="3">
        <v>3.34634690462909E-3</v>
      </c>
      <c r="I1524" s="3">
        <v>1.0398613518197699E-2</v>
      </c>
      <c r="J1524" s="3">
        <v>-2.2602739726027402E-2</v>
      </c>
      <c r="K1524" s="3">
        <v>0</v>
      </c>
      <c r="L1524" s="3">
        <v>-3.5264483627204003E-2</v>
      </c>
      <c r="M1524" s="3">
        <v>-1.39534883720929E-2</v>
      </c>
      <c r="N1524" s="3">
        <v>-1.6077170418006301E-2</v>
      </c>
      <c r="O1524" s="3">
        <v>-1.05263157894737E-2</v>
      </c>
      <c r="P1524" s="3">
        <v>-1.93548387096775E-2</v>
      </c>
      <c r="Q1524" s="3">
        <v>-6.4724919093851396E-3</v>
      </c>
      <c r="R1524" s="3">
        <v>0</v>
      </c>
      <c r="S1524" s="3">
        <v>-1.4598540145985399E-2</v>
      </c>
      <c r="T1524" s="3">
        <v>0</v>
      </c>
      <c r="U1524" s="3">
        <v>0</v>
      </c>
      <c r="V1524" s="3">
        <v>-8.3472454090149899E-3</v>
      </c>
      <c r="W1524" s="3">
        <v>5.2935943586029897E-3</v>
      </c>
      <c r="X1524" s="3">
        <v>-9.0471813792558598E-4</v>
      </c>
      <c r="Y1524" s="3">
        <v>1.3428126251415E-2</v>
      </c>
      <c r="Z1524" s="3">
        <v>3.60959206509814E-3</v>
      </c>
      <c r="AA1524" s="3">
        <v>-7.2044072496797403E-4</v>
      </c>
      <c r="AB1524" s="3">
        <v>-9.2351918829252904E-3</v>
      </c>
      <c r="AC1524" s="3">
        <v>1.9526645478655099E-3</v>
      </c>
      <c r="AD1524" s="4">
        <v>1.04813944177907E-6</v>
      </c>
      <c r="AE1524" s="3">
        <v>5.03595694037754E-3</v>
      </c>
      <c r="AF1524" s="3">
        <v>1.2635760913126399E-3</v>
      </c>
      <c r="AG1524" s="3">
        <v>1.6101426159952699E-4</v>
      </c>
      <c r="AH1524" s="3">
        <v>3.3626638020459098E-3</v>
      </c>
      <c r="AI1524" s="3">
        <v>7.3403746563669705E-4</v>
      </c>
      <c r="AJ1524" s="4">
        <v>9.2782527187168899E-5</v>
      </c>
      <c r="AK1524" s="3">
        <v>1.4167788470644601E-3</v>
      </c>
      <c r="AL1524" s="3">
        <v>7.9745325736448706E-3</v>
      </c>
      <c r="AM1524" s="3">
        <v>2.5813983974208501E-3</v>
      </c>
      <c r="AN1524" s="3">
        <v>5.4641525400439803E-2</v>
      </c>
      <c r="AO1524" s="3">
        <v>9.18670560327026E-3</v>
      </c>
      <c r="AP1524" s="3">
        <v>1.63990029698488E-3</v>
      </c>
      <c r="AQ1524" s="3">
        <v>0.123007880004833</v>
      </c>
      <c r="AR1524" s="3">
        <v>7.29822754058722E-3</v>
      </c>
      <c r="AS1524" s="3">
        <v>1.5490535960098601E-3</v>
      </c>
      <c r="AT1524" s="3">
        <v>9.9902940424834399E-2</v>
      </c>
      <c r="AU1524" s="3">
        <v>8.1091418472529504E-3</v>
      </c>
      <c r="AV1524" s="3">
        <v>1.6423961896510401E-3</v>
      </c>
      <c r="AW1524" s="3">
        <v>7.4659269684469801E-2</v>
      </c>
    </row>
    <row r="1525" spans="1:49" x14ac:dyDescent="0.3">
      <c r="A1525" s="1">
        <v>41402</v>
      </c>
      <c r="B1525" s="3">
        <v>0</v>
      </c>
      <c r="C1525" s="3">
        <v>0</v>
      </c>
      <c r="D1525" s="3">
        <v>-5.4945054945054698E-3</v>
      </c>
      <c r="E1525" s="3">
        <v>-3.3333333333332902E-3</v>
      </c>
      <c r="F1525" s="3">
        <v>-4.5110664566414497E-3</v>
      </c>
      <c r="G1525" s="3">
        <v>-3.5334908681345901E-3</v>
      </c>
      <c r="H1525" s="3">
        <v>2.7793218454696899E-3</v>
      </c>
      <c r="I1525" s="3">
        <v>-1.2006861063464901E-2</v>
      </c>
      <c r="J1525" s="3">
        <v>1.541695865452E-2</v>
      </c>
      <c r="K1525" s="3">
        <v>-3.41880341880329E-3</v>
      </c>
      <c r="L1525" s="3">
        <v>-5.4830287206266197E-2</v>
      </c>
      <c r="M1525" s="3">
        <v>0</v>
      </c>
      <c r="N1525" s="3">
        <v>0</v>
      </c>
      <c r="O1525" s="3">
        <v>1.32978723404253E-3</v>
      </c>
      <c r="P1525" s="3">
        <v>-6.5789473684208996E-3</v>
      </c>
      <c r="Q1525" s="3">
        <v>3.2573289902280101E-3</v>
      </c>
      <c r="R1525" s="3">
        <v>0</v>
      </c>
      <c r="S1525" s="3">
        <v>-2.4691358024691002E-3</v>
      </c>
      <c r="T1525" s="3">
        <v>0</v>
      </c>
      <c r="U1525" s="3">
        <v>1.5625E-2</v>
      </c>
      <c r="V1525" s="3">
        <v>0</v>
      </c>
      <c r="W1525" s="3">
        <v>4.59904354936391E-3</v>
      </c>
      <c r="X1525" s="3">
        <v>0</v>
      </c>
      <c r="Y1525" s="3">
        <v>-1.32502008811267E-2</v>
      </c>
      <c r="Z1525" s="3">
        <v>6.3751244745298098E-3</v>
      </c>
      <c r="AA1525" s="3">
        <v>-1.2618847614737001E-3</v>
      </c>
      <c r="AB1525" s="3">
        <v>-2.6234333841872601E-2</v>
      </c>
      <c r="AC1525" s="3">
        <v>2.0031772603153601E-3</v>
      </c>
      <c r="AD1525" s="4">
        <v>1.04813944177907E-6</v>
      </c>
      <c r="AE1525" s="3">
        <v>5.6685764909315903E-3</v>
      </c>
      <c r="AF1525" s="3">
        <v>1.3263260213679099E-3</v>
      </c>
      <c r="AG1525" s="3">
        <v>1.4657047771478901E-4</v>
      </c>
      <c r="AH1525" s="3">
        <v>3.5109904917286598E-3</v>
      </c>
      <c r="AI1525" s="3">
        <v>8.1626111197244996E-4</v>
      </c>
      <c r="AJ1525" s="4">
        <v>8.5602338401054396E-5</v>
      </c>
      <c r="AK1525" s="3">
        <v>1.0026264720772E-3</v>
      </c>
      <c r="AL1525" s="3">
        <v>3.6156325628081999E-3</v>
      </c>
      <c r="AM1525" s="3">
        <v>1.86807642127547E-3</v>
      </c>
      <c r="AN1525" s="3">
        <v>3.1449075707415897E-2</v>
      </c>
      <c r="AO1525" s="3">
        <v>9.1987683166950707E-3</v>
      </c>
      <c r="AP1525" s="3">
        <v>1.63990029698488E-3</v>
      </c>
      <c r="AQ1525" s="3">
        <v>0.122871479889162</v>
      </c>
      <c r="AR1525" s="3">
        <v>7.3098159722369202E-3</v>
      </c>
      <c r="AS1525" s="3">
        <v>1.54619732150539E-3</v>
      </c>
      <c r="AT1525" s="3">
        <v>9.9870711386395195E-2</v>
      </c>
      <c r="AU1525" s="3">
        <v>8.0423270717576503E-3</v>
      </c>
      <c r="AV1525" s="3">
        <v>1.6388128432634199E-3</v>
      </c>
      <c r="AW1525" s="3">
        <v>7.4448879623600098E-2</v>
      </c>
    </row>
    <row r="1526" spans="1:49" x14ac:dyDescent="0.3">
      <c r="A1526" s="1">
        <v>41403</v>
      </c>
      <c r="B1526" s="3">
        <v>0</v>
      </c>
      <c r="C1526" s="3">
        <v>0</v>
      </c>
      <c r="D1526" s="3">
        <v>0</v>
      </c>
      <c r="E1526" s="3">
        <v>6.6889632107021103E-3</v>
      </c>
      <c r="F1526" s="3">
        <v>3.39995320437647E-3</v>
      </c>
      <c r="G1526" s="3">
        <v>1.1222349601374101E-3</v>
      </c>
      <c r="H1526" s="3">
        <v>3.8248337028824901E-2</v>
      </c>
      <c r="I1526" s="3">
        <v>7.6388888888889006E-2</v>
      </c>
      <c r="J1526" s="3">
        <v>0</v>
      </c>
      <c r="K1526" s="3">
        <v>2.0583190394511001E-2</v>
      </c>
      <c r="L1526" s="3">
        <v>3.03867403314916E-2</v>
      </c>
      <c r="M1526" s="3">
        <v>-2.3584905660376499E-3</v>
      </c>
      <c r="N1526" s="3">
        <v>-6.5359477124182696E-3</v>
      </c>
      <c r="O1526" s="3">
        <v>-2.6560424966800499E-3</v>
      </c>
      <c r="P1526" s="3">
        <v>4.41501103752739E-3</v>
      </c>
      <c r="Q1526" s="3">
        <v>-6.4935064935065503E-3</v>
      </c>
      <c r="R1526" s="3">
        <v>0</v>
      </c>
      <c r="S1526" s="3">
        <v>0</v>
      </c>
      <c r="T1526" s="3">
        <v>0</v>
      </c>
      <c r="U1526" s="3">
        <v>0</v>
      </c>
      <c r="V1526" s="3">
        <v>-3.3670033670034601E-3</v>
      </c>
      <c r="W1526" s="3">
        <v>-3.2512087189900899E-3</v>
      </c>
      <c r="X1526" s="3">
        <v>-9.0564173063545296E-4</v>
      </c>
      <c r="Y1526" s="3">
        <v>3.7124824067425503E-2</v>
      </c>
      <c r="Z1526" s="3">
        <v>3.83459220219923E-3</v>
      </c>
      <c r="AA1526" s="3">
        <v>-1.26300522175826E-3</v>
      </c>
      <c r="AB1526" s="3">
        <v>-6.3870138490012803E-3</v>
      </c>
      <c r="AC1526" s="3">
        <v>1.2623248627688199E-3</v>
      </c>
      <c r="AD1526" s="4">
        <v>8.70804894379306E-5</v>
      </c>
      <c r="AE1526" s="3">
        <v>9.2165783869120194E-3</v>
      </c>
      <c r="AF1526" s="3">
        <v>1.29634539154722E-3</v>
      </c>
      <c r="AG1526" s="3">
        <v>1.3219521214914701E-4</v>
      </c>
      <c r="AH1526" s="3">
        <v>3.9937429237353397E-3</v>
      </c>
      <c r="AI1526" s="3">
        <v>8.0178862367757703E-4</v>
      </c>
      <c r="AJ1526" s="4">
        <v>8.2008522009643795E-5</v>
      </c>
      <c r="AK1526" s="3">
        <v>1.1955115634212699E-3</v>
      </c>
      <c r="AL1526" s="3">
        <v>5.0799155981621803E-3</v>
      </c>
      <c r="AM1526" s="3">
        <v>1.86780679128536E-3</v>
      </c>
      <c r="AN1526" s="3">
        <v>3.4328519264116397E-2</v>
      </c>
      <c r="AO1526" s="3">
        <v>8.9506056408896004E-3</v>
      </c>
      <c r="AP1526" s="3">
        <v>1.53443378494049E-3</v>
      </c>
      <c r="AQ1526" s="3">
        <v>0.122641692632057</v>
      </c>
      <c r="AR1526" s="3">
        <v>7.32487937331855E-3</v>
      </c>
      <c r="AS1526" s="3">
        <v>1.5517818609272001E-3</v>
      </c>
      <c r="AT1526" s="3">
        <v>9.9959896996159106E-2</v>
      </c>
      <c r="AU1526" s="3">
        <v>8.0463671239410905E-3</v>
      </c>
      <c r="AV1526" s="3">
        <v>1.6399938947516499E-3</v>
      </c>
      <c r="AW1526" s="3">
        <v>7.4479364804428905E-2</v>
      </c>
    </row>
    <row r="1527" spans="1:49" x14ac:dyDescent="0.3">
      <c r="A1527" s="1">
        <v>41404</v>
      </c>
      <c r="B1527" s="3">
        <v>0</v>
      </c>
      <c r="C1527" s="3">
        <v>9.3333333333333199E-2</v>
      </c>
      <c r="D1527" s="3">
        <v>4.9723756906077297E-2</v>
      </c>
      <c r="E1527" s="3">
        <v>2.9900332225913699E-2</v>
      </c>
      <c r="F1527" s="3">
        <v>1.3747393133285799E-2</v>
      </c>
      <c r="G1527" s="3">
        <v>9.7496820208982093E-3</v>
      </c>
      <c r="H1527" s="3">
        <v>-4.85851575013347E-2</v>
      </c>
      <c r="I1527" s="3">
        <v>-6.2096774193548303E-2</v>
      </c>
      <c r="J1527" s="3">
        <v>-1.03519668737059E-2</v>
      </c>
      <c r="K1527" s="3">
        <v>-2.1848739495798301E-2</v>
      </c>
      <c r="L1527" s="3">
        <v>0.16085790884718501</v>
      </c>
      <c r="M1527" s="3">
        <v>0</v>
      </c>
      <c r="N1527" s="3">
        <v>-3.2894736842106198E-3</v>
      </c>
      <c r="O1527" s="3">
        <v>1.33155792276951E-3</v>
      </c>
      <c r="P1527" s="3">
        <v>-1.31868131868131E-2</v>
      </c>
      <c r="Q1527" s="3">
        <v>-6.5359477124182696E-3</v>
      </c>
      <c r="R1527" s="3">
        <v>0</v>
      </c>
      <c r="S1527" s="3">
        <v>2.4752475247524701E-3</v>
      </c>
      <c r="T1527" s="3">
        <v>0</v>
      </c>
      <c r="U1527" s="3">
        <v>0</v>
      </c>
      <c r="V1527" s="3">
        <v>-3.3783783783782801E-3</v>
      </c>
      <c r="W1527" s="3">
        <v>4.3270991183843501E-3</v>
      </c>
      <c r="X1527" s="3">
        <v>-2.72011900142066E-3</v>
      </c>
      <c r="Y1527" s="3">
        <v>-4.1127186378247797E-2</v>
      </c>
      <c r="Z1527" s="3">
        <v>2.5695982109807699E-3</v>
      </c>
      <c r="AA1527" s="3">
        <v>-9.0609577399633999E-4</v>
      </c>
      <c r="AB1527" s="3">
        <v>-3.72209405607866E-3</v>
      </c>
      <c r="AC1527" s="3">
        <v>1.29926608309387E-3</v>
      </c>
      <c r="AD1527" s="4">
        <v>-8.5617132126609394E-5</v>
      </c>
      <c r="AE1527" s="3">
        <v>7.7204613629374697E-3</v>
      </c>
      <c r="AF1527" s="3">
        <v>1.2750088632436001E-3</v>
      </c>
      <c r="AG1527" s="4">
        <v>8.9018720063105002E-5</v>
      </c>
      <c r="AH1527" s="3">
        <v>3.9053038010192702E-3</v>
      </c>
      <c r="AI1527" s="3">
        <v>8.3560255076724796E-4</v>
      </c>
      <c r="AJ1527" s="4">
        <v>7.1214398988133303E-5</v>
      </c>
      <c r="AK1527" s="3">
        <v>1.00926183371819E-3</v>
      </c>
      <c r="AL1527" s="3">
        <v>3.4994890022389102E-3</v>
      </c>
      <c r="AM1527" s="3">
        <v>1.1104842949113899E-3</v>
      </c>
      <c r="AN1527" s="3">
        <v>2.9895389613444401E-2</v>
      </c>
      <c r="AO1527" s="3">
        <v>8.9621187499964606E-3</v>
      </c>
      <c r="AP1527" s="3">
        <v>1.6381742387011301E-3</v>
      </c>
      <c r="AQ1527" s="3">
        <v>0.123074980629647</v>
      </c>
      <c r="AR1527" s="3">
        <v>7.31387958247678E-3</v>
      </c>
      <c r="AS1527" s="3">
        <v>1.5928187943646901E-3</v>
      </c>
      <c r="AT1527" s="3">
        <v>9.9997909949429906E-2</v>
      </c>
      <c r="AU1527" s="3">
        <v>8.0431930762055806E-3</v>
      </c>
      <c r="AV1527" s="3">
        <v>1.6494601382193799E-3</v>
      </c>
      <c r="AW1527" s="3">
        <v>7.4526455038184905E-2</v>
      </c>
    </row>
    <row r="1528" spans="1:49" x14ac:dyDescent="0.3">
      <c r="A1528" s="1">
        <v>41407</v>
      </c>
      <c r="B1528" s="3">
        <v>1.4237761182771501E-3</v>
      </c>
      <c r="C1528" s="3">
        <v>1.21951219512195E-2</v>
      </c>
      <c r="D1528" s="3">
        <v>1.05263157894737E-2</v>
      </c>
      <c r="E1528" s="3">
        <v>9.6774193548385592E-3</v>
      </c>
      <c r="F1528" s="3">
        <v>-8.7460753124157797E-4</v>
      </c>
      <c r="G1528" s="3">
        <v>3.0494337121855699E-4</v>
      </c>
      <c r="H1528" s="3">
        <v>3.9281705948372896E-3</v>
      </c>
      <c r="I1528" s="3">
        <v>7.2226999140154693E-2</v>
      </c>
      <c r="J1528" s="3">
        <v>1.7433751743375098E-2</v>
      </c>
      <c r="K1528" s="3">
        <v>-1.6323024054982899E-2</v>
      </c>
      <c r="L1528" s="3">
        <v>9.0069284064664995E-2</v>
      </c>
      <c r="M1528" s="3">
        <v>2.8368794326240902E-2</v>
      </c>
      <c r="N1528" s="3">
        <v>2.64026402640265E-2</v>
      </c>
      <c r="O1528" s="3">
        <v>2.1276595744680701E-2</v>
      </c>
      <c r="P1528" s="3">
        <v>1.1135857461024501E-2</v>
      </c>
      <c r="Q1528" s="3">
        <v>6.5789473684210098E-3</v>
      </c>
      <c r="R1528" s="3">
        <v>8.9285714285711696E-3</v>
      </c>
      <c r="S1528" s="3">
        <v>3.4567901234568099E-2</v>
      </c>
      <c r="T1528" s="3">
        <v>0</v>
      </c>
      <c r="U1528" s="3">
        <v>-1.5384615384615399E-2</v>
      </c>
      <c r="V1528" s="3">
        <v>1.69491525423715E-3</v>
      </c>
      <c r="W1528" s="3">
        <v>1.3216337777333101E-4</v>
      </c>
      <c r="X1528" s="3">
        <v>-9.0924922067714398E-4</v>
      </c>
      <c r="Y1528" s="3">
        <v>-3.17712163369632E-3</v>
      </c>
      <c r="Z1528" s="3">
        <v>2.2201383370268999E-3</v>
      </c>
      <c r="AA1528" s="3">
        <v>-1.0879456181317601E-3</v>
      </c>
      <c r="AB1528" s="3">
        <v>-1.40031171484604E-3</v>
      </c>
      <c r="AC1528" s="3">
        <v>1.4384413269235799E-3</v>
      </c>
      <c r="AD1528" s="3">
        <v>-2.5830683390632098E-4</v>
      </c>
      <c r="AE1528" s="3">
        <v>8.2694474587627093E-3</v>
      </c>
      <c r="AF1528" s="3">
        <v>1.2861712627413101E-3</v>
      </c>
      <c r="AG1528" s="4">
        <v>7.45861927507694E-5</v>
      </c>
      <c r="AH1528" s="3">
        <v>3.9524044165520703E-3</v>
      </c>
      <c r="AI1528" s="3">
        <v>8.6166728512804302E-4</v>
      </c>
      <c r="AJ1528" s="4">
        <v>6.7606267160049403E-5</v>
      </c>
      <c r="AK1528" s="3">
        <v>7.8209754279242097E-4</v>
      </c>
      <c r="AL1528" s="3">
        <v>3.6687833030135202E-3</v>
      </c>
      <c r="AM1528" s="3">
        <v>9.932717453560939E-4</v>
      </c>
      <c r="AN1528" s="3">
        <v>2.92654666664664E-2</v>
      </c>
      <c r="AO1528" s="3">
        <v>8.9180168485638606E-3</v>
      </c>
      <c r="AP1528" s="3">
        <v>1.5144047144627899E-3</v>
      </c>
      <c r="AQ1528" s="3">
        <v>0.122995631391141</v>
      </c>
      <c r="AR1528" s="3">
        <v>7.3115529317304999E-3</v>
      </c>
      <c r="AS1528" s="3">
        <v>1.5977501213098101E-3</v>
      </c>
      <c r="AT1528" s="3">
        <v>9.9993798748817503E-2</v>
      </c>
      <c r="AU1528" s="3">
        <v>8.0301664594422499E-3</v>
      </c>
      <c r="AV1528" s="3">
        <v>1.65061061063006E-3</v>
      </c>
      <c r="AW1528" s="3">
        <v>7.4451288386931297E-2</v>
      </c>
    </row>
    <row r="1529" spans="1:49" x14ac:dyDescent="0.3">
      <c r="A1529" s="1">
        <v>41408</v>
      </c>
      <c r="B1529" s="3">
        <v>0</v>
      </c>
      <c r="C1529" s="3">
        <v>2.40963855421687E-2</v>
      </c>
      <c r="D1529" s="3">
        <v>2.08333333333332E-2</v>
      </c>
      <c r="E1529" s="3">
        <v>1.2779552715654801E-2</v>
      </c>
      <c r="F1529" s="3">
        <v>2.6209166054251801E-3</v>
      </c>
      <c r="G1529" s="3">
        <v>8.39832989795397E-4</v>
      </c>
      <c r="H1529" s="3">
        <v>-1.00614868641699E-2</v>
      </c>
      <c r="I1529" s="3">
        <v>1.4434643143544401E-2</v>
      </c>
      <c r="J1529" s="3">
        <v>1.3022618231665501E-2</v>
      </c>
      <c r="K1529" s="3">
        <v>2.8820960698690001E-2</v>
      </c>
      <c r="L1529" s="3">
        <v>-2.1186440677966002E-3</v>
      </c>
      <c r="M1529" s="3">
        <v>0</v>
      </c>
      <c r="N1529" s="3">
        <v>-3.2154340836012501E-3</v>
      </c>
      <c r="O1529" s="3">
        <v>0</v>
      </c>
      <c r="P1529" s="3">
        <v>1.32158590308368E-2</v>
      </c>
      <c r="Q1529" s="3">
        <v>-6.5359477124182696E-3</v>
      </c>
      <c r="R1529" s="3">
        <v>-8.8495575221236803E-3</v>
      </c>
      <c r="S1529" s="3">
        <v>0</v>
      </c>
      <c r="T1529" s="3">
        <v>-1.19047619047618E-2</v>
      </c>
      <c r="U1529" s="3">
        <v>0</v>
      </c>
      <c r="V1529" s="3">
        <v>-6.7681895093062404E-3</v>
      </c>
      <c r="W1529" s="3">
        <v>1.03382269383474E-2</v>
      </c>
      <c r="X1529" s="3">
        <v>-1.8194197351752901E-3</v>
      </c>
      <c r="Y1529" s="3">
        <v>1.7529901488864099E-2</v>
      </c>
      <c r="Z1529" s="3">
        <v>3.2290648529757801E-3</v>
      </c>
      <c r="AA1529" s="3">
        <v>-1.27088593758171E-3</v>
      </c>
      <c r="AB1529" s="3">
        <v>-5.7995666735624E-4</v>
      </c>
      <c r="AC1529" s="3">
        <v>3.02266502104716E-3</v>
      </c>
      <c r="AD1529" s="3">
        <v>-3.8796797003367201E-4</v>
      </c>
      <c r="AE1529" s="3">
        <v>-1.1467539214671999E-2</v>
      </c>
      <c r="AF1529" s="3">
        <v>1.4241931985520899E-3</v>
      </c>
      <c r="AG1529" s="4">
        <v>6.0137167006069202E-5</v>
      </c>
      <c r="AH1529" s="3">
        <v>4.59865471960497E-3</v>
      </c>
      <c r="AI1529" s="3">
        <v>8.9126678526960297E-4</v>
      </c>
      <c r="AJ1529" s="4">
        <v>6.3969746297816402E-5</v>
      </c>
      <c r="AK1529" s="3">
        <v>1.0986884068452901E-3</v>
      </c>
      <c r="AL1529" s="3">
        <v>5.1285341655117897E-3</v>
      </c>
      <c r="AM1529" s="3">
        <v>1.03446862113969E-3</v>
      </c>
      <c r="AN1529" s="3">
        <v>2.9836955458890198E-2</v>
      </c>
      <c r="AO1529" s="3">
        <v>7.1528936271097196E-3</v>
      </c>
      <c r="AP1529" s="3">
        <v>1.5264786651329599E-3</v>
      </c>
      <c r="AQ1529" s="3">
        <v>7.5799257436202694E-2</v>
      </c>
      <c r="AR1529" s="3">
        <v>7.39993279319817E-3</v>
      </c>
      <c r="AS1529" s="3">
        <v>1.6108520278159599E-3</v>
      </c>
      <c r="AT1529" s="3">
        <v>9.9947144640552404E-2</v>
      </c>
      <c r="AU1529" s="3">
        <v>8.0513518858748197E-3</v>
      </c>
      <c r="AV1529" s="3">
        <v>1.65376401346448E-3</v>
      </c>
      <c r="AW1529" s="3">
        <v>7.4351743980844098E-2</v>
      </c>
    </row>
    <row r="1530" spans="1:49" x14ac:dyDescent="0.3">
      <c r="A1530" s="1">
        <v>41409</v>
      </c>
      <c r="B1530" s="3">
        <v>0</v>
      </c>
      <c r="C1530" s="3">
        <v>-1.1764705882352899E-2</v>
      </c>
      <c r="D1530" s="3">
        <v>-1.0204081632653E-2</v>
      </c>
      <c r="E1530" s="3">
        <v>-3.15457413249209E-3</v>
      </c>
      <c r="F1530" s="3">
        <v>5.2372118365917597E-3</v>
      </c>
      <c r="G1530" s="3">
        <v>4.0632521545589297E-3</v>
      </c>
      <c r="H1530" s="3">
        <v>2.1456804065499602E-2</v>
      </c>
      <c r="I1530" s="3">
        <v>-1.18577075098814E-2</v>
      </c>
      <c r="J1530" s="3">
        <v>-6.0893098782137799E-2</v>
      </c>
      <c r="K1530" s="3">
        <v>-1.6977928692699601E-3</v>
      </c>
      <c r="L1530" s="3">
        <v>1.48619957537154E-2</v>
      </c>
      <c r="M1530" s="3">
        <v>2.2988505747127898E-3</v>
      </c>
      <c r="N1530" s="3">
        <v>6.4516129032257102E-3</v>
      </c>
      <c r="O1530" s="3">
        <v>3.90625E-3</v>
      </c>
      <c r="P1530" s="3">
        <v>6.5217391304348499E-3</v>
      </c>
      <c r="Q1530" s="3">
        <v>3.28947368421039E-3</v>
      </c>
      <c r="R1530" s="3">
        <v>0</v>
      </c>
      <c r="S1530" s="3">
        <v>2.3866348448686701E-3</v>
      </c>
      <c r="T1530" s="3">
        <v>1.2048192771084199E-2</v>
      </c>
      <c r="U1530" s="3">
        <v>0</v>
      </c>
      <c r="V1530" s="3">
        <v>8.5178875638840506E-3</v>
      </c>
      <c r="W1530" s="3">
        <v>5.4437255607391304E-3</v>
      </c>
      <c r="X1530" s="3">
        <v>9.1152553211260002E-4</v>
      </c>
      <c r="Y1530" s="3">
        <v>3.1323383256973698E-3</v>
      </c>
      <c r="Z1530" s="3">
        <v>3.3980012552508199E-3</v>
      </c>
      <c r="AA1530" s="3">
        <v>-1.0885808311591901E-3</v>
      </c>
      <c r="AB1530" s="3">
        <v>2.6965511740085699E-3</v>
      </c>
      <c r="AC1530" s="3">
        <v>2.6033810538976399E-3</v>
      </c>
      <c r="AD1530" s="3">
        <v>-3.0157872503491599E-4</v>
      </c>
      <c r="AE1530" s="3">
        <v>-2.1916249819931202E-3</v>
      </c>
      <c r="AF1530" s="3">
        <v>1.49475376129672E-3</v>
      </c>
      <c r="AG1530" s="3">
        <v>1.03483356639552E-4</v>
      </c>
      <c r="AH1530" s="3">
        <v>4.2214113585920202E-3</v>
      </c>
      <c r="AI1530" s="3">
        <v>9.2616001517771302E-4</v>
      </c>
      <c r="AJ1530" s="4">
        <v>6.4000273593215205E-5</v>
      </c>
      <c r="AK1530" s="3">
        <v>8.8773291966164904E-4</v>
      </c>
      <c r="AL1530" s="3">
        <v>5.19838036385305E-3</v>
      </c>
      <c r="AM1530" s="3">
        <v>1.3474136623604399E-3</v>
      </c>
      <c r="AN1530" s="3">
        <v>2.89851003609157E-2</v>
      </c>
      <c r="AO1530" s="3">
        <v>6.70605654437657E-3</v>
      </c>
      <c r="AP1530" s="3">
        <v>1.5470908888210199E-3</v>
      </c>
      <c r="AQ1530" s="3">
        <v>6.3579405963956295E-2</v>
      </c>
      <c r="AR1530" s="3">
        <v>7.4169814055196097E-3</v>
      </c>
      <c r="AS1530" s="3">
        <v>1.5961375269312301E-3</v>
      </c>
      <c r="AT1530" s="3">
        <v>9.9906461128192806E-2</v>
      </c>
      <c r="AU1530" s="3">
        <v>8.0519543393970106E-3</v>
      </c>
      <c r="AV1530" s="3">
        <v>1.65377964942487E-3</v>
      </c>
      <c r="AW1530" s="3">
        <v>7.4269889440526898E-2</v>
      </c>
    </row>
    <row r="1531" spans="1:49" x14ac:dyDescent="0.3">
      <c r="A1531" s="1">
        <v>41410</v>
      </c>
      <c r="B1531" s="3">
        <v>0</v>
      </c>
      <c r="C1531" s="3">
        <v>-5.9523809523809403E-2</v>
      </c>
      <c r="D1531" s="3">
        <v>-3.6082474226803898E-2</v>
      </c>
      <c r="E1531" s="3">
        <v>-2.2151898734177299E-2</v>
      </c>
      <c r="F1531" s="3">
        <v>-2.66110184070289E-3</v>
      </c>
      <c r="G1531" s="3">
        <v>-9.3982726212860003E-4</v>
      </c>
      <c r="H1531" s="3">
        <v>-1.6030956329463698E-2</v>
      </c>
      <c r="I1531" s="3">
        <v>6.3999999999999604E-3</v>
      </c>
      <c r="J1531" s="3">
        <v>-1.1527377521613799E-2</v>
      </c>
      <c r="K1531" s="3">
        <v>1.1054421768707599E-2</v>
      </c>
      <c r="L1531" s="3">
        <v>-7.7405857740585796E-2</v>
      </c>
      <c r="M1531" s="3">
        <v>1.3761467889907999E-2</v>
      </c>
      <c r="N1531" s="3">
        <v>1.92307692307691E-2</v>
      </c>
      <c r="O1531" s="3">
        <v>6.4850843060959501E-3</v>
      </c>
      <c r="P1531" s="3">
        <v>2.1598272138227898E-3</v>
      </c>
      <c r="Q1531" s="3">
        <v>1.3114754098360701E-2</v>
      </c>
      <c r="R1531" s="3">
        <v>0</v>
      </c>
      <c r="S1531" s="3">
        <v>1.19047619047618E-2</v>
      </c>
      <c r="T1531" s="3">
        <v>0</v>
      </c>
      <c r="U1531" s="3">
        <v>0</v>
      </c>
      <c r="V1531" s="3">
        <v>5.0675675675675401E-3</v>
      </c>
      <c r="W1531" s="3">
        <v>-4.9577446126624E-3</v>
      </c>
      <c r="X1531" s="3">
        <v>1.82128591324892E-3</v>
      </c>
      <c r="Y1531" s="3">
        <v>2.02965860023991E-2</v>
      </c>
      <c r="Z1531" s="3">
        <v>3.0566940765163601E-3</v>
      </c>
      <c r="AA1531" s="3">
        <v>-5.4319530238231505E-4</v>
      </c>
      <c r="AB1531" s="3">
        <v>-6.6909643899670801E-4</v>
      </c>
      <c r="AC1531" s="3">
        <v>3.04937075156362E-3</v>
      </c>
      <c r="AD1531" s="3">
        <v>-2.1485082440401499E-4</v>
      </c>
      <c r="AE1531" s="3">
        <v>-9.9234432490597803E-3</v>
      </c>
      <c r="AF1531" s="3">
        <v>1.4024911424613999E-3</v>
      </c>
      <c r="AG1531" s="3">
        <v>1.0346249426234001E-4</v>
      </c>
      <c r="AH1531" s="3">
        <v>4.9349014562034103E-3</v>
      </c>
      <c r="AI1531" s="3">
        <v>9.4998537950517195E-4</v>
      </c>
      <c r="AJ1531" s="4">
        <v>6.4058263683925201E-5</v>
      </c>
      <c r="AK1531" s="3">
        <v>5.7324481948443104E-4</v>
      </c>
      <c r="AL1531" s="3">
        <v>5.7688100247255897E-3</v>
      </c>
      <c r="AM1531" s="3">
        <v>1.8847231355545301E-3</v>
      </c>
      <c r="AN1531" s="3">
        <v>2.4639204045543799E-2</v>
      </c>
      <c r="AO1531" s="3">
        <v>5.7701698710250597E-3</v>
      </c>
      <c r="AP1531" s="3">
        <v>1.6144264090821501E-3</v>
      </c>
      <c r="AQ1531" s="3">
        <v>4.7919332725952002E-2</v>
      </c>
      <c r="AR1531" s="3">
        <v>7.4610914738529703E-3</v>
      </c>
      <c r="AS1531" s="3">
        <v>1.596114703158E-3</v>
      </c>
      <c r="AT1531" s="3">
        <v>9.9857418677116297E-2</v>
      </c>
      <c r="AU1531" s="3">
        <v>8.0254776934602801E-3</v>
      </c>
      <c r="AV1531" s="3">
        <v>1.65384125506698E-3</v>
      </c>
      <c r="AW1531" s="3">
        <v>7.40178224763645E-2</v>
      </c>
    </row>
    <row r="1532" spans="1:49" x14ac:dyDescent="0.3">
      <c r="A1532" s="1">
        <v>41411</v>
      </c>
      <c r="B1532" s="3">
        <v>0</v>
      </c>
      <c r="C1532" s="3">
        <v>6.3291139240506195E-2</v>
      </c>
      <c r="D1532" s="3">
        <v>4.2780748663101498E-2</v>
      </c>
      <c r="E1532" s="3">
        <v>2.5889967637540302E-2</v>
      </c>
      <c r="F1532" s="3">
        <v>8.2465822555495196E-3</v>
      </c>
      <c r="G1532" s="3">
        <v>4.6698182482129902E-3</v>
      </c>
      <c r="H1532" s="3">
        <v>-0.10449438202247099</v>
      </c>
      <c r="I1532" s="3">
        <v>-2.70270270270269E-2</v>
      </c>
      <c r="J1532" s="3">
        <v>-3.06122448979592E-2</v>
      </c>
      <c r="K1532" s="3">
        <v>-3.7005887300252401E-2</v>
      </c>
      <c r="L1532" s="3">
        <v>0.10204081632653</v>
      </c>
      <c r="M1532" s="3">
        <v>-1.131221719457E-2</v>
      </c>
      <c r="N1532" s="3">
        <v>-1.57232704402516E-2</v>
      </c>
      <c r="O1532" s="3">
        <v>-7.7319587628865696E-3</v>
      </c>
      <c r="P1532" s="3">
        <v>0</v>
      </c>
      <c r="Q1532" s="3">
        <v>-9.7087378640775494E-3</v>
      </c>
      <c r="R1532" s="3">
        <v>-8.9285714285713899E-3</v>
      </c>
      <c r="S1532" s="3">
        <v>-1.1764705882352899E-2</v>
      </c>
      <c r="T1532" s="3">
        <v>0</v>
      </c>
      <c r="U1532" s="3">
        <v>1.5625E-2</v>
      </c>
      <c r="V1532" s="3">
        <v>-8.4033613445377801E-3</v>
      </c>
      <c r="W1532" s="3">
        <v>1.02932874297263E-2</v>
      </c>
      <c r="X1532" s="3">
        <v>-2.7270146498762299E-3</v>
      </c>
      <c r="Y1532" s="3">
        <v>-4.7436870698979797E-2</v>
      </c>
      <c r="Z1532" s="3">
        <v>4.2499317387847601E-3</v>
      </c>
      <c r="AA1532" s="3">
        <v>-5.4457443207343002E-4</v>
      </c>
      <c r="AB1532" s="3">
        <v>-1.9310333031431E-3</v>
      </c>
      <c r="AC1532" s="3">
        <v>3.8556022581368401E-3</v>
      </c>
      <c r="AD1532" s="3">
        <v>-3.8773076599331498E-4</v>
      </c>
      <c r="AE1532" s="3">
        <v>-1.5210807206673701E-2</v>
      </c>
      <c r="AF1532" s="3">
        <v>1.5816951082888401E-3</v>
      </c>
      <c r="AG1532" s="4">
        <v>6.0176547438908103E-5</v>
      </c>
      <c r="AH1532" s="3">
        <v>4.43269356311006E-3</v>
      </c>
      <c r="AI1532" s="3">
        <v>1.0129826884375001E-3</v>
      </c>
      <c r="AJ1532" s="4">
        <v>5.68132911905975E-5</v>
      </c>
      <c r="AK1532" s="3">
        <v>3.66858809717034E-4</v>
      </c>
      <c r="AL1532" s="3">
        <v>6.6474045724917701E-3</v>
      </c>
      <c r="AM1532" s="3">
        <v>1.88671578621678E-3</v>
      </c>
      <c r="AN1532" s="3">
        <v>2.7252370302629201E-2</v>
      </c>
      <c r="AO1532" s="3">
        <v>5.52668272523495E-3</v>
      </c>
      <c r="AP1532" s="3">
        <v>1.68166813628408E-3</v>
      </c>
      <c r="AQ1532" s="3">
        <v>4.54643027522166E-2</v>
      </c>
      <c r="AR1532" s="3">
        <v>7.5377293423696196E-3</v>
      </c>
      <c r="AS1532" s="3">
        <v>1.6354586413748499E-3</v>
      </c>
      <c r="AT1532" s="3">
        <v>0.100042758707441</v>
      </c>
      <c r="AU1532" s="3">
        <v>8.0362999286219105E-3</v>
      </c>
      <c r="AV1532" s="3">
        <v>1.66206550173143E-3</v>
      </c>
      <c r="AW1532" s="3">
        <v>7.4079111179868096E-2</v>
      </c>
    </row>
    <row r="1533" spans="1:49" x14ac:dyDescent="0.3">
      <c r="A1533" s="1">
        <v>41414</v>
      </c>
      <c r="B1533" s="3">
        <v>-3.3896070880456899E-4</v>
      </c>
      <c r="C1533" s="3">
        <v>1.19047619047618E-2</v>
      </c>
      <c r="D1533" s="3">
        <v>1.0256410256410199E-2</v>
      </c>
      <c r="E1533" s="3">
        <v>3.15457413249209E-3</v>
      </c>
      <c r="F1533" s="3">
        <v>-2.7233828470515299E-3</v>
      </c>
      <c r="G1533" s="3">
        <v>-1.29783674122496E-3</v>
      </c>
      <c r="H1533" s="3">
        <v>5.8343789209535701E-2</v>
      </c>
      <c r="I1533" s="3">
        <v>8.1699346405228403E-4</v>
      </c>
      <c r="J1533" s="3">
        <v>1.72932330827066E-2</v>
      </c>
      <c r="K1533" s="3">
        <v>3.3187772925764303E-2</v>
      </c>
      <c r="L1533" s="3">
        <v>2.2633744855966999E-2</v>
      </c>
      <c r="M1533" s="3">
        <v>-6.8649885583524899E-3</v>
      </c>
      <c r="N1533" s="3">
        <v>-6.3897763578274402E-3</v>
      </c>
      <c r="O1533" s="3">
        <v>-6.4935064935064402E-3</v>
      </c>
      <c r="P1533" s="3">
        <v>-1.0775862068965501E-2</v>
      </c>
      <c r="Q1533" s="3">
        <v>0</v>
      </c>
      <c r="R1533" s="3">
        <v>0</v>
      </c>
      <c r="S1533" s="3">
        <v>-7.1428571428572198E-3</v>
      </c>
      <c r="T1533" s="3">
        <v>-1.19047619047618E-2</v>
      </c>
      <c r="U1533" s="3">
        <v>-1.5384615384615399E-2</v>
      </c>
      <c r="V1533" s="3">
        <v>1.69491525423715E-3</v>
      </c>
      <c r="W1533" s="3">
        <v>-7.1394075733322005E-4</v>
      </c>
      <c r="X1533" s="3">
        <v>-9.1194554157336596E-4</v>
      </c>
      <c r="Y1533" s="3">
        <v>4.5783185319757801E-2</v>
      </c>
      <c r="Z1533" s="3">
        <v>4.0807109117634499E-3</v>
      </c>
      <c r="AA1533" s="3">
        <v>-5.4511369625267396E-4</v>
      </c>
      <c r="AB1533" s="3">
        <v>7.8610280875477303E-3</v>
      </c>
      <c r="AC1533" s="3">
        <v>3.3995928345574898E-3</v>
      </c>
      <c r="AD1533" s="3">
        <v>-3.8817347688436702E-4</v>
      </c>
      <c r="AE1533" s="3">
        <v>-6.0071191388275397E-3</v>
      </c>
      <c r="AF1533" s="3">
        <v>1.4516205032637901E-3</v>
      </c>
      <c r="AG1533" s="4">
        <v>6.01383136830096E-5</v>
      </c>
      <c r="AH1533" s="3">
        <v>5.3504979748851701E-3</v>
      </c>
      <c r="AI1533" s="3">
        <v>1.0262899709394199E-3</v>
      </c>
      <c r="AJ1533" s="4">
        <v>5.3194459676417501E-5</v>
      </c>
      <c r="AK1533" s="3">
        <v>4.9435146342405995E-4</v>
      </c>
      <c r="AL1533" s="3">
        <v>6.7877239492118999E-3</v>
      </c>
      <c r="AM1533" s="3">
        <v>1.88684645695279E-3</v>
      </c>
      <c r="AN1533" s="3">
        <v>3.45196985057723E-2</v>
      </c>
      <c r="AO1533" s="3">
        <v>5.4878581100088397E-3</v>
      </c>
      <c r="AP1533" s="3">
        <v>1.68181168740625E-3</v>
      </c>
      <c r="AQ1533" s="3">
        <v>3.5904418457335899E-2</v>
      </c>
      <c r="AR1533" s="3">
        <v>7.5049248435089403E-3</v>
      </c>
      <c r="AS1533" s="3">
        <v>1.63548170497359E-3</v>
      </c>
      <c r="AT1533" s="3">
        <v>0.100154382083311</v>
      </c>
      <c r="AU1533" s="3">
        <v>8.0306283331790206E-3</v>
      </c>
      <c r="AV1533" s="3">
        <v>1.6631821135993799E-3</v>
      </c>
      <c r="AW1533" s="3">
        <v>7.41297012364069E-2</v>
      </c>
    </row>
    <row r="1534" spans="1:49" x14ac:dyDescent="0.3">
      <c r="A1534" s="1">
        <v>41415</v>
      </c>
      <c r="B1534" s="3">
        <v>0</v>
      </c>
      <c r="C1534" s="3">
        <v>-1.1764705882352899E-2</v>
      </c>
      <c r="D1534" s="3">
        <v>-1.5228426395939101E-2</v>
      </c>
      <c r="E1534" s="3">
        <v>-1.25786163522012E-2</v>
      </c>
      <c r="F1534" s="3">
        <v>-1.2907692624470799E-3</v>
      </c>
      <c r="G1534" s="3">
        <v>-8.6140395988676399E-4</v>
      </c>
      <c r="H1534" s="3">
        <v>4.09010077059868E-2</v>
      </c>
      <c r="I1534" s="3">
        <v>5.2244897959183599E-2</v>
      </c>
      <c r="J1534" s="3">
        <v>6.5040650406504197E-2</v>
      </c>
      <c r="K1534" s="3">
        <v>3.1276415891800399E-2</v>
      </c>
      <c r="L1534" s="3">
        <v>-2.41448692152917E-2</v>
      </c>
      <c r="M1534" s="3">
        <v>2.3041474654377199E-3</v>
      </c>
      <c r="N1534" s="3">
        <v>3.2154340836012501E-3</v>
      </c>
      <c r="O1534" s="3">
        <v>-1.30718954248376E-3</v>
      </c>
      <c r="P1534" s="3">
        <v>-6.5359477124183798E-3</v>
      </c>
      <c r="Q1534" s="3">
        <v>9.8039215686274092E-3</v>
      </c>
      <c r="R1534" s="3">
        <v>0</v>
      </c>
      <c r="S1534" s="3">
        <v>4.7961630695445498E-3</v>
      </c>
      <c r="T1534" s="3">
        <v>0</v>
      </c>
      <c r="U1534" s="3">
        <v>0</v>
      </c>
      <c r="V1534" s="3">
        <v>3.3840947546530599E-3</v>
      </c>
      <c r="W1534" s="3">
        <v>1.7530379331029901E-3</v>
      </c>
      <c r="X1534" s="3">
        <v>1.825135497866E-3</v>
      </c>
      <c r="Y1534" s="3">
        <v>2.6881675536862999E-2</v>
      </c>
      <c r="Z1534" s="3">
        <v>2.3636731107145701E-3</v>
      </c>
      <c r="AA1534" s="3">
        <v>1.8379735035558499E-4</v>
      </c>
      <c r="AB1534" s="3">
        <v>9.7313828971475197E-3</v>
      </c>
      <c r="AC1534" s="3">
        <v>3.2606652470932801E-3</v>
      </c>
      <c r="AD1534" s="3">
        <v>-3.4428436381927499E-4</v>
      </c>
      <c r="AE1534" s="3">
        <v>-2.8820798661644601E-3</v>
      </c>
      <c r="AF1534" s="3">
        <v>1.6758843562290301E-3</v>
      </c>
      <c r="AG1534" s="4">
        <v>8.9108718411041405E-5</v>
      </c>
      <c r="AH1534" s="3">
        <v>2.7212168653046099E-3</v>
      </c>
      <c r="AI1534" s="3">
        <v>1.09256713535143E-3</v>
      </c>
      <c r="AJ1534" s="4">
        <v>5.3272086732986001E-5</v>
      </c>
      <c r="AK1534" s="3">
        <v>2.0544683097024899E-4</v>
      </c>
      <c r="AL1534" s="3">
        <v>5.8269470193296003E-3</v>
      </c>
      <c r="AM1534" s="3">
        <v>1.9734758042923299E-3</v>
      </c>
      <c r="AN1534" s="3">
        <v>3.5416257286340798E-2</v>
      </c>
      <c r="AO1534" s="3">
        <v>5.4910031345344404E-3</v>
      </c>
      <c r="AP1534" s="3">
        <v>1.7285798886044099E-3</v>
      </c>
      <c r="AQ1534" s="3">
        <v>3.5768297201802898E-2</v>
      </c>
      <c r="AR1534" s="3">
        <v>7.2931832011135901E-3</v>
      </c>
      <c r="AS1534" s="3">
        <v>1.65049527650843E-3</v>
      </c>
      <c r="AT1534" s="3">
        <v>9.7294785506794296E-2</v>
      </c>
      <c r="AU1534" s="3">
        <v>7.9669277347766999E-3</v>
      </c>
      <c r="AV1534" s="3">
        <v>1.6632646841407801E-3</v>
      </c>
      <c r="AW1534" s="3">
        <v>7.3883042847548402E-2</v>
      </c>
    </row>
    <row r="1535" spans="1:49" x14ac:dyDescent="0.3">
      <c r="A1535" s="1">
        <v>41416</v>
      </c>
      <c r="B1535" s="3">
        <v>0</v>
      </c>
      <c r="C1535" s="3">
        <v>8.3333333333333398E-2</v>
      </c>
      <c r="D1535" s="3">
        <v>4.6391752577319402E-2</v>
      </c>
      <c r="E1535" s="3">
        <v>2.2292993630573101E-2</v>
      </c>
      <c r="F1535" s="3">
        <v>6.3526589034510403E-3</v>
      </c>
      <c r="G1535" s="3">
        <v>3.23280235264067E-3</v>
      </c>
      <c r="H1535" s="3">
        <v>7.4031890660592306E-2</v>
      </c>
      <c r="I1535" s="3">
        <v>4.73235065942589E-2</v>
      </c>
      <c r="J1535" s="3">
        <v>2.2206800832754899E-2</v>
      </c>
      <c r="K1535" s="3">
        <v>1.1475409836065599E-2</v>
      </c>
      <c r="L1535" s="3">
        <v>6.8041237113402001E-2</v>
      </c>
      <c r="M1535" s="3">
        <v>-1.8390804597701101E-2</v>
      </c>
      <c r="N1535" s="3">
        <v>-1.6025641025641E-2</v>
      </c>
      <c r="O1535" s="3">
        <v>-7.8534031413611798E-3</v>
      </c>
      <c r="P1535" s="3">
        <v>-4.3859649122806E-3</v>
      </c>
      <c r="Q1535" s="3">
        <v>-9.7087378640775494E-3</v>
      </c>
      <c r="R1535" s="3">
        <v>0</v>
      </c>
      <c r="S1535" s="3">
        <v>-2.62529832935561E-2</v>
      </c>
      <c r="T1535" s="3">
        <v>0</v>
      </c>
      <c r="U1535" s="3">
        <v>0</v>
      </c>
      <c r="V1535" s="3">
        <v>-5.05902192242824E-3</v>
      </c>
      <c r="W1535" s="3">
        <v>-8.1029413579978195E-3</v>
      </c>
      <c r="X1535" s="3">
        <v>-3.6429914534577001E-3</v>
      </c>
      <c r="Y1535" s="3">
        <v>3.3657428056613502E-2</v>
      </c>
      <c r="Z1535" s="3">
        <v>-3.4566027303282098E-4</v>
      </c>
      <c r="AA1535" s="3">
        <v>-7.2710604675847398E-4</v>
      </c>
      <c r="AB1535" s="3">
        <v>1.5836400843330701E-2</v>
      </c>
      <c r="AC1535" s="3">
        <v>2.3791475208588399E-3</v>
      </c>
      <c r="AD1535" s="3">
        <v>-4.7477688003815199E-4</v>
      </c>
      <c r="AE1535" s="3">
        <v>1.73200785715499E-3</v>
      </c>
      <c r="AF1535" s="3">
        <v>1.64386791057036E-3</v>
      </c>
      <c r="AG1535" s="4">
        <v>1.6833221923216101E-5</v>
      </c>
      <c r="AH1535" s="3">
        <v>2.6715770284072801E-3</v>
      </c>
      <c r="AI1535" s="3">
        <v>1.08969993820079E-3</v>
      </c>
      <c r="AJ1535" s="4">
        <v>4.2394543264662803E-5</v>
      </c>
      <c r="AK1535" s="3">
        <v>2.40166184683439E-4</v>
      </c>
      <c r="AL1535" s="3">
        <v>7.0564528037218204E-3</v>
      </c>
      <c r="AM1535" s="3">
        <v>2.5270747045055201E-3</v>
      </c>
      <c r="AN1535" s="3">
        <v>3.6605317741381101E-2</v>
      </c>
      <c r="AO1535" s="3">
        <v>5.7651436160179601E-3</v>
      </c>
      <c r="AP1535" s="3">
        <v>1.87045278237388E-3</v>
      </c>
      <c r="AQ1535" s="3">
        <v>3.3788004033635299E-2</v>
      </c>
      <c r="AR1535" s="3">
        <v>7.3321296804447498E-3</v>
      </c>
      <c r="AS1535" s="3">
        <v>1.71248434321178E-3</v>
      </c>
      <c r="AT1535" s="3">
        <v>9.7277922291266902E-2</v>
      </c>
      <c r="AU1535" s="3">
        <v>7.9701185769946205E-3</v>
      </c>
      <c r="AV1535" s="3">
        <v>1.6784301737788E-3</v>
      </c>
      <c r="AW1535" s="3">
        <v>7.3896751941216907E-2</v>
      </c>
    </row>
    <row r="1536" spans="1:49" x14ac:dyDescent="0.3">
      <c r="A1536" s="1">
        <v>41417</v>
      </c>
      <c r="B1536" s="3">
        <v>0</v>
      </c>
      <c r="C1536" s="3">
        <v>0</v>
      </c>
      <c r="D1536" s="3">
        <v>-4.9261083743841099E-3</v>
      </c>
      <c r="E1536" s="3">
        <v>-3.1152647975076701E-3</v>
      </c>
      <c r="F1536" s="3">
        <v>-6.9591783687992202E-3</v>
      </c>
      <c r="G1536" s="3">
        <v>-7.0446506534060905E-4</v>
      </c>
      <c r="H1536" s="3">
        <v>-1.1134676564157E-2</v>
      </c>
      <c r="I1536" s="3">
        <v>1.48148148148148E-2</v>
      </c>
      <c r="J1536" s="3">
        <v>1.0862186014935601E-2</v>
      </c>
      <c r="K1536" s="3">
        <v>1.8638573743922301E-2</v>
      </c>
      <c r="L1536" s="3">
        <v>4.0540540540540501E-2</v>
      </c>
      <c r="M1536" s="3">
        <v>3.5128805620608897E-2</v>
      </c>
      <c r="N1536" s="3">
        <v>3.9087947882736097E-2</v>
      </c>
      <c r="O1536" s="3">
        <v>2.11081794195251E-2</v>
      </c>
      <c r="P1536" s="3">
        <v>1.7621145374449199E-2</v>
      </c>
      <c r="Q1536" s="3">
        <v>1.63398692810456E-2</v>
      </c>
      <c r="R1536" s="3">
        <v>0</v>
      </c>
      <c r="S1536" s="3">
        <v>4.4117647058823303E-2</v>
      </c>
      <c r="T1536" s="3">
        <v>0</v>
      </c>
      <c r="U1536" s="3">
        <v>0</v>
      </c>
      <c r="V1536" s="3">
        <v>1.52542372881354E-2</v>
      </c>
      <c r="W1536" s="3">
        <v>-2.8105420851338701E-3</v>
      </c>
      <c r="X1536" s="3">
        <v>0</v>
      </c>
      <c r="Y1536" s="3">
        <v>1.8089725435640001E-2</v>
      </c>
      <c r="Z1536" s="4">
        <v>8.3780232472885303E-5</v>
      </c>
      <c r="AA1536" s="3">
        <v>-1.0913632294082599E-3</v>
      </c>
      <c r="AB1536" s="3">
        <v>1.53950287299789E-2</v>
      </c>
      <c r="AC1536" s="3">
        <v>2.2387591970220301E-3</v>
      </c>
      <c r="AD1536" s="3">
        <v>-4.7477688003815199E-4</v>
      </c>
      <c r="AE1536" s="3">
        <v>2.1341887954652501E-3</v>
      </c>
      <c r="AF1536" s="3">
        <v>1.45746330002141E-3</v>
      </c>
      <c r="AG1536" s="4">
        <v>1.6833221923216101E-5</v>
      </c>
      <c r="AH1536" s="3">
        <v>4.0537660794089598E-3</v>
      </c>
      <c r="AI1536" s="3">
        <v>1.01489535854043E-3</v>
      </c>
      <c r="AJ1536" s="4">
        <v>4.95509489458262E-5</v>
      </c>
      <c r="AK1536" s="3">
        <v>8.0047292819520905E-4</v>
      </c>
      <c r="AL1536" s="3">
        <v>6.7649155452514601E-3</v>
      </c>
      <c r="AM1536" s="3">
        <v>2.1745914210748499E-3</v>
      </c>
      <c r="AN1536" s="3">
        <v>3.6551358802179898E-2</v>
      </c>
      <c r="AO1536" s="3">
        <v>5.8576109962937498E-3</v>
      </c>
      <c r="AP1536" s="3">
        <v>1.87045278237388E-3</v>
      </c>
      <c r="AQ1536" s="3">
        <v>3.3936826657646003E-2</v>
      </c>
      <c r="AR1536" s="3">
        <v>7.2930035229472898E-3</v>
      </c>
      <c r="AS1536" s="3">
        <v>1.71248434321178E-3</v>
      </c>
      <c r="AT1536" s="3">
        <v>9.6861047628191602E-2</v>
      </c>
      <c r="AU1536" s="3">
        <v>7.9175291624214907E-3</v>
      </c>
      <c r="AV1536" s="3">
        <v>1.67436849153997E-3</v>
      </c>
      <c r="AW1536" s="3">
        <v>7.3491958114628997E-2</v>
      </c>
    </row>
    <row r="1537" spans="1:49" x14ac:dyDescent="0.3">
      <c r="A1537" s="1">
        <v>41418</v>
      </c>
      <c r="B1537" s="3">
        <v>0</v>
      </c>
      <c r="C1537" s="3">
        <v>-1.09890109890109E-2</v>
      </c>
      <c r="D1537" s="3">
        <v>-4.9504950495050598E-3</v>
      </c>
      <c r="E1537" s="3">
        <v>-6.24999999999997E-3</v>
      </c>
      <c r="F1537" s="3">
        <v>-1.2894108423988599E-4</v>
      </c>
      <c r="G1537" s="3">
        <v>6.0524021520103001E-4</v>
      </c>
      <c r="H1537" s="3">
        <v>-1.60857908847167E-3</v>
      </c>
      <c r="I1537" s="3">
        <v>-4.3795620437955202E-3</v>
      </c>
      <c r="J1537" s="3">
        <v>-2.7535258562793801E-2</v>
      </c>
      <c r="K1537" s="3">
        <v>3.1821797931581501E-3</v>
      </c>
      <c r="L1537" s="3">
        <v>-4.8237476808905298E-2</v>
      </c>
      <c r="M1537" s="3">
        <v>6.7873303167420504E-3</v>
      </c>
      <c r="N1537" s="3">
        <v>6.2695924764890601E-3</v>
      </c>
      <c r="O1537" s="3">
        <v>0</v>
      </c>
      <c r="P1537" s="3">
        <v>4.32900432900429E-3</v>
      </c>
      <c r="Q1537" s="3">
        <v>9.6463022508039807E-3</v>
      </c>
      <c r="R1537" s="3">
        <v>0</v>
      </c>
      <c r="S1537" s="3">
        <v>7.0422535211267503E-3</v>
      </c>
      <c r="T1537" s="3">
        <v>0</v>
      </c>
      <c r="U1537" s="3">
        <v>0</v>
      </c>
      <c r="V1537" s="3">
        <v>1.00166944908179E-2</v>
      </c>
      <c r="W1537" s="3">
        <v>-4.5851597514490102E-4</v>
      </c>
      <c r="X1537" s="3">
        <v>0</v>
      </c>
      <c r="Y1537" s="3">
        <v>-5.6858511329949098E-3</v>
      </c>
      <c r="Z1537" s="3">
        <v>-2.0665804485013599E-3</v>
      </c>
      <c r="AA1537" s="3">
        <v>-5.4596029943301198E-4</v>
      </c>
      <c r="AB1537" s="3">
        <v>2.3745232643175899E-2</v>
      </c>
      <c r="AC1537" s="3">
        <v>2.0240176595276399E-3</v>
      </c>
      <c r="AD1537" s="3">
        <v>-4.7477688003815199E-4</v>
      </c>
      <c r="AE1537" s="3">
        <v>1.8284448989810099E-3</v>
      </c>
      <c r="AF1537" s="3">
        <v>1.7403282648679201E-3</v>
      </c>
      <c r="AG1537" s="4">
        <v>-5.5382351708517398E-5</v>
      </c>
      <c r="AH1537" s="3">
        <v>-1.43577495791219E-3</v>
      </c>
      <c r="AI1537" s="3">
        <v>1.0111186899741801E-3</v>
      </c>
      <c r="AJ1537" s="4">
        <v>5.3134347667622301E-5</v>
      </c>
      <c r="AK1537" s="3">
        <v>6.9317233396599997E-4</v>
      </c>
      <c r="AL1537" s="3">
        <v>3.7415278300503901E-3</v>
      </c>
      <c r="AM1537" s="3">
        <v>1.9964836427796501E-3</v>
      </c>
      <c r="AN1537" s="3">
        <v>1.9312778827302899E-2</v>
      </c>
      <c r="AO1537" s="3">
        <v>5.8704966217184903E-3</v>
      </c>
      <c r="AP1537" s="3">
        <v>1.87045278237388E-3</v>
      </c>
      <c r="AQ1537" s="3">
        <v>3.3978960887102498E-2</v>
      </c>
      <c r="AR1537" s="3">
        <v>6.8471228688589498E-3</v>
      </c>
      <c r="AS1537" s="3">
        <v>1.61118715930869E-3</v>
      </c>
      <c r="AT1537" s="3">
        <v>8.6781151549230398E-2</v>
      </c>
      <c r="AU1537" s="3">
        <v>7.9180059722601791E-3</v>
      </c>
      <c r="AV1537" s="3">
        <v>1.6732876791270301E-3</v>
      </c>
      <c r="AW1537" s="3">
        <v>7.3481568616165699E-2</v>
      </c>
    </row>
    <row r="1538" spans="1:49" x14ac:dyDescent="0.3">
      <c r="A1538" s="1">
        <v>41422</v>
      </c>
      <c r="B1538" s="3">
        <v>0</v>
      </c>
      <c r="C1538" s="3">
        <v>0.133333333333333</v>
      </c>
      <c r="D1538" s="3">
        <v>6.9651741293532396E-2</v>
      </c>
      <c r="E1538" s="3">
        <v>4.0880503144653899E-2</v>
      </c>
      <c r="F1538" s="3">
        <v>5.6328728683290299E-3</v>
      </c>
      <c r="G1538" s="3">
        <v>2.9256961972856598E-3</v>
      </c>
      <c r="H1538" s="3">
        <v>3.6519871106337198E-2</v>
      </c>
      <c r="I1538" s="3">
        <v>1.31964809384164E-2</v>
      </c>
      <c r="J1538" s="3">
        <v>3.5220994475137997E-2</v>
      </c>
      <c r="K1538" s="3">
        <v>3.8065027755749402E-2</v>
      </c>
      <c r="L1538" s="3">
        <v>0.19493177387914201</v>
      </c>
      <c r="M1538" s="3">
        <v>-2.0270270270270299E-2</v>
      </c>
      <c r="N1538" s="3">
        <v>-2.8037383177569999E-2</v>
      </c>
      <c r="O1538" s="3">
        <v>-1.29198966408269E-2</v>
      </c>
      <c r="P1538" s="3">
        <v>-1.08459869848157E-2</v>
      </c>
      <c r="Q1538" s="3">
        <v>-9.5541401273886405E-3</v>
      </c>
      <c r="R1538" s="3">
        <v>-9.0090090090090193E-3</v>
      </c>
      <c r="S1538" s="3">
        <v>-2.09790209790209E-2</v>
      </c>
      <c r="T1538" s="3">
        <v>-1.20481927710843E-2</v>
      </c>
      <c r="U1538" s="3">
        <v>-1.58730158730159E-2</v>
      </c>
      <c r="V1538" s="3">
        <v>-8.2644628099173192E-3</v>
      </c>
      <c r="W1538" s="3">
        <v>6.2288743702629797E-3</v>
      </c>
      <c r="X1538" s="3">
        <v>-6.3985975330479398E-3</v>
      </c>
      <c r="Y1538" s="3">
        <v>3.5025002082541098E-2</v>
      </c>
      <c r="Z1538" s="3">
        <v>-6.7801742298212399E-4</v>
      </c>
      <c r="AA1538" s="3">
        <v>-1.6432906977279201E-3</v>
      </c>
      <c r="AB1538" s="3">
        <v>2.15935959957325E-2</v>
      </c>
      <c r="AC1538" s="3">
        <v>2.4053062603790099E-3</v>
      </c>
      <c r="AD1538" s="3">
        <v>-8.6551123899981605E-4</v>
      </c>
      <c r="AE1538" s="3">
        <v>3.5312655315593998E-3</v>
      </c>
      <c r="AF1538" s="3">
        <v>1.7410709456207E-3</v>
      </c>
      <c r="AG1538" s="3">
        <v>-1.4257235422320301E-4</v>
      </c>
      <c r="AH1538" s="3">
        <v>8.9220363314579301E-4</v>
      </c>
      <c r="AI1538" s="3">
        <v>1.02898814492892E-3</v>
      </c>
      <c r="AJ1538" s="4">
        <v>2.7743087615844699E-5</v>
      </c>
      <c r="AK1538" s="3">
        <v>8.5863893362429604E-4</v>
      </c>
      <c r="AL1538" s="3">
        <v>5.3230752894592604E-3</v>
      </c>
      <c r="AM1538" s="3">
        <v>3.3182275057350901E-3</v>
      </c>
      <c r="AN1538" s="3">
        <v>1.6660941174241502E-2</v>
      </c>
      <c r="AO1538" s="3">
        <v>5.8712250688359802E-3</v>
      </c>
      <c r="AP1538" s="3">
        <v>2.1983139064612098E-3</v>
      </c>
      <c r="AQ1538" s="3">
        <v>3.4731792495600003E-2</v>
      </c>
      <c r="AR1538" s="3">
        <v>6.8476149394365096E-3</v>
      </c>
      <c r="AS1538" s="3">
        <v>1.7959713968722999E-3</v>
      </c>
      <c r="AT1538" s="3">
        <v>8.5738117774973296E-2</v>
      </c>
      <c r="AU1538" s="3">
        <v>7.9247037322321603E-3</v>
      </c>
      <c r="AV1538" s="3">
        <v>1.7219376171362299E-3</v>
      </c>
      <c r="AW1538" s="3">
        <v>7.3511857545664E-2</v>
      </c>
    </row>
    <row r="1539" spans="1:49" x14ac:dyDescent="0.3">
      <c r="A1539" s="1">
        <v>41423</v>
      </c>
      <c r="B1539" s="3">
        <v>0</v>
      </c>
      <c r="C1539" s="3">
        <v>0</v>
      </c>
      <c r="D1539" s="3">
        <v>-9.3023255813953192E-3</v>
      </c>
      <c r="E1539" s="3">
        <v>-1.2084592145015101E-2</v>
      </c>
      <c r="F1539" s="3">
        <v>-4.9845091662649096E-3</v>
      </c>
      <c r="G1539" s="3">
        <v>-3.6993346117020199E-4</v>
      </c>
      <c r="H1539" s="3">
        <v>1.6062176165803001E-2</v>
      </c>
      <c r="I1539" s="3">
        <v>3.7626628075253299E-2</v>
      </c>
      <c r="J1539" s="3">
        <v>1.2675116744496199E-2</v>
      </c>
      <c r="K1539" s="3">
        <v>2.13903743315506E-2</v>
      </c>
      <c r="L1539" s="3">
        <v>7.6672104404567704E-2</v>
      </c>
      <c r="M1539" s="3">
        <v>4.5977011494252797E-2</v>
      </c>
      <c r="N1539" s="3">
        <v>4.80769230769231E-2</v>
      </c>
      <c r="O1539" s="3">
        <v>3.5340314136125699E-2</v>
      </c>
      <c r="P1539" s="3">
        <v>1.31578947368422E-2</v>
      </c>
      <c r="Q1539" s="3">
        <v>3.5369774919614197E-2</v>
      </c>
      <c r="R1539" s="3">
        <v>1.8181818181818299E-2</v>
      </c>
      <c r="S1539" s="3">
        <v>0.05</v>
      </c>
      <c r="T1539" s="3">
        <v>2.4390243902439001E-2</v>
      </c>
      <c r="U1539" s="3">
        <v>0</v>
      </c>
      <c r="V1539" s="3">
        <v>2.6666666666666599E-2</v>
      </c>
      <c r="W1539" s="3">
        <v>-6.84243578581511E-3</v>
      </c>
      <c r="X1539" s="3">
        <v>1.84024655022652E-3</v>
      </c>
      <c r="Y1539" s="3">
        <v>2.4171297826966101E-2</v>
      </c>
      <c r="Z1539" s="3">
        <v>-2.39711216676574E-3</v>
      </c>
      <c r="AA1539" s="3">
        <v>-1.64026848725582E-3</v>
      </c>
      <c r="AB1539" s="3">
        <v>2.1051520453753102E-2</v>
      </c>
      <c r="AC1539" s="3">
        <v>1.7369234277589899E-3</v>
      </c>
      <c r="AD1539" s="3">
        <v>-7.7788045089379105E-4</v>
      </c>
      <c r="AE1539" s="3">
        <v>4.3323955810072702E-3</v>
      </c>
      <c r="AF1539" s="3">
        <v>1.42593264778719E-3</v>
      </c>
      <c r="AG1539" s="4">
        <v>-9.8974023600593598E-5</v>
      </c>
      <c r="AH1539" s="3">
        <v>3.2894063174253498E-3</v>
      </c>
      <c r="AI1539" s="3">
        <v>9.9564976857443102E-4</v>
      </c>
      <c r="AJ1539" s="4">
        <v>3.8632714107879599E-5</v>
      </c>
      <c r="AK1539" s="3">
        <v>1.09494714084677E-3</v>
      </c>
      <c r="AL1539" s="3">
        <v>5.71520148520959E-3</v>
      </c>
      <c r="AM1539" s="3">
        <v>3.32218079482781E-3</v>
      </c>
      <c r="AN1539" s="3">
        <v>1.64890825645145E-2</v>
      </c>
      <c r="AO1539" s="3">
        <v>6.0935915884602603E-3</v>
      </c>
      <c r="AP1539" s="3">
        <v>2.2700488307570901E-3</v>
      </c>
      <c r="AQ1539" s="3">
        <v>3.5017079390306703E-2</v>
      </c>
      <c r="AR1539" s="3">
        <v>6.7770626675603103E-3</v>
      </c>
      <c r="AS1539" s="3">
        <v>1.81040957355797E-3</v>
      </c>
      <c r="AT1539" s="3">
        <v>8.4206420692990697E-2</v>
      </c>
      <c r="AU1539" s="3">
        <v>7.9401224644526508E-3</v>
      </c>
      <c r="AV1539" s="3">
        <v>1.72469711182032E-3</v>
      </c>
      <c r="AW1539" s="3">
        <v>7.3490617345614101E-2</v>
      </c>
    </row>
    <row r="1540" spans="1:49" x14ac:dyDescent="0.3">
      <c r="A1540" s="1">
        <v>41424</v>
      </c>
      <c r="B1540" s="3">
        <v>0</v>
      </c>
      <c r="C1540" s="3">
        <v>-9.8039215686274092E-3</v>
      </c>
      <c r="D1540" s="3">
        <v>0</v>
      </c>
      <c r="E1540" s="3">
        <v>3.0581039755350702E-3</v>
      </c>
      <c r="F1540" s="3">
        <v>-5.3316733876425104E-3</v>
      </c>
      <c r="G1540" s="3">
        <v>-8.6612212518799505E-4</v>
      </c>
      <c r="H1540" s="3">
        <v>-2.29474757776644E-2</v>
      </c>
      <c r="I1540" s="3">
        <v>-1.53417015341702E-2</v>
      </c>
      <c r="J1540" s="3">
        <v>-1.25164690382081E-2</v>
      </c>
      <c r="K1540" s="3">
        <v>-1.1967090501121699E-2</v>
      </c>
      <c r="L1540" s="3">
        <v>-7.4242424242424096E-2</v>
      </c>
      <c r="M1540" s="3">
        <v>-2.19780219780219E-3</v>
      </c>
      <c r="N1540" s="3">
        <v>3.0581039755350702E-3</v>
      </c>
      <c r="O1540" s="3">
        <v>-2.5284450063212099E-3</v>
      </c>
      <c r="P1540" s="3">
        <v>1.51515151515151E-2</v>
      </c>
      <c r="Q1540" s="3">
        <v>6.2111801242234997E-3</v>
      </c>
      <c r="R1540" s="3">
        <v>8.9285714285711696E-3</v>
      </c>
      <c r="S1540" s="3">
        <v>-4.5351473922903198E-3</v>
      </c>
      <c r="T1540" s="3">
        <v>1.19047619047618E-2</v>
      </c>
      <c r="U1540" s="3">
        <v>1.6129032258064498E-2</v>
      </c>
      <c r="V1540" s="3">
        <v>8.1168831168831803E-3</v>
      </c>
      <c r="W1540" s="3">
        <v>3.8060645771198498E-3</v>
      </c>
      <c r="X1540" s="3">
        <v>-9.1906777397643402E-4</v>
      </c>
      <c r="Y1540" s="3">
        <v>-2.0229277968862699E-2</v>
      </c>
      <c r="Z1540" s="4">
        <v>-1.5310979742211199E-5</v>
      </c>
      <c r="AA1540" s="3">
        <v>-1.09548375135957E-3</v>
      </c>
      <c r="AB1540" s="3">
        <v>1.0274179248657899E-2</v>
      </c>
      <c r="AC1540" s="3">
        <v>1.80153113748731E-3</v>
      </c>
      <c r="AD1540" s="3">
        <v>-8.6466937005838301E-4</v>
      </c>
      <c r="AE1540" s="3">
        <v>4.0290236206777701E-3</v>
      </c>
      <c r="AF1540" s="3">
        <v>1.4999398781514401E-3</v>
      </c>
      <c r="AG1540" s="3">
        <v>-1.56857525112829E-4</v>
      </c>
      <c r="AH1540" s="3">
        <v>2.1277796023024399E-3</v>
      </c>
      <c r="AI1540" s="3">
        <v>1.0192043222245601E-3</v>
      </c>
      <c r="AJ1540" s="4">
        <v>3.1395313531173002E-5</v>
      </c>
      <c r="AK1540" s="3">
        <v>9.7414237167368597E-4</v>
      </c>
      <c r="AL1540" s="3">
        <v>5.2012532756538698E-3</v>
      </c>
      <c r="AM1540" s="3">
        <v>3.1294096919884701E-3</v>
      </c>
      <c r="AN1540" s="3">
        <v>2.26494998285784E-2</v>
      </c>
      <c r="AO1540" s="3">
        <v>6.1086961479802204E-3</v>
      </c>
      <c r="AP1540" s="3">
        <v>2.2371538889771102E-3</v>
      </c>
      <c r="AQ1540" s="3">
        <v>3.5209624102227499E-2</v>
      </c>
      <c r="AR1540" s="3">
        <v>6.7771947194414399E-3</v>
      </c>
      <c r="AS1540" s="3">
        <v>1.77655941148191E-3</v>
      </c>
      <c r="AT1540" s="3">
        <v>8.4014816723445504E-2</v>
      </c>
      <c r="AU1540" s="3">
        <v>7.9396184051662502E-3</v>
      </c>
      <c r="AV1540" s="3">
        <v>1.7248747640959601E-3</v>
      </c>
      <c r="AW1540" s="3">
        <v>7.3500588847606199E-2</v>
      </c>
    </row>
    <row r="1541" spans="1:49" x14ac:dyDescent="0.3">
      <c r="A1541" s="1">
        <v>41425</v>
      </c>
      <c r="B1541" s="3">
        <v>0</v>
      </c>
      <c r="C1541" s="3">
        <v>3.9603960396039598E-2</v>
      </c>
      <c r="D1541" s="3">
        <v>1.40845070422537E-2</v>
      </c>
      <c r="E1541" s="3">
        <v>6.0975609756097598E-3</v>
      </c>
      <c r="F1541" s="3">
        <v>2.5576839355680998E-3</v>
      </c>
      <c r="G1541" s="3">
        <v>1.95932986781177E-3</v>
      </c>
      <c r="H1541" s="3">
        <v>0.10438413361169099</v>
      </c>
      <c r="I1541" s="3">
        <v>0.120396600566572</v>
      </c>
      <c r="J1541" s="3">
        <v>6.6711140760506896E-2</v>
      </c>
      <c r="K1541" s="3">
        <v>7.7214231642694905E-2</v>
      </c>
      <c r="L1541" s="3">
        <v>2.2913256955810101E-2</v>
      </c>
      <c r="M1541" s="3">
        <v>1.7621145374449199E-2</v>
      </c>
      <c r="N1541" s="3">
        <v>1.21951219512195E-2</v>
      </c>
      <c r="O1541" s="3">
        <v>2.02788339670469E-2</v>
      </c>
      <c r="P1541" s="3">
        <v>2.5586353944562601E-2</v>
      </c>
      <c r="Q1541" s="3">
        <v>1.8518518518518299E-2</v>
      </c>
      <c r="R1541" s="3">
        <v>1.7699115044247801E-2</v>
      </c>
      <c r="S1541" s="3">
        <v>2.27790432801824E-2</v>
      </c>
      <c r="T1541" s="3">
        <v>1.1764705882352899E-2</v>
      </c>
      <c r="U1541" s="3">
        <v>3.17460317460318E-2</v>
      </c>
      <c r="V1541" s="3">
        <v>3.3816425120772799E-2</v>
      </c>
      <c r="W1541" s="3">
        <v>-1.4314651981851801E-2</v>
      </c>
      <c r="X1541" s="3">
        <v>1.01360908356351E-3</v>
      </c>
      <c r="Y1541" s="3">
        <v>0.121816898597245</v>
      </c>
      <c r="Z1541" s="3">
        <v>-2.3161329590858102E-3</v>
      </c>
      <c r="AA1541" s="3">
        <v>-8.9276193464686798E-4</v>
      </c>
      <c r="AB1541" s="3">
        <v>3.1019613880979E-2</v>
      </c>
      <c r="AC1541" s="3">
        <v>1.55933906681791E-3</v>
      </c>
      <c r="AD1541" s="3">
        <v>-9.45317517628153E-4</v>
      </c>
      <c r="AE1541" s="3">
        <v>6.4133755103746998E-3</v>
      </c>
      <c r="AF1541" s="3">
        <v>1.2353105004951101E-3</v>
      </c>
      <c r="AG1541" s="3">
        <v>-1.5516205254477301E-4</v>
      </c>
      <c r="AH1541" s="3">
        <v>4.2148925424785703E-3</v>
      </c>
      <c r="AI1541" s="3">
        <v>9.1809893667587001E-4</v>
      </c>
      <c r="AJ1541" s="4">
        <v>3.9004632615814999E-5</v>
      </c>
      <c r="AK1541" s="3">
        <v>1.5906688451859401E-3</v>
      </c>
      <c r="AL1541" s="3">
        <v>8.3426774750213397E-3</v>
      </c>
      <c r="AM1541" s="3">
        <v>3.2486738580234601E-3</v>
      </c>
      <c r="AN1541" s="3">
        <v>5.5409452165213702E-2</v>
      </c>
      <c r="AO1541" s="3">
        <v>6.64514383947156E-3</v>
      </c>
      <c r="AP1541" s="3">
        <v>2.1299072613019201E-3</v>
      </c>
      <c r="AQ1541" s="3">
        <v>4.1208873975673598E-2</v>
      </c>
      <c r="AR1541" s="3">
        <v>7.0626662578834702E-3</v>
      </c>
      <c r="AS1541" s="3">
        <v>1.7776415282658E-3</v>
      </c>
      <c r="AT1541" s="3">
        <v>8.5339755791419294E-2</v>
      </c>
      <c r="AU1541" s="3">
        <v>7.9720774709029305E-3</v>
      </c>
      <c r="AV1541" s="3">
        <v>1.72496172677727E-3</v>
      </c>
      <c r="AW1541" s="3">
        <v>7.3860585251421002E-2</v>
      </c>
    </row>
    <row r="1542" spans="1:49" x14ac:dyDescent="0.3">
      <c r="A1542" s="1">
        <v>41428</v>
      </c>
      <c r="B1542" s="3">
        <v>1.71131442111494E-3</v>
      </c>
      <c r="C1542" s="3">
        <v>-1.9047619047619001E-2</v>
      </c>
      <c r="D1542" s="3">
        <v>-1.38888888888889E-2</v>
      </c>
      <c r="E1542" s="3">
        <v>-9.0909090909090298E-3</v>
      </c>
      <c r="F1542" s="3">
        <v>-9.3206473274866E-3</v>
      </c>
      <c r="G1542" s="3">
        <v>-4.3131078365442601E-3</v>
      </c>
      <c r="H1542" s="3">
        <v>-9.4517958412098004E-3</v>
      </c>
      <c r="I1542" s="3">
        <v>-3.5398230088495602E-2</v>
      </c>
      <c r="J1542" s="3">
        <v>5.0031269543464499E-2</v>
      </c>
      <c r="K1542" s="3">
        <v>-2.1082220660576501E-3</v>
      </c>
      <c r="L1542" s="3">
        <v>6.2399999999999997E-2</v>
      </c>
      <c r="M1542" s="3">
        <v>3.03030303030302E-2</v>
      </c>
      <c r="N1542" s="3">
        <v>3.6144578313252997E-2</v>
      </c>
      <c r="O1542" s="3">
        <v>2.1118012422360201E-2</v>
      </c>
      <c r="P1542" s="3">
        <v>8.3160083160083095E-3</v>
      </c>
      <c r="Q1542" s="3">
        <v>2.12121212121212E-2</v>
      </c>
      <c r="R1542" s="3">
        <v>8.6956521739129898E-3</v>
      </c>
      <c r="S1542" s="3">
        <v>3.3407572383073299E-2</v>
      </c>
      <c r="T1542" s="3">
        <v>1.16279069767442E-2</v>
      </c>
      <c r="U1542" s="3">
        <v>0</v>
      </c>
      <c r="V1542" s="3">
        <v>1.7133956386292799E-2</v>
      </c>
      <c r="W1542" s="3">
        <v>6.0344548395654396E-3</v>
      </c>
      <c r="X1542" s="3">
        <v>0</v>
      </c>
      <c r="Y1542" s="3">
        <v>-1.2269049908646399E-3</v>
      </c>
      <c r="Z1542" s="3">
        <v>-1.01753879614374E-3</v>
      </c>
      <c r="AA1542" s="3">
        <v>-8.9276193464686798E-4</v>
      </c>
      <c r="AB1542" s="3">
        <v>3.1911403109404997E-2</v>
      </c>
      <c r="AC1542" s="3">
        <v>1.3966248857180299E-3</v>
      </c>
      <c r="AD1542" s="3">
        <v>-9.0245849718945299E-4</v>
      </c>
      <c r="AE1542" s="3">
        <v>9.3126550773302407E-3</v>
      </c>
      <c r="AF1542" s="3">
        <v>1.25758269242718E-3</v>
      </c>
      <c r="AG1542" s="3">
        <v>-1.40781532214428E-4</v>
      </c>
      <c r="AH1542" s="3">
        <v>5.5905065856649196E-3</v>
      </c>
      <c r="AI1542" s="3">
        <v>9.9777750966491491E-4</v>
      </c>
      <c r="AJ1542" s="4">
        <v>2.1047169848912899E-5</v>
      </c>
      <c r="AK1542" s="3">
        <v>9.9895926676490292E-4</v>
      </c>
      <c r="AL1542" s="3">
        <v>9.1685728378621597E-3</v>
      </c>
      <c r="AM1542" s="3">
        <v>3.2486738580234601E-3</v>
      </c>
      <c r="AN1542" s="3">
        <v>5.4702376397915399E-2</v>
      </c>
      <c r="AO1542" s="3">
        <v>6.4820673532116398E-3</v>
      </c>
      <c r="AP1542" s="3">
        <v>2.1398960153531398E-3</v>
      </c>
      <c r="AQ1542" s="3">
        <v>3.8176944047060499E-2</v>
      </c>
      <c r="AR1542" s="3">
        <v>7.0757486031022901E-3</v>
      </c>
      <c r="AS1542" s="3">
        <v>1.7751324945543801E-3</v>
      </c>
      <c r="AT1542" s="3">
        <v>8.4525731954051206E-2</v>
      </c>
      <c r="AU1542" s="3">
        <v>7.9221197516433101E-3</v>
      </c>
      <c r="AV1542" s="3">
        <v>1.7014668141852899E-3</v>
      </c>
      <c r="AW1542" s="3">
        <v>7.3278921811662096E-2</v>
      </c>
    </row>
    <row r="1543" spans="1:49" x14ac:dyDescent="0.3">
      <c r="A1543" s="1">
        <v>41429</v>
      </c>
      <c r="B1543" s="3">
        <v>0</v>
      </c>
      <c r="C1543" s="3">
        <v>1.94174757281553E-2</v>
      </c>
      <c r="D1543" s="3">
        <v>4.6948356807512397E-3</v>
      </c>
      <c r="E1543" s="3">
        <v>9.1743119266054496E-3</v>
      </c>
      <c r="F1543" s="3">
        <v>4.7680920065644701E-3</v>
      </c>
      <c r="G1543" s="3">
        <v>1.2846274234876701E-3</v>
      </c>
      <c r="H1543" s="3">
        <v>1.28816793893129E-2</v>
      </c>
      <c r="I1543" s="3">
        <v>5.9633027522935901E-2</v>
      </c>
      <c r="J1543" s="3">
        <v>2.97796307325803E-3</v>
      </c>
      <c r="K1543" s="3">
        <v>1.8309859154929699E-2</v>
      </c>
      <c r="L1543" s="3">
        <v>-1.9578313253012E-2</v>
      </c>
      <c r="M1543" s="3">
        <v>6.3025210084033303E-3</v>
      </c>
      <c r="N1543" s="3">
        <v>5.8139534883720999E-3</v>
      </c>
      <c r="O1543" s="3">
        <v>4.8661800486617902E-3</v>
      </c>
      <c r="P1543" s="3">
        <v>-4.1237113402060599E-3</v>
      </c>
      <c r="Q1543" s="3">
        <v>0</v>
      </c>
      <c r="R1543" s="3">
        <v>8.6206896551723703E-3</v>
      </c>
      <c r="S1543" s="3">
        <v>4.3103448275862901E-3</v>
      </c>
      <c r="T1543" s="3">
        <v>1.14942528735633E-2</v>
      </c>
      <c r="U1543" s="3">
        <v>1.53846153846153E-2</v>
      </c>
      <c r="V1543" s="3">
        <v>1.53139356814691E-3</v>
      </c>
      <c r="W1543" s="3">
        <v>-5.4707540003886496E-3</v>
      </c>
      <c r="X1543" s="3">
        <v>-1.8395499538340599E-3</v>
      </c>
      <c r="Y1543" s="3">
        <v>-6.1426464742342303E-4</v>
      </c>
      <c r="Z1543" s="3">
        <v>-3.3574644702740698E-3</v>
      </c>
      <c r="AA1543" s="4">
        <v>1.9047581195907799E-5</v>
      </c>
      <c r="AB1543" s="3">
        <v>2.4783549763412099E-2</v>
      </c>
      <c r="AC1543" s="3">
        <v>6.2887140596254497E-4</v>
      </c>
      <c r="AD1543" s="3">
        <v>-7.7554819783725302E-4</v>
      </c>
      <c r="AE1543" s="3">
        <v>1.18763465390177E-2</v>
      </c>
      <c r="AF1543" s="3">
        <v>1.01876957876527E-3</v>
      </c>
      <c r="AG1543" s="3">
        <v>-1.6998073783084199E-4</v>
      </c>
      <c r="AH1543" s="3">
        <v>6.1812352378481303E-3</v>
      </c>
      <c r="AI1543" s="3">
        <v>9.8456342482659311E-4</v>
      </c>
      <c r="AJ1543" s="4">
        <v>-2.3771391332697699E-6</v>
      </c>
      <c r="AK1543" s="3">
        <v>1.00967249665732E-3</v>
      </c>
      <c r="AL1543" s="3">
        <v>8.3095618507763296E-3</v>
      </c>
      <c r="AM1543" s="3">
        <v>1.4697556169282601E-3</v>
      </c>
      <c r="AN1543" s="3">
        <v>5.64880364151761E-2</v>
      </c>
      <c r="AO1543" s="3">
        <v>6.2827670478315199E-3</v>
      </c>
      <c r="AP1543" s="3">
        <v>1.9893102849840002E-3</v>
      </c>
      <c r="AQ1543" s="3">
        <v>3.5386578116882103E-2</v>
      </c>
      <c r="AR1543" s="3">
        <v>7.0443438774717201E-3</v>
      </c>
      <c r="AS1543" s="3">
        <v>1.787863179676E-3</v>
      </c>
      <c r="AT1543" s="3">
        <v>8.4347239282057104E-2</v>
      </c>
      <c r="AU1543" s="3">
        <v>7.93014886620288E-3</v>
      </c>
      <c r="AV1543" s="3">
        <v>1.68615813973369E-3</v>
      </c>
      <c r="AW1543" s="3">
        <v>7.3278486100349496E-2</v>
      </c>
    </row>
    <row r="1544" spans="1:49" x14ac:dyDescent="0.3">
      <c r="A1544" s="1">
        <v>41430</v>
      </c>
      <c r="B1544" s="3">
        <v>0</v>
      </c>
      <c r="C1544" s="3">
        <v>-2.8571428571428501E-2</v>
      </c>
      <c r="D1544" s="3">
        <v>-1.86915887850467E-2</v>
      </c>
      <c r="E1544" s="3">
        <v>-1.51515151515151E-2</v>
      </c>
      <c r="F1544" s="3">
        <v>-2.36689002595391E-3</v>
      </c>
      <c r="G1544" s="3">
        <v>-2.9189997297951399E-4</v>
      </c>
      <c r="H1544" s="3">
        <v>2.3551577955722901E-2</v>
      </c>
      <c r="I1544" s="3">
        <v>7.2356215213357805E-2</v>
      </c>
      <c r="J1544" s="3">
        <v>3.8598574821852603E-2</v>
      </c>
      <c r="K1544" s="3">
        <v>8.0221300138312496E-2</v>
      </c>
      <c r="L1544" s="3">
        <v>-2.3041474654377701E-2</v>
      </c>
      <c r="M1544" s="3">
        <v>5.01043841336117E-2</v>
      </c>
      <c r="N1544" s="3">
        <v>6.06936416184971E-2</v>
      </c>
      <c r="O1544" s="3">
        <v>3.6319612590799098E-2</v>
      </c>
      <c r="P1544" s="3">
        <v>2.6915113871635699E-2</v>
      </c>
      <c r="Q1544" s="3">
        <v>2.6706231454005799E-2</v>
      </c>
      <c r="R1544" s="3">
        <v>2.5641025641025699E-2</v>
      </c>
      <c r="S1544" s="3">
        <v>5.5793991416309002E-2</v>
      </c>
      <c r="T1544" s="3">
        <v>3.4090909090909102E-2</v>
      </c>
      <c r="U1544" s="3">
        <v>1.51515151515151E-2</v>
      </c>
      <c r="V1544" s="3">
        <v>2.14067278287461E-2</v>
      </c>
      <c r="W1544" s="3">
        <v>-1.35212133322583E-2</v>
      </c>
      <c r="X1544" s="3">
        <v>1.84294013427299E-3</v>
      </c>
      <c r="Y1544" s="3">
        <v>7.5599232183758094E-2</v>
      </c>
      <c r="Z1544" s="3">
        <v>-4.6932199795627098E-3</v>
      </c>
      <c r="AA1544" s="4">
        <v>1.9586298005202998E-5</v>
      </c>
      <c r="AB1544" s="3">
        <v>3.5069136634770501E-2</v>
      </c>
      <c r="AC1544" s="3">
        <v>-1.0449412164702501E-4</v>
      </c>
      <c r="AD1544" s="3">
        <v>-6.8778914382425303E-4</v>
      </c>
      <c r="AE1544" s="3">
        <v>1.61804068020471E-2</v>
      </c>
      <c r="AF1544" s="3">
        <v>7.8295972369609498E-4</v>
      </c>
      <c r="AG1544" s="3">
        <v>-1.11938935014659E-4</v>
      </c>
      <c r="AH1544" s="3">
        <v>7.3223466520587798E-3</v>
      </c>
      <c r="AI1544" s="3">
        <v>1.02848433088577E-3</v>
      </c>
      <c r="AJ1544" s="4">
        <v>-9.3361622423218705E-6</v>
      </c>
      <c r="AK1544" s="3">
        <v>8.8084725274981601E-4</v>
      </c>
      <c r="AL1544" s="3">
        <v>9.4661346990716991E-3</v>
      </c>
      <c r="AM1544" s="3">
        <v>1.4705902899228599E-3</v>
      </c>
      <c r="AN1544" s="3">
        <v>6.0861492902202802E-2</v>
      </c>
      <c r="AO1544" s="3">
        <v>6.9886687931348598E-3</v>
      </c>
      <c r="AP1544" s="3">
        <v>2.0644657862786799E-3</v>
      </c>
      <c r="AQ1544" s="3">
        <v>3.7419846499436298E-2</v>
      </c>
      <c r="AR1544" s="3">
        <v>7.27835991374229E-3</v>
      </c>
      <c r="AS1544" s="3">
        <v>1.79298820601169E-3</v>
      </c>
      <c r="AT1544" s="3">
        <v>8.4798340757542598E-2</v>
      </c>
      <c r="AU1544" s="3">
        <v>7.8177987773307995E-3</v>
      </c>
      <c r="AV1544" s="3">
        <v>1.67482615187146E-3</v>
      </c>
      <c r="AW1544" s="3">
        <v>7.3117893986070007E-2</v>
      </c>
    </row>
    <row r="1545" spans="1:49" x14ac:dyDescent="0.3">
      <c r="A1545" s="1">
        <v>41431</v>
      </c>
      <c r="B1545" s="3">
        <v>0</v>
      </c>
      <c r="C1545" s="3">
        <v>-9.8039215686274092E-3</v>
      </c>
      <c r="D1545" s="3">
        <v>-9.52380952380949E-3</v>
      </c>
      <c r="E1545" s="3">
        <v>-6.1538461538461703E-3</v>
      </c>
      <c r="F1545" s="3">
        <v>-1.17870445323052E-2</v>
      </c>
      <c r="G1545" s="3">
        <v>-4.1430332922318602E-3</v>
      </c>
      <c r="H1545" s="3">
        <v>-4.0036815462494199E-2</v>
      </c>
      <c r="I1545" s="3">
        <v>-2.9988465974625102E-2</v>
      </c>
      <c r="J1545" s="3">
        <v>-5.1457975986277599E-3</v>
      </c>
      <c r="K1545" s="3">
        <v>-4.1613316261203397E-2</v>
      </c>
      <c r="L1545" s="3">
        <v>-1.10062893081761E-2</v>
      </c>
      <c r="M1545" s="3">
        <v>9.9403578528827197E-3</v>
      </c>
      <c r="N1545" s="3">
        <v>8.1743869209809292E-3</v>
      </c>
      <c r="O1545" s="3">
        <v>1.6355140186915699E-2</v>
      </c>
      <c r="P1545" s="3">
        <v>2.21774193548387E-2</v>
      </c>
      <c r="Q1545" s="3">
        <v>2.3121387283236899E-2</v>
      </c>
      <c r="R1545" s="3">
        <v>8.3333333333333003E-3</v>
      </c>
      <c r="S1545" s="3">
        <v>8.1300813008129396E-3</v>
      </c>
      <c r="T1545" s="3">
        <v>0</v>
      </c>
      <c r="U1545" s="3">
        <v>1.49253731343284E-2</v>
      </c>
      <c r="V1545" s="3">
        <v>2.2455089820359202E-2</v>
      </c>
      <c r="W1545" s="3">
        <v>8.5999790804915897E-3</v>
      </c>
      <c r="X1545" s="3">
        <v>0</v>
      </c>
      <c r="Y1545" s="3">
        <v>-4.97143336704799E-2</v>
      </c>
      <c r="Z1545" s="3">
        <v>-3.73443707888836E-3</v>
      </c>
      <c r="AA1545" s="3">
        <v>2.0339985280048899E-4</v>
      </c>
      <c r="AB1545" s="3">
        <v>2.9172125494447101E-2</v>
      </c>
      <c r="AC1545" s="4">
        <v>5.2952769871479003E-5</v>
      </c>
      <c r="AD1545" s="3">
        <v>-6.4470732773255898E-4</v>
      </c>
      <c r="AE1545" s="3">
        <v>1.31736229962426E-2</v>
      </c>
      <c r="AF1545" s="3">
        <v>8.8829306256610796E-4</v>
      </c>
      <c r="AG1545" s="4">
        <v>-6.8693129291926098E-5</v>
      </c>
      <c r="AH1545" s="3">
        <v>7.08462024521313E-3</v>
      </c>
      <c r="AI1545" s="3">
        <v>1.0622757799430599E-3</v>
      </c>
      <c r="AJ1545" s="4">
        <v>1.3313592860184001E-6</v>
      </c>
      <c r="AK1545" s="3">
        <v>7.63945240879942E-4</v>
      </c>
      <c r="AL1545" s="3">
        <v>1.07040390108771E-2</v>
      </c>
      <c r="AM1545" s="3">
        <v>1.3784881432978499E-3</v>
      </c>
      <c r="AN1545" s="3">
        <v>6.8507178000775895E-2</v>
      </c>
      <c r="AO1545" s="3">
        <v>7.1517051969871397E-3</v>
      </c>
      <c r="AP1545" s="3">
        <v>2.06914714884844E-3</v>
      </c>
      <c r="AQ1545" s="3">
        <v>4.00933811798082E-2</v>
      </c>
      <c r="AR1545" s="3">
        <v>7.3434548669700202E-3</v>
      </c>
      <c r="AS1545" s="3">
        <v>1.76153947816992E-3</v>
      </c>
      <c r="AT1545" s="3">
        <v>8.4939031155212202E-2</v>
      </c>
      <c r="AU1545" s="3">
        <v>7.8320928165273706E-3</v>
      </c>
      <c r="AV1545" s="3">
        <v>1.6662345349015501E-3</v>
      </c>
      <c r="AW1545" s="3">
        <v>7.3175348399869999E-2</v>
      </c>
    </row>
    <row r="1546" spans="1:49" x14ac:dyDescent="0.3">
      <c r="A1546" s="1">
        <v>41432</v>
      </c>
      <c r="B1546" s="3">
        <v>0</v>
      </c>
      <c r="C1546" s="3">
        <v>8.9108910891089105E-2</v>
      </c>
      <c r="D1546" s="3">
        <v>4.3269230769230602E-2</v>
      </c>
      <c r="E1546" s="3">
        <v>3.0959752321981501E-2</v>
      </c>
      <c r="F1546" s="3">
        <v>-8.7840711997033596E-4</v>
      </c>
      <c r="G1546" s="3">
        <v>-2.1177752463967798E-3</v>
      </c>
      <c r="H1546" s="3">
        <v>-4.79386385426653E-2</v>
      </c>
      <c r="I1546" s="3">
        <v>-0.13258026159334099</v>
      </c>
      <c r="J1546" s="3">
        <v>-8.7356321839080306E-2</v>
      </c>
      <c r="K1546" s="3">
        <v>-9.2184368737475E-2</v>
      </c>
      <c r="L1546" s="3">
        <v>-4.2925278219395901E-2</v>
      </c>
      <c r="M1546" s="3">
        <v>-3.7401574803149602E-2</v>
      </c>
      <c r="N1546" s="3">
        <v>-4.86486486486487E-2</v>
      </c>
      <c r="O1546" s="3">
        <v>-2.52873563218389E-2</v>
      </c>
      <c r="P1546" s="3">
        <v>1.9723865877712102E-3</v>
      </c>
      <c r="Q1546" s="3">
        <v>-8.4745762711865204E-3</v>
      </c>
      <c r="R1546" s="3">
        <v>-8.2644628099173192E-3</v>
      </c>
      <c r="S1546" s="3">
        <v>-4.0322580645161303E-2</v>
      </c>
      <c r="T1546" s="3">
        <v>-1.09890109890109E-2</v>
      </c>
      <c r="U1546" s="3">
        <v>0</v>
      </c>
      <c r="V1546" s="3">
        <v>-1.02489019033675E-2</v>
      </c>
      <c r="W1546" s="3">
        <v>1.2856332640826799E-2</v>
      </c>
      <c r="X1546" s="3">
        <v>-3.67984025434076E-3</v>
      </c>
      <c r="Y1546" s="3">
        <v>-8.9597047061736698E-2</v>
      </c>
      <c r="Z1546" s="3">
        <v>1.6997598456473799E-3</v>
      </c>
      <c r="AA1546" s="3">
        <v>-7.3529001478036496E-4</v>
      </c>
      <c r="AB1546" s="3">
        <v>-1.31106636373493E-2</v>
      </c>
      <c r="AC1546" s="3">
        <v>4.4615701232209498E-4</v>
      </c>
      <c r="AD1546" s="3">
        <v>-8.1993781603449895E-4</v>
      </c>
      <c r="AE1546" s="3">
        <v>9.5380588924040503E-3</v>
      </c>
      <c r="AF1546" s="3">
        <v>1.02011840762498E-3</v>
      </c>
      <c r="AG1546" s="4">
        <v>-8.3729313592606605E-5</v>
      </c>
      <c r="AH1546" s="3">
        <v>6.2336793099709697E-3</v>
      </c>
      <c r="AI1546" s="3">
        <v>1.09046784337825E-3</v>
      </c>
      <c r="AJ1546" s="4">
        <v>-6.1410306121984698E-6</v>
      </c>
      <c r="AK1546" s="3">
        <v>6.2717198717572597E-4</v>
      </c>
      <c r="AL1546" s="3">
        <v>1.08853802874781E-2</v>
      </c>
      <c r="AM1546" s="3">
        <v>2.0987102967925898E-3</v>
      </c>
      <c r="AN1546" s="3">
        <v>6.19613283288694E-2</v>
      </c>
      <c r="AO1546" s="3">
        <v>7.6254525706181903E-3</v>
      </c>
      <c r="AP1546" s="3">
        <v>2.16539791505927E-3</v>
      </c>
      <c r="AQ1546" s="3">
        <v>4.56812940879723E-2</v>
      </c>
      <c r="AR1546" s="3">
        <v>7.4834804103197303E-3</v>
      </c>
      <c r="AS1546" s="3">
        <v>1.7884813913674599E-3</v>
      </c>
      <c r="AT1546" s="3">
        <v>8.56431187247889E-2</v>
      </c>
      <c r="AU1546" s="3">
        <v>7.8617708733419896E-3</v>
      </c>
      <c r="AV1546" s="3">
        <v>1.6785076886561201E-3</v>
      </c>
      <c r="AW1546" s="3">
        <v>7.3312320367273406E-2</v>
      </c>
    </row>
    <row r="1547" spans="1:49" x14ac:dyDescent="0.3">
      <c r="A1547" s="1">
        <v>41435</v>
      </c>
      <c r="B1547" s="3">
        <v>1.75532464119099E-3</v>
      </c>
      <c r="C1547" s="3">
        <v>2.7272727272727101E-2</v>
      </c>
      <c r="D1547" s="3">
        <v>2.30414746543781E-2</v>
      </c>
      <c r="E1547" s="3">
        <v>9.0090090090089101E-3</v>
      </c>
      <c r="F1547" s="3">
        <v>2.50177285800523E-3</v>
      </c>
      <c r="G1547" s="3">
        <v>4.01722433324192E-3</v>
      </c>
      <c r="H1547" s="3">
        <v>-5.0352467270895398E-3</v>
      </c>
      <c r="I1547" s="3">
        <v>1.71350239890335E-2</v>
      </c>
      <c r="J1547" s="3">
        <v>-1.25944584382875E-3</v>
      </c>
      <c r="K1547" s="3">
        <v>2.35467255334804E-2</v>
      </c>
      <c r="L1547" s="3">
        <v>-3.3222591362125301E-3</v>
      </c>
      <c r="M1547" s="3">
        <v>-6.13496932515322E-3</v>
      </c>
      <c r="N1547" s="3">
        <v>0</v>
      </c>
      <c r="O1547" s="3">
        <v>-2.3584905660376499E-3</v>
      </c>
      <c r="P1547" s="3">
        <v>-1.3779527559055199E-2</v>
      </c>
      <c r="Q1547" s="3">
        <v>5.6980056980056003E-3</v>
      </c>
      <c r="R1547" s="3">
        <v>0</v>
      </c>
      <c r="S1547" s="3">
        <v>-1.05042016806722E-2</v>
      </c>
      <c r="T1547" s="3">
        <v>0</v>
      </c>
      <c r="U1547" s="3">
        <v>0</v>
      </c>
      <c r="V1547" s="3">
        <v>2.95857988165693E-3</v>
      </c>
      <c r="W1547" s="3">
        <v>-3.2885178084374102E-4</v>
      </c>
      <c r="X1547" s="3">
        <v>-1.8467688233321201E-3</v>
      </c>
      <c r="Y1547" s="3">
        <v>1.98150086035404E-2</v>
      </c>
      <c r="Z1547" s="3">
        <v>4.2709852156554899E-4</v>
      </c>
      <c r="AA1547" s="3">
        <v>-1.1046437794467901E-3</v>
      </c>
      <c r="AB1547" s="3">
        <v>-8.9022809184682895E-3</v>
      </c>
      <c r="AC1547" s="3">
        <v>5.8531686651954102E-4</v>
      </c>
      <c r="AD1547" s="3">
        <v>-8.6475339187719802E-4</v>
      </c>
      <c r="AE1547" s="3">
        <v>8.7137819655523797E-3</v>
      </c>
      <c r="AF1547" s="3">
        <v>9.6289354217160995E-4</v>
      </c>
      <c r="AG1547" s="3">
        <v>-1.27548533999921E-4</v>
      </c>
      <c r="AH1547" s="3">
        <v>7.8467895874731498E-3</v>
      </c>
      <c r="AI1547" s="3">
        <v>9.967148785235871E-4</v>
      </c>
      <c r="AJ1547" s="4">
        <v>8.2027629571352202E-7</v>
      </c>
      <c r="AK1547" s="3">
        <v>1.1109894280279099E-3</v>
      </c>
      <c r="AL1547" s="3">
        <v>1.0620656361824301E-2</v>
      </c>
      <c r="AM1547" s="3">
        <v>2.0994619762043001E-3</v>
      </c>
      <c r="AN1547" s="3">
        <v>6.3661504420873399E-2</v>
      </c>
      <c r="AO1547" s="3">
        <v>7.5811410376272802E-3</v>
      </c>
      <c r="AP1547" s="3">
        <v>2.1769683302109702E-3</v>
      </c>
      <c r="AQ1547" s="3">
        <v>4.5313315146921697E-2</v>
      </c>
      <c r="AR1547" s="3">
        <v>7.4797325020084099E-3</v>
      </c>
      <c r="AS1547" s="3">
        <v>1.7974420195978199E-3</v>
      </c>
      <c r="AT1547" s="3">
        <v>8.4911982751523396E-2</v>
      </c>
      <c r="AU1547" s="3">
        <v>7.7357610664782099E-3</v>
      </c>
      <c r="AV1547" s="3">
        <v>1.66713839862006E-3</v>
      </c>
      <c r="AW1547" s="3">
        <v>7.3033410830840501E-2</v>
      </c>
    </row>
    <row r="1548" spans="1:49" x14ac:dyDescent="0.3">
      <c r="A1548" s="1">
        <v>41436</v>
      </c>
      <c r="B1548" s="3">
        <v>0</v>
      </c>
      <c r="C1548" s="3">
        <v>-8.8495575221236803E-3</v>
      </c>
      <c r="D1548" s="3">
        <v>-9.0090090090090193E-3</v>
      </c>
      <c r="E1548" s="3">
        <v>-8.9285714285713899E-3</v>
      </c>
      <c r="F1548" s="3">
        <v>-4.8464289470916402E-3</v>
      </c>
      <c r="G1548" s="3">
        <v>-1.76378874477356E-3</v>
      </c>
      <c r="H1548" s="3">
        <v>8.1477732793522301E-2</v>
      </c>
      <c r="I1548" s="3">
        <v>0.130053908355795</v>
      </c>
      <c r="J1548" s="3">
        <v>6.4312736443883994E-2</v>
      </c>
      <c r="K1548" s="3">
        <v>9.0582314881380202E-2</v>
      </c>
      <c r="L1548" s="3">
        <v>0</v>
      </c>
      <c r="M1548" s="3">
        <v>4.5267489711933999E-2</v>
      </c>
      <c r="N1548" s="3">
        <v>4.8295454545454503E-2</v>
      </c>
      <c r="O1548" s="3">
        <v>3.4278959810874497E-2</v>
      </c>
      <c r="P1548" s="3">
        <v>3.3932135728542902E-2</v>
      </c>
      <c r="Q1548" s="3">
        <v>4.2492917847025601E-2</v>
      </c>
      <c r="R1548" s="3">
        <v>2.5000000000000099E-2</v>
      </c>
      <c r="S1548" s="3">
        <v>4.8832271762208002E-2</v>
      </c>
      <c r="T1548" s="3">
        <v>3.3333333333333402E-2</v>
      </c>
      <c r="U1548" s="3">
        <v>1.47058823529411E-2</v>
      </c>
      <c r="V1548" s="3">
        <v>3.09734513274335E-2</v>
      </c>
      <c r="W1548" s="3">
        <v>-1.0131409992448701E-2</v>
      </c>
      <c r="X1548" s="3">
        <v>9.2514601971327404E-4</v>
      </c>
      <c r="Y1548" s="3">
        <v>0.105569958467605</v>
      </c>
      <c r="Z1548" s="3">
        <v>-5.0503267684647295E-4</v>
      </c>
      <c r="AA1548" s="3">
        <v>-5.5170458473732201E-4</v>
      </c>
      <c r="AB1548" s="3">
        <v>1.2334563704537499E-2</v>
      </c>
      <c r="AC1548" s="3">
        <v>-1.0318356732965501E-4</v>
      </c>
      <c r="AD1548" s="3">
        <v>-6.9116934325177298E-4</v>
      </c>
      <c r="AE1548" s="3">
        <v>1.5699360291545401E-2</v>
      </c>
      <c r="AF1548" s="3">
        <v>8.39572715223662E-4</v>
      </c>
      <c r="AG1548" s="3">
        <v>-1.2733911824233199E-4</v>
      </c>
      <c r="AH1548" s="3">
        <v>8.5476034331243497E-3</v>
      </c>
      <c r="AI1548" s="3">
        <v>9.5651087061704399E-4</v>
      </c>
      <c r="AJ1548" s="4">
        <v>-2.6785755171698598E-6</v>
      </c>
      <c r="AK1548" s="3">
        <v>1.6087099771242199E-3</v>
      </c>
      <c r="AL1548" s="3">
        <v>1.1440568834616201E-2</v>
      </c>
      <c r="AM1548" s="3">
        <v>2.2182320176495599E-3</v>
      </c>
      <c r="AN1548" s="3">
        <v>8.2145196312932101E-2</v>
      </c>
      <c r="AO1548" s="3">
        <v>7.8751717409897507E-3</v>
      </c>
      <c r="AP1548" s="3">
        <v>2.16693817069944E-3</v>
      </c>
      <c r="AQ1548" s="3">
        <v>4.8444898079010201E-2</v>
      </c>
      <c r="AR1548" s="3">
        <v>7.5985418029076704E-3</v>
      </c>
      <c r="AS1548" s="3">
        <v>1.7975658471390699E-3</v>
      </c>
      <c r="AT1548" s="3">
        <v>8.5541133882363798E-2</v>
      </c>
      <c r="AU1548" s="3">
        <v>7.7672250983903002E-3</v>
      </c>
      <c r="AV1548" s="3">
        <v>1.6642556764486199E-3</v>
      </c>
      <c r="AW1548" s="3">
        <v>7.3316790772731497E-2</v>
      </c>
    </row>
    <row r="1549" spans="1:49" x14ac:dyDescent="0.3">
      <c r="A1549" s="1">
        <v>41437</v>
      </c>
      <c r="B1549" s="3">
        <v>0</v>
      </c>
      <c r="C1549" s="3">
        <v>2.67857142857141E-2</v>
      </c>
      <c r="D1549" s="3">
        <v>2.27272727272727E-2</v>
      </c>
      <c r="E1549" s="3">
        <v>1.2012012012011899E-2</v>
      </c>
      <c r="F1549" s="3">
        <v>-5.7473238610389298E-3</v>
      </c>
      <c r="G1549" s="3">
        <v>-3.2644167677717802E-3</v>
      </c>
      <c r="H1549" s="3">
        <v>7.4403369209171594E-2</v>
      </c>
      <c r="I1549" s="3">
        <v>0.100775193798449</v>
      </c>
      <c r="J1549" s="3">
        <v>0.10781990521327001</v>
      </c>
      <c r="K1549" s="3">
        <v>0.100197758734344</v>
      </c>
      <c r="L1549" s="3">
        <v>1.16666666666667E-2</v>
      </c>
      <c r="M1549" s="3">
        <v>-1.1811023622047299E-2</v>
      </c>
      <c r="N1549" s="3">
        <v>-1.0840108401084E-2</v>
      </c>
      <c r="O1549" s="3">
        <v>-1.02857142857142E-2</v>
      </c>
      <c r="P1549" s="3">
        <v>0</v>
      </c>
      <c r="Q1549" s="3">
        <v>-5.4347826086956702E-3</v>
      </c>
      <c r="R1549" s="3">
        <v>8.1300813008129396E-3</v>
      </c>
      <c r="S1549" s="3">
        <v>-1.417004048583E-2</v>
      </c>
      <c r="T1549" s="3">
        <v>0</v>
      </c>
      <c r="U1549" s="3">
        <v>0</v>
      </c>
      <c r="V1549" s="3">
        <v>0</v>
      </c>
      <c r="W1549" s="3">
        <v>-8.1749370676439392E-3</v>
      </c>
      <c r="X1549" s="3">
        <v>-2.7732977571468501E-3</v>
      </c>
      <c r="Y1549" s="3">
        <v>8.9045136786062698E-2</v>
      </c>
      <c r="Z1549" s="3">
        <v>5.6422257607639998E-4</v>
      </c>
      <c r="AA1549" s="3">
        <v>-1.4749521630212899E-3</v>
      </c>
      <c r="AB1549" s="3">
        <v>1.5023744624998401E-2</v>
      </c>
      <c r="AC1549" s="3">
        <v>-4.9875977901619204E-4</v>
      </c>
      <c r="AD1549" s="3">
        <v>-7.7993355927414004E-4</v>
      </c>
      <c r="AE1549" s="3">
        <v>2.0090896406771998E-2</v>
      </c>
      <c r="AF1549" s="3">
        <v>6.8328475837957402E-4</v>
      </c>
      <c r="AG1549" s="3">
        <v>-1.71359717562124E-4</v>
      </c>
      <c r="AH1549" s="3">
        <v>1.0530222475578201E-2</v>
      </c>
      <c r="AI1549" s="3">
        <v>8.9178121561216703E-4</v>
      </c>
      <c r="AJ1549" s="4">
        <v>-1.0106000628842199E-5</v>
      </c>
      <c r="AK1549" s="3">
        <v>2.0515868804248999E-3</v>
      </c>
      <c r="AL1549" s="3">
        <v>1.00900495733235E-2</v>
      </c>
      <c r="AM1549" s="3">
        <v>1.91189928970377E-3</v>
      </c>
      <c r="AN1549" s="3">
        <v>8.4907697506992993E-2</v>
      </c>
      <c r="AO1549" s="3">
        <v>8.0690096172412601E-3</v>
      </c>
      <c r="AP1549" s="3">
        <v>2.2139857701070301E-3</v>
      </c>
      <c r="AQ1549" s="3">
        <v>5.0772259639957601E-2</v>
      </c>
      <c r="AR1549" s="3">
        <v>7.6819613478233198E-3</v>
      </c>
      <c r="AS1549" s="3">
        <v>1.8280955367674699E-3</v>
      </c>
      <c r="AT1549" s="3">
        <v>8.5941831144069405E-2</v>
      </c>
      <c r="AU1549" s="3">
        <v>7.7751123004871896E-3</v>
      </c>
      <c r="AV1549" s="3">
        <v>1.67243992271903E-3</v>
      </c>
      <c r="AW1549" s="3">
        <v>7.3507050008314201E-2</v>
      </c>
    </row>
    <row r="1550" spans="1:49" x14ac:dyDescent="0.3">
      <c r="A1550" s="1">
        <v>41438</v>
      </c>
      <c r="B1550" s="3">
        <v>0</v>
      </c>
      <c r="C1550" s="3">
        <v>-3.4782608695651897E-2</v>
      </c>
      <c r="D1550" s="3">
        <v>-2.66666666666667E-2</v>
      </c>
      <c r="E1550" s="3">
        <v>-1.18694362017803E-2</v>
      </c>
      <c r="F1550" s="3">
        <v>-1.50294209885648E-3</v>
      </c>
      <c r="G1550" s="3">
        <v>-1.3692654556582899E-3</v>
      </c>
      <c r="H1550" s="3">
        <v>-8.7108013937282097E-2</v>
      </c>
      <c r="I1550" s="3">
        <v>-0.115384615384615</v>
      </c>
      <c r="J1550" s="3">
        <v>-8.3957219251336895E-2</v>
      </c>
      <c r="K1550" s="3">
        <v>-0.110245656081485</v>
      </c>
      <c r="L1550" s="3">
        <v>-1.8121911037891202E-2</v>
      </c>
      <c r="M1550" s="3">
        <v>1.7928286852589799E-2</v>
      </c>
      <c r="N1550" s="3">
        <v>2.46575342465753E-2</v>
      </c>
      <c r="O1550" s="3">
        <v>1.0392609699769E-2</v>
      </c>
      <c r="P1550" s="3">
        <v>3.2818532818532802E-2</v>
      </c>
      <c r="Q1550" s="3">
        <v>0</v>
      </c>
      <c r="R1550" s="3">
        <v>8.0645161290322492E-3</v>
      </c>
      <c r="S1550" s="3">
        <v>2.05338809034907E-2</v>
      </c>
      <c r="T1550" s="3">
        <v>1.0752688172042999E-2</v>
      </c>
      <c r="U1550" s="3">
        <v>0</v>
      </c>
      <c r="V1550" s="3">
        <v>2.8612303290413898E-3</v>
      </c>
      <c r="W1550" s="3">
        <v>1.49435202232324E-2</v>
      </c>
      <c r="X1550" s="3">
        <v>3.7077651570442899E-3</v>
      </c>
      <c r="Y1550" s="3">
        <v>-0.117267363490166</v>
      </c>
      <c r="Z1550" s="3">
        <v>1.8329308046245601E-3</v>
      </c>
      <c r="AA1550" s="3">
        <v>-7.33399131612433E-4</v>
      </c>
      <c r="AB1550" s="3">
        <v>1.5131386610611E-3</v>
      </c>
      <c r="AC1550" s="3">
        <v>-2.7946009878357202E-4</v>
      </c>
      <c r="AD1550" s="3">
        <v>-5.1673427869225398E-4</v>
      </c>
      <c r="AE1550" s="3">
        <v>1.3671979026818101E-2</v>
      </c>
      <c r="AF1550" s="3">
        <v>8.31098814199177E-4</v>
      </c>
      <c r="AG1550" s="3">
        <v>-1.1250630237094399E-4</v>
      </c>
      <c r="AH1550" s="3">
        <v>9.3799679790742899E-3</v>
      </c>
      <c r="AI1550" s="3">
        <v>1.0012269072818701E-3</v>
      </c>
      <c r="AJ1550" s="4">
        <v>-2.5579260364217399E-6</v>
      </c>
      <c r="AK1550" s="3">
        <v>1.1507229298828301E-3</v>
      </c>
      <c r="AL1550" s="3">
        <v>1.1633777513665001E-2</v>
      </c>
      <c r="AM1550" s="3">
        <v>3.02311949897897E-3</v>
      </c>
      <c r="AN1550" s="3">
        <v>0.101531404650407</v>
      </c>
      <c r="AO1550" s="3">
        <v>8.43265117051991E-3</v>
      </c>
      <c r="AP1550" s="3">
        <v>2.4045666654930798E-3</v>
      </c>
      <c r="AQ1550" s="3">
        <v>5.8971148597829898E-2</v>
      </c>
      <c r="AR1550" s="3">
        <v>7.8660894180159601E-3</v>
      </c>
      <c r="AS1550" s="3">
        <v>1.89225882715143E-3</v>
      </c>
      <c r="AT1550" s="3">
        <v>8.7170502648169501E-2</v>
      </c>
      <c r="AU1550" s="3">
        <v>7.7780351848896799E-3</v>
      </c>
      <c r="AV1550" s="3">
        <v>1.68491327232752E-3</v>
      </c>
      <c r="AW1550" s="3">
        <v>7.3572967343490905E-2</v>
      </c>
    </row>
    <row r="1551" spans="1:49" x14ac:dyDescent="0.3">
      <c r="A1551" s="1">
        <v>41439</v>
      </c>
      <c r="B1551" s="3">
        <v>0</v>
      </c>
      <c r="C1551" s="3">
        <v>-6.3063063063063002E-2</v>
      </c>
      <c r="D1551" s="3">
        <v>-2.28310502283104E-2</v>
      </c>
      <c r="E1551" s="3">
        <v>-1.50150150150151E-2</v>
      </c>
      <c r="F1551" s="3">
        <v>-3.5400915366523501E-4</v>
      </c>
      <c r="G1551" s="3">
        <v>-1.7592022296495299E-3</v>
      </c>
      <c r="H1551" s="3">
        <v>1.6698473282442599E-2</v>
      </c>
      <c r="I1551" s="3">
        <v>5.69503980404166E-2</v>
      </c>
      <c r="J1551" s="3">
        <v>8.7565674255694007E-3</v>
      </c>
      <c r="K1551" s="3">
        <v>4.2424242424242399E-2</v>
      </c>
      <c r="L1551" s="3">
        <v>-1.0067114093959601E-2</v>
      </c>
      <c r="M1551" s="3">
        <v>-1.3698630136986301E-2</v>
      </c>
      <c r="N1551" s="3">
        <v>-1.33689839572193E-2</v>
      </c>
      <c r="O1551" s="3">
        <v>-1.02857142857142E-2</v>
      </c>
      <c r="P1551" s="3">
        <v>-1.30841121495326E-2</v>
      </c>
      <c r="Q1551" s="3">
        <v>-1.36612021857924E-2</v>
      </c>
      <c r="R1551" s="3">
        <v>-8.0000000000000002E-3</v>
      </c>
      <c r="S1551" s="3">
        <v>-1.6096579476861099E-2</v>
      </c>
      <c r="T1551" s="3">
        <v>-1.06382978723402E-2</v>
      </c>
      <c r="U1551" s="3">
        <v>0</v>
      </c>
      <c r="V1551" s="3">
        <v>-1.1412268188302399E-2</v>
      </c>
      <c r="W1551" s="3">
        <v>-5.8762689184603803E-3</v>
      </c>
      <c r="X1551" s="3">
        <v>9.2322518000353905E-4</v>
      </c>
      <c r="Y1551" s="3">
        <v>4.5094441072457601E-2</v>
      </c>
      <c r="Z1551" s="3">
        <v>-1.9135895072328801E-3</v>
      </c>
      <c r="AA1551" s="3">
        <v>1.87213955256426E-4</v>
      </c>
      <c r="AB1551" s="3">
        <v>2.8451436287899898E-2</v>
      </c>
      <c r="AC1551" s="3">
        <v>-8.1850745493592997E-4</v>
      </c>
      <c r="AD1551" s="3">
        <v>-5.1617715260220901E-4</v>
      </c>
      <c r="AE1551" s="3">
        <v>1.56701743957115E-2</v>
      </c>
      <c r="AF1551" s="3">
        <v>7.6416211643695099E-4</v>
      </c>
      <c r="AG1551" s="3">
        <v>-1.12324224662647E-4</v>
      </c>
      <c r="AH1551" s="3">
        <v>1.00957527580021E-2</v>
      </c>
      <c r="AI1551" s="3">
        <v>9.3137968686032597E-4</v>
      </c>
      <c r="AJ1551" s="4">
        <v>8.2580304834961996E-6</v>
      </c>
      <c r="AK1551" s="3">
        <v>1.5772638080095199E-3</v>
      </c>
      <c r="AL1551" s="3">
        <v>1.01132761388441E-2</v>
      </c>
      <c r="AM1551" s="3">
        <v>2.5681828479485699E-3</v>
      </c>
      <c r="AN1551" s="3">
        <v>8.8323848850988596E-2</v>
      </c>
      <c r="AO1551" s="3">
        <v>8.4102898792146E-3</v>
      </c>
      <c r="AP1551" s="3">
        <v>2.4049154622705301E-3</v>
      </c>
      <c r="AQ1551" s="3">
        <v>5.9306140472328003E-2</v>
      </c>
      <c r="AR1551" s="3">
        <v>7.9054667962854697E-3</v>
      </c>
      <c r="AS1551" s="3">
        <v>1.8923595228010799E-3</v>
      </c>
      <c r="AT1551" s="3">
        <v>8.7277315426032107E-2</v>
      </c>
      <c r="AU1551" s="3">
        <v>7.7603604936648998E-3</v>
      </c>
      <c r="AV1551" s="3">
        <v>1.68205941658675E-3</v>
      </c>
      <c r="AW1551" s="3">
        <v>7.3514658283513404E-2</v>
      </c>
    </row>
    <row r="1552" spans="1:49" x14ac:dyDescent="0.3">
      <c r="A1552" s="1">
        <v>41442</v>
      </c>
      <c r="B1552" s="4">
        <v>1.8740629685209899E-5</v>
      </c>
      <c r="C1552" s="3">
        <v>1.92307692307691E-2</v>
      </c>
      <c r="D1552" s="3">
        <v>2.3364485981308199E-2</v>
      </c>
      <c r="E1552" s="3">
        <v>2.13414634146342E-2</v>
      </c>
      <c r="F1552" s="3">
        <v>8.2409499325675195E-4</v>
      </c>
      <c r="G1552" s="3">
        <v>1.45230469890833E-3</v>
      </c>
      <c r="H1552" s="3">
        <v>-4.3641482871890999E-2</v>
      </c>
      <c r="I1552" s="3">
        <v>-2.9548088064889899E-2</v>
      </c>
      <c r="J1552" s="3">
        <v>-1.90972222222223E-2</v>
      </c>
      <c r="K1552" s="3">
        <v>-2.0671834625322901E-2</v>
      </c>
      <c r="L1552" s="3">
        <v>1.52542372881354E-2</v>
      </c>
      <c r="M1552" s="3">
        <v>-1.38888888888889E-2</v>
      </c>
      <c r="N1552" s="3">
        <v>-1.35501355013549E-2</v>
      </c>
      <c r="O1552" s="3">
        <v>-8.0831408775981998E-3</v>
      </c>
      <c r="P1552" s="3">
        <v>-1.51515151515151E-2</v>
      </c>
      <c r="Q1552" s="3">
        <v>-8.3102493074791398E-3</v>
      </c>
      <c r="R1552" s="3">
        <v>0</v>
      </c>
      <c r="S1552" s="3">
        <v>-1.6359918200408999E-2</v>
      </c>
      <c r="T1552" s="3">
        <v>0</v>
      </c>
      <c r="U1552" s="3">
        <v>0</v>
      </c>
      <c r="V1552" s="3">
        <v>-1.44300144300135E-3</v>
      </c>
      <c r="W1552" s="3">
        <v>7.5713070425602602E-3</v>
      </c>
      <c r="X1552" s="3">
        <v>-9.2237362145075597E-4</v>
      </c>
      <c r="Y1552" s="3">
        <v>-2.0408185962380799E-2</v>
      </c>
      <c r="Z1552" s="3">
        <v>-3.3355774255208103E-4</v>
      </c>
      <c r="AA1552" s="3">
        <v>3.7209299563270001E-4</v>
      </c>
      <c r="AB1552" s="3">
        <v>2.04067973747157E-2</v>
      </c>
      <c r="AC1552" s="3">
        <v>-2.21885947544374E-4</v>
      </c>
      <c r="AD1552" s="3">
        <v>-6.4682760663552804E-4</v>
      </c>
      <c r="AE1552" s="3">
        <v>1.3731851921198201E-2</v>
      </c>
      <c r="AF1552" s="3">
        <v>9.7117779590311505E-4</v>
      </c>
      <c r="AG1552" s="3">
        <v>-1.5587493304842801E-4</v>
      </c>
      <c r="AH1552" s="3">
        <v>6.8781492567433601E-3</v>
      </c>
      <c r="AI1552" s="3">
        <v>9.8798105502923093E-4</v>
      </c>
      <c r="AJ1552" s="4">
        <v>-2.5674615054128599E-6</v>
      </c>
      <c r="AK1552" s="3">
        <v>1.1046630624976001E-3</v>
      </c>
      <c r="AL1552" s="3">
        <v>1.10009406876627E-2</v>
      </c>
      <c r="AM1552" s="3">
        <v>2.4137859221006301E-3</v>
      </c>
      <c r="AN1552" s="3">
        <v>9.10954208927163E-2</v>
      </c>
      <c r="AO1552" s="3">
        <v>8.5452914473941703E-3</v>
      </c>
      <c r="AP1552" s="3">
        <v>2.34536957894191E-3</v>
      </c>
      <c r="AQ1552" s="3">
        <v>5.9810413550620299E-2</v>
      </c>
      <c r="AR1552" s="3">
        <v>7.9103252113942903E-3</v>
      </c>
      <c r="AS1552" s="3">
        <v>1.8786629993525199E-3</v>
      </c>
      <c r="AT1552" s="3">
        <v>8.4519334461022694E-2</v>
      </c>
      <c r="AU1552" s="3">
        <v>7.7565506820869703E-3</v>
      </c>
      <c r="AV1552" s="3">
        <v>1.67922176292282E-3</v>
      </c>
      <c r="AW1552" s="3">
        <v>7.3270290038205593E-2</v>
      </c>
    </row>
    <row r="1553" spans="1:49" x14ac:dyDescent="0.3">
      <c r="A1553" s="1">
        <v>41443</v>
      </c>
      <c r="B1553" s="3">
        <v>0</v>
      </c>
      <c r="C1553" s="3">
        <v>9.4339622641510506E-3</v>
      </c>
      <c r="D1553" s="3">
        <v>4.5662100456622598E-3</v>
      </c>
      <c r="E1553" s="3">
        <v>-2.9850746268656999E-3</v>
      </c>
      <c r="F1553" s="3">
        <v>-2.03526191027259E-4</v>
      </c>
      <c r="G1553" s="3">
        <v>2.2275527774737701E-3</v>
      </c>
      <c r="H1553" s="3">
        <v>-2.7477919528949801E-2</v>
      </c>
      <c r="I1553" s="3">
        <v>-2.14925373134328E-2</v>
      </c>
      <c r="J1553" s="3">
        <v>-2.8318584070796401E-2</v>
      </c>
      <c r="K1553" s="3">
        <v>-2.57255936675462E-2</v>
      </c>
      <c r="L1553" s="3">
        <v>1.8363939899832898E-2</v>
      </c>
      <c r="M1553" s="3">
        <v>-2.0120724346075398E-3</v>
      </c>
      <c r="N1553" s="3">
        <v>-2.7472527472528398E-3</v>
      </c>
      <c r="O1553" s="3">
        <v>-4.6565774155994302E-3</v>
      </c>
      <c r="P1553" s="3">
        <v>-9.6153846153845795E-3</v>
      </c>
      <c r="Q1553" s="3">
        <v>8.37988826815627E-3</v>
      </c>
      <c r="R1553" s="3">
        <v>8.0645161290322492E-3</v>
      </c>
      <c r="S1553" s="3">
        <v>-2.0790020790020201E-3</v>
      </c>
      <c r="T1553" s="3">
        <v>1.0752688172042999E-2</v>
      </c>
      <c r="U1553" s="3">
        <v>0</v>
      </c>
      <c r="V1553" s="3">
        <v>4.3352601156070297E-3</v>
      </c>
      <c r="W1553" s="3">
        <v>7.7781073148237498E-3</v>
      </c>
      <c r="X1553" s="3">
        <v>-9.2333133444522097E-4</v>
      </c>
      <c r="Y1553" s="3">
        <v>-1.13094425796074E-2</v>
      </c>
      <c r="Z1553" s="3">
        <v>3.2483457189024199E-3</v>
      </c>
      <c r="AA1553" s="4">
        <v>2.39752480100108E-6</v>
      </c>
      <c r="AB1553" s="3">
        <v>-2.96908283472694E-3</v>
      </c>
      <c r="AC1553" s="3">
        <v>-3.41656429206402E-4</v>
      </c>
      <c r="AD1553" s="3">
        <v>-5.6093792494833696E-4</v>
      </c>
      <c r="AE1553" s="3">
        <v>1.5452205641168301E-2</v>
      </c>
      <c r="AF1553" s="3">
        <v>1.1333185434834201E-3</v>
      </c>
      <c r="AG1553" s="3">
        <v>-1.84958801229022E-4</v>
      </c>
      <c r="AH1553" s="3">
        <v>5.4748904577011804E-3</v>
      </c>
      <c r="AI1553" s="3">
        <v>9.7581030258803202E-4</v>
      </c>
      <c r="AJ1553" s="4">
        <v>-2.6536091640756101E-6</v>
      </c>
      <c r="AK1553" s="3">
        <v>1.48326096773204E-3</v>
      </c>
      <c r="AL1553" s="3">
        <v>9.8708386587746406E-3</v>
      </c>
      <c r="AM1553" s="3">
        <v>2.44920052020402E-3</v>
      </c>
      <c r="AN1553" s="3">
        <v>7.7805044537870599E-2</v>
      </c>
      <c r="AO1553" s="3">
        <v>8.4070503005757094E-3</v>
      </c>
      <c r="AP1553" s="3">
        <v>2.2979287154666298E-3</v>
      </c>
      <c r="AQ1553" s="3">
        <v>5.8467518003528403E-2</v>
      </c>
      <c r="AR1553" s="3">
        <v>7.9439621945967005E-3</v>
      </c>
      <c r="AS1553" s="3">
        <v>1.8760935370407501E-3</v>
      </c>
      <c r="AT1553" s="3">
        <v>8.4067399562065506E-2</v>
      </c>
      <c r="AU1553" s="3">
        <v>7.7434173725677898E-3</v>
      </c>
      <c r="AV1553" s="3">
        <v>1.6792686263140701E-3</v>
      </c>
      <c r="AW1553" s="3">
        <v>7.2956764337408705E-2</v>
      </c>
    </row>
    <row r="1554" spans="1:49" x14ac:dyDescent="0.3">
      <c r="A1554" s="1">
        <v>41444</v>
      </c>
      <c r="B1554" s="3">
        <v>0</v>
      </c>
      <c r="C1554" s="3">
        <v>0.15887850467289699</v>
      </c>
      <c r="D1554" s="3">
        <v>5.9090909090909E-2</v>
      </c>
      <c r="E1554" s="3">
        <v>2.09580838323353E-2</v>
      </c>
      <c r="F1554" s="3">
        <v>-9.1272803232600398E-4</v>
      </c>
      <c r="G1554" s="3">
        <v>-6.4056218518115905E-4</v>
      </c>
      <c r="H1554" s="3">
        <v>-1.1099899091826401E-2</v>
      </c>
      <c r="I1554" s="3">
        <v>5.4911531421597496E-3</v>
      </c>
      <c r="J1554" s="3">
        <v>-8.1967213114753995E-2</v>
      </c>
      <c r="K1554" s="3">
        <v>6.7704807041299997E-3</v>
      </c>
      <c r="L1554" s="3">
        <v>6.2295081967213201E-2</v>
      </c>
      <c r="M1554" s="3">
        <v>-2.21774193548387E-2</v>
      </c>
      <c r="N1554" s="3">
        <v>-3.03030303030302E-2</v>
      </c>
      <c r="O1554" s="3">
        <v>-1.40350877192984E-2</v>
      </c>
      <c r="P1554" s="3">
        <v>0</v>
      </c>
      <c r="Q1554" s="3">
        <v>-1.6620498614958502E-2</v>
      </c>
      <c r="R1554" s="3">
        <v>-8.0000000000000002E-3</v>
      </c>
      <c r="S1554" s="3">
        <v>-2.2916666666666499E-2</v>
      </c>
      <c r="T1554" s="3">
        <v>-1.06382978723402E-2</v>
      </c>
      <c r="U1554" s="3">
        <v>-1.44927536231882E-2</v>
      </c>
      <c r="V1554" s="3">
        <v>-1.4388489208633099E-2</v>
      </c>
      <c r="W1554" s="3">
        <v>-1.3800926058329201E-2</v>
      </c>
      <c r="X1554" s="3">
        <v>-5.5459579990052498E-3</v>
      </c>
      <c r="Y1554" s="3">
        <v>1.80606732056221E-3</v>
      </c>
      <c r="Z1554" s="3">
        <v>2.12314792076535E-3</v>
      </c>
      <c r="AA1554" s="3">
        <v>-5.5213452357067902E-4</v>
      </c>
      <c r="AB1554" s="3">
        <v>-2.0416896727827E-2</v>
      </c>
      <c r="AC1554" s="3">
        <v>-9.6484620544431E-4</v>
      </c>
      <c r="AD1554" s="3">
        <v>-7.8160518482604596E-4</v>
      </c>
      <c r="AE1554" s="3">
        <v>1.3358057165016099E-2</v>
      </c>
      <c r="AF1554" s="3">
        <v>8.0789575603569205E-4</v>
      </c>
      <c r="AG1554" s="3">
        <v>-2.4416212147348798E-4</v>
      </c>
      <c r="AH1554" s="3">
        <v>7.4008195472752896E-3</v>
      </c>
      <c r="AI1554" s="3">
        <v>8.80081160961764E-4</v>
      </c>
      <c r="AJ1554" s="4">
        <v>-3.1819776880735098E-5</v>
      </c>
      <c r="AK1554" s="3">
        <v>1.59475924467342E-3</v>
      </c>
      <c r="AL1554" s="3">
        <v>1.16575056444129E-2</v>
      </c>
      <c r="AM1554" s="3">
        <v>3.3740394377377199E-3</v>
      </c>
      <c r="AN1554" s="3">
        <v>5.9683654002795197E-2</v>
      </c>
      <c r="AO1554" s="3">
        <v>8.9062550014450698E-3</v>
      </c>
      <c r="AP1554" s="3">
        <v>2.5427757627042502E-3</v>
      </c>
      <c r="AQ1554" s="3">
        <v>5.8113323505895299E-2</v>
      </c>
      <c r="AR1554" s="3">
        <v>8.1299618213598202E-3</v>
      </c>
      <c r="AS1554" s="3">
        <v>1.9841378477306101E-3</v>
      </c>
      <c r="AT1554" s="3">
        <v>8.2533327287835495E-2</v>
      </c>
      <c r="AU1554" s="3">
        <v>7.7764494582226703E-3</v>
      </c>
      <c r="AV1554" s="3">
        <v>1.7112888413497399E-3</v>
      </c>
      <c r="AW1554" s="3">
        <v>7.2935615039006405E-2</v>
      </c>
    </row>
    <row r="1555" spans="1:49" x14ac:dyDescent="0.3">
      <c r="A1555" s="1">
        <v>41445</v>
      </c>
      <c r="B1555" s="3">
        <v>0</v>
      </c>
      <c r="C1555" s="3">
        <v>5.6451612903225701E-2</v>
      </c>
      <c r="D1555" s="3">
        <v>3.4334763948497798E-2</v>
      </c>
      <c r="E1555" s="3">
        <v>2.3460410557184699E-2</v>
      </c>
      <c r="F1555" s="3">
        <v>1.9020997273963398E-2</v>
      </c>
      <c r="G1555" s="3">
        <v>1.65619413226696E-2</v>
      </c>
      <c r="H1555" s="3">
        <v>0.162755102040816</v>
      </c>
      <c r="I1555" s="3">
        <v>0.29429611650485399</v>
      </c>
      <c r="J1555" s="3">
        <v>0.32671957671957602</v>
      </c>
      <c r="K1555" s="3">
        <v>0.22528581035642201</v>
      </c>
      <c r="L1555" s="3">
        <v>5.8641975308642E-2</v>
      </c>
      <c r="M1555" s="3">
        <v>5.5670103092783502E-2</v>
      </c>
      <c r="N1555" s="3">
        <v>6.8181818181818094E-2</v>
      </c>
      <c r="O1555" s="3">
        <v>3.9145907473309503E-2</v>
      </c>
      <c r="P1555" s="3">
        <v>2.7184466019417299E-2</v>
      </c>
      <c r="Q1555" s="3">
        <v>7.3239436619718407E-2</v>
      </c>
      <c r="R1555" s="3">
        <v>5.6451612903225701E-2</v>
      </c>
      <c r="S1555" s="3">
        <v>5.97014925373133E-2</v>
      </c>
      <c r="T1555" s="3">
        <v>6.4516129032257993E-2</v>
      </c>
      <c r="U1555" s="3">
        <v>4.4117647058823303E-2</v>
      </c>
      <c r="V1555" s="3">
        <v>6.4233576642335796E-2</v>
      </c>
      <c r="W1555" s="3">
        <v>-2.4870800882515601E-2</v>
      </c>
      <c r="X1555" s="3">
        <v>-5.5760324202244098E-3</v>
      </c>
      <c r="Y1555" s="3">
        <v>0.23137022371916399</v>
      </c>
      <c r="Z1555" s="3">
        <v>-5.83971630038426E-3</v>
      </c>
      <c r="AA1555" s="3">
        <v>-2.4088940390244199E-3</v>
      </c>
      <c r="AB1555" s="3">
        <v>4.9310620714039202E-2</v>
      </c>
      <c r="AC1555" s="3">
        <v>-2.2326480538071001E-3</v>
      </c>
      <c r="AD1555" s="3">
        <v>-1.13404175235416E-3</v>
      </c>
      <c r="AE1555" s="3">
        <v>2.3095607078459E-2</v>
      </c>
      <c r="AF1555" s="3">
        <v>5.4521797478223797E-4</v>
      </c>
      <c r="AG1555" s="3">
        <v>-3.4710984259070398E-4</v>
      </c>
      <c r="AH1555" s="3">
        <v>9.4196630191011703E-3</v>
      </c>
      <c r="AI1555" s="3">
        <v>7.75641180675036E-4</v>
      </c>
      <c r="AJ1555" s="4">
        <v>-5.7520274321524899E-5</v>
      </c>
      <c r="AK1555" s="3">
        <v>3.0373589035975501E-3</v>
      </c>
      <c r="AL1555" s="3">
        <v>1.40611614420364E-2</v>
      </c>
      <c r="AM1555" s="3">
        <v>2.97454172124027E-3</v>
      </c>
      <c r="AN1555" s="3">
        <v>0.104828028084546</v>
      </c>
      <c r="AO1555" s="3">
        <v>1.0287812172143199E-2</v>
      </c>
      <c r="AP1555" s="3">
        <v>2.67298676483724E-3</v>
      </c>
      <c r="AQ1555" s="3">
        <v>7.5132671470250101E-2</v>
      </c>
      <c r="AR1555" s="3">
        <v>8.6785432124631794E-3</v>
      </c>
      <c r="AS1555" s="3">
        <v>2.08880116988195E-3</v>
      </c>
      <c r="AT1555" s="3">
        <v>8.6403705789127094E-2</v>
      </c>
      <c r="AU1555" s="3">
        <v>7.9437267031305693E-3</v>
      </c>
      <c r="AV1555" s="3">
        <v>1.7455218982894299E-3</v>
      </c>
      <c r="AW1555" s="3">
        <v>7.3868658984151195E-2</v>
      </c>
    </row>
    <row r="1556" spans="1:49" x14ac:dyDescent="0.3">
      <c r="A1556" s="1">
        <v>41446</v>
      </c>
      <c r="B1556" s="3">
        <v>0</v>
      </c>
      <c r="C1556" s="3">
        <v>8.3969465648854699E-2</v>
      </c>
      <c r="D1556" s="3">
        <v>4.5643153526970702E-2</v>
      </c>
      <c r="E1556" s="3">
        <v>2.0057306590257801E-2</v>
      </c>
      <c r="F1556" s="3">
        <v>5.2104706020725802E-3</v>
      </c>
      <c r="G1556" s="3">
        <v>2.8584025205558002E-3</v>
      </c>
      <c r="H1556" s="3">
        <v>-6.14304519526109E-3</v>
      </c>
      <c r="I1556" s="3">
        <v>-0.113455227379277</v>
      </c>
      <c r="J1556" s="3">
        <v>-3.0907278165503298E-2</v>
      </c>
      <c r="K1556" s="3">
        <v>-7.9582875960482899E-2</v>
      </c>
      <c r="L1556" s="3">
        <v>0.134110787172011</v>
      </c>
      <c r="M1556" s="3">
        <v>-5.859375E-3</v>
      </c>
      <c r="N1556" s="3">
        <v>-7.9787234042553098E-3</v>
      </c>
      <c r="O1556" s="3">
        <v>-1.14155251141545E-3</v>
      </c>
      <c r="P1556" s="3">
        <v>5.6710775047259503E-3</v>
      </c>
      <c r="Q1556" s="3">
        <v>5.2493438320209097E-3</v>
      </c>
      <c r="R1556" s="3">
        <v>0</v>
      </c>
      <c r="S1556" s="3">
        <v>-1.0060362173038099E-2</v>
      </c>
      <c r="T1556" s="3">
        <v>-1.010101010101E-2</v>
      </c>
      <c r="U1556" s="3">
        <v>-1.4084507042253501E-2</v>
      </c>
      <c r="V1556" s="3">
        <v>6.8587105624142702E-3</v>
      </c>
      <c r="W1556" s="3">
        <v>2.6447907676769799E-3</v>
      </c>
      <c r="X1556" s="3">
        <v>-6.54217105012222E-3</v>
      </c>
      <c r="Y1556" s="3">
        <v>-7.7598837010681002E-2</v>
      </c>
      <c r="Z1556" s="3">
        <v>-4.1355043631567901E-3</v>
      </c>
      <c r="AA1556" s="3">
        <v>-3.9019732850495699E-3</v>
      </c>
      <c r="AB1556" s="3">
        <v>2.4771965097411499E-2</v>
      </c>
      <c r="AC1556" s="3">
        <v>-1.72085128591782E-3</v>
      </c>
      <c r="AD1556" s="3">
        <v>-1.2720979236239E-3</v>
      </c>
      <c r="AE1556" s="3">
        <v>1.7797689694302201E-2</v>
      </c>
      <c r="AF1556" s="3">
        <v>4.7350297288870199E-4</v>
      </c>
      <c r="AG1556" s="3">
        <v>-4.5095382751327901E-4</v>
      </c>
      <c r="AH1556" s="3">
        <v>8.6644663972350808E-3</v>
      </c>
      <c r="AI1556" s="3">
        <v>7.4724448573682597E-4</v>
      </c>
      <c r="AJ1556" s="4">
        <v>-7.6343451469538794E-5</v>
      </c>
      <c r="AK1556" s="3">
        <v>2.7164306612010199E-3</v>
      </c>
      <c r="AL1556" s="3">
        <v>1.45630429242586E-2</v>
      </c>
      <c r="AM1556" s="3">
        <v>2.7489146036069898E-3</v>
      </c>
      <c r="AN1556" s="3">
        <v>0.119408090262168</v>
      </c>
      <c r="AO1556" s="3">
        <v>1.0248438898685999E-2</v>
      </c>
      <c r="AP1556" s="3">
        <v>2.8761949617825901E-3</v>
      </c>
      <c r="AQ1556" s="3">
        <v>7.8210216389030904E-2</v>
      </c>
      <c r="AR1556" s="3">
        <v>8.6415652419209194E-3</v>
      </c>
      <c r="AS1556" s="3">
        <v>2.22917073147118E-3</v>
      </c>
      <c r="AT1556" s="3">
        <v>8.69601234971977E-2</v>
      </c>
      <c r="AU1556" s="3">
        <v>7.9241018846230894E-3</v>
      </c>
      <c r="AV1556" s="3">
        <v>1.7893978570309799E-3</v>
      </c>
      <c r="AW1556" s="3">
        <v>7.4043097675665095E-2</v>
      </c>
    </row>
    <row r="1557" spans="1:49" x14ac:dyDescent="0.3">
      <c r="A1557" s="1">
        <v>41449</v>
      </c>
      <c r="B1557" s="3">
        <v>-3.8417570885107501E-4</v>
      </c>
      <c r="C1557" s="3">
        <v>4.22535211267605E-2</v>
      </c>
      <c r="D1557" s="3">
        <v>1.9841269841269701E-2</v>
      </c>
      <c r="E1557" s="3">
        <v>0</v>
      </c>
      <c r="F1557" s="3">
        <v>2.6456849333769102E-3</v>
      </c>
      <c r="G1557" s="3">
        <v>1.61618445947997E-3</v>
      </c>
      <c r="H1557" s="3">
        <v>2.4724061810154501E-2</v>
      </c>
      <c r="I1557" s="3">
        <v>5.3410893707033398E-2</v>
      </c>
      <c r="J1557" s="3">
        <v>2.0061728395061401E-2</v>
      </c>
      <c r="K1557" s="3">
        <v>5.78413834227786E-2</v>
      </c>
      <c r="L1557" s="3">
        <v>0.107969151670951</v>
      </c>
      <c r="M1557" s="3">
        <v>4.9115913555992201E-2</v>
      </c>
      <c r="N1557" s="3">
        <v>6.1662198391420897E-2</v>
      </c>
      <c r="O1557" s="3">
        <v>3.5428571428571497E-2</v>
      </c>
      <c r="P1557" s="3">
        <v>3.7593984962405798E-2</v>
      </c>
      <c r="Q1557" s="3">
        <v>5.4830287206266197E-2</v>
      </c>
      <c r="R1557" s="3">
        <v>4.58015267175573E-2</v>
      </c>
      <c r="S1557" s="3">
        <v>5.0813008130081203E-2</v>
      </c>
      <c r="T1557" s="3">
        <v>5.1020408163265203E-2</v>
      </c>
      <c r="U1557" s="3">
        <v>4.2857142857142899E-2</v>
      </c>
      <c r="V1557" s="3">
        <v>4.3596730245231502E-2</v>
      </c>
      <c r="W1557" s="3">
        <v>-1.21322953182338E-2</v>
      </c>
      <c r="X1557" s="3">
        <v>-2.8217877357195002E-3</v>
      </c>
      <c r="Y1557" s="3">
        <v>6.4021217790658502E-2</v>
      </c>
      <c r="Z1557" s="3">
        <v>-8.0762248353156204E-3</v>
      </c>
      <c r="AA1557" s="3">
        <v>-4.2818561079033196E-3</v>
      </c>
      <c r="AB1557" s="3">
        <v>4.1657845848019397E-2</v>
      </c>
      <c r="AC1557" s="3">
        <v>-2.1647442970178202E-3</v>
      </c>
      <c r="AD1557" s="3">
        <v>-1.40646876818197E-3</v>
      </c>
      <c r="AE1557" s="3">
        <v>1.9984903615969701E-2</v>
      </c>
      <c r="AF1557" s="3">
        <v>3.3405076861123901E-4</v>
      </c>
      <c r="AG1557" s="3">
        <v>-4.95744109032636E-4</v>
      </c>
      <c r="AH1557" s="3">
        <v>9.4818247686451196E-3</v>
      </c>
      <c r="AI1557" s="3">
        <v>7.0541427836075103E-4</v>
      </c>
      <c r="AJ1557" s="4">
        <v>-8.3963156276115403E-5</v>
      </c>
      <c r="AK1557" s="3">
        <v>3.2166097345323798E-3</v>
      </c>
      <c r="AL1557" s="3">
        <v>1.32058861871034E-2</v>
      </c>
      <c r="AM1557" s="3">
        <v>2.3341678314691599E-3</v>
      </c>
      <c r="AN1557" s="3">
        <v>0.117374146454624</v>
      </c>
      <c r="AO1557" s="3">
        <v>1.0496863524145601E-2</v>
      </c>
      <c r="AP1557" s="3">
        <v>2.8797056147190098E-3</v>
      </c>
      <c r="AQ1557" s="3">
        <v>7.88583623395957E-2</v>
      </c>
      <c r="AR1557" s="3">
        <v>8.7740807074515592E-3</v>
      </c>
      <c r="AS1557" s="3">
        <v>2.2482309845084599E-3</v>
      </c>
      <c r="AT1557" s="3">
        <v>8.7238574257064203E-2</v>
      </c>
      <c r="AU1557" s="3">
        <v>7.9642160071909506E-3</v>
      </c>
      <c r="AV1557" s="3">
        <v>1.7969982337887401E-3</v>
      </c>
      <c r="AW1557" s="3">
        <v>7.4029750101337805E-2</v>
      </c>
    </row>
    <row r="1558" spans="1:49" x14ac:dyDescent="0.3">
      <c r="A1558" s="1">
        <v>41450</v>
      </c>
      <c r="B1558" s="3">
        <v>0</v>
      </c>
      <c r="C1558" s="3">
        <v>6.7567567567567901E-3</v>
      </c>
      <c r="D1558" s="3">
        <v>1.16731517509729E-2</v>
      </c>
      <c r="E1558" s="3">
        <v>1.1235955056179799E-2</v>
      </c>
      <c r="F1558" s="4">
        <v>4.1493130293446202E-5</v>
      </c>
      <c r="G1558" s="3">
        <v>-2.5536942437745999E-3</v>
      </c>
      <c r="H1558" s="3">
        <v>-6.9366652305040896E-2</v>
      </c>
      <c r="I1558" s="3">
        <v>-8.0823293172690797E-2</v>
      </c>
      <c r="J1558" s="3">
        <v>-5.1941502773575197E-2</v>
      </c>
      <c r="K1558" s="3">
        <v>-6.3697857948139702E-2</v>
      </c>
      <c r="L1558" s="3">
        <v>-3.1322505800464001E-2</v>
      </c>
      <c r="M1558" s="3">
        <v>0</v>
      </c>
      <c r="N1558" s="3">
        <v>-2.5252525252524799E-3</v>
      </c>
      <c r="O1558" s="3">
        <v>1.10375275938179E-3</v>
      </c>
      <c r="P1558" s="3">
        <v>1.0869565217391301E-2</v>
      </c>
      <c r="Q1558" s="3">
        <v>-1.48514851485148E-2</v>
      </c>
      <c r="R1558" s="3">
        <v>0</v>
      </c>
      <c r="S1558" s="3">
        <v>1.9342359767891E-3</v>
      </c>
      <c r="T1558" s="3">
        <v>-1.94174757281553E-2</v>
      </c>
      <c r="U1558" s="3">
        <v>-1.3698630136986301E-2</v>
      </c>
      <c r="V1558" s="3">
        <v>-1.0443864229764999E-2</v>
      </c>
      <c r="W1558" s="3">
        <v>9.5907461612136907E-3</v>
      </c>
      <c r="X1558" s="3">
        <v>-9.4325758459035103E-4</v>
      </c>
      <c r="Y1558" s="3">
        <v>-8.15515289518631E-2</v>
      </c>
      <c r="Z1558" s="3">
        <v>-7.7136970660376296E-3</v>
      </c>
      <c r="AA1558" s="3">
        <v>-4.2858413579323499E-3</v>
      </c>
      <c r="AB1558" s="3">
        <v>2.7609428573568202E-2</v>
      </c>
      <c r="AC1558" s="3">
        <v>-1.68620800481027E-3</v>
      </c>
      <c r="AD1558" s="3">
        <v>-1.4513857960196E-3</v>
      </c>
      <c r="AE1558" s="3">
        <v>1.6372252291261699E-2</v>
      </c>
      <c r="AF1558" s="3">
        <v>3.5747199292646999E-4</v>
      </c>
      <c r="AG1558" s="3">
        <v>-5.1071645164518103E-4</v>
      </c>
      <c r="AH1558" s="3">
        <v>9.3079393705653695E-3</v>
      </c>
      <c r="AI1558" s="3">
        <v>8.3137523080974E-4</v>
      </c>
      <c r="AJ1558" s="4">
        <v>-9.4864639808588805E-5</v>
      </c>
      <c r="AK1558" s="3">
        <v>2.2392894224530402E-3</v>
      </c>
      <c r="AL1558" s="3">
        <v>1.3763053842577E-2</v>
      </c>
      <c r="AM1558" s="3">
        <v>2.3270061182079299E-3</v>
      </c>
      <c r="AN1558" s="3">
        <v>0.128933109866534</v>
      </c>
      <c r="AO1558" s="3">
        <v>1.08031344550455E-2</v>
      </c>
      <c r="AP1558" s="3">
        <v>2.8639843786797399E-3</v>
      </c>
      <c r="AQ1558" s="3">
        <v>8.17769556370887E-2</v>
      </c>
      <c r="AR1558" s="3">
        <v>8.7971255816892604E-3</v>
      </c>
      <c r="AS1558" s="3">
        <v>2.2480171263233699E-3</v>
      </c>
      <c r="AT1558" s="3">
        <v>8.7411508860434306E-2</v>
      </c>
      <c r="AU1558" s="3">
        <v>7.8514923966474092E-3</v>
      </c>
      <c r="AV1558" s="3">
        <v>1.79382985824675E-3</v>
      </c>
      <c r="AW1558" s="3">
        <v>7.3512844409683004E-2</v>
      </c>
    </row>
    <row r="1559" spans="1:49" x14ac:dyDescent="0.3">
      <c r="A1559" s="1">
        <v>41451</v>
      </c>
      <c r="B1559" s="3">
        <v>0</v>
      </c>
      <c r="C1559" s="3">
        <v>-2.68456375838926E-2</v>
      </c>
      <c r="D1559" s="3">
        <v>-1.9230769230769301E-2</v>
      </c>
      <c r="E1559" s="3">
        <v>-5.5555555555555297E-3</v>
      </c>
      <c r="F1559" s="3">
        <v>7.1832001286242699E-4</v>
      </c>
      <c r="G1559" s="3">
        <v>5.9127315941820402E-4</v>
      </c>
      <c r="H1559" s="3">
        <v>-3.4259259259259302E-2</v>
      </c>
      <c r="I1559" s="3">
        <v>-5.7891862370289399E-2</v>
      </c>
      <c r="J1559" s="3">
        <v>-7.5531914893617103E-2</v>
      </c>
      <c r="K1559" s="3">
        <v>-7.7062010836845204E-2</v>
      </c>
      <c r="L1559" s="3">
        <v>-6.9461077844311395E-2</v>
      </c>
      <c r="M1559" s="3">
        <v>-9.3632958801497194E-3</v>
      </c>
      <c r="N1559" s="3">
        <v>-7.5949367088608E-3</v>
      </c>
      <c r="O1559" s="3">
        <v>-1.1025358324145499E-2</v>
      </c>
      <c r="P1559" s="3">
        <v>-1.07526881720431E-2</v>
      </c>
      <c r="Q1559" s="3">
        <v>-7.5376884422110298E-3</v>
      </c>
      <c r="R1559" s="3">
        <v>-1.45985401459853E-2</v>
      </c>
      <c r="S1559" s="3">
        <v>-9.6525096525096298E-3</v>
      </c>
      <c r="T1559" s="3">
        <v>-9.9009900990099098E-3</v>
      </c>
      <c r="U1559" s="3">
        <v>-1.38888888888889E-2</v>
      </c>
      <c r="V1559" s="3">
        <v>-3.9577836411609502E-3</v>
      </c>
      <c r="W1559" s="3">
        <v>9.7724502356681901E-3</v>
      </c>
      <c r="X1559" s="3">
        <v>2.8325530387196501E-3</v>
      </c>
      <c r="Y1559" s="3">
        <v>-6.8218748008875604E-2</v>
      </c>
      <c r="Z1559" s="3">
        <v>-2.9990218072381402E-3</v>
      </c>
      <c r="AA1559" s="3">
        <v>-2.6101391503873602E-3</v>
      </c>
      <c r="AB1559" s="3">
        <v>1.3604465507680699E-2</v>
      </c>
      <c r="AC1559" s="3">
        <v>-1.51746629693383E-3</v>
      </c>
      <c r="AD1559" s="3">
        <v>-1.0118071973639999E-3</v>
      </c>
      <c r="AE1559" s="3">
        <v>1.14558832392895E-2</v>
      </c>
      <c r="AF1559" s="3">
        <v>5.2029852216755104E-4</v>
      </c>
      <c r="AG1559" s="3">
        <v>-4.9460591778241795E-4</v>
      </c>
      <c r="AH1559" s="3">
        <v>7.75276596163547E-3</v>
      </c>
      <c r="AI1559" s="3">
        <v>8.4165524902899704E-4</v>
      </c>
      <c r="AJ1559" s="4">
        <v>-7.2907559567313897E-5</v>
      </c>
      <c r="AK1559" s="3">
        <v>2.3578957236018699E-3</v>
      </c>
      <c r="AL1559" s="3">
        <v>1.5126605542614E-2</v>
      </c>
      <c r="AM1559" s="3">
        <v>3.7650891520663401E-3</v>
      </c>
      <c r="AN1559" s="3">
        <v>0.13604366789950401</v>
      </c>
      <c r="AO1559" s="3">
        <v>1.09594905257959E-2</v>
      </c>
      <c r="AP1559" s="3">
        <v>2.7736937661078601E-3</v>
      </c>
      <c r="AQ1559" s="3">
        <v>8.3680803457140102E-2</v>
      </c>
      <c r="AR1559" s="3">
        <v>8.8758504092196194E-3</v>
      </c>
      <c r="AS1559" s="3">
        <v>2.2685156193000301E-3</v>
      </c>
      <c r="AT1559" s="3">
        <v>8.7911952197745002E-2</v>
      </c>
      <c r="AU1559" s="3">
        <v>7.8615298013473608E-3</v>
      </c>
      <c r="AV1559" s="3">
        <v>1.79567039946979E-3</v>
      </c>
      <c r="AW1559" s="3">
        <v>7.33742797267945E-2</v>
      </c>
    </row>
    <row r="1560" spans="1:49" x14ac:dyDescent="0.3">
      <c r="A1560" s="1">
        <v>41452</v>
      </c>
      <c r="B1560" s="3">
        <v>0</v>
      </c>
      <c r="C1560" s="3">
        <v>-4.82758620689656E-2</v>
      </c>
      <c r="D1560" s="3">
        <v>-2.3529411764705601E-2</v>
      </c>
      <c r="E1560" s="3">
        <v>-1.1173184357541799E-2</v>
      </c>
      <c r="F1560" s="3">
        <v>2.3192597026684401E-3</v>
      </c>
      <c r="G1560" s="3">
        <v>-1.5777469422620901E-3</v>
      </c>
      <c r="H1560" s="3">
        <v>-5.3691275167785199E-2</v>
      </c>
      <c r="I1560" s="3">
        <v>-3.1884057971014498E-2</v>
      </c>
      <c r="J1560" s="3">
        <v>-3.7974683544303701E-2</v>
      </c>
      <c r="K1560" s="3">
        <v>-2.8701891715590299E-2</v>
      </c>
      <c r="L1560" s="3">
        <v>-7.0785070785070694E-2</v>
      </c>
      <c r="M1560" s="3">
        <v>-1.1342155009451601E-2</v>
      </c>
      <c r="N1560" s="3">
        <v>-1.78571428571427E-2</v>
      </c>
      <c r="O1560" s="3">
        <v>-8.9186176142698192E-3</v>
      </c>
      <c r="P1560" s="3">
        <v>-2.5362318840579601E-2</v>
      </c>
      <c r="Q1560" s="3">
        <v>-1.51898734177214E-2</v>
      </c>
      <c r="R1560" s="3">
        <v>-7.4074074074074103E-3</v>
      </c>
      <c r="S1560" s="3">
        <v>-1.16959064327484E-2</v>
      </c>
      <c r="T1560" s="3">
        <v>-0.01</v>
      </c>
      <c r="U1560" s="3">
        <v>-1.4084507042253501E-2</v>
      </c>
      <c r="V1560" s="3">
        <v>-6.6225165562913101E-3</v>
      </c>
      <c r="W1560" s="3">
        <v>6.2938896613380299E-3</v>
      </c>
      <c r="X1560" s="3">
        <v>3.7659254544215501E-3</v>
      </c>
      <c r="Y1560" s="3">
        <v>-2.03369257838527E-2</v>
      </c>
      <c r="Z1560" s="3">
        <v>3.2339163015326E-3</v>
      </c>
      <c r="AA1560" s="3">
        <v>-7.4174757545817304E-4</v>
      </c>
      <c r="AB1560" s="3">
        <v>-3.6736964392922802E-2</v>
      </c>
      <c r="AC1560" s="3">
        <v>-8.9192698992654603E-4</v>
      </c>
      <c r="AD1560" s="3">
        <v>-9.2010820192614897E-4</v>
      </c>
      <c r="AE1560" s="3">
        <v>9.3364440197267091E-3</v>
      </c>
      <c r="AF1560" s="3">
        <v>5.5627767784915201E-4</v>
      </c>
      <c r="AG1560" s="3">
        <v>-4.3628314274456599E-4</v>
      </c>
      <c r="AH1560" s="3">
        <v>7.9731404540750502E-3</v>
      </c>
      <c r="AI1560" s="3">
        <v>9.2954756375292799E-4</v>
      </c>
      <c r="AJ1560" s="4">
        <v>-6.8709221815673897E-5</v>
      </c>
      <c r="AK1560" s="3">
        <v>1.7797927287082199E-3</v>
      </c>
      <c r="AL1560" s="3">
        <v>9.0690776443029808E-3</v>
      </c>
      <c r="AM1560" s="3">
        <v>4.2162431992927999E-3</v>
      </c>
      <c r="AN1560" s="3">
        <v>6.1421317702809397E-2</v>
      </c>
      <c r="AO1560" s="3">
        <v>1.1015110861068701E-2</v>
      </c>
      <c r="AP1560" s="3">
        <v>2.90158127625829E-3</v>
      </c>
      <c r="AQ1560" s="3">
        <v>8.3905990789508597E-2</v>
      </c>
      <c r="AR1560" s="3">
        <v>8.8948690296262803E-3</v>
      </c>
      <c r="AS1560" s="3">
        <v>2.33022329302238E-3</v>
      </c>
      <c r="AT1560" s="3">
        <v>8.7822393865984394E-2</v>
      </c>
      <c r="AU1560" s="3">
        <v>7.7976702731411603E-3</v>
      </c>
      <c r="AV1560" s="3">
        <v>1.8034181112949899E-3</v>
      </c>
      <c r="AW1560" s="3">
        <v>7.2974235946249494E-2</v>
      </c>
    </row>
    <row r="1561" spans="1:49" x14ac:dyDescent="0.3">
      <c r="A1561" s="1">
        <v>41453</v>
      </c>
      <c r="B1561" s="3">
        <v>0</v>
      </c>
      <c r="C1561" s="3">
        <v>2.1739130434782698E-2</v>
      </c>
      <c r="D1561" s="3">
        <v>1.2048192771084199E-2</v>
      </c>
      <c r="E1561" s="3">
        <v>-5.6497175141243501E-3</v>
      </c>
      <c r="F1561" s="3">
        <v>2.8064034085326598E-3</v>
      </c>
      <c r="G1561" s="3">
        <v>3.2327533584997E-4</v>
      </c>
      <c r="H1561" s="3">
        <v>2.8368794326241099E-2</v>
      </c>
      <c r="I1561" s="3">
        <v>3.2335329341317297E-2</v>
      </c>
      <c r="J1561" s="3">
        <v>-1.49521531100478E-2</v>
      </c>
      <c r="K1561" s="3">
        <v>2.1490933512424398E-2</v>
      </c>
      <c r="L1561" s="3">
        <v>1.8005540166204901E-2</v>
      </c>
      <c r="M1561" s="3">
        <v>-1.3384321223709399E-2</v>
      </c>
      <c r="N1561" s="3">
        <v>-1.0389610389610299E-2</v>
      </c>
      <c r="O1561" s="3">
        <v>-1.23734533183353E-2</v>
      </c>
      <c r="P1561" s="3">
        <v>5.57620817843873E-3</v>
      </c>
      <c r="Q1561" s="3">
        <v>-1.02827763496143E-2</v>
      </c>
      <c r="R1561" s="3">
        <v>-1.49253731343284E-2</v>
      </c>
      <c r="S1561" s="3">
        <v>-1.18343195266272E-2</v>
      </c>
      <c r="T1561" s="3">
        <v>-1.010101010101E-2</v>
      </c>
      <c r="U1561" s="3">
        <v>0</v>
      </c>
      <c r="V1561" s="3">
        <v>-1.4666666666666699E-2</v>
      </c>
      <c r="W1561" s="3">
        <v>-4.2373051376601804E-3</v>
      </c>
      <c r="X1561" s="3">
        <v>2.8204260448096898E-3</v>
      </c>
      <c r="Y1561" s="3">
        <v>0</v>
      </c>
      <c r="Z1561" s="3">
        <v>1.85749712046516E-3</v>
      </c>
      <c r="AA1561" s="3">
        <v>1.13077184352821E-3</v>
      </c>
      <c r="AB1561" s="3">
        <v>-2.1217196990786499E-2</v>
      </c>
      <c r="AC1561" s="3">
        <v>-1.2749445953922601E-3</v>
      </c>
      <c r="AD1561" s="3">
        <v>-7.4203706769823804E-4</v>
      </c>
      <c r="AE1561" s="3">
        <v>1.0299742970624901E-2</v>
      </c>
      <c r="AF1561" s="3">
        <v>5.5927300785627596E-4</v>
      </c>
      <c r="AG1561" s="3">
        <v>-4.0593977284714199E-4</v>
      </c>
      <c r="AH1561" s="3">
        <v>6.8732777773381501E-3</v>
      </c>
      <c r="AI1561" s="3">
        <v>8.9371833026241502E-4</v>
      </c>
      <c r="AJ1561" s="4">
        <v>-5.3946192995029099E-5</v>
      </c>
      <c r="AK1561" s="3">
        <v>1.90830338235839E-3</v>
      </c>
      <c r="AL1561" s="3">
        <v>9.6823564972885901E-3</v>
      </c>
      <c r="AM1561" s="3">
        <v>2.8556676279560302E-3</v>
      </c>
      <c r="AN1561" s="3">
        <v>5.8236391310100798E-2</v>
      </c>
      <c r="AO1561" s="3">
        <v>1.09833806808558E-2</v>
      </c>
      <c r="AP1561" s="3">
        <v>3.0142094943568301E-3</v>
      </c>
      <c r="AQ1561" s="3">
        <v>8.3665362078749195E-2</v>
      </c>
      <c r="AR1561" s="3">
        <v>8.8931958084135804E-3</v>
      </c>
      <c r="AS1561" s="3">
        <v>2.3602734753168401E-3</v>
      </c>
      <c r="AT1561" s="3">
        <v>8.7475282678087102E-2</v>
      </c>
      <c r="AU1561" s="3">
        <v>7.8005965713495501E-3</v>
      </c>
      <c r="AV1561" s="3">
        <v>1.8117950321497199E-3</v>
      </c>
      <c r="AW1561" s="3">
        <v>7.29423395993372E-2</v>
      </c>
    </row>
    <row r="1562" spans="1:49" x14ac:dyDescent="0.3">
      <c r="A1562" s="1">
        <v>41456</v>
      </c>
      <c r="B1562" s="3">
        <v>4.8837187502930304E-3</v>
      </c>
      <c r="C1562" s="3">
        <v>-1.4184397163120499E-2</v>
      </c>
      <c r="D1562" s="3">
        <v>-7.9365079365078996E-3</v>
      </c>
      <c r="E1562" s="3">
        <v>-1.13636363636363E-2</v>
      </c>
      <c r="F1562" s="3">
        <v>-1.7995279461792101E-3</v>
      </c>
      <c r="G1562" s="3">
        <v>-2.0991460868988701E-3</v>
      </c>
      <c r="H1562" s="3">
        <v>-4.7290640394088701E-2</v>
      </c>
      <c r="I1562" s="3">
        <v>-7.1345707656612301E-2</v>
      </c>
      <c r="J1562" s="3">
        <v>-1.8822100789313699E-2</v>
      </c>
      <c r="K1562" s="3">
        <v>-1.9066403681788299E-2</v>
      </c>
      <c r="L1562" s="3">
        <v>5.4421768707482096E-3</v>
      </c>
      <c r="M1562" s="3">
        <v>-7.6775431861804098E-3</v>
      </c>
      <c r="N1562" s="3">
        <v>-1.03626943005181E-2</v>
      </c>
      <c r="O1562" s="3">
        <v>-4.5351473922903198E-3</v>
      </c>
      <c r="P1562" s="3">
        <v>3.1365313653136398E-2</v>
      </c>
      <c r="Q1562" s="3">
        <v>-2.5839793281654498E-3</v>
      </c>
      <c r="R1562" s="3">
        <v>0</v>
      </c>
      <c r="S1562" s="3">
        <v>-7.8740157480314803E-3</v>
      </c>
      <c r="T1562" s="3">
        <v>0</v>
      </c>
      <c r="U1562" s="3">
        <v>0</v>
      </c>
      <c r="V1562" s="3">
        <v>-5.4200542005420297E-3</v>
      </c>
      <c r="W1562" s="3">
        <v>5.47084190948621E-3</v>
      </c>
      <c r="X1562" s="3">
        <v>9.3724693526175897E-4</v>
      </c>
      <c r="Y1562" s="3">
        <v>-2.90628560723371E-2</v>
      </c>
      <c r="Z1562" s="3">
        <v>5.3781245660091898E-3</v>
      </c>
      <c r="AA1562" s="3">
        <v>1.8825787777244599E-3</v>
      </c>
      <c r="AB1562" s="3">
        <v>-3.9834011763385697E-2</v>
      </c>
      <c r="AC1562" s="3">
        <v>-3.32778219614257E-4</v>
      </c>
      <c r="AD1562" s="3">
        <v>-7.4567336047451198E-4</v>
      </c>
      <c r="AE1562" s="3">
        <v>3.1149927482638602E-3</v>
      </c>
      <c r="AF1562" s="3">
        <v>5.6452548384900401E-4</v>
      </c>
      <c r="AG1562" s="3">
        <v>-3.7665063760323401E-4</v>
      </c>
      <c r="AH1562" s="3">
        <v>7.3470447663357601E-3</v>
      </c>
      <c r="AI1562" s="3">
        <v>8.7888389422598797E-4</v>
      </c>
      <c r="AJ1562" s="4">
        <v>-5.3801037261113203E-5</v>
      </c>
      <c r="AK1562" s="3">
        <v>1.84730637627115E-3</v>
      </c>
      <c r="AL1562" s="3">
        <v>5.7087649583167296E-3</v>
      </c>
      <c r="AM1562" s="3">
        <v>1.88467548509769E-3</v>
      </c>
      <c r="AN1562" s="3">
        <v>3.40181831594394E-2</v>
      </c>
      <c r="AO1562" s="3">
        <v>1.06525195690604E-2</v>
      </c>
      <c r="AP1562" s="3">
        <v>3.01203088626633E-3</v>
      </c>
      <c r="AQ1562" s="3">
        <v>8.0008487390031705E-2</v>
      </c>
      <c r="AR1562" s="3">
        <v>8.8960421272498598E-3</v>
      </c>
      <c r="AS1562" s="3">
        <v>2.3653865103628199E-3</v>
      </c>
      <c r="AT1562" s="3">
        <v>8.7193625574953706E-2</v>
      </c>
      <c r="AU1562" s="3">
        <v>7.7882649305339004E-3</v>
      </c>
      <c r="AV1562" s="3">
        <v>1.8118732813561099E-3</v>
      </c>
      <c r="AW1562" s="3">
        <v>7.2961861162715302E-2</v>
      </c>
    </row>
    <row r="1563" spans="1:49" x14ac:dyDescent="0.3">
      <c r="A1563" s="1">
        <v>41457</v>
      </c>
      <c r="B1563" s="3">
        <v>0</v>
      </c>
      <c r="C1563" s="3">
        <v>-7.1942446043165003E-3</v>
      </c>
      <c r="D1563" s="3">
        <v>-8.0000000000000002E-3</v>
      </c>
      <c r="E1563" s="3">
        <v>-2.87356321839071E-3</v>
      </c>
      <c r="F1563" s="3">
        <v>4.2951432338580401E-3</v>
      </c>
      <c r="G1563" s="3">
        <v>2.9391160735601201E-3</v>
      </c>
      <c r="H1563" s="3">
        <v>6.2047569803516103E-3</v>
      </c>
      <c r="I1563" s="3">
        <v>6.2460961898811399E-3</v>
      </c>
      <c r="J1563" s="3">
        <v>-1.36138613861386E-2</v>
      </c>
      <c r="K1563" s="3">
        <v>-6.7024128686321495E-4</v>
      </c>
      <c r="L1563" s="3">
        <v>1.48849797023005E-2</v>
      </c>
      <c r="M1563" s="3">
        <v>-3.8684719535782E-3</v>
      </c>
      <c r="N1563" s="3">
        <v>-5.2356020942407799E-3</v>
      </c>
      <c r="O1563" s="3">
        <v>-6.8337129840545501E-3</v>
      </c>
      <c r="P1563" s="3">
        <v>-1.7889087656529599E-3</v>
      </c>
      <c r="Q1563" s="3">
        <v>-7.7720207253885098E-3</v>
      </c>
      <c r="R1563" s="3">
        <v>-7.5757575757575604E-3</v>
      </c>
      <c r="S1563" s="3">
        <v>-1.9841269841269701E-3</v>
      </c>
      <c r="T1563" s="3">
        <v>-2.04081632653061E-2</v>
      </c>
      <c r="U1563" s="3">
        <v>0</v>
      </c>
      <c r="V1563" s="3">
        <v>-4.0871934604904602E-3</v>
      </c>
      <c r="W1563" s="3">
        <v>-3.3558067479655298E-4</v>
      </c>
      <c r="X1563" s="3">
        <v>0</v>
      </c>
      <c r="Y1563" s="3">
        <v>4.2760959826253497E-3</v>
      </c>
      <c r="Z1563" s="3">
        <v>3.3928591988071398E-3</v>
      </c>
      <c r="AA1563" s="3">
        <v>2.0712302946425299E-3</v>
      </c>
      <c r="AB1563" s="3">
        <v>-2.2668486776488E-2</v>
      </c>
      <c r="AC1563" s="3">
        <v>-6.3611324410768502E-4</v>
      </c>
      <c r="AD1563" s="3">
        <v>-7.4567336047451198E-4</v>
      </c>
      <c r="AE1563" s="3">
        <v>3.3770404136681401E-3</v>
      </c>
      <c r="AF1563" s="3">
        <v>7.23728113188527E-4</v>
      </c>
      <c r="AG1563" s="3">
        <v>-4.0550789321181998E-4</v>
      </c>
      <c r="AH1563" s="3">
        <v>5.6388302590492699E-3</v>
      </c>
      <c r="AI1563" s="3">
        <v>8.8563337329773803E-4</v>
      </c>
      <c r="AJ1563" s="4">
        <v>-5.7374421923234601E-5</v>
      </c>
      <c r="AK1563" s="3">
        <v>1.8112292871797699E-3</v>
      </c>
      <c r="AL1563" s="3">
        <v>5.6025405705935998E-3</v>
      </c>
      <c r="AM1563" s="3">
        <v>1.54829030466619E-3</v>
      </c>
      <c r="AN1563" s="3">
        <v>2.8987157787938599E-2</v>
      </c>
      <c r="AO1563" s="3">
        <v>1.05523683586419E-2</v>
      </c>
      <c r="AP1563" s="3">
        <v>3.01203088626633E-3</v>
      </c>
      <c r="AQ1563" s="3">
        <v>8.00025671853732E-2</v>
      </c>
      <c r="AR1563" s="3">
        <v>8.7863570850050896E-3</v>
      </c>
      <c r="AS1563" s="3">
        <v>2.3492146515393299E-3</v>
      </c>
      <c r="AT1563" s="3">
        <v>8.6160462620251094E-2</v>
      </c>
      <c r="AU1563" s="3">
        <v>7.7864651707456999E-3</v>
      </c>
      <c r="AV1563" s="3">
        <v>1.8108714213492E-3</v>
      </c>
      <c r="AW1563" s="3">
        <v>7.2958389737761503E-2</v>
      </c>
    </row>
    <row r="1564" spans="1:49" x14ac:dyDescent="0.3">
      <c r="A1564" s="1">
        <v>41458</v>
      </c>
      <c r="B1564" s="3">
        <v>0</v>
      </c>
      <c r="C1564" s="3">
        <v>2.8985507246376899E-2</v>
      </c>
      <c r="D1564" s="3">
        <v>1.6129032258064498E-2</v>
      </c>
      <c r="E1564" s="3">
        <v>5.7636887608070097E-3</v>
      </c>
      <c r="F1564" s="3">
        <v>-1.15341736863971E-3</v>
      </c>
      <c r="G1564" s="3">
        <v>8.3115464158889298E-4</v>
      </c>
      <c r="H1564" s="3">
        <v>8.7358684480984793E-3</v>
      </c>
      <c r="I1564" s="3">
        <v>4.3451272501551204E-3</v>
      </c>
      <c r="J1564" s="3">
        <v>-8.7829360100375401E-3</v>
      </c>
      <c r="K1564" s="3">
        <v>-1.40845070422536E-2</v>
      </c>
      <c r="L1564" s="3">
        <v>6.6666666666666596E-2</v>
      </c>
      <c r="M1564" s="3">
        <v>0</v>
      </c>
      <c r="N1564" s="3">
        <v>0</v>
      </c>
      <c r="O1564" s="3">
        <v>1.14678899082565E-3</v>
      </c>
      <c r="P1564" s="3">
        <v>2.8673835125448001E-2</v>
      </c>
      <c r="Q1564" s="3">
        <v>7.8328981723236792E-3</v>
      </c>
      <c r="R1564" s="3">
        <v>0</v>
      </c>
      <c r="S1564" s="3">
        <v>0</v>
      </c>
      <c r="T1564" s="3">
        <v>0</v>
      </c>
      <c r="U1564" s="3">
        <v>-1.3698630136986301E-2</v>
      </c>
      <c r="V1564" s="3">
        <v>5.4719562243501496E-3</v>
      </c>
      <c r="W1564" s="3">
        <v>8.0592338952389898E-4</v>
      </c>
      <c r="X1564" s="3">
        <v>-9.3636932598062297E-4</v>
      </c>
      <c r="Y1564" s="3">
        <v>-1.4598525749495699E-2</v>
      </c>
      <c r="Z1564" s="3">
        <v>1.5995538295782801E-3</v>
      </c>
      <c r="AA1564" s="3">
        <v>1.3174458217024699E-3</v>
      </c>
      <c r="AB1564" s="3">
        <v>-1.1944442324612E-2</v>
      </c>
      <c r="AC1564" s="3">
        <v>-3.3722384458803899E-4</v>
      </c>
      <c r="AD1564" s="3">
        <v>-7.0266475914815805E-4</v>
      </c>
      <c r="AE1564" s="3">
        <v>2.7111232183313701E-3</v>
      </c>
      <c r="AF1564" s="3">
        <v>6.7112852093824198E-4</v>
      </c>
      <c r="AG1564" s="3">
        <v>-4.6357989270229001E-4</v>
      </c>
      <c r="AH1564" s="3">
        <v>5.7645573270260304E-3</v>
      </c>
      <c r="AI1564" s="3">
        <v>7.8969917903134903E-4</v>
      </c>
      <c r="AJ1564" s="4">
        <v>-6.2519249283139801E-5</v>
      </c>
      <c r="AK1564" s="3">
        <v>2.2828016782002001E-3</v>
      </c>
      <c r="AL1564" s="3">
        <v>4.3435923418242896E-3</v>
      </c>
      <c r="AM1564" s="3">
        <v>1.95024994995444E-3</v>
      </c>
      <c r="AN1564" s="3">
        <v>1.3931022863565699E-2</v>
      </c>
      <c r="AO1564" s="3">
        <v>1.04973311979849E-2</v>
      </c>
      <c r="AP1564" s="3">
        <v>3.0020622546064698E-3</v>
      </c>
      <c r="AQ1564" s="3">
        <v>8.0095597016273806E-2</v>
      </c>
      <c r="AR1564" s="3">
        <v>8.7756115811195301E-3</v>
      </c>
      <c r="AS1564" s="3">
        <v>2.3156312978240799E-3</v>
      </c>
      <c r="AT1564" s="3">
        <v>8.6124482529959995E-2</v>
      </c>
      <c r="AU1564" s="3">
        <v>7.6358801322064197E-3</v>
      </c>
      <c r="AV1564" s="3">
        <v>1.81152214801725E-3</v>
      </c>
      <c r="AW1564" s="3">
        <v>7.2463106294187798E-2</v>
      </c>
    </row>
    <row r="1565" spans="1:49" x14ac:dyDescent="0.3">
      <c r="A1565" s="1">
        <v>41460</v>
      </c>
      <c r="B1565" s="3">
        <v>0</v>
      </c>
      <c r="C1565" s="3">
        <v>0.12676056338028099</v>
      </c>
      <c r="D1565" s="3">
        <v>8.3333333333333204E-2</v>
      </c>
      <c r="E1565" s="3">
        <v>5.4441260744985502E-2</v>
      </c>
      <c r="F1565" s="3">
        <v>1.1105933119805501E-2</v>
      </c>
      <c r="G1565" s="3">
        <v>5.5257073568228902E-3</v>
      </c>
      <c r="H1565" s="3">
        <v>-7.4375955170656899E-2</v>
      </c>
      <c r="I1565" s="3">
        <v>-9.6415327564895001E-2</v>
      </c>
      <c r="J1565" s="3">
        <v>-5.6329113924050697E-2</v>
      </c>
      <c r="K1565" s="3">
        <v>-8.3673469387754995E-2</v>
      </c>
      <c r="L1565" s="3">
        <v>2.2499999999999899E-2</v>
      </c>
      <c r="M1565" s="3">
        <v>-2.1359223300970901E-2</v>
      </c>
      <c r="N1565" s="3">
        <v>-2.6315789473684001E-2</v>
      </c>
      <c r="O1565" s="3">
        <v>-1.6036655211912901E-2</v>
      </c>
      <c r="P1565" s="3">
        <v>-1.9298245614035099E-2</v>
      </c>
      <c r="Q1565" s="3">
        <v>-1.29533678756476E-2</v>
      </c>
      <c r="R1565" s="3">
        <v>-1.5267175572519101E-2</v>
      </c>
      <c r="S1565" s="3">
        <v>-1.9920318725099501E-2</v>
      </c>
      <c r="T1565" s="3">
        <v>-2.0833333333333301E-2</v>
      </c>
      <c r="U1565" s="3">
        <v>0</v>
      </c>
      <c r="V1565" s="3">
        <v>-5.4495912806539204E-3</v>
      </c>
      <c r="W1565" s="3">
        <v>1.0205954671357299E-2</v>
      </c>
      <c r="X1565" s="3">
        <v>-1.0309716287878299E-2</v>
      </c>
      <c r="Y1565" s="3">
        <v>-8.08642196248269E-2</v>
      </c>
      <c r="Z1565" s="3">
        <v>2.3819668315821301E-3</v>
      </c>
      <c r="AA1565" s="3">
        <v>-1.4976825267575E-3</v>
      </c>
      <c r="AB1565" s="3">
        <v>-2.4049901092806799E-2</v>
      </c>
      <c r="AC1565" s="3">
        <v>7.9264129844127502E-4</v>
      </c>
      <c r="AD1565" s="3">
        <v>-1.2813626840124999E-3</v>
      </c>
      <c r="AE1565" s="3">
        <v>-4.7395173439821999E-3</v>
      </c>
      <c r="AF1565" s="3">
        <v>9.0156684011106797E-4</v>
      </c>
      <c r="AG1565" s="3">
        <v>-6.7032616267582296E-4</v>
      </c>
      <c r="AH1565" s="3">
        <v>4.44671561971287E-3</v>
      </c>
      <c r="AI1565" s="3">
        <v>8.2040115789975003E-4</v>
      </c>
      <c r="AJ1565" s="3">
        <v>-1.14154691990562E-4</v>
      </c>
      <c r="AK1565" s="3">
        <v>2.0269654213473402E-3</v>
      </c>
      <c r="AL1565" s="3">
        <v>5.5776265953209501E-3</v>
      </c>
      <c r="AM1565" s="3">
        <v>5.1182274174831803E-3</v>
      </c>
      <c r="AN1565" s="3">
        <v>3.4362351697228198E-2</v>
      </c>
      <c r="AO1565" s="3">
        <v>1.0282051789263001E-2</v>
      </c>
      <c r="AP1565" s="3">
        <v>3.5988204550924498E-3</v>
      </c>
      <c r="AQ1565" s="3">
        <v>8.0253505154011098E-2</v>
      </c>
      <c r="AR1565" s="3">
        <v>8.8330789155003295E-3</v>
      </c>
      <c r="AS1565" s="3">
        <v>2.59217636318987E-3</v>
      </c>
      <c r="AT1565" s="3">
        <v>8.6812978505807006E-2</v>
      </c>
      <c r="AU1565" s="3">
        <v>7.6581808206244197E-3</v>
      </c>
      <c r="AV1565" s="3">
        <v>1.9148955145429701E-3</v>
      </c>
      <c r="AW1565" s="3">
        <v>7.2642893248521301E-2</v>
      </c>
    </row>
    <row r="1566" spans="1:49" x14ac:dyDescent="0.3">
      <c r="A1566" s="1">
        <v>41463</v>
      </c>
      <c r="B1566" s="3">
        <v>-2.17346691293085E-3</v>
      </c>
      <c r="C1566" s="3">
        <v>-5.6250000000000001E-2</v>
      </c>
      <c r="D1566" s="3">
        <v>-2.9304029304029301E-2</v>
      </c>
      <c r="E1566" s="3">
        <v>-1.3586956521739199E-2</v>
      </c>
      <c r="F1566" s="3">
        <v>-6.6461341016699205E-4</v>
      </c>
      <c r="G1566" s="3">
        <v>-6.2136426777403798E-4</v>
      </c>
      <c r="H1566" s="3">
        <v>2.0363236103467099E-2</v>
      </c>
      <c r="I1566" s="3">
        <v>-3.4199726402188803E-2</v>
      </c>
      <c r="J1566" s="3">
        <v>-9.3896713615023702E-3</v>
      </c>
      <c r="K1566" s="3">
        <v>-1.03934669636228E-2</v>
      </c>
      <c r="L1566" s="3">
        <v>-6.3569682151589202E-2</v>
      </c>
      <c r="M1566" s="3">
        <v>1.38888888888888E-2</v>
      </c>
      <c r="N1566" s="3">
        <v>1.3513513513513299E-2</v>
      </c>
      <c r="O1566" s="3">
        <v>1.16414435389988E-2</v>
      </c>
      <c r="P1566" s="3">
        <v>-1.2522361359570701E-2</v>
      </c>
      <c r="Q1566" s="3">
        <v>2.09973753280841E-2</v>
      </c>
      <c r="R1566" s="3">
        <v>-7.75193798449613E-3</v>
      </c>
      <c r="S1566" s="3">
        <v>1.6260162601626101E-2</v>
      </c>
      <c r="T1566" s="3">
        <v>0</v>
      </c>
      <c r="U1566" s="3">
        <v>-2.77777777777777E-2</v>
      </c>
      <c r="V1566" s="3">
        <v>1.64383561643834E-2</v>
      </c>
      <c r="W1566" s="3">
        <v>5.5826542589023599E-3</v>
      </c>
      <c r="X1566" s="3">
        <v>3.7880413728879E-3</v>
      </c>
      <c r="Y1566" s="3">
        <v>-7.3875492152618502E-3</v>
      </c>
      <c r="Z1566" s="3">
        <v>4.3459587108946396E-3</v>
      </c>
      <c r="AA1566" s="3">
        <v>-1.30415946114186E-3</v>
      </c>
      <c r="AB1566" s="3">
        <v>-2.55274109358592E-2</v>
      </c>
      <c r="AC1566" s="3">
        <v>6.4895916407988299E-4</v>
      </c>
      <c r="AD1566" s="3">
        <v>-1.1009797614940299E-3</v>
      </c>
      <c r="AE1566" s="3">
        <v>-2.7239561794480099E-3</v>
      </c>
      <c r="AF1566" s="3">
        <v>8.8485882727229199E-4</v>
      </c>
      <c r="AG1566" s="3">
        <v>-5.8154631659493804E-4</v>
      </c>
      <c r="AH1566" s="3">
        <v>5.1618745857240304E-3</v>
      </c>
      <c r="AI1566" s="3">
        <v>8.1701637184486203E-4</v>
      </c>
      <c r="AJ1566" s="4">
        <v>-9.5556396528621805E-5</v>
      </c>
      <c r="AK1566" s="3">
        <v>2.0307183902602802E-3</v>
      </c>
      <c r="AL1566" s="3">
        <v>4.2303366249598498E-3</v>
      </c>
      <c r="AM1566" s="3">
        <v>5.3359761808670098E-3</v>
      </c>
      <c r="AN1566" s="3">
        <v>3.3209207712213501E-2</v>
      </c>
      <c r="AO1566" s="3">
        <v>1.01881498447698E-2</v>
      </c>
      <c r="AP1566" s="3">
        <v>3.7576844103151701E-3</v>
      </c>
      <c r="AQ1566" s="3">
        <v>7.9596315095712605E-2</v>
      </c>
      <c r="AR1566" s="3">
        <v>8.8230483721831402E-3</v>
      </c>
      <c r="AS1566" s="3">
        <v>2.6478666146747E-3</v>
      </c>
      <c r="AT1566" s="3">
        <v>8.6521861760888705E-2</v>
      </c>
      <c r="AU1566" s="3">
        <v>7.6558772530095501E-3</v>
      </c>
      <c r="AV1566" s="3">
        <v>1.9299458572045701E-3</v>
      </c>
      <c r="AW1566" s="3">
        <v>7.2642380299494394E-2</v>
      </c>
    </row>
    <row r="1567" spans="1:49" x14ac:dyDescent="0.3">
      <c r="A1567" s="1">
        <v>41464</v>
      </c>
      <c r="B1567" s="3">
        <v>0</v>
      </c>
      <c r="C1567" s="3">
        <v>-6.6225165562914202E-3</v>
      </c>
      <c r="D1567" s="3">
        <v>0</v>
      </c>
      <c r="E1567" s="3">
        <v>2.7548209366392499E-3</v>
      </c>
      <c r="F1567" s="3">
        <v>2.1735335974020198E-3</v>
      </c>
      <c r="G1567" s="3">
        <v>-6.4405990533100699E-4</v>
      </c>
      <c r="H1567" s="3">
        <v>-2.4811218985976199E-2</v>
      </c>
      <c r="I1567" s="3">
        <v>-2.6912181303116098E-2</v>
      </c>
      <c r="J1567" s="3">
        <v>-3.4529451591062903E-2</v>
      </c>
      <c r="K1567" s="3">
        <v>-5.2513128282071202E-3</v>
      </c>
      <c r="L1567" s="3">
        <v>-7.0496083550913802E-2</v>
      </c>
      <c r="M1567" s="3">
        <v>-1.3698630136986301E-2</v>
      </c>
      <c r="N1567" s="3">
        <v>-1.3333333333333299E-2</v>
      </c>
      <c r="O1567" s="3">
        <v>-1.38089758342921E-2</v>
      </c>
      <c r="P1567" s="3">
        <v>-1.44927536231882E-2</v>
      </c>
      <c r="Q1567" s="3">
        <v>-5.1413881748072401E-3</v>
      </c>
      <c r="R1567" s="3">
        <v>-1.5625E-2</v>
      </c>
      <c r="S1567" s="3">
        <v>-1.19999999999999E-2</v>
      </c>
      <c r="T1567" s="3">
        <v>-2.1276595744680701E-2</v>
      </c>
      <c r="U1567" s="3">
        <v>0</v>
      </c>
      <c r="V1567" s="3">
        <v>1.34770889487878E-3</v>
      </c>
      <c r="W1567" s="3">
        <v>7.20412364055733E-3</v>
      </c>
      <c r="X1567" s="3">
        <v>9.43328312136282E-4</v>
      </c>
      <c r="Y1567" s="3">
        <v>-2.9093326066997299E-2</v>
      </c>
      <c r="Z1567" s="3">
        <v>4.6926150571088704E-3</v>
      </c>
      <c r="AA1567" s="3">
        <v>-1.30294318576695E-3</v>
      </c>
      <c r="AB1567" s="3">
        <v>-2.5533504934791201E-2</v>
      </c>
      <c r="AC1567" s="3">
        <v>3.7980635454323901E-4</v>
      </c>
      <c r="AD1567" s="3">
        <v>-8.80828877376082E-4</v>
      </c>
      <c r="AE1567" s="3">
        <v>1.5717339173005801E-4</v>
      </c>
      <c r="AF1567" s="3">
        <v>9.4304687572689997E-4</v>
      </c>
      <c r="AG1567" s="3">
        <v>-5.6657285132293402E-4</v>
      </c>
      <c r="AH1567" s="3">
        <v>5.1212695916885501E-3</v>
      </c>
      <c r="AI1567" s="3">
        <v>8.6408703730048695E-4</v>
      </c>
      <c r="AJ1567" s="4">
        <v>-9.5382623560048E-5</v>
      </c>
      <c r="AK1567" s="3">
        <v>1.7151886134549E-3</v>
      </c>
      <c r="AL1567" s="3">
        <v>4.4126489573932202E-3</v>
      </c>
      <c r="AM1567" s="3">
        <v>5.3366154646856201E-3</v>
      </c>
      <c r="AN1567" s="3">
        <v>3.3210021455191398E-2</v>
      </c>
      <c r="AO1567" s="3">
        <v>9.9206775256785503E-3</v>
      </c>
      <c r="AP1567" s="3">
        <v>3.7343990276985802E-3</v>
      </c>
      <c r="AQ1567" s="3">
        <v>7.7358114708613104E-2</v>
      </c>
      <c r="AR1567" s="3">
        <v>8.8528676721806605E-3</v>
      </c>
      <c r="AS1567" s="3">
        <v>2.6538686715022498E-3</v>
      </c>
      <c r="AT1567" s="3">
        <v>8.6537576074453504E-2</v>
      </c>
      <c r="AU1567" s="3">
        <v>7.6585475608325704E-3</v>
      </c>
      <c r="AV1567" s="3">
        <v>1.93003778203886E-3</v>
      </c>
      <c r="AW1567" s="3">
        <v>7.2604035722558302E-2</v>
      </c>
    </row>
    <row r="1568" spans="1:49" x14ac:dyDescent="0.3">
      <c r="A1568" s="1">
        <v>41465</v>
      </c>
      <c r="B1568" s="3">
        <v>0</v>
      </c>
      <c r="C1568" s="3">
        <v>2.6666666666666599E-2</v>
      </c>
      <c r="D1568" s="3">
        <v>1.8867924528301799E-2</v>
      </c>
      <c r="E1568" s="3">
        <v>1.09890109890109E-2</v>
      </c>
      <c r="F1568" s="3">
        <v>-5.0063373773048198E-3</v>
      </c>
      <c r="G1568" s="3">
        <v>-1.7849239441869399E-3</v>
      </c>
      <c r="H1568" s="3">
        <v>1.32743362831859E-2</v>
      </c>
      <c r="I1568" s="3">
        <v>3.7117903930131001E-2</v>
      </c>
      <c r="J1568" s="3">
        <v>-2.1739130434782501E-2</v>
      </c>
      <c r="K1568" s="3">
        <v>-2.48868778280543E-2</v>
      </c>
      <c r="L1568" s="3">
        <v>2.2471910112359599E-2</v>
      </c>
      <c r="M1568" s="3">
        <v>-1.19047619047618E-2</v>
      </c>
      <c r="N1568" s="3">
        <v>-1.35135135135135E-2</v>
      </c>
      <c r="O1568" s="3">
        <v>-1.05017502917152E-2</v>
      </c>
      <c r="P1568" s="3">
        <v>0</v>
      </c>
      <c r="Q1568" s="3">
        <v>-2.5839793281654498E-3</v>
      </c>
      <c r="R1568" s="3">
        <v>0</v>
      </c>
      <c r="S1568" s="3">
        <v>-1.8218623481781399E-2</v>
      </c>
      <c r="T1568" s="3">
        <v>0</v>
      </c>
      <c r="U1568" s="3">
        <v>0</v>
      </c>
      <c r="V1568" s="3">
        <v>0</v>
      </c>
      <c r="W1568" s="3">
        <v>2.6265487540877398E-4</v>
      </c>
      <c r="X1568" s="3">
        <v>-1.8845541080089101E-3</v>
      </c>
      <c r="Y1568" s="3">
        <v>-9.7561212265567798E-3</v>
      </c>
      <c r="Z1568" s="3">
        <v>4.8122621671499296E-3</v>
      </c>
      <c r="AA1568" s="3">
        <v>-1.6798540073687401E-3</v>
      </c>
      <c r="AB1568" s="3">
        <v>-2.8339948376627701E-2</v>
      </c>
      <c r="AC1568" s="3">
        <v>4.0797333817431099E-4</v>
      </c>
      <c r="AD1568" s="3">
        <v>-8.8262817664640496E-4</v>
      </c>
      <c r="AE1568" s="3">
        <v>-1.2509756477983799E-3</v>
      </c>
      <c r="AF1568" s="3">
        <v>7.5187168915422705E-4</v>
      </c>
      <c r="AG1568" s="3">
        <v>-5.5343369302855705E-4</v>
      </c>
      <c r="AH1568" s="3">
        <v>5.5597949015553198E-3</v>
      </c>
      <c r="AI1568" s="3">
        <v>9.0132466248600898E-4</v>
      </c>
      <c r="AJ1568" s="3">
        <v>-1.09991270663089E-4</v>
      </c>
      <c r="AK1568" s="3">
        <v>1.76717670802758E-3</v>
      </c>
      <c r="AL1568" s="3">
        <v>4.2472373674873696E-3</v>
      </c>
      <c r="AM1568" s="3">
        <v>5.2879145216715396E-3</v>
      </c>
      <c r="AN1568" s="3">
        <v>3.0547319874569899E-2</v>
      </c>
      <c r="AO1568" s="3">
        <v>9.9194045147074604E-3</v>
      </c>
      <c r="AP1568" s="3">
        <v>3.7348967745702301E-3</v>
      </c>
      <c r="AQ1568" s="3">
        <v>7.7251459724825E-2</v>
      </c>
      <c r="AR1568" s="3">
        <v>8.7327437985062397E-3</v>
      </c>
      <c r="AS1568" s="3">
        <v>2.64510849937374E-3</v>
      </c>
      <c r="AT1568" s="3">
        <v>8.6388583738335994E-2</v>
      </c>
      <c r="AU1568" s="3">
        <v>7.6325724813495598E-3</v>
      </c>
      <c r="AV1568" s="3">
        <v>1.92959072405368E-3</v>
      </c>
      <c r="AW1568" s="3">
        <v>7.2591059952849493E-2</v>
      </c>
    </row>
    <row r="1569" spans="1:49" x14ac:dyDescent="0.3">
      <c r="A1569" s="1">
        <v>41466</v>
      </c>
      <c r="B1569" s="3">
        <v>0</v>
      </c>
      <c r="C1569" s="3">
        <v>-9.0909090909090898E-2</v>
      </c>
      <c r="D1569" s="3">
        <v>-3.7037037037037E-2</v>
      </c>
      <c r="E1569" s="3">
        <v>-1.0869565217391301E-2</v>
      </c>
      <c r="F1569" s="3">
        <v>-1.3341595701864601E-2</v>
      </c>
      <c r="G1569" s="3">
        <v>-7.7961450989200102E-3</v>
      </c>
      <c r="H1569" s="3">
        <v>-4.20305676855895E-2</v>
      </c>
      <c r="I1569" s="3">
        <v>-2.87719298245614E-2</v>
      </c>
      <c r="J1569" s="3">
        <v>-5.7347670250895702E-3</v>
      </c>
      <c r="K1569" s="3">
        <v>-1.08275328692962E-2</v>
      </c>
      <c r="L1569" s="3">
        <v>-0.10576923076923</v>
      </c>
      <c r="M1569" s="3">
        <v>-1.60642570281124E-2</v>
      </c>
      <c r="N1569" s="3">
        <v>-1.0958904109588901E-2</v>
      </c>
      <c r="O1569" s="3">
        <v>-1.6509433962264199E-2</v>
      </c>
      <c r="P1569" s="3">
        <v>-1.2867647058823499E-2</v>
      </c>
      <c r="Q1569" s="3">
        <v>5.1813471502590797E-3</v>
      </c>
      <c r="R1569" s="3">
        <v>-7.9365079365078996E-3</v>
      </c>
      <c r="S1569" s="3">
        <v>-1.6494845360824701E-2</v>
      </c>
      <c r="T1569" s="3">
        <v>0</v>
      </c>
      <c r="U1569" s="3">
        <v>0</v>
      </c>
      <c r="V1569" s="3">
        <v>4.03768506056523E-3</v>
      </c>
      <c r="W1569" s="3">
        <v>1.3645487845127501E-2</v>
      </c>
      <c r="X1569" s="3">
        <v>4.7217437077910996E-3</v>
      </c>
      <c r="Y1569" s="3">
        <v>-1.4074581895019899E-2</v>
      </c>
      <c r="Z1569" s="3">
        <v>7.3801750582706601E-3</v>
      </c>
      <c r="AA1569" s="3">
        <v>-5.4823140061439598E-4</v>
      </c>
      <c r="AB1569" s="3">
        <v>-2.8235159605732502E-2</v>
      </c>
      <c r="AC1569" s="3">
        <v>1.54020656853508E-3</v>
      </c>
      <c r="AD1569" s="3">
        <v>-7.0183781054746104E-4</v>
      </c>
      <c r="AE1569" s="3">
        <v>-6.9483347126853296E-3</v>
      </c>
      <c r="AF1569" s="3">
        <v>9.1209636143310105E-4</v>
      </c>
      <c r="AG1569" s="3">
        <v>-4.9287476197528097E-4</v>
      </c>
      <c r="AH1569" s="3">
        <v>5.4904956472658396E-3</v>
      </c>
      <c r="AI1569" s="3">
        <v>9.6182575367912099E-4</v>
      </c>
      <c r="AJ1569" s="4">
        <v>-9.8371661397258004E-5</v>
      </c>
      <c r="AK1569" s="3">
        <v>1.5071111525787101E-3</v>
      </c>
      <c r="AL1569" s="3">
        <v>5.0289249203526601E-3</v>
      </c>
      <c r="AM1569" s="3">
        <v>6.0388946664251498E-3</v>
      </c>
      <c r="AN1569" s="3">
        <v>3.0607082871787102E-2</v>
      </c>
      <c r="AO1569" s="3">
        <v>1.00128015909968E-2</v>
      </c>
      <c r="AP1569" s="3">
        <v>3.9143558009076904E-3</v>
      </c>
      <c r="AQ1569" s="3">
        <v>7.3289779504929001E-2</v>
      </c>
      <c r="AR1569" s="3">
        <v>8.87635632720238E-3</v>
      </c>
      <c r="AS1569" s="3">
        <v>2.7216399548247402E-3</v>
      </c>
      <c r="AT1569" s="3">
        <v>8.6402779338798405E-2</v>
      </c>
      <c r="AU1569" s="3">
        <v>7.6729793267546103E-3</v>
      </c>
      <c r="AV1569" s="3">
        <v>1.9498098609868201E-3</v>
      </c>
      <c r="AW1569" s="3">
        <v>7.2529683618924104E-2</v>
      </c>
    </row>
    <row r="1570" spans="1:49" x14ac:dyDescent="0.3">
      <c r="A1570" s="1">
        <v>41467</v>
      </c>
      <c r="B1570" s="3">
        <v>0</v>
      </c>
      <c r="C1570" s="3">
        <v>2.14285714285713E-2</v>
      </c>
      <c r="D1570" s="3">
        <v>3.8461538461538299E-3</v>
      </c>
      <c r="E1570" s="3">
        <v>0</v>
      </c>
      <c r="F1570" s="3">
        <v>1.2353944391709701E-3</v>
      </c>
      <c r="G1570" s="3">
        <v>5.4878341576536295E-4</v>
      </c>
      <c r="H1570" s="3">
        <v>-1.2535612535612599E-2</v>
      </c>
      <c r="I1570" s="3">
        <v>-2.74566473988439E-2</v>
      </c>
      <c r="J1570" s="3">
        <v>6.4888248017305099E-3</v>
      </c>
      <c r="K1570" s="3">
        <v>1.09460516028148E-2</v>
      </c>
      <c r="L1570" s="3">
        <v>1.84331797235022E-2</v>
      </c>
      <c r="M1570" s="3">
        <v>-2.0408163265306201E-2</v>
      </c>
      <c r="N1570" s="3">
        <v>-2.7700831024930799E-2</v>
      </c>
      <c r="O1570" s="3">
        <v>-1.19904076738608E-2</v>
      </c>
      <c r="P1570" s="3">
        <v>7.44878957169459E-3</v>
      </c>
      <c r="Q1570" s="3">
        <v>-1.2886597938144201E-2</v>
      </c>
      <c r="R1570" s="3">
        <v>-8.0000000000000002E-3</v>
      </c>
      <c r="S1570" s="3">
        <v>-1.8867924528301799E-2</v>
      </c>
      <c r="T1570" s="3">
        <v>-1.0869565217391301E-2</v>
      </c>
      <c r="U1570" s="3">
        <v>0</v>
      </c>
      <c r="V1570" s="3">
        <v>-9.3833780160857902E-3</v>
      </c>
      <c r="W1570" s="3">
        <v>3.0418337314874699E-3</v>
      </c>
      <c r="X1570" s="3">
        <v>0</v>
      </c>
      <c r="Y1570" s="3">
        <v>-1.2134195111823501E-2</v>
      </c>
      <c r="Z1570" s="3">
        <v>5.9473508702966903E-3</v>
      </c>
      <c r="AA1570" s="3">
        <v>1.51371185696127E-3</v>
      </c>
      <c r="AB1570" s="3">
        <v>-1.4489154703131901E-2</v>
      </c>
      <c r="AC1570" s="3">
        <v>2.0743385113508699E-3</v>
      </c>
      <c r="AD1570" s="3">
        <v>-5.6977601258808696E-4</v>
      </c>
      <c r="AE1570" s="3">
        <v>-1.1766398136394201E-2</v>
      </c>
      <c r="AF1570" s="3">
        <v>1.0046733530860801E-3</v>
      </c>
      <c r="AG1570" s="3">
        <v>-5.3600546858951603E-4</v>
      </c>
      <c r="AH1570" s="3">
        <v>5.5313152430468302E-3</v>
      </c>
      <c r="AI1570" s="3">
        <v>1.00602829160803E-3</v>
      </c>
      <c r="AJ1570" s="4">
        <v>-9.8371661397258004E-5</v>
      </c>
      <c r="AK1570" s="3">
        <v>1.2956388336730401E-3</v>
      </c>
      <c r="AL1570" s="3">
        <v>5.0431040217285604E-3</v>
      </c>
      <c r="AM1570" s="3">
        <v>2.72162247775755E-3</v>
      </c>
      <c r="AN1570" s="3">
        <v>8.5415738144507796E-3</v>
      </c>
      <c r="AO1570" s="3">
        <v>9.7647415395882998E-3</v>
      </c>
      <c r="AP1570" s="3">
        <v>3.8876664596892599E-3</v>
      </c>
      <c r="AQ1570" s="3">
        <v>6.9911549023415301E-2</v>
      </c>
      <c r="AR1570" s="3">
        <v>8.8675268383130897E-3</v>
      </c>
      <c r="AS1570" s="3">
        <v>2.69130924612891E-3</v>
      </c>
      <c r="AT1570" s="3">
        <v>8.6393691003135098E-2</v>
      </c>
      <c r="AU1570" s="3">
        <v>7.6526420600072096E-3</v>
      </c>
      <c r="AV1570" s="3">
        <v>1.9498098609868201E-3</v>
      </c>
      <c r="AW1570" s="3">
        <v>7.2491296963165697E-2</v>
      </c>
    </row>
    <row r="1571" spans="1:49" x14ac:dyDescent="0.3">
      <c r="A1571" s="1">
        <v>41470</v>
      </c>
      <c r="B1571" s="3">
        <v>2.5988837887613802E-3</v>
      </c>
      <c r="C1571" s="3">
        <v>-2.0979020979021001E-2</v>
      </c>
      <c r="D1571" s="3">
        <v>-1.5325670498084301E-2</v>
      </c>
      <c r="E1571" s="3">
        <v>-8.24175824175832E-3</v>
      </c>
      <c r="F1571" s="3">
        <v>2.0254094469960202E-3</v>
      </c>
      <c r="G1571" s="3">
        <v>-3.2223342040493802E-4</v>
      </c>
      <c r="H1571" s="3">
        <v>5.77034045008661E-3</v>
      </c>
      <c r="I1571" s="3">
        <v>3.7147102526002999E-2</v>
      </c>
      <c r="J1571" s="3">
        <v>5.0143266475644E-3</v>
      </c>
      <c r="K1571" s="3">
        <v>-7.7339520494967796E-4</v>
      </c>
      <c r="L1571" s="3">
        <v>-7.5414781297133901E-3</v>
      </c>
      <c r="M1571" s="3">
        <v>-6.2500000000000801E-3</v>
      </c>
      <c r="N1571" s="3">
        <v>-2.8490028490028001E-3</v>
      </c>
      <c r="O1571" s="3">
        <v>-1.2135922330097E-2</v>
      </c>
      <c r="P1571" s="3">
        <v>-7.3937153419593102E-3</v>
      </c>
      <c r="Q1571" s="3">
        <v>-5.22193211488253E-3</v>
      </c>
      <c r="R1571" s="3">
        <v>0</v>
      </c>
      <c r="S1571" s="3">
        <v>-8.5470085470085097E-3</v>
      </c>
      <c r="T1571" s="3">
        <v>0</v>
      </c>
      <c r="U1571" s="3">
        <v>0</v>
      </c>
      <c r="V1571" s="3">
        <v>-6.7658998646820097E-3</v>
      </c>
      <c r="W1571" s="3">
        <v>1.4196106679813501E-3</v>
      </c>
      <c r="X1571" s="3">
        <v>1.8784841415948599E-3</v>
      </c>
      <c r="Y1571" s="3">
        <v>-3.6127305045956502E-3</v>
      </c>
      <c r="Z1571" s="3">
        <v>5.1147421521124904E-3</v>
      </c>
      <c r="AA1571" s="3">
        <v>1.1318004107026599E-3</v>
      </c>
      <c r="AB1571" s="3">
        <v>-1.37341909609986E-2</v>
      </c>
      <c r="AC1571" s="3">
        <v>1.4303428182436699E-3</v>
      </c>
      <c r="AD1571" s="3">
        <v>-6.5688463237139304E-4</v>
      </c>
      <c r="AE1571" s="3">
        <v>-6.3542727561289002E-3</v>
      </c>
      <c r="AF1571" s="3">
        <v>1.39118258016908E-3</v>
      </c>
      <c r="AG1571" s="3">
        <v>-5.2052896036577305E-4</v>
      </c>
      <c r="AH1571" s="3">
        <v>-1.3832776479942601E-3</v>
      </c>
      <c r="AI1571" s="3">
        <v>1.01134130372209E-3</v>
      </c>
      <c r="AJ1571" s="4">
        <v>-9.0917359248072097E-5</v>
      </c>
      <c r="AK1571" s="3">
        <v>1.44452642177429E-3</v>
      </c>
      <c r="AL1571" s="3">
        <v>5.4459350443522899E-3</v>
      </c>
      <c r="AM1571" s="3">
        <v>2.44234098532768E-3</v>
      </c>
      <c r="AN1571" s="3">
        <v>9.4452088978000392E-3</v>
      </c>
      <c r="AO1571" s="3">
        <v>9.3088856417058094E-3</v>
      </c>
      <c r="AP1571" s="3">
        <v>3.8066802020662602E-3</v>
      </c>
      <c r="AQ1571" s="3">
        <v>6.56023662753768E-2</v>
      </c>
      <c r="AR1571" s="3">
        <v>8.3212878211334391E-3</v>
      </c>
      <c r="AS1571" s="3">
        <v>2.7025006815085198E-3</v>
      </c>
      <c r="AT1571" s="3">
        <v>6.6955717978072302E-2</v>
      </c>
      <c r="AU1571" s="3">
        <v>7.6524618641392698E-3</v>
      </c>
      <c r="AV1571" s="3">
        <v>1.9537742217344699E-3</v>
      </c>
      <c r="AW1571" s="3">
        <v>7.2442321861088996E-2</v>
      </c>
    </row>
    <row r="1572" spans="1:49" x14ac:dyDescent="0.3">
      <c r="A1572" s="1">
        <v>41471</v>
      </c>
      <c r="B1572" s="3">
        <v>0</v>
      </c>
      <c r="C1572" s="3">
        <v>-1.4285714285714299E-2</v>
      </c>
      <c r="D1572" s="3">
        <v>-7.7821011673151396E-3</v>
      </c>
      <c r="E1572" s="3">
        <v>-8.3102493074791398E-3</v>
      </c>
      <c r="F1572" s="3">
        <v>-6.0910521295449698E-3</v>
      </c>
      <c r="G1572" s="3">
        <v>-4.47843083464793E-3</v>
      </c>
      <c r="H1572" s="3">
        <v>1.4916810097532899E-2</v>
      </c>
      <c r="I1572" s="3">
        <v>1.7908309455587398E-2</v>
      </c>
      <c r="J1572" s="3">
        <v>1.5680684248039901E-2</v>
      </c>
      <c r="K1572" s="3">
        <v>3.3281733746129902E-2</v>
      </c>
      <c r="L1572" s="3">
        <v>-1.0638297872340399E-2</v>
      </c>
      <c r="M1572" s="3">
        <v>-1.0482180293501E-2</v>
      </c>
      <c r="N1572" s="3">
        <v>-1.42857142857142E-2</v>
      </c>
      <c r="O1572" s="3">
        <v>-4.9140049140050596E-3</v>
      </c>
      <c r="P1572" s="3">
        <v>-1.86219739292359E-3</v>
      </c>
      <c r="Q1572" s="3">
        <v>-1.0498687664042E-2</v>
      </c>
      <c r="R1572" s="3">
        <v>-8.0645161290322492E-3</v>
      </c>
      <c r="S1572" s="3">
        <v>-1.0775862068965501E-2</v>
      </c>
      <c r="T1572" s="3">
        <v>-1.09890109890109E-2</v>
      </c>
      <c r="U1572" s="3">
        <v>0</v>
      </c>
      <c r="V1572" s="3">
        <v>-6.8119891008173701E-3</v>
      </c>
      <c r="W1572" s="3">
        <v>-3.7372221971596598E-3</v>
      </c>
      <c r="X1572" s="3">
        <v>9.3888041363276997E-4</v>
      </c>
      <c r="Y1572" s="3">
        <v>4.5685287613029098E-2</v>
      </c>
      <c r="Z1572" s="3">
        <v>2.9264729845690902E-3</v>
      </c>
      <c r="AA1572" s="3">
        <v>1.1309108310019599E-3</v>
      </c>
      <c r="AB1572" s="3">
        <v>1.2215317750066299E-3</v>
      </c>
      <c r="AC1572" s="3">
        <v>1.5322021859246601E-3</v>
      </c>
      <c r="AD1572" s="3">
        <v>-6.5613914505571595E-4</v>
      </c>
      <c r="AE1572" s="3">
        <v>-6.3261372065778797E-3</v>
      </c>
      <c r="AF1572" s="3">
        <v>1.1056919282954501E-3</v>
      </c>
      <c r="AG1572" s="3">
        <v>-4.91298340897614E-4</v>
      </c>
      <c r="AH1572" s="3">
        <v>2.3841374023801602E-3</v>
      </c>
      <c r="AI1572" s="3">
        <v>1.0163961268234E-3</v>
      </c>
      <c r="AJ1572" s="4">
        <v>-9.4299290216798997E-5</v>
      </c>
      <c r="AK1572" s="3">
        <v>1.54180982983871E-3</v>
      </c>
      <c r="AL1572" s="3">
        <v>6.4938813916956099E-3</v>
      </c>
      <c r="AM1572" s="3">
        <v>2.4424276033803301E-3</v>
      </c>
      <c r="AN1572" s="3">
        <v>2.51657062016746E-2</v>
      </c>
      <c r="AO1572" s="3">
        <v>9.2363583434656206E-3</v>
      </c>
      <c r="AP1572" s="3">
        <v>3.8070066365070302E-3</v>
      </c>
      <c r="AQ1572" s="3">
        <v>6.5625657438071194E-2</v>
      </c>
      <c r="AR1572" s="3">
        <v>8.1803933380094306E-3</v>
      </c>
      <c r="AS1572" s="3">
        <v>2.7082539522672901E-3</v>
      </c>
      <c r="AT1572" s="3">
        <v>6.2613194533373495E-2</v>
      </c>
      <c r="AU1572" s="3">
        <v>7.64888781505557E-3</v>
      </c>
      <c r="AV1572" s="3">
        <v>1.95123943781506E-3</v>
      </c>
      <c r="AW1572" s="3">
        <v>7.2485364920141807E-2</v>
      </c>
    </row>
    <row r="1573" spans="1:49" x14ac:dyDescent="0.3">
      <c r="A1573" s="1">
        <v>41472</v>
      </c>
      <c r="B1573" s="3">
        <v>0</v>
      </c>
      <c r="C1573" s="3">
        <v>-3.6231884057970801E-2</v>
      </c>
      <c r="D1573" s="3">
        <v>-1.1764705882352899E-2</v>
      </c>
      <c r="E1573" s="3">
        <v>-2.7932960893854901E-3</v>
      </c>
      <c r="F1573" s="3">
        <v>2.7726408527528599E-3</v>
      </c>
      <c r="G1573" s="3">
        <v>2.3127667678046699E-4</v>
      </c>
      <c r="H1573" s="3">
        <v>-2.3176936122102899E-2</v>
      </c>
      <c r="I1573" s="3">
        <v>-4.0112596762842997E-2</v>
      </c>
      <c r="J1573" s="3">
        <v>-2.31578947368421E-2</v>
      </c>
      <c r="K1573" s="3">
        <v>-4.8689138576778999E-2</v>
      </c>
      <c r="L1573" s="3">
        <v>-8.6021505376343996E-2</v>
      </c>
      <c r="M1573" s="3">
        <v>-8.4745762711864094E-3</v>
      </c>
      <c r="N1573" s="3">
        <v>-5.7971014492753598E-3</v>
      </c>
      <c r="O1573" s="3">
        <v>-8.6419753086419693E-3</v>
      </c>
      <c r="P1573" s="3">
        <v>-1.86567164179118E-3</v>
      </c>
      <c r="Q1573" s="3">
        <v>-5.30503978779839E-3</v>
      </c>
      <c r="R1573" s="3">
        <v>-8.1300813008130506E-3</v>
      </c>
      <c r="S1573" s="3">
        <v>-8.7145969498910701E-3</v>
      </c>
      <c r="T1573" s="3">
        <v>0</v>
      </c>
      <c r="U1573" s="3">
        <v>0</v>
      </c>
      <c r="V1573" s="3">
        <v>-6.8587105624142702E-3</v>
      </c>
      <c r="W1573" s="3">
        <v>2.8456049906695402E-3</v>
      </c>
      <c r="X1573" s="3">
        <v>1.8741712381875599E-3</v>
      </c>
      <c r="Y1573" s="3">
        <v>-4.4382825238322703E-2</v>
      </c>
      <c r="Z1573" s="3">
        <v>3.4430630076212401E-3</v>
      </c>
      <c r="AA1573" s="3">
        <v>1.88265590024125E-3</v>
      </c>
      <c r="AB1573" s="3">
        <v>-5.7038090273465502E-3</v>
      </c>
      <c r="AC1573" s="3">
        <v>1.3071687548822401E-3</v>
      </c>
      <c r="AD1573" s="3">
        <v>-5.2297034221579605E-4</v>
      </c>
      <c r="AE1573" s="3">
        <v>-7.4677866959084504E-3</v>
      </c>
      <c r="AF1573" s="3">
        <v>1.37821785296716E-3</v>
      </c>
      <c r="AG1573" s="3">
        <v>-4.6154959108511299E-4</v>
      </c>
      <c r="AH1573" s="3">
        <v>-1.2197926745900201E-3</v>
      </c>
      <c r="AI1573" s="3">
        <v>9.6225477343693598E-4</v>
      </c>
      <c r="AJ1573" s="4">
        <v>-8.3314425013796694E-5</v>
      </c>
      <c r="AK1573" s="3">
        <v>1.70990597125564E-3</v>
      </c>
      <c r="AL1573" s="3">
        <v>6.3296577429550601E-3</v>
      </c>
      <c r="AM1573" s="3">
        <v>1.7674568155880499E-3</v>
      </c>
      <c r="AN1573" s="3">
        <v>3.2606356211438203E-2</v>
      </c>
      <c r="AO1573" s="3">
        <v>9.1389198144238796E-3</v>
      </c>
      <c r="AP1573" s="3">
        <v>3.8459405086158898E-3</v>
      </c>
      <c r="AQ1573" s="3">
        <v>6.6089777974993894E-2</v>
      </c>
      <c r="AR1573" s="3">
        <v>7.9405606448883104E-3</v>
      </c>
      <c r="AS1573" s="3">
        <v>2.7239853546239699E-3</v>
      </c>
      <c r="AT1573" s="3">
        <v>5.8466054506009703E-2</v>
      </c>
      <c r="AU1573" s="3">
        <v>7.58696605712524E-3</v>
      </c>
      <c r="AV1573" s="3">
        <v>1.9545086241696502E-3</v>
      </c>
      <c r="AW1573" s="3">
        <v>7.2328761769643299E-2</v>
      </c>
    </row>
    <row r="1574" spans="1:49" x14ac:dyDescent="0.3">
      <c r="A1574" s="1">
        <v>41473</v>
      </c>
      <c r="B1574" s="3">
        <v>0</v>
      </c>
      <c r="C1574" s="3">
        <v>1.5037593984962501E-2</v>
      </c>
      <c r="D1574" s="3">
        <v>1.5873015873015799E-2</v>
      </c>
      <c r="E1574" s="3">
        <v>1.6806722689075501E-2</v>
      </c>
      <c r="F1574" s="3">
        <v>1.45954395403014E-3</v>
      </c>
      <c r="G1574" s="3">
        <v>1.5575588340055401E-3</v>
      </c>
      <c r="H1574" s="3">
        <v>1.1574074074074401E-3</v>
      </c>
      <c r="I1574" s="3">
        <v>-1.02639296187683E-2</v>
      </c>
      <c r="J1574" s="3">
        <v>-3.2327586206896401E-2</v>
      </c>
      <c r="K1574" s="3">
        <v>-1.33858267716535E-2</v>
      </c>
      <c r="L1574" s="3">
        <v>-5.8823529411764802E-2</v>
      </c>
      <c r="M1574" s="3">
        <v>-2.35042735042734E-2</v>
      </c>
      <c r="N1574" s="3">
        <v>-3.2069970845481098E-2</v>
      </c>
      <c r="O1574" s="3">
        <v>-1.49439601494395E-2</v>
      </c>
      <c r="P1574" s="3">
        <v>-5.6074766355138604E-3</v>
      </c>
      <c r="Q1574" s="3">
        <v>-2.1333333333333301E-2</v>
      </c>
      <c r="R1574" s="3">
        <v>-8.1967213114754103E-3</v>
      </c>
      <c r="S1574" s="3">
        <v>-2.6373626373626301E-2</v>
      </c>
      <c r="T1574" s="3">
        <v>-1.1111111111111001E-2</v>
      </c>
      <c r="U1574" s="3">
        <v>0</v>
      </c>
      <c r="V1574" s="3">
        <v>-1.93370165745857E-2</v>
      </c>
      <c r="W1574" s="3">
        <v>5.1597019065230398E-3</v>
      </c>
      <c r="X1574" s="3">
        <v>-1.8706652911027999E-3</v>
      </c>
      <c r="Y1574" s="3">
        <v>-7.2563682157367095E-4</v>
      </c>
      <c r="Z1574" s="3">
        <v>1.7459058199003499E-3</v>
      </c>
      <c r="AA1574" s="3">
        <v>5.6417410046247696E-4</v>
      </c>
      <c r="AB1574" s="3">
        <v>-3.0340200126572898E-3</v>
      </c>
      <c r="AC1574" s="3">
        <v>1.1824827830583999E-3</v>
      </c>
      <c r="AD1574" s="3">
        <v>-5.6808148300901398E-4</v>
      </c>
      <c r="AE1574" s="3">
        <v>-6.9637959455258903E-3</v>
      </c>
      <c r="AF1574" s="3">
        <v>1.56547620399628E-3</v>
      </c>
      <c r="AG1574" s="3">
        <v>-5.0558339131688795E-4</v>
      </c>
      <c r="AH1574" s="3">
        <v>-2.2407991703437798E-3</v>
      </c>
      <c r="AI1574" s="3">
        <v>9.9192569874926597E-4</v>
      </c>
      <c r="AJ1574" s="4">
        <v>-9.7837319939657306E-5</v>
      </c>
      <c r="AK1574" s="3">
        <v>1.6193169428175599E-3</v>
      </c>
      <c r="AL1574" s="3">
        <v>3.3434238632313101E-3</v>
      </c>
      <c r="AM1574" s="3">
        <v>1.5676928497436399E-3</v>
      </c>
      <c r="AN1574" s="3">
        <v>3.2294625538710597E-2</v>
      </c>
      <c r="AO1574" s="3">
        <v>9.0637729310270709E-3</v>
      </c>
      <c r="AP1574" s="3">
        <v>3.8564130053192701E-3</v>
      </c>
      <c r="AQ1574" s="3">
        <v>6.6099371850446897E-2</v>
      </c>
      <c r="AR1574" s="3">
        <v>7.8874060178695995E-3</v>
      </c>
      <c r="AS1574" s="3">
        <v>2.72398591462697E-3</v>
      </c>
      <c r="AT1574" s="3">
        <v>5.7874528306684998E-2</v>
      </c>
      <c r="AU1574" s="3">
        <v>7.58870945405676E-3</v>
      </c>
      <c r="AV1574" s="3">
        <v>1.95413711253393E-3</v>
      </c>
      <c r="AW1574" s="3">
        <v>7.2317413671811506E-2</v>
      </c>
    </row>
    <row r="1575" spans="1:49" x14ac:dyDescent="0.3">
      <c r="A1575" s="1">
        <v>41474</v>
      </c>
      <c r="B1575" s="3">
        <v>0</v>
      </c>
      <c r="C1575" s="3">
        <v>-2.96296296296296E-2</v>
      </c>
      <c r="D1575" s="3">
        <v>-2.34375E-2</v>
      </c>
      <c r="E1575" s="3">
        <v>-1.9283746556473799E-2</v>
      </c>
      <c r="F1575" s="3">
        <v>-4.2144820933004397E-3</v>
      </c>
      <c r="G1575" s="3">
        <v>-1.9716735254445799E-3</v>
      </c>
      <c r="H1575" s="3">
        <v>-5.4913294797687799E-2</v>
      </c>
      <c r="I1575" s="3">
        <v>-6.8148148148148097E-2</v>
      </c>
      <c r="J1575" s="3">
        <v>2.0786933927245701E-2</v>
      </c>
      <c r="K1575" s="3">
        <v>-6.94333599361531E-2</v>
      </c>
      <c r="L1575" s="3">
        <v>-2.8571428571428401E-2</v>
      </c>
      <c r="M1575" s="3">
        <v>-2.18818380744001E-3</v>
      </c>
      <c r="N1575" s="3">
        <v>0</v>
      </c>
      <c r="O1575" s="3">
        <v>-2.5284450063212099E-3</v>
      </c>
      <c r="P1575" s="3">
        <v>-7.5187969924812503E-3</v>
      </c>
      <c r="Q1575" s="3">
        <v>-2.7247956403268999E-3</v>
      </c>
      <c r="R1575" s="3">
        <v>-1.6528925619834701E-2</v>
      </c>
      <c r="S1575" s="3">
        <v>-2.2573363431150901E-3</v>
      </c>
      <c r="T1575" s="3">
        <v>-1.1235955056179799E-2</v>
      </c>
      <c r="U1575" s="3">
        <v>-1.4285714285714299E-2</v>
      </c>
      <c r="V1575" s="3">
        <v>-1.40845070422535E-3</v>
      </c>
      <c r="W1575" s="3">
        <v>1.6678392429940699E-3</v>
      </c>
      <c r="X1575" s="3">
        <v>2.8109879970017399E-3</v>
      </c>
      <c r="Y1575" s="3">
        <v>-8.9324651780759795E-2</v>
      </c>
      <c r="Z1575" s="3">
        <v>1.4711069222016701E-3</v>
      </c>
      <c r="AA1575" s="3">
        <v>1.12637169986282E-3</v>
      </c>
      <c r="AB1575" s="3">
        <v>-1.8472111346444501E-2</v>
      </c>
      <c r="AC1575" s="3">
        <v>1.91909065454999E-3</v>
      </c>
      <c r="AD1575" s="3">
        <v>-1.7013167367534699E-4</v>
      </c>
      <c r="AE1575" s="3">
        <v>-1.1303353997969799E-2</v>
      </c>
      <c r="AF1575" s="3">
        <v>1.4512790945543899E-3</v>
      </c>
      <c r="AG1575" s="3">
        <v>-4.4663677846192002E-4</v>
      </c>
      <c r="AH1575" s="3">
        <v>-1.31747199059374E-3</v>
      </c>
      <c r="AI1575" s="3">
        <v>9.6898492869546395E-4</v>
      </c>
      <c r="AJ1575" s="4">
        <v>-8.3140175745359204E-5</v>
      </c>
      <c r="AK1575" s="3">
        <v>1.41096766542313E-3</v>
      </c>
      <c r="AL1575" s="3">
        <v>3.26584696458728E-3</v>
      </c>
      <c r="AM1575" s="3">
        <v>1.8014017493844299E-3</v>
      </c>
      <c r="AN1575" s="3">
        <v>5.0851150377088698E-2</v>
      </c>
      <c r="AO1575" s="3">
        <v>8.3886179165765899E-3</v>
      </c>
      <c r="AP1575" s="3">
        <v>3.7466761017495402E-3</v>
      </c>
      <c r="AQ1575" s="3">
        <v>6.8444675544113098E-2</v>
      </c>
      <c r="AR1575" s="3">
        <v>7.83194312528015E-3</v>
      </c>
      <c r="AS1575" s="3">
        <v>2.75525665625952E-3</v>
      </c>
      <c r="AT1575" s="3">
        <v>5.5951866177556098E-2</v>
      </c>
      <c r="AU1575" s="3">
        <v>7.5778424784533598E-3</v>
      </c>
      <c r="AV1575" s="3">
        <v>1.9620469149349601E-3</v>
      </c>
      <c r="AW1575" s="3">
        <v>7.2503994252359899E-2</v>
      </c>
    </row>
    <row r="1576" spans="1:49" x14ac:dyDescent="0.3">
      <c r="A1576" s="1">
        <v>41477</v>
      </c>
      <c r="B1576" s="3">
        <v>2.3403918058313398E-3</v>
      </c>
      <c r="C1576" s="3">
        <v>7.6335877862594402E-3</v>
      </c>
      <c r="D1576" s="3">
        <v>0</v>
      </c>
      <c r="E1576" s="3">
        <v>-2.8089887640450001E-3</v>
      </c>
      <c r="F1576" s="3">
        <v>-4.3517954565230801E-3</v>
      </c>
      <c r="G1576" s="3">
        <v>-2.3929285074466501E-3</v>
      </c>
      <c r="H1576" s="3">
        <v>6.11620795107015E-3</v>
      </c>
      <c r="I1576" s="3">
        <v>-6.1208267090619897E-2</v>
      </c>
      <c r="J1576" s="3">
        <v>-2.6181818181818101E-2</v>
      </c>
      <c r="K1576" s="3">
        <v>1.71526586620918E-3</v>
      </c>
      <c r="L1576" s="3">
        <v>-7.3529411764705604E-3</v>
      </c>
      <c r="M1576" s="3">
        <v>-6.5789473684208996E-3</v>
      </c>
      <c r="N1576" s="3">
        <v>-9.0361445783131399E-3</v>
      </c>
      <c r="O1576" s="3">
        <v>-3.8022813688212099E-3</v>
      </c>
      <c r="P1576" s="3">
        <v>-1.51515151515151E-2</v>
      </c>
      <c r="Q1576" s="3">
        <v>-1.09289617486338E-2</v>
      </c>
      <c r="R1576" s="3">
        <v>-8.4033613445377801E-3</v>
      </c>
      <c r="S1576" s="3">
        <v>-6.7873303167421597E-3</v>
      </c>
      <c r="T1576" s="3">
        <v>-1.13636363636363E-2</v>
      </c>
      <c r="U1576" s="3">
        <v>0</v>
      </c>
      <c r="V1576" s="3">
        <v>-8.4626234132580899E-3</v>
      </c>
      <c r="W1576" s="3">
        <v>1.98562093927545E-3</v>
      </c>
      <c r="X1576" s="3">
        <v>9.3558491430445403E-4</v>
      </c>
      <c r="Y1576" s="3">
        <v>-1.9936204207376799E-2</v>
      </c>
      <c r="Z1576" s="3">
        <v>1.5843089764604899E-3</v>
      </c>
      <c r="AA1576" s="3">
        <v>9.3779185440474497E-4</v>
      </c>
      <c r="AB1576" s="3">
        <v>-2.1736806087000699E-2</v>
      </c>
      <c r="AC1576" s="3">
        <v>3.19796788415909E-3</v>
      </c>
      <c r="AD1576" s="3">
        <v>1.39945342254598E-4</v>
      </c>
      <c r="AE1576" s="3">
        <v>-2.3270326756376501E-2</v>
      </c>
      <c r="AF1576" s="3">
        <v>1.40866169248175E-3</v>
      </c>
      <c r="AG1576" s="3">
        <v>-4.4612692463961198E-4</v>
      </c>
      <c r="AH1576" s="3">
        <v>-1.0189331813606501E-3</v>
      </c>
      <c r="AI1576" s="3">
        <v>9.4973211401326195E-4</v>
      </c>
      <c r="AJ1576" s="4">
        <v>-8.2973132242552297E-5</v>
      </c>
      <c r="AK1576" s="3">
        <v>1.4089091477334E-3</v>
      </c>
      <c r="AL1576" s="3">
        <v>3.2734165969419602E-3</v>
      </c>
      <c r="AM1576" s="3">
        <v>1.7516497746918301E-3</v>
      </c>
      <c r="AN1576" s="3">
        <v>5.0178205400478397E-2</v>
      </c>
      <c r="AO1576" s="3">
        <v>5.72423917381416E-3</v>
      </c>
      <c r="AP1576" s="3">
        <v>3.5407017641129299E-3</v>
      </c>
      <c r="AQ1576" s="3">
        <v>3.9918764892261399E-2</v>
      </c>
      <c r="AR1576" s="3">
        <v>7.82144101973699E-3</v>
      </c>
      <c r="AS1576" s="3">
        <v>2.7555134788188199E-3</v>
      </c>
      <c r="AT1576" s="3">
        <v>5.5798917278244903E-2</v>
      </c>
      <c r="AU1576" s="3">
        <v>7.5690317149879997E-3</v>
      </c>
      <c r="AV1576" s="3">
        <v>1.96213218398984E-3</v>
      </c>
      <c r="AW1576" s="3">
        <v>7.2504595326077295E-2</v>
      </c>
    </row>
    <row r="1577" spans="1:49" x14ac:dyDescent="0.3">
      <c r="A1577" s="1">
        <v>41478</v>
      </c>
      <c r="B1577" s="3">
        <v>0</v>
      </c>
      <c r="C1577" s="3">
        <v>7.5757575757575604E-3</v>
      </c>
      <c r="D1577" s="3">
        <v>1.2E-2</v>
      </c>
      <c r="E1577" s="3">
        <v>8.4507042253520997E-3</v>
      </c>
      <c r="F1577" s="3">
        <v>-1.164768428906E-3</v>
      </c>
      <c r="G1577" s="3">
        <v>-5.9399356079403698E-4</v>
      </c>
      <c r="H1577" s="3">
        <v>1.3981762917933E-2</v>
      </c>
      <c r="I1577" s="3">
        <v>2.2861981371718701E-2</v>
      </c>
      <c r="J1577" s="3">
        <v>-1.4936519790890101E-3</v>
      </c>
      <c r="K1577" s="3">
        <v>2.5684931506850801E-3</v>
      </c>
      <c r="L1577" s="3">
        <v>4.9999999999999802E-2</v>
      </c>
      <c r="M1577" s="3">
        <v>-6.6225165562914202E-3</v>
      </c>
      <c r="N1577" s="3">
        <v>-6.0790273556231497E-3</v>
      </c>
      <c r="O1577" s="3">
        <v>0</v>
      </c>
      <c r="P1577" s="3">
        <v>-2.11538461538461E-2</v>
      </c>
      <c r="Q1577" s="3">
        <v>-8.2872928176795906E-3</v>
      </c>
      <c r="R1577" s="3">
        <v>0</v>
      </c>
      <c r="S1577" s="3">
        <v>-9.1116173120728804E-3</v>
      </c>
      <c r="T1577" s="3">
        <v>0</v>
      </c>
      <c r="U1577" s="3">
        <v>0</v>
      </c>
      <c r="V1577" s="3">
        <v>-8.5348506401138301E-3</v>
      </c>
      <c r="W1577" s="3">
        <v>-1.8540307501230199E-3</v>
      </c>
      <c r="X1577" s="3">
        <v>-9.3471041334258699E-4</v>
      </c>
      <c r="Y1577" s="3">
        <v>3.0105767836251001E-2</v>
      </c>
      <c r="Z1577" s="3">
        <v>1.9609472658678102E-3</v>
      </c>
      <c r="AA1577" s="3">
        <v>5.6307368900967395E-4</v>
      </c>
      <c r="AB1577" s="3">
        <v>-2.48527100423564E-2</v>
      </c>
      <c r="AC1577" s="3">
        <v>2.9837382880733799E-3</v>
      </c>
      <c r="AD1577" s="3">
        <v>4.06967277339343E-4</v>
      </c>
      <c r="AE1577" s="3">
        <v>-1.8141536049379701E-2</v>
      </c>
      <c r="AF1577" s="3">
        <v>1.2140115076714601E-3</v>
      </c>
      <c r="AG1577" s="3">
        <v>-4.4663584210757E-4</v>
      </c>
      <c r="AH1577" s="3">
        <v>4.6272050069245599E-4</v>
      </c>
      <c r="AI1577" s="3">
        <v>9.3140774656702303E-4</v>
      </c>
      <c r="AJ1577" s="4">
        <v>-8.6682300549467307E-5</v>
      </c>
      <c r="AK1577" s="3">
        <v>1.7027242833526201E-3</v>
      </c>
      <c r="AL1577" s="3">
        <v>2.5325495506945701E-3</v>
      </c>
      <c r="AM1577" s="3">
        <v>1.94147513331257E-3</v>
      </c>
      <c r="AN1577" s="3">
        <v>4.5179582373146301E-2</v>
      </c>
      <c r="AO1577" s="3">
        <v>5.8291988598028702E-3</v>
      </c>
      <c r="AP1577" s="3">
        <v>3.2073218591955502E-3</v>
      </c>
      <c r="AQ1577" s="3">
        <v>3.9506443703237901E-2</v>
      </c>
      <c r="AR1577" s="3">
        <v>7.74607037243083E-3</v>
      </c>
      <c r="AS1577" s="3">
        <v>2.7556021133432898E-3</v>
      </c>
      <c r="AT1577" s="3">
        <v>5.5357688505976603E-2</v>
      </c>
      <c r="AU1577" s="3">
        <v>7.5702122446090299E-3</v>
      </c>
      <c r="AV1577" s="3">
        <v>1.9628580516134601E-3</v>
      </c>
      <c r="AW1577" s="3">
        <v>7.2470123771154901E-2</v>
      </c>
    </row>
    <row r="1578" spans="1:49" x14ac:dyDescent="0.3">
      <c r="A1578" s="1">
        <v>41479</v>
      </c>
      <c r="B1578" s="3">
        <v>0</v>
      </c>
      <c r="C1578" s="3">
        <v>5.26315789473683E-2</v>
      </c>
      <c r="D1578" s="3">
        <v>3.1620553359683799E-2</v>
      </c>
      <c r="E1578" s="3">
        <v>1.9553072625698199E-2</v>
      </c>
      <c r="F1578" s="3">
        <v>2.4550035715087398E-4</v>
      </c>
      <c r="G1578" s="3">
        <v>1.60137904207524E-3</v>
      </c>
      <c r="H1578" s="3">
        <v>3.47721822541966E-2</v>
      </c>
      <c r="I1578" s="3">
        <v>4.8841059602648902E-2</v>
      </c>
      <c r="J1578" s="3">
        <v>-7.4794315632011801E-3</v>
      </c>
      <c r="K1578" s="3">
        <v>2.4765157984628399E-2</v>
      </c>
      <c r="L1578" s="3">
        <v>0.12698412698412601</v>
      </c>
      <c r="M1578" s="3">
        <v>1.1111111111111001E-2</v>
      </c>
      <c r="N1578" s="3">
        <v>9.1743119266054496E-3</v>
      </c>
      <c r="O1578" s="3">
        <v>1.1450381679389301E-2</v>
      </c>
      <c r="P1578" s="3">
        <v>-1.1787819253437999E-2</v>
      </c>
      <c r="Q1578" s="3">
        <v>0</v>
      </c>
      <c r="R1578" s="3">
        <v>0</v>
      </c>
      <c r="S1578" s="3">
        <v>9.1954022988505104E-3</v>
      </c>
      <c r="T1578" s="3">
        <v>0</v>
      </c>
      <c r="U1578" s="3">
        <v>-1.44927536231882E-2</v>
      </c>
      <c r="V1578" s="3">
        <v>0</v>
      </c>
      <c r="W1578" s="3">
        <v>-3.7784458103036198E-3</v>
      </c>
      <c r="X1578" s="3">
        <v>-2.80310849267451E-3</v>
      </c>
      <c r="Y1578" s="3">
        <v>4.1074286258381498E-2</v>
      </c>
      <c r="Z1578" s="3">
        <v>6.3613710567318401E-4</v>
      </c>
      <c r="AA1578" s="3">
        <v>-3.7238225716273998E-4</v>
      </c>
      <c r="AB1578" s="3">
        <v>-7.7612877430155601E-3</v>
      </c>
      <c r="AC1578" s="3">
        <v>3.3815406455938602E-3</v>
      </c>
      <c r="AD1578" s="3">
        <v>4.0785676510338999E-4</v>
      </c>
      <c r="AE1578" s="3">
        <v>-1.9234247074726301E-2</v>
      </c>
      <c r="AF1578" s="3">
        <v>1.15185184853269E-3</v>
      </c>
      <c r="AG1578" s="3">
        <v>-4.9112962770557803E-4</v>
      </c>
      <c r="AH1578" s="3">
        <v>9.6161511223621801E-4</v>
      </c>
      <c r="AI1578" s="3">
        <v>9.5609945444483698E-4</v>
      </c>
      <c r="AJ1578" s="3">
        <v>-1.04891439127789E-4</v>
      </c>
      <c r="AK1578" s="3">
        <v>1.65510448165495E-3</v>
      </c>
      <c r="AL1578" s="3">
        <v>3.5013437669297802E-3</v>
      </c>
      <c r="AM1578" s="3">
        <v>2.2535593698505799E-3</v>
      </c>
      <c r="AN1578" s="3">
        <v>5.1645760993147799E-2</v>
      </c>
      <c r="AO1578" s="3">
        <v>4.9673970432574004E-3</v>
      </c>
      <c r="AP1578" s="3">
        <v>3.2063841088474602E-3</v>
      </c>
      <c r="AQ1578" s="3">
        <v>3.7380411320278799E-2</v>
      </c>
      <c r="AR1578" s="3">
        <v>7.7705213842559498E-3</v>
      </c>
      <c r="AS1578" s="3">
        <v>2.77086228952864E-3</v>
      </c>
      <c r="AT1578" s="3">
        <v>5.5582936036514603E-2</v>
      </c>
      <c r="AU1578" s="3">
        <v>7.5445168456836397E-3</v>
      </c>
      <c r="AV1578" s="3">
        <v>1.9667006156431398E-3</v>
      </c>
      <c r="AW1578" s="3">
        <v>7.2440169576406102E-2</v>
      </c>
    </row>
    <row r="1579" spans="1:49" x14ac:dyDescent="0.3">
      <c r="A1579" s="1">
        <v>41480</v>
      </c>
      <c r="B1579" s="3">
        <v>0</v>
      </c>
      <c r="C1579" s="3">
        <v>-1.4285714285714299E-2</v>
      </c>
      <c r="D1579" s="3">
        <v>0</v>
      </c>
      <c r="E1579" s="3">
        <v>0</v>
      </c>
      <c r="F1579" s="3">
        <v>-1.50266785557151E-3</v>
      </c>
      <c r="G1579" s="3">
        <v>-2.0009876796334101E-4</v>
      </c>
      <c r="H1579" s="3">
        <v>-3.0706836616454299E-2</v>
      </c>
      <c r="I1579" s="3">
        <v>-1.8942383583267601E-2</v>
      </c>
      <c r="J1579" s="3">
        <v>3.7678975131876201E-3</v>
      </c>
      <c r="K1579" s="3">
        <v>-7.4999999999999503E-3</v>
      </c>
      <c r="L1579" s="3">
        <v>-2.8169014084507001E-2</v>
      </c>
      <c r="M1579" s="3">
        <v>2.1978021978022101E-2</v>
      </c>
      <c r="N1579" s="3">
        <v>2.42424242424241E-2</v>
      </c>
      <c r="O1579" s="3">
        <v>1.5094339622641499E-2</v>
      </c>
      <c r="P1579" s="3">
        <v>7.9522862823062593E-3</v>
      </c>
      <c r="Q1579" s="3">
        <v>8.3565459610028796E-3</v>
      </c>
      <c r="R1579" s="3">
        <v>0</v>
      </c>
      <c r="S1579" s="3">
        <v>2.50569476082005E-2</v>
      </c>
      <c r="T1579" s="3">
        <v>1.14942528735633E-2</v>
      </c>
      <c r="U1579" s="3">
        <v>0</v>
      </c>
      <c r="V1579" s="3">
        <v>4.3041606886657898E-3</v>
      </c>
      <c r="W1579" s="3">
        <v>2.5713854458726498E-3</v>
      </c>
      <c r="X1579" s="3">
        <v>0</v>
      </c>
      <c r="Y1579" s="3">
        <v>-1.5933234695336401E-2</v>
      </c>
      <c r="Z1579" s="3">
        <v>1.18473813543107E-4</v>
      </c>
      <c r="AA1579" s="4">
        <v>1.7508010578204299E-6</v>
      </c>
      <c r="AB1579" s="3">
        <v>-1.0802807317768099E-2</v>
      </c>
      <c r="AC1579" s="3">
        <v>3.0472853734347699E-3</v>
      </c>
      <c r="AD1579" s="3">
        <v>4.52773792941026E-4</v>
      </c>
      <c r="AE1579" s="3">
        <v>-1.6109566395843999E-2</v>
      </c>
      <c r="AF1579" s="3">
        <v>1.1283650093840401E-3</v>
      </c>
      <c r="AG1579" s="3">
        <v>-4.9112962770557803E-4</v>
      </c>
      <c r="AH1579" s="3">
        <v>6.9704359813287499E-4</v>
      </c>
      <c r="AI1579" s="3">
        <v>1.0016557027195199E-3</v>
      </c>
      <c r="AJ1579" s="3">
        <v>-1.0842921668808301E-4</v>
      </c>
      <c r="AK1579" s="3">
        <v>1.0187121430815301E-3</v>
      </c>
      <c r="AL1579" s="3">
        <v>2.7829976602368198E-3</v>
      </c>
      <c r="AM1579" s="3">
        <v>2.0921315746837599E-3</v>
      </c>
      <c r="AN1579" s="3">
        <v>5.15755868622223E-2</v>
      </c>
      <c r="AO1579" s="3">
        <v>4.76054895833133E-3</v>
      </c>
      <c r="AP1579" s="3">
        <v>3.1930898037566798E-3</v>
      </c>
      <c r="AQ1579" s="3">
        <v>3.4545853481564498E-2</v>
      </c>
      <c r="AR1579" s="3">
        <v>7.7638503671711703E-3</v>
      </c>
      <c r="AS1579" s="3">
        <v>2.77086228952864E-3</v>
      </c>
      <c r="AT1579" s="3">
        <v>5.5623687643154902E-2</v>
      </c>
      <c r="AU1579" s="3">
        <v>7.51933059232196E-3</v>
      </c>
      <c r="AV1579" s="3">
        <v>1.9657026883162501E-3</v>
      </c>
      <c r="AW1579" s="3">
        <v>7.1883110079806301E-2</v>
      </c>
    </row>
    <row r="1580" spans="1:49" x14ac:dyDescent="0.3">
      <c r="A1580" s="1">
        <v>41481</v>
      </c>
      <c r="B1580" s="3">
        <v>0</v>
      </c>
      <c r="C1580" s="3">
        <v>-1.44927536231882E-2</v>
      </c>
      <c r="D1580" s="3">
        <v>-1.1494252873563E-2</v>
      </c>
      <c r="E1580" s="3">
        <v>-1.0958904109588901E-2</v>
      </c>
      <c r="F1580" s="3">
        <v>-3.5223974268455598E-3</v>
      </c>
      <c r="G1580" s="3">
        <v>-1.1653402951405901E-3</v>
      </c>
      <c r="H1580" s="3">
        <v>1.1954572624028801E-3</v>
      </c>
      <c r="I1580" s="3">
        <v>-2.8157683024939501E-2</v>
      </c>
      <c r="J1580" s="3">
        <v>-2.9279279279279299E-2</v>
      </c>
      <c r="K1580" s="3">
        <v>-1.0075566750629801E-2</v>
      </c>
      <c r="L1580" s="3">
        <v>-4.8309178743961498E-3</v>
      </c>
      <c r="M1580" s="3">
        <v>1.29032258064514E-2</v>
      </c>
      <c r="N1580" s="3">
        <v>1.7751479289940902E-2</v>
      </c>
      <c r="O1580" s="3">
        <v>1.11524163568772E-2</v>
      </c>
      <c r="P1580" s="3">
        <v>1.9723865877712102E-3</v>
      </c>
      <c r="Q1580" s="3">
        <v>1.1049723756906001E-2</v>
      </c>
      <c r="R1580" s="3">
        <v>0</v>
      </c>
      <c r="S1580" s="3">
        <v>1.33333333333331E-2</v>
      </c>
      <c r="T1580" s="3">
        <v>-1.13636363636363E-2</v>
      </c>
      <c r="U1580" s="3">
        <v>0</v>
      </c>
      <c r="V1580" s="3">
        <v>1.28571428571429E-2</v>
      </c>
      <c r="W1580" s="3">
        <v>8.3343872745711401E-4</v>
      </c>
      <c r="X1580" s="3">
        <v>9.3724693526175897E-4</v>
      </c>
      <c r="Y1580" s="3">
        <v>-1.9275250181414998E-2</v>
      </c>
      <c r="Z1580" s="4">
        <v>-4.8406289564284501E-5</v>
      </c>
      <c r="AA1580" s="3">
        <v>-3.7299741129017598E-4</v>
      </c>
      <c r="AB1580" s="3">
        <v>3.2070730021008299E-3</v>
      </c>
      <c r="AC1580" s="3">
        <v>2.6216181587580501E-3</v>
      </c>
      <c r="AD1580" s="3">
        <v>3.6252112134779301E-4</v>
      </c>
      <c r="AE1580" s="3">
        <v>-1.37789236421554E-2</v>
      </c>
      <c r="AF1580" s="3">
        <v>1.16981937406774E-3</v>
      </c>
      <c r="AG1580" s="3">
        <v>-5.0493243833867605E-4</v>
      </c>
      <c r="AH1580" s="3">
        <v>4.0274170956446201E-4</v>
      </c>
      <c r="AI1580" s="3">
        <v>1.04095064506681E-3</v>
      </c>
      <c r="AJ1580" s="3">
        <v>-1.0824460918838201E-4</v>
      </c>
      <c r="AK1580" s="3">
        <v>5.4795541513995001E-4</v>
      </c>
      <c r="AL1580" s="3">
        <v>2.6903392284997798E-3</v>
      </c>
      <c r="AM1580" s="3">
        <v>1.56438617226539E-3</v>
      </c>
      <c r="AN1580" s="3">
        <v>2.9853321163870399E-2</v>
      </c>
      <c r="AO1580" s="3">
        <v>4.5228572722915599E-3</v>
      </c>
      <c r="AP1580" s="3">
        <v>3.14894234962126E-3</v>
      </c>
      <c r="AQ1580" s="3">
        <v>3.2441412417073497E-2</v>
      </c>
      <c r="AR1580" s="3">
        <v>7.7550480692808897E-3</v>
      </c>
      <c r="AS1580" s="3">
        <v>2.7613802398679201E-3</v>
      </c>
      <c r="AT1580" s="3">
        <v>5.5680403425639902E-2</v>
      </c>
      <c r="AU1580" s="3">
        <v>7.4923192628842897E-3</v>
      </c>
      <c r="AV1580" s="3">
        <v>1.9657990791951902E-3</v>
      </c>
      <c r="AW1580" s="3">
        <v>7.1624531337817501E-2</v>
      </c>
    </row>
    <row r="1581" spans="1:49" x14ac:dyDescent="0.3">
      <c r="A1581" s="1">
        <v>41484</v>
      </c>
      <c r="B1581" s="3">
        <v>9.5815736106730199E-4</v>
      </c>
      <c r="C1581" s="3">
        <v>7.3529411764705604E-3</v>
      </c>
      <c r="D1581" s="3">
        <v>1.16279069767442E-2</v>
      </c>
      <c r="E1581" s="3">
        <v>1.38504155124654E-2</v>
      </c>
      <c r="F1581" s="3">
        <v>-1.1809070941024499E-3</v>
      </c>
      <c r="G1581" s="4">
        <v>2.0728170768480301E-5</v>
      </c>
      <c r="H1581" s="3">
        <v>6.8656716417910296E-2</v>
      </c>
      <c r="I1581" s="3">
        <v>2.4834437086092599E-2</v>
      </c>
      <c r="J1581" s="3">
        <v>5.5684454756380598E-2</v>
      </c>
      <c r="K1581" s="3">
        <v>4.3256997455470798E-2</v>
      </c>
      <c r="L1581" s="3">
        <v>6.63430420711974E-2</v>
      </c>
      <c r="M1581" s="3">
        <v>-4.2462845010614496E-3</v>
      </c>
      <c r="N1581" s="3">
        <v>-5.8139534883720999E-3</v>
      </c>
      <c r="O1581" s="3">
        <v>-4.9019607843138104E-3</v>
      </c>
      <c r="P1581" s="3">
        <v>0</v>
      </c>
      <c r="Q1581" s="3">
        <v>-2.7322404371585801E-3</v>
      </c>
      <c r="R1581" s="3">
        <v>0</v>
      </c>
      <c r="S1581" s="3">
        <v>-4.3859649122806E-3</v>
      </c>
      <c r="T1581" s="3">
        <v>1.14942528735633E-2</v>
      </c>
      <c r="U1581" s="3">
        <v>1.47058823529411E-2</v>
      </c>
      <c r="V1581" s="3">
        <v>-1.4104372355430101E-3</v>
      </c>
      <c r="W1581" s="3">
        <v>-3.7159278189003902E-3</v>
      </c>
      <c r="X1581" s="3">
        <v>-9.3636932598062297E-4</v>
      </c>
      <c r="Y1581" s="3">
        <v>5.2672960867039903E-2</v>
      </c>
      <c r="Z1581" s="3">
        <v>-1.1887160411994499E-3</v>
      </c>
      <c r="AA1581" s="3">
        <v>-7.4738825934719203E-4</v>
      </c>
      <c r="AB1581" s="3">
        <v>1.7728906016984201E-2</v>
      </c>
      <c r="AC1581" s="3">
        <v>2.1449601835085998E-3</v>
      </c>
      <c r="AD1581" s="3">
        <v>1.38602322281022E-4</v>
      </c>
      <c r="AE1581" s="3">
        <v>-1.03022623730653E-2</v>
      </c>
      <c r="AF1581" s="3">
        <v>9.9665220711368492E-4</v>
      </c>
      <c r="AG1581" s="3">
        <v>-5.1979544351297199E-4</v>
      </c>
      <c r="AH1581" s="3">
        <v>1.12219240922286E-3</v>
      </c>
      <c r="AI1581" s="3">
        <v>1.0271688003897E-3</v>
      </c>
      <c r="AJ1581" s="3">
        <v>-1.15486865018256E-4</v>
      </c>
      <c r="AK1581" s="3">
        <v>9.7603342081988204E-4</v>
      </c>
      <c r="AL1581" s="3">
        <v>2.81796098312817E-3</v>
      </c>
      <c r="AM1581" s="3">
        <v>1.3868466082952099E-3</v>
      </c>
      <c r="AN1581" s="3">
        <v>3.32480365952788E-2</v>
      </c>
      <c r="AO1581" s="3">
        <v>4.64237229123183E-3</v>
      </c>
      <c r="AP1581" s="3">
        <v>3.0607824290894599E-3</v>
      </c>
      <c r="AQ1581" s="3">
        <v>3.5473877508559799E-2</v>
      </c>
      <c r="AR1581" s="3">
        <v>7.7401583191039E-3</v>
      </c>
      <c r="AS1581" s="3">
        <v>2.7611386009446302E-3</v>
      </c>
      <c r="AT1581" s="3">
        <v>5.6063096656833698E-2</v>
      </c>
      <c r="AU1581" s="3">
        <v>7.4978824580758698E-3</v>
      </c>
      <c r="AV1581" s="3">
        <v>1.9654734809377E-3</v>
      </c>
      <c r="AW1581" s="3">
        <v>7.1612368103989799E-2</v>
      </c>
    </row>
    <row r="1582" spans="1:49" x14ac:dyDescent="0.3">
      <c r="A1582" s="1">
        <v>41485</v>
      </c>
      <c r="B1582" s="3">
        <v>0</v>
      </c>
      <c r="C1582" s="3">
        <v>1.4598540145985099E-2</v>
      </c>
      <c r="D1582" s="3">
        <v>7.6628352490422103E-3</v>
      </c>
      <c r="E1582" s="3">
        <v>2.7322404371583598E-3</v>
      </c>
      <c r="F1582" s="3">
        <v>2.3304511406598799E-3</v>
      </c>
      <c r="G1582" s="3">
        <v>2.2129331234237398E-3</v>
      </c>
      <c r="H1582" s="3">
        <v>3.3519553072627298E-3</v>
      </c>
      <c r="I1582" s="3">
        <v>3.7156704361873898E-2</v>
      </c>
      <c r="J1582" s="3">
        <v>1.6117216117216001E-2</v>
      </c>
      <c r="K1582" s="3">
        <v>2.4390243902438998E-3</v>
      </c>
      <c r="L1582" s="3">
        <v>3.0349013657056099E-3</v>
      </c>
      <c r="M1582" s="3">
        <v>-6.3965884861407699E-3</v>
      </c>
      <c r="N1582" s="3">
        <v>-8.7719298245613198E-3</v>
      </c>
      <c r="O1582" s="3">
        <v>-2.4630541871920502E-3</v>
      </c>
      <c r="P1582" s="3">
        <v>-3.9370078740158503E-3</v>
      </c>
      <c r="Q1582" s="3">
        <v>0</v>
      </c>
      <c r="R1582" s="3">
        <v>0</v>
      </c>
      <c r="S1582" s="3">
        <v>-4.4052863436124801E-3</v>
      </c>
      <c r="T1582" s="3">
        <v>0</v>
      </c>
      <c r="U1582" s="3">
        <v>-1.44927536231882E-2</v>
      </c>
      <c r="V1582" s="3">
        <v>-4.2372881355932004E-3</v>
      </c>
      <c r="W1582" s="3">
        <v>4.50255714777636E-4</v>
      </c>
      <c r="X1582" s="3">
        <v>-9.3799974404495902E-4</v>
      </c>
      <c r="Y1582" s="3">
        <v>0</v>
      </c>
      <c r="Z1582" s="3">
        <v>-7.2785874821932304E-4</v>
      </c>
      <c r="AA1582" s="3">
        <v>-7.4804612548766696E-4</v>
      </c>
      <c r="AB1582" s="3">
        <v>1.17077524497339E-2</v>
      </c>
      <c r="AC1582" s="3">
        <v>2.3681773669580199E-3</v>
      </c>
      <c r="AD1582" s="4">
        <v>-4.0370334331103697E-5</v>
      </c>
      <c r="AE1582" s="3">
        <v>-1.03022623730653E-2</v>
      </c>
      <c r="AF1582" s="3">
        <v>9.6492130301769198E-4</v>
      </c>
      <c r="AG1582" s="3">
        <v>-5.4902559069590795E-4</v>
      </c>
      <c r="AH1582" s="3">
        <v>1.3421680727457601E-3</v>
      </c>
      <c r="AI1582" s="3">
        <v>9.6337593087262002E-4</v>
      </c>
      <c r="AJ1582" s="3">
        <v>-1.12157367614561E-4</v>
      </c>
      <c r="AK1582" s="3">
        <v>1.34741591857556E-3</v>
      </c>
      <c r="AL1582" s="3">
        <v>2.86989781796523E-3</v>
      </c>
      <c r="AM1582" s="3">
        <v>1.38695845688881E-3</v>
      </c>
      <c r="AN1582" s="3">
        <v>3.3172216154591497E-2</v>
      </c>
      <c r="AO1582" s="3">
        <v>4.4278932817071997E-3</v>
      </c>
      <c r="AP1582" s="3">
        <v>3.00551176712756E-3</v>
      </c>
      <c r="AQ1582" s="3">
        <v>3.5473877508559799E-2</v>
      </c>
      <c r="AR1582" s="3">
        <v>7.7382044200493098E-3</v>
      </c>
      <c r="AS1582" s="3">
        <v>2.75556988464991E-3</v>
      </c>
      <c r="AT1582" s="3">
        <v>5.6030547638663199E-2</v>
      </c>
      <c r="AU1582" s="3">
        <v>7.4336025849105801E-3</v>
      </c>
      <c r="AV1582" s="3">
        <v>1.9633571390208901E-3</v>
      </c>
      <c r="AW1582" s="3">
        <v>7.1362240540423297E-2</v>
      </c>
    </row>
    <row r="1583" spans="1:49" x14ac:dyDescent="0.3">
      <c r="A1583" s="1">
        <v>41486</v>
      </c>
      <c r="B1583" s="3">
        <v>0</v>
      </c>
      <c r="C1583" s="3">
        <v>-7.1942446043165003E-3</v>
      </c>
      <c r="D1583" s="3">
        <v>-1.14068441064637E-2</v>
      </c>
      <c r="E1583" s="3">
        <v>-8.1743869209808199E-3</v>
      </c>
      <c r="F1583" s="3">
        <v>4.9672346002638203E-4</v>
      </c>
      <c r="G1583" s="3">
        <v>1.70478551316421E-3</v>
      </c>
      <c r="H1583" s="3">
        <v>5.5679287305121497E-3</v>
      </c>
      <c r="I1583" s="3">
        <v>3.42679127725855E-2</v>
      </c>
      <c r="J1583" s="3">
        <v>2.7397260273972698E-2</v>
      </c>
      <c r="K1583" s="3">
        <v>1.9464720194647098E-2</v>
      </c>
      <c r="L1583" s="3">
        <v>-1.36157337367626E-2</v>
      </c>
      <c r="M1583" s="3">
        <v>1.0729613733905401E-2</v>
      </c>
      <c r="N1583" s="3">
        <v>1.7699115044247801E-2</v>
      </c>
      <c r="O1583" s="3">
        <v>1.2345679012345699E-2</v>
      </c>
      <c r="P1583" s="3">
        <v>-1.9762845849802201E-3</v>
      </c>
      <c r="Q1583" s="3">
        <v>1.64383561643834E-2</v>
      </c>
      <c r="R1583" s="3">
        <v>8.4745762711864094E-3</v>
      </c>
      <c r="S1583" s="3">
        <v>1.32743362831859E-2</v>
      </c>
      <c r="T1583" s="3">
        <v>1.13636363636364E-2</v>
      </c>
      <c r="U1583" s="3">
        <v>2.94117647058822E-2</v>
      </c>
      <c r="V1583" s="3">
        <v>1.1347517730496399E-2</v>
      </c>
      <c r="W1583" s="3">
        <v>0</v>
      </c>
      <c r="X1583" s="3">
        <v>2.9145982663973898E-3</v>
      </c>
      <c r="Y1583" s="3">
        <v>4.4809159375640501E-3</v>
      </c>
      <c r="Z1583" s="4">
        <v>2.7830413841400899E-5</v>
      </c>
      <c r="AA1583" s="3">
        <v>3.9549522632671398E-4</v>
      </c>
      <c r="AB1583" s="3">
        <v>4.3890783855704898E-3</v>
      </c>
      <c r="AC1583" s="3">
        <v>2.1076610855539101E-3</v>
      </c>
      <c r="AD1583" s="4">
        <v>5.3789252865831297E-5</v>
      </c>
      <c r="AE1583" s="3">
        <v>-8.7049398964033908E-3</v>
      </c>
      <c r="AF1583" s="3">
        <v>1.1114073109191899E-3</v>
      </c>
      <c r="AG1583" s="3">
        <v>-5.4573387507894395E-4</v>
      </c>
      <c r="AH1583" s="3">
        <v>2.7447612074504098E-4</v>
      </c>
      <c r="AI1583" s="3">
        <v>8.8747614321151101E-4</v>
      </c>
      <c r="AJ1583" s="4">
        <v>-8.6457146567647805E-5</v>
      </c>
      <c r="AK1583" s="3">
        <v>1.55308383198946E-3</v>
      </c>
      <c r="AL1583" s="3">
        <v>2.3083338324411101E-3</v>
      </c>
      <c r="AM1583" s="3">
        <v>1.6084047637623599E-3</v>
      </c>
      <c r="AN1583" s="3">
        <v>2.88253473794318E-2</v>
      </c>
      <c r="AO1583" s="3">
        <v>4.3970516921640604E-3</v>
      </c>
      <c r="AP1583" s="3">
        <v>3.0679955750232599E-3</v>
      </c>
      <c r="AQ1583" s="3">
        <v>3.5341846283037798E-2</v>
      </c>
      <c r="AR1583" s="3">
        <v>7.62870114304047E-3</v>
      </c>
      <c r="AS1583" s="3">
        <v>2.7596432833641802E-3</v>
      </c>
      <c r="AT1583" s="3">
        <v>5.5303500462435998E-2</v>
      </c>
      <c r="AU1583" s="3">
        <v>7.3445208572003699E-3</v>
      </c>
      <c r="AV1583" s="3">
        <v>1.96040685858159E-3</v>
      </c>
      <c r="AW1583" s="3">
        <v>7.1295996199313594E-2</v>
      </c>
    </row>
    <row r="1584" spans="1:49" x14ac:dyDescent="0.3">
      <c r="A1584" s="1">
        <v>41487</v>
      </c>
      <c r="B1584" s="3">
        <v>0</v>
      </c>
      <c r="C1584" s="3">
        <v>7.9710144927536294E-2</v>
      </c>
      <c r="D1584" s="3">
        <v>5.3846153846153801E-2</v>
      </c>
      <c r="E1584" s="3">
        <v>3.5714285714285497E-2</v>
      </c>
      <c r="F1584" s="3">
        <v>5.6525002652678602E-3</v>
      </c>
      <c r="G1584" s="3">
        <v>2.2092049221911201E-3</v>
      </c>
      <c r="H1584" s="3">
        <v>-4.3189368770763903E-2</v>
      </c>
      <c r="I1584" s="3">
        <v>-4.2921686746987799E-2</v>
      </c>
      <c r="J1584" s="3">
        <v>-2.5964912280701701E-2</v>
      </c>
      <c r="K1584" s="3">
        <v>-2.46618933969769E-2</v>
      </c>
      <c r="L1584" s="3">
        <v>0.11503067484662501</v>
      </c>
      <c r="M1584" s="3">
        <v>-1.6985138004246201E-2</v>
      </c>
      <c r="N1584" s="3">
        <v>-2.8985507246376802E-2</v>
      </c>
      <c r="O1584" s="3">
        <v>-9.7560975609756097E-3</v>
      </c>
      <c r="P1584" s="3">
        <v>-1.38613861386137E-2</v>
      </c>
      <c r="Q1584" s="3">
        <v>-1.34770889487869E-2</v>
      </c>
      <c r="R1584" s="3">
        <v>-1.6806722689075598E-2</v>
      </c>
      <c r="S1584" s="3">
        <v>-1.7467248908296901E-2</v>
      </c>
      <c r="T1584" s="3">
        <v>-2.2471910112359599E-2</v>
      </c>
      <c r="U1584" s="3">
        <v>0</v>
      </c>
      <c r="V1584" s="3">
        <v>-1.12201963534361E-2</v>
      </c>
      <c r="W1584" s="3">
        <v>1.25987790364601E-2</v>
      </c>
      <c r="X1584" s="3">
        <v>-4.6862334794196504E-3</v>
      </c>
      <c r="Y1584" s="3">
        <v>-3.7918233168339401E-2</v>
      </c>
      <c r="Z1584" s="3">
        <v>2.0333091319588901E-3</v>
      </c>
      <c r="AA1584" s="3">
        <v>-5.4175146955721596E-4</v>
      </c>
      <c r="AB1584" s="4">
        <v>-7.9213090300900199E-6</v>
      </c>
      <c r="AC1584" s="3">
        <v>2.72358297656614E-3</v>
      </c>
      <c r="AD1584" s="3">
        <v>-1.6936472234462799E-4</v>
      </c>
      <c r="AE1584" s="3">
        <v>-1.0714193665496899E-2</v>
      </c>
      <c r="AF1584" s="3">
        <v>1.16136487272549E-3</v>
      </c>
      <c r="AG1584" s="3">
        <v>-6.0583219333619801E-4</v>
      </c>
      <c r="AH1584" s="3">
        <v>6.5850060850046401E-4</v>
      </c>
      <c r="AI1584" s="3">
        <v>9.3902267611764003E-4</v>
      </c>
      <c r="AJ1584" s="3">
        <v>-1.12145334342102E-4</v>
      </c>
      <c r="AK1584" s="3">
        <v>1.0865800878453E-3</v>
      </c>
      <c r="AL1584" s="3">
        <v>6.1798659563821702E-3</v>
      </c>
      <c r="AM1584" s="3">
        <v>2.81172797654781E-3</v>
      </c>
      <c r="AN1584" s="3">
        <v>3.3925826359019202E-2</v>
      </c>
      <c r="AO1584" s="3">
        <v>4.9132923887102997E-3</v>
      </c>
      <c r="AP1584" s="3">
        <v>3.2378318946202898E-3</v>
      </c>
      <c r="AQ1584" s="3">
        <v>3.5763844920740799E-2</v>
      </c>
      <c r="AR1584" s="3">
        <v>7.6942219107353198E-3</v>
      </c>
      <c r="AS1584" s="3">
        <v>2.8082820653774999E-3</v>
      </c>
      <c r="AT1584" s="3">
        <v>5.4946151325475999E-2</v>
      </c>
      <c r="AU1584" s="3">
        <v>7.3810053720340697E-3</v>
      </c>
      <c r="AV1584" s="3">
        <v>1.9780902059823198E-3</v>
      </c>
      <c r="AW1584" s="3">
        <v>7.1167507731905097E-2</v>
      </c>
    </row>
    <row r="1585" spans="1:49" x14ac:dyDescent="0.3">
      <c r="A1585" s="1">
        <v>41488</v>
      </c>
      <c r="B1585" s="3">
        <v>0</v>
      </c>
      <c r="C1585" s="3">
        <v>-8.7248322147650798E-2</v>
      </c>
      <c r="D1585" s="3">
        <v>-4.0145985401459902E-2</v>
      </c>
      <c r="E1585" s="3">
        <v>-2.1220159151193602E-2</v>
      </c>
      <c r="F1585" s="3">
        <v>-1.63606853772468E-3</v>
      </c>
      <c r="G1585" s="3">
        <v>-2.1896199067057399E-3</v>
      </c>
      <c r="H1585" s="3">
        <v>-5.4976851851851902E-2</v>
      </c>
      <c r="I1585" s="3">
        <v>-0.119590873328088</v>
      </c>
      <c r="J1585" s="3">
        <v>-7.9971181556195994E-2</v>
      </c>
      <c r="K1585" s="3">
        <v>-8.2381729200652495E-2</v>
      </c>
      <c r="L1585" s="3">
        <v>-0.21320495185694599</v>
      </c>
      <c r="M1585" s="3">
        <v>2.3758099352051799E-2</v>
      </c>
      <c r="N1585" s="3">
        <v>3.2835820895522297E-2</v>
      </c>
      <c r="O1585" s="3">
        <v>1.72413793103449E-2</v>
      </c>
      <c r="P1585" s="3">
        <v>-4.0160642570281598E-3</v>
      </c>
      <c r="Q1585" s="3">
        <v>2.1857923497267701E-2</v>
      </c>
      <c r="R1585" s="3">
        <v>8.5470085470085097E-3</v>
      </c>
      <c r="S1585" s="3">
        <v>2.6666666666666599E-2</v>
      </c>
      <c r="T1585" s="3">
        <v>1.14942528735633E-2</v>
      </c>
      <c r="U1585" s="3">
        <v>-1.4285714285714299E-2</v>
      </c>
      <c r="V1585" s="3">
        <v>1.56028368794327E-2</v>
      </c>
      <c r="W1585" s="3">
        <v>1.6504931261756E-3</v>
      </c>
      <c r="X1585" s="3">
        <v>4.7082976615522298E-3</v>
      </c>
      <c r="Y1585" s="3">
        <v>-7.4188567950365797E-2</v>
      </c>
      <c r="Z1585" s="3">
        <v>2.1967200117025899E-3</v>
      </c>
      <c r="AA1585" s="3">
        <v>2.1245867570087701E-4</v>
      </c>
      <c r="AB1585" s="3">
        <v>-1.09905848628202E-2</v>
      </c>
      <c r="AC1585" s="3">
        <v>2.7638005830733598E-3</v>
      </c>
      <c r="AD1585" s="4">
        <v>9.9428943728364496E-5</v>
      </c>
      <c r="AE1585" s="3">
        <v>-1.35518147226812E-2</v>
      </c>
      <c r="AF1585" s="3">
        <v>1.0184827148159499E-3</v>
      </c>
      <c r="AG1585" s="3">
        <v>-4.59594671085682E-4</v>
      </c>
      <c r="AH1585" s="3">
        <v>3.4521834488927502E-4</v>
      </c>
      <c r="AI1585" s="3">
        <v>9.6295665019712504E-4</v>
      </c>
      <c r="AJ1585" s="3">
        <v>-1.0907107349308E-4</v>
      </c>
      <c r="AK1585" s="3">
        <v>5.9409853936784297E-4</v>
      </c>
      <c r="AL1585" s="3">
        <v>6.1509413199118696E-3</v>
      </c>
      <c r="AM1585" s="3">
        <v>3.6794928909416702E-3</v>
      </c>
      <c r="AN1585" s="3">
        <v>4.7781509648452403E-2</v>
      </c>
      <c r="AO1585" s="3">
        <v>4.9002498859806697E-3</v>
      </c>
      <c r="AP1585" s="3">
        <v>3.40115532644683E-3</v>
      </c>
      <c r="AQ1585" s="3">
        <v>3.8357441433746003E-2</v>
      </c>
      <c r="AR1585" s="3">
        <v>7.5981160291482301E-3</v>
      </c>
      <c r="AS1585" s="3">
        <v>2.84165891467697E-3</v>
      </c>
      <c r="AT1585" s="3">
        <v>5.5320428573750698E-2</v>
      </c>
      <c r="AU1585" s="3">
        <v>7.3734610552107496E-3</v>
      </c>
      <c r="AV1585" s="3">
        <v>1.9849929203537E-3</v>
      </c>
      <c r="AW1585" s="3">
        <v>7.1257604417619802E-2</v>
      </c>
    </row>
    <row r="1586" spans="1:49" x14ac:dyDescent="0.3">
      <c r="A1586" s="1">
        <v>41491</v>
      </c>
      <c r="B1586" s="3">
        <v>1.08735048930763E-3</v>
      </c>
      <c r="C1586" s="3">
        <v>2.20588235294116E-2</v>
      </c>
      <c r="D1586" s="3">
        <v>1.5209125475284999E-2</v>
      </c>
      <c r="E1586" s="3">
        <v>1.0840108401084E-2</v>
      </c>
      <c r="F1586" s="3">
        <v>-4.5535320534728603E-4</v>
      </c>
      <c r="G1586" s="3">
        <v>-8.4453895939817704E-4</v>
      </c>
      <c r="H1586" s="3">
        <v>-1.5921616656460399E-2</v>
      </c>
      <c r="I1586" s="3">
        <v>-2.2341376228775699E-2</v>
      </c>
      <c r="J1586" s="3">
        <v>4.6985121378231298E-3</v>
      </c>
      <c r="K1586" s="3">
        <v>-1.06666666666666E-2</v>
      </c>
      <c r="L1586" s="3">
        <v>5.4195804195804297E-2</v>
      </c>
      <c r="M1586" s="3">
        <v>0</v>
      </c>
      <c r="N1586" s="3">
        <v>-2.89017341040453E-3</v>
      </c>
      <c r="O1586" s="3">
        <v>-1.2106537530266401E-3</v>
      </c>
      <c r="P1586" s="3">
        <v>-8.0645161290322492E-3</v>
      </c>
      <c r="Q1586" s="3">
        <v>-1.06951871657754E-2</v>
      </c>
      <c r="R1586" s="3">
        <v>-8.4745762711864094E-3</v>
      </c>
      <c r="S1586" s="3">
        <v>0</v>
      </c>
      <c r="T1586" s="3">
        <v>-1.13636363636363E-2</v>
      </c>
      <c r="U1586" s="3">
        <v>0</v>
      </c>
      <c r="V1586" s="3">
        <v>-8.3798882681564903E-3</v>
      </c>
      <c r="W1586" s="3">
        <v>-1.39432975531728E-3</v>
      </c>
      <c r="X1586" s="3">
        <v>-1.87434312661427E-3</v>
      </c>
      <c r="Y1586" s="3">
        <v>-1.16860930716115E-2</v>
      </c>
      <c r="Z1586" s="3">
        <v>2.6610396244192099E-3</v>
      </c>
      <c r="AA1586" s="4">
        <v>2.4863915574147001E-5</v>
      </c>
      <c r="AB1586" s="3">
        <v>-2.38623956505505E-2</v>
      </c>
      <c r="AC1586" s="3">
        <v>2.2114060865650498E-3</v>
      </c>
      <c r="AD1586" s="3">
        <v>5.0111337997903497E-4</v>
      </c>
      <c r="AE1586" s="3">
        <v>-1.02576182201471E-2</v>
      </c>
      <c r="AF1586" s="3">
        <v>9.665177544531E-4</v>
      </c>
      <c r="AG1586" s="3">
        <v>-4.8934614928590795E-4</v>
      </c>
      <c r="AH1586" s="3">
        <v>3.9442374597257503E-4</v>
      </c>
      <c r="AI1586" s="3">
        <v>9.6833752597963495E-4</v>
      </c>
      <c r="AJ1586" s="3">
        <v>-1.0944074349910801E-4</v>
      </c>
      <c r="AK1586" s="3">
        <v>5.4143657661055397E-4</v>
      </c>
      <c r="AL1586" s="3">
        <v>5.6611524231093904E-3</v>
      </c>
      <c r="AM1586" s="3">
        <v>3.7753691459420399E-3</v>
      </c>
      <c r="AN1586" s="3">
        <v>3.2601034374446898E-2</v>
      </c>
      <c r="AO1586" s="3">
        <v>4.6676837728317098E-3</v>
      </c>
      <c r="AP1586" s="3">
        <v>2.48509823460251E-3</v>
      </c>
      <c r="AQ1586" s="3">
        <v>3.5121575269263301E-2</v>
      </c>
      <c r="AR1586" s="3">
        <v>7.6033259072660403E-3</v>
      </c>
      <c r="AS1586" s="3">
        <v>2.8465771621046399E-3</v>
      </c>
      <c r="AT1586" s="3">
        <v>5.5308130101953103E-2</v>
      </c>
      <c r="AU1586" s="3">
        <v>7.3712348918041799E-3</v>
      </c>
      <c r="AV1586" s="3">
        <v>1.98531421144627E-3</v>
      </c>
      <c r="AW1586" s="3">
        <v>7.1261773079941304E-2</v>
      </c>
    </row>
    <row r="1587" spans="1:49" x14ac:dyDescent="0.3">
      <c r="A1587" s="1">
        <v>41492</v>
      </c>
      <c r="B1587" s="3">
        <v>0</v>
      </c>
      <c r="C1587" s="3">
        <v>0</v>
      </c>
      <c r="D1587" s="3">
        <v>0</v>
      </c>
      <c r="E1587" s="3">
        <v>0</v>
      </c>
      <c r="F1587" s="3">
        <v>-3.20197783808406E-3</v>
      </c>
      <c r="G1587" s="3">
        <v>-1.7879212488094401E-3</v>
      </c>
      <c r="H1587" s="3">
        <v>6.1605476042314797E-2</v>
      </c>
      <c r="I1587" s="3">
        <v>6.4899451553930496E-2</v>
      </c>
      <c r="J1587" s="3">
        <v>4.0530007794232298E-2</v>
      </c>
      <c r="K1587" s="3">
        <v>7.5471698113207503E-2</v>
      </c>
      <c r="L1587" s="3">
        <v>-3.4825870646766101E-2</v>
      </c>
      <c r="M1587" s="3">
        <v>4.2194092827003704E-3</v>
      </c>
      <c r="N1587" s="3">
        <v>5.7971014492754699E-3</v>
      </c>
      <c r="O1587" s="3">
        <v>1.2121212121212199E-3</v>
      </c>
      <c r="P1587" s="3">
        <v>-6.0975609756097598E-3</v>
      </c>
      <c r="Q1587" s="3">
        <v>2.7027027027026699E-3</v>
      </c>
      <c r="R1587" s="3">
        <v>0</v>
      </c>
      <c r="S1587" s="3">
        <v>6.4935064935065503E-3</v>
      </c>
      <c r="T1587" s="3">
        <v>0</v>
      </c>
      <c r="U1587" s="3">
        <v>0</v>
      </c>
      <c r="V1587" s="3">
        <v>-1.40845070422535E-3</v>
      </c>
      <c r="W1587" s="3">
        <v>-5.6482496539933501E-3</v>
      </c>
      <c r="X1587" s="3">
        <v>0</v>
      </c>
      <c r="Y1587" s="3">
        <v>7.4324333032088102E-2</v>
      </c>
      <c r="Z1587" s="3">
        <v>1.44133855066501E-3</v>
      </c>
      <c r="AA1587" s="3">
        <v>2.1246386438313801E-4</v>
      </c>
      <c r="AB1587" s="3">
        <v>-8.9975290441329098E-3</v>
      </c>
      <c r="AC1587" s="3">
        <v>1.6766011383319199E-3</v>
      </c>
      <c r="AD1587" s="3">
        <v>3.20730457460563E-4</v>
      </c>
      <c r="AE1587" s="3">
        <v>-6.3665762083685998E-3</v>
      </c>
      <c r="AF1587" s="3">
        <v>7.9283769076109504E-4</v>
      </c>
      <c r="AG1587" s="3">
        <v>-4.7498554392201001E-4</v>
      </c>
      <c r="AH1587" s="3">
        <v>1.3610302028086499E-3</v>
      </c>
      <c r="AI1587" s="3">
        <v>9.7531265314911204E-4</v>
      </c>
      <c r="AJ1587" s="3">
        <v>-1.1297907485593E-4</v>
      </c>
      <c r="AK1587" s="3">
        <v>1.12729586497372E-3</v>
      </c>
      <c r="AL1587" s="3">
        <v>6.7991351711327204E-3</v>
      </c>
      <c r="AM1587" s="3">
        <v>3.7386893370485201E-3</v>
      </c>
      <c r="AN1587" s="3">
        <v>5.52668712616727E-2</v>
      </c>
      <c r="AO1587" s="3">
        <v>4.8997345193284997E-3</v>
      </c>
      <c r="AP1587" s="3">
        <v>2.3693689637544202E-3</v>
      </c>
      <c r="AQ1587" s="3">
        <v>3.96852780025208E-2</v>
      </c>
      <c r="AR1587" s="3">
        <v>7.6278206803895099E-3</v>
      </c>
      <c r="AS1587" s="3">
        <v>2.8467299545984499E-3</v>
      </c>
      <c r="AT1587" s="3">
        <v>5.6066525182231097E-2</v>
      </c>
      <c r="AU1587" s="3">
        <v>7.36410720439226E-3</v>
      </c>
      <c r="AV1587" s="3">
        <v>1.9843172204239098E-3</v>
      </c>
      <c r="AW1587" s="3">
        <v>7.1259063217067098E-2</v>
      </c>
    </row>
    <row r="1588" spans="1:49" x14ac:dyDescent="0.3">
      <c r="A1588" s="1">
        <v>41493</v>
      </c>
      <c r="B1588" s="3">
        <v>0</v>
      </c>
      <c r="C1588" s="3">
        <v>-7.1942446043165003E-3</v>
      </c>
      <c r="D1588" s="3">
        <v>-2.2471910112359599E-2</v>
      </c>
      <c r="E1588" s="3">
        <v>-1.34048257372653E-2</v>
      </c>
      <c r="F1588" s="3">
        <v>-2.92416805912776E-3</v>
      </c>
      <c r="G1588" s="3">
        <v>-4.7612147307840499E-4</v>
      </c>
      <c r="H1588" s="3">
        <v>1.8757327080890899E-2</v>
      </c>
      <c r="I1588" s="3">
        <v>2.83261802575107E-2</v>
      </c>
      <c r="J1588" s="3">
        <v>6.74157303370792E-3</v>
      </c>
      <c r="K1588" s="3">
        <v>4.1771094402671604E-3</v>
      </c>
      <c r="L1588" s="3">
        <v>-2.74914089347079E-2</v>
      </c>
      <c r="M1588" s="3">
        <v>1.05042016806722E-2</v>
      </c>
      <c r="N1588" s="3">
        <v>1.4409221902017299E-2</v>
      </c>
      <c r="O1588" s="3">
        <v>8.4745762711864094E-3</v>
      </c>
      <c r="P1588" s="3">
        <v>4.0899795501023696E-3</v>
      </c>
      <c r="Q1588" s="3">
        <v>5.3908355795149101E-3</v>
      </c>
      <c r="R1588" s="3">
        <v>8.5470085470085097E-3</v>
      </c>
      <c r="S1588" s="3">
        <v>6.4516129032257102E-3</v>
      </c>
      <c r="T1588" s="3">
        <v>1.14942528735633E-2</v>
      </c>
      <c r="U1588" s="3">
        <v>0</v>
      </c>
      <c r="V1588" s="3">
        <v>7.0521861777150798E-3</v>
      </c>
      <c r="W1588" s="3">
        <v>-3.5100718713002499E-3</v>
      </c>
      <c r="X1588" s="3">
        <v>9.3855507467632804E-4</v>
      </c>
      <c r="Y1588" s="3">
        <v>2.0440194162688601E-2</v>
      </c>
      <c r="Z1588" s="3">
        <v>7.3932417640496504E-4</v>
      </c>
      <c r="AA1588" s="3">
        <v>-1.8274477396107401E-4</v>
      </c>
      <c r="AB1588" s="3">
        <v>-5.805673399108E-3</v>
      </c>
      <c r="AC1588" s="3">
        <v>1.1664013520529799E-3</v>
      </c>
      <c r="AD1588" s="3">
        <v>3.2050316043866E-4</v>
      </c>
      <c r="AE1588" s="3">
        <v>-4.0078371498121299E-3</v>
      </c>
      <c r="AF1588" s="3">
        <v>6.6412157297277496E-4</v>
      </c>
      <c r="AG1588" s="3">
        <v>-4.6008784432397302E-4</v>
      </c>
      <c r="AH1588" s="3">
        <v>1.89579837810731E-3</v>
      </c>
      <c r="AI1588" s="3">
        <v>8.8515659208089398E-4</v>
      </c>
      <c r="AJ1588" s="4">
        <v>-9.8646210649003303E-5</v>
      </c>
      <c r="AK1588" s="3">
        <v>1.6443057385095801E-3</v>
      </c>
      <c r="AL1588" s="3">
        <v>7.1569519305027997E-3</v>
      </c>
      <c r="AM1588" s="3">
        <v>3.4769210738758499E-3</v>
      </c>
      <c r="AN1588" s="3">
        <v>5.6682624304985697E-2</v>
      </c>
      <c r="AO1588" s="3">
        <v>4.8529870123148102E-3</v>
      </c>
      <c r="AP1588" s="3">
        <v>2.36930647882563E-3</v>
      </c>
      <c r="AQ1588" s="3">
        <v>3.9738952510391903E-2</v>
      </c>
      <c r="AR1588" s="3">
        <v>7.6309749201702798E-3</v>
      </c>
      <c r="AS1588" s="3">
        <v>2.8517072770739798E-3</v>
      </c>
      <c r="AT1588" s="3">
        <v>5.6085581944189701E-2</v>
      </c>
      <c r="AU1588" s="3">
        <v>7.2785616878582003E-3</v>
      </c>
      <c r="AV1588" s="3">
        <v>1.97878670028955E-3</v>
      </c>
      <c r="AW1588" s="3">
        <v>7.0922545365837197E-2</v>
      </c>
    </row>
    <row r="1589" spans="1:49" x14ac:dyDescent="0.3">
      <c r="A1589" s="1">
        <v>41494</v>
      </c>
      <c r="B1589" s="3">
        <v>0</v>
      </c>
      <c r="C1589" s="3">
        <v>-1.44927536231882E-2</v>
      </c>
      <c r="D1589" s="3">
        <v>-1.1494252873563E-2</v>
      </c>
      <c r="E1589" s="3">
        <v>-8.15217391304357E-3</v>
      </c>
      <c r="F1589" s="3">
        <v>-5.5923078842610103E-3</v>
      </c>
      <c r="G1589" s="3">
        <v>-4.1332828384439404E-3</v>
      </c>
      <c r="H1589" s="3">
        <v>-1.4384349827387699E-2</v>
      </c>
      <c r="I1589" s="3">
        <v>-2.5876460767946498E-2</v>
      </c>
      <c r="J1589" s="3">
        <v>-1.3392857142857E-2</v>
      </c>
      <c r="K1589" s="3">
        <v>0</v>
      </c>
      <c r="L1589" s="3">
        <v>-1.59010600706713E-2</v>
      </c>
      <c r="M1589" s="3">
        <v>-2.0790020790020201E-3</v>
      </c>
      <c r="N1589" s="3">
        <v>-5.6818181818182297E-3</v>
      </c>
      <c r="O1589" s="3">
        <v>1.2004801920768499E-3</v>
      </c>
      <c r="P1589" s="3">
        <v>-2.03665987780032E-3</v>
      </c>
      <c r="Q1589" s="3">
        <v>0</v>
      </c>
      <c r="R1589" s="3">
        <v>-8.4745762711864094E-3</v>
      </c>
      <c r="S1589" s="3">
        <v>-2.1367521367521201E-3</v>
      </c>
      <c r="T1589" s="3">
        <v>0</v>
      </c>
      <c r="U1589" s="3">
        <v>1.4492753623188401E-2</v>
      </c>
      <c r="V1589" s="3">
        <v>-1.40056022408963E-3</v>
      </c>
      <c r="W1589" s="3">
        <v>4.0989999928069398E-3</v>
      </c>
      <c r="X1589" s="3">
        <v>9.3842704586499695E-4</v>
      </c>
      <c r="Y1589" s="3">
        <v>-1.9260401295586399E-2</v>
      </c>
      <c r="Z1589" s="3">
        <v>-9.6063163232567E-4</v>
      </c>
      <c r="AA1589" s="3">
        <v>9.4218733109585596E-4</v>
      </c>
      <c r="AB1589" s="3">
        <v>-2.0741070245574099E-3</v>
      </c>
      <c r="AC1589" s="3">
        <v>1.3490844528814699E-3</v>
      </c>
      <c r="AD1589" s="3">
        <v>4.5493083443265598E-4</v>
      </c>
      <c r="AE1589" s="3">
        <v>-4.4604219150040196E-3</v>
      </c>
      <c r="AF1589" s="3">
        <v>7.80791552525108E-4</v>
      </c>
      <c r="AG1589" s="3">
        <v>-4.3081691136364898E-4</v>
      </c>
      <c r="AH1589" s="3">
        <v>1.00079480091664E-3</v>
      </c>
      <c r="AI1589" s="3">
        <v>8.9246002598515096E-4</v>
      </c>
      <c r="AJ1589" s="4">
        <v>-9.8468611598709197E-5</v>
      </c>
      <c r="AK1589" s="3">
        <v>1.48922106160249E-3</v>
      </c>
      <c r="AL1589" s="3">
        <v>3.90766384805413E-3</v>
      </c>
      <c r="AM1589" s="3">
        <v>2.3981333960128299E-3</v>
      </c>
      <c r="AN1589" s="3">
        <v>5.4616549374246502E-2</v>
      </c>
      <c r="AO1589" s="3">
        <v>4.8893363583708098E-3</v>
      </c>
      <c r="AP1589" s="3">
        <v>2.3174590545779299E-3</v>
      </c>
      <c r="AQ1589" s="3">
        <v>3.9861625269985101E-2</v>
      </c>
      <c r="AR1589" s="3">
        <v>7.6263351873457497E-3</v>
      </c>
      <c r="AS1589" s="3">
        <v>2.8565202168479302E-3</v>
      </c>
      <c r="AT1589" s="3">
        <v>5.5964097171881597E-2</v>
      </c>
      <c r="AU1589" s="3">
        <v>7.2808682611341397E-3</v>
      </c>
      <c r="AV1589" s="3">
        <v>1.9788781234619901E-3</v>
      </c>
      <c r="AW1589" s="3">
        <v>7.0925369666886603E-2</v>
      </c>
    </row>
    <row r="1590" spans="1:49" x14ac:dyDescent="0.3">
      <c r="A1590" s="1">
        <v>41495</v>
      </c>
      <c r="B1590" s="3">
        <v>0</v>
      </c>
      <c r="C1590" s="3">
        <v>0</v>
      </c>
      <c r="D1590" s="3">
        <v>-3.8759689922481799E-3</v>
      </c>
      <c r="E1590" s="3">
        <v>-5.4794520547944902E-3</v>
      </c>
      <c r="F1590" s="3">
        <v>8.2679011285824401E-4</v>
      </c>
      <c r="G1590" s="4">
        <v>-1.0893537458311801E-5</v>
      </c>
      <c r="H1590" s="3">
        <v>2.10157618213659E-2</v>
      </c>
      <c r="I1590" s="3">
        <v>8.22622107969153E-2</v>
      </c>
      <c r="J1590" s="3">
        <v>2.7903469079939701E-2</v>
      </c>
      <c r="K1590" s="3">
        <v>4.7420965058236203E-2</v>
      </c>
      <c r="L1590" s="3">
        <v>-1.61579892280071E-2</v>
      </c>
      <c r="M1590" s="3">
        <v>0</v>
      </c>
      <c r="N1590" s="3">
        <v>2.8571428571428901E-3</v>
      </c>
      <c r="O1590" s="3">
        <v>-2.39808153477216E-3</v>
      </c>
      <c r="P1590" s="3">
        <v>-2.0408163265307399E-3</v>
      </c>
      <c r="Q1590" s="3">
        <v>-5.3619302949061698E-3</v>
      </c>
      <c r="R1590" s="3">
        <v>8.5470085470085097E-3</v>
      </c>
      <c r="S1590" s="3">
        <v>0</v>
      </c>
      <c r="T1590" s="3">
        <v>0</v>
      </c>
      <c r="U1590" s="3">
        <v>0</v>
      </c>
      <c r="V1590" s="3">
        <v>-5.6100981767180898E-3</v>
      </c>
      <c r="W1590" s="3">
        <v>-3.38078982924461E-3</v>
      </c>
      <c r="X1590" s="3">
        <v>0</v>
      </c>
      <c r="Y1590" s="3">
        <v>5.3417150795617499E-2</v>
      </c>
      <c r="Z1590" s="3">
        <v>-1.96688822340971E-3</v>
      </c>
      <c r="AA1590" s="4">
        <v>5.2779878541020502E-7</v>
      </c>
      <c r="AB1590" s="3">
        <v>2.34470367246392E-2</v>
      </c>
      <c r="AC1590" s="3">
        <v>5.38309325530418E-4</v>
      </c>
      <c r="AD1590" s="3">
        <v>2.30085895966413E-4</v>
      </c>
      <c r="AE1590" s="3">
        <v>-1.24652988211651E-3</v>
      </c>
      <c r="AF1590" s="3">
        <v>6.5844410891194999E-4</v>
      </c>
      <c r="AG1590" s="3">
        <v>-3.8764041927760598E-4</v>
      </c>
      <c r="AH1590" s="3">
        <v>2.50149856558117E-3</v>
      </c>
      <c r="AI1590" s="3">
        <v>8.5869191076474495E-4</v>
      </c>
      <c r="AJ1590" s="4">
        <v>-8.7839157450033206E-5</v>
      </c>
      <c r="AK1590" s="3">
        <v>1.6912421575020699E-3</v>
      </c>
      <c r="AL1590" s="3">
        <v>3.7099790617910601E-3</v>
      </c>
      <c r="AM1590" s="3">
        <v>1.14833485012428E-3</v>
      </c>
      <c r="AN1590" s="3">
        <v>4.0478420765598697E-2</v>
      </c>
      <c r="AO1590" s="3">
        <v>4.0955945380119103E-3</v>
      </c>
      <c r="AP1590" s="3">
        <v>2.10180802152972E-3</v>
      </c>
      <c r="AQ1590" s="3">
        <v>4.1724964704638198E-2</v>
      </c>
      <c r="AR1590" s="3">
        <v>7.6303518520122304E-3</v>
      </c>
      <c r="AS1590" s="3">
        <v>2.8418790194937901E-3</v>
      </c>
      <c r="AT1590" s="3">
        <v>5.6083692531666403E-2</v>
      </c>
      <c r="AU1590" s="3">
        <v>7.2808756335178597E-3</v>
      </c>
      <c r="AV1590" s="3">
        <v>1.9721463275688901E-3</v>
      </c>
      <c r="AW1590" s="3">
        <v>7.1000746621278699E-2</v>
      </c>
    </row>
    <row r="1591" spans="1:49" x14ac:dyDescent="0.3">
      <c r="A1591" s="1">
        <v>41498</v>
      </c>
      <c r="B1591" s="3">
        <v>1.38324142668833E-3</v>
      </c>
      <c r="C1591" s="3">
        <v>2.20588235294116E-2</v>
      </c>
      <c r="D1591" s="3">
        <v>1.5564202334630199E-2</v>
      </c>
      <c r="E1591" s="3">
        <v>1.10192837465565E-2</v>
      </c>
      <c r="F1591" s="3">
        <v>1.30382397848416E-3</v>
      </c>
      <c r="G1591" s="3">
        <v>8.0514022116107099E-4</v>
      </c>
      <c r="H1591" s="3">
        <v>-5.0314465408804999E-2</v>
      </c>
      <c r="I1591" s="3">
        <v>3.4837688044338802E-2</v>
      </c>
      <c r="J1591" s="3">
        <v>-5.6493030080704297E-2</v>
      </c>
      <c r="K1591" s="3">
        <v>-3.0182684670373199E-2</v>
      </c>
      <c r="L1591" s="3">
        <v>4.74452554744524E-2</v>
      </c>
      <c r="M1591" s="3">
        <v>-4.16666666666654E-3</v>
      </c>
      <c r="N1591" s="3">
        <v>-5.6980056980056003E-3</v>
      </c>
      <c r="O1591" s="3">
        <v>-2.4038461538461401E-3</v>
      </c>
      <c r="P1591" s="3">
        <v>-2.0449897750510699E-3</v>
      </c>
      <c r="Q1591" s="3">
        <v>-5.3908355795147999E-3</v>
      </c>
      <c r="R1591" s="3">
        <v>0</v>
      </c>
      <c r="S1591" s="3">
        <v>0</v>
      </c>
      <c r="T1591" s="3">
        <v>0</v>
      </c>
      <c r="U1591" s="3">
        <v>0</v>
      </c>
      <c r="V1591" s="3">
        <v>-5.6417489421720602E-3</v>
      </c>
      <c r="W1591" s="3">
        <v>-1.15197966531832E-3</v>
      </c>
      <c r="X1591" s="3">
        <v>-9.3754722619110399E-4</v>
      </c>
      <c r="Y1591" s="3">
        <v>-4.4742687145607897E-2</v>
      </c>
      <c r="Z1591" s="3">
        <v>-1.9184182054099201E-3</v>
      </c>
      <c r="AA1591" s="3">
        <v>1.8788697887004401E-4</v>
      </c>
      <c r="AB1591" s="3">
        <v>1.6835717909839999E-2</v>
      </c>
      <c r="AC1591" s="3">
        <v>3.3860392568252302E-4</v>
      </c>
      <c r="AD1591" s="3">
        <v>1.8544078995731301E-4</v>
      </c>
      <c r="AE1591" s="3">
        <v>-2.7993152170586299E-3</v>
      </c>
      <c r="AF1591" s="3">
        <v>6.3806088600573295E-4</v>
      </c>
      <c r="AG1591" s="3">
        <v>-3.88089593968304E-4</v>
      </c>
      <c r="AH1591" s="3">
        <v>1.84172768443972E-3</v>
      </c>
      <c r="AI1591" s="3">
        <v>8.5044022882771995E-4</v>
      </c>
      <c r="AJ1591" s="4">
        <v>-8.8005249739421196E-5</v>
      </c>
      <c r="AK1591" s="3">
        <v>1.67996638951863E-3</v>
      </c>
      <c r="AL1591" s="3">
        <v>3.7208965519466598E-3</v>
      </c>
      <c r="AM1591" s="3">
        <v>7.8485956798103498E-4</v>
      </c>
      <c r="AN1591" s="3">
        <v>4.9373485142769603E-2</v>
      </c>
      <c r="AO1591" s="3">
        <v>4.06958110642806E-3</v>
      </c>
      <c r="AP1591" s="3">
        <v>2.11684328518277E-3</v>
      </c>
      <c r="AQ1591" s="3">
        <v>4.27447037926207E-2</v>
      </c>
      <c r="AR1591" s="3">
        <v>7.6334949398135302E-3</v>
      </c>
      <c r="AS1591" s="3">
        <v>2.84196502740355E-3</v>
      </c>
      <c r="AT1591" s="3">
        <v>5.6395197951244799E-2</v>
      </c>
      <c r="AU1591" s="3">
        <v>7.2819756639737002E-3</v>
      </c>
      <c r="AV1591" s="3">
        <v>1.9722163964872902E-3</v>
      </c>
      <c r="AW1591" s="3">
        <v>7.1007922472235196E-2</v>
      </c>
    </row>
    <row r="1592" spans="1:49" x14ac:dyDescent="0.3">
      <c r="A1592" s="1">
        <v>41499</v>
      </c>
      <c r="B1592" s="3">
        <v>0</v>
      </c>
      <c r="C1592" s="3">
        <v>7.1942446043165395E-2</v>
      </c>
      <c r="D1592" s="3">
        <v>3.8314176245210801E-2</v>
      </c>
      <c r="E1592" s="3">
        <v>2.17983651226159E-2</v>
      </c>
      <c r="F1592" s="3">
        <v>6.7649938913409901E-3</v>
      </c>
      <c r="G1592" s="3">
        <v>5.5829601959280703E-3</v>
      </c>
      <c r="H1592" s="3">
        <v>2.40818783865126E-3</v>
      </c>
      <c r="I1592" s="3">
        <v>-5.20275439938791E-2</v>
      </c>
      <c r="J1592" s="3">
        <v>-2.7993779160186499E-2</v>
      </c>
      <c r="K1592" s="3">
        <v>-4.4226044226044203E-2</v>
      </c>
      <c r="L1592" s="3">
        <v>0.14982578397212501</v>
      </c>
      <c r="M1592" s="3">
        <v>-1.25523012552302E-2</v>
      </c>
      <c r="N1592" s="3">
        <v>-1.71919770773638E-2</v>
      </c>
      <c r="O1592" s="3">
        <v>-8.4337349397590692E-3</v>
      </c>
      <c r="P1592" s="3">
        <v>-2.0491803278688402E-2</v>
      </c>
      <c r="Q1592" s="3">
        <v>-1.35501355013549E-2</v>
      </c>
      <c r="R1592" s="3">
        <v>-8.4745762711864094E-3</v>
      </c>
      <c r="S1592" s="3">
        <v>-1.49892933618844E-2</v>
      </c>
      <c r="T1592" s="3">
        <v>0</v>
      </c>
      <c r="U1592" s="3">
        <v>0</v>
      </c>
      <c r="V1592" s="3">
        <v>-9.9290780141843005E-3</v>
      </c>
      <c r="W1592" s="3">
        <v>3.0116221358724702E-3</v>
      </c>
      <c r="X1592" s="3">
        <v>-4.6902014357558201E-3</v>
      </c>
      <c r="Y1592" s="3">
        <v>-3.9032004966551001E-2</v>
      </c>
      <c r="Z1592" s="3">
        <v>-1.86443847436756E-4</v>
      </c>
      <c r="AA1592" s="3">
        <v>-7.5015330828111996E-4</v>
      </c>
      <c r="AB1592" s="3">
        <v>-5.8355496898878402E-3</v>
      </c>
      <c r="AC1592" s="3">
        <v>4.1441399558209997E-4</v>
      </c>
      <c r="AD1592" s="3">
        <v>-1.273537613451E-4</v>
      </c>
      <c r="AE1592" s="3">
        <v>-4.4859473342946004E-3</v>
      </c>
      <c r="AF1592" s="3">
        <v>5.2176557168073399E-4</v>
      </c>
      <c r="AG1592" s="3">
        <v>-4.33657557469582E-4</v>
      </c>
      <c r="AH1592" s="3">
        <v>9.4391964546487804E-4</v>
      </c>
      <c r="AI1592" s="3">
        <v>8.5901840023882496E-4</v>
      </c>
      <c r="AJ1592" s="3">
        <v>-1.03062974678374E-4</v>
      </c>
      <c r="AK1592" s="3">
        <v>1.53543844766501E-3</v>
      </c>
      <c r="AL1592" s="3">
        <v>3.5628381891969398E-3</v>
      </c>
      <c r="AM1592" s="3">
        <v>2.3358545186018399E-3</v>
      </c>
      <c r="AN1592" s="3">
        <v>4.1824914400390802E-2</v>
      </c>
      <c r="AO1592" s="3">
        <v>4.1053962531671304E-3</v>
      </c>
      <c r="AP1592" s="3">
        <v>2.3288554285881202E-3</v>
      </c>
      <c r="AQ1592" s="3">
        <v>4.3471025363196698E-2</v>
      </c>
      <c r="AR1592" s="3">
        <v>7.5385500782668103E-3</v>
      </c>
      <c r="AS1592" s="3">
        <v>2.8879284016888498E-3</v>
      </c>
      <c r="AT1592" s="3">
        <v>5.6591304944612703E-2</v>
      </c>
      <c r="AU1592" s="3">
        <v>7.2832481824256796E-3</v>
      </c>
      <c r="AV1592" s="3">
        <v>1.9927855846015499E-3</v>
      </c>
      <c r="AW1592" s="3">
        <v>7.1053741435922399E-2</v>
      </c>
    </row>
    <row r="1593" spans="1:49" x14ac:dyDescent="0.3">
      <c r="A1593" s="1">
        <v>41500</v>
      </c>
      <c r="B1593" s="3">
        <v>0</v>
      </c>
      <c r="C1593" s="3">
        <v>-6.7114093959731403E-3</v>
      </c>
      <c r="D1593" s="3">
        <v>0</v>
      </c>
      <c r="E1593" s="3">
        <v>0</v>
      </c>
      <c r="F1593" s="3">
        <v>-1.43344870740891E-3</v>
      </c>
      <c r="G1593" s="3">
        <v>-8.4037169226658295E-4</v>
      </c>
      <c r="H1593" s="3">
        <v>1.2612612612612701E-2</v>
      </c>
      <c r="I1593" s="3">
        <v>5.4075867635189498E-2</v>
      </c>
      <c r="J1593" s="3">
        <v>6.4000000000000001E-2</v>
      </c>
      <c r="K1593" s="3">
        <v>7.0265638389031604E-2</v>
      </c>
      <c r="L1593" s="3">
        <v>6.0606060606060996E-3</v>
      </c>
      <c r="M1593" s="3">
        <v>-6.3559322033896999E-3</v>
      </c>
      <c r="N1593" s="3">
        <v>-2.9154518950438302E-3</v>
      </c>
      <c r="O1593" s="3">
        <v>-9.72053462940458E-3</v>
      </c>
      <c r="P1593" s="3">
        <v>-4.1841004184100996E-3</v>
      </c>
      <c r="Q1593" s="3">
        <v>2.7472527472527301E-3</v>
      </c>
      <c r="R1593" s="3">
        <v>8.5470085470085097E-3</v>
      </c>
      <c r="S1593" s="3">
        <v>-6.5217391304346296E-3</v>
      </c>
      <c r="T1593" s="3">
        <v>0</v>
      </c>
      <c r="U1593" s="3">
        <v>0</v>
      </c>
      <c r="V1593" s="3">
        <v>0</v>
      </c>
      <c r="W1593" s="3">
        <v>-4.9829995078657296E-3</v>
      </c>
      <c r="X1593" s="3">
        <v>0</v>
      </c>
      <c r="Y1593" s="3">
        <v>5.93013417833059E-2</v>
      </c>
      <c r="Z1593" s="3">
        <v>-4.8102937474985198E-4</v>
      </c>
      <c r="AA1593" s="3">
        <v>-9.3786432321638601E-4</v>
      </c>
      <c r="AB1593" s="3">
        <v>1.93667983423562E-3</v>
      </c>
      <c r="AC1593" s="3">
        <v>3.5509126650085798E-4</v>
      </c>
      <c r="AD1593" s="3">
        <v>-1.7206235247047E-4</v>
      </c>
      <c r="AE1593" s="3">
        <v>-3.8375638023766499E-3</v>
      </c>
      <c r="AF1593" s="3">
        <v>3.5626199916319697E-4</v>
      </c>
      <c r="AG1593" s="3">
        <v>-4.4812621670946501E-4</v>
      </c>
      <c r="AH1593" s="3">
        <v>1.83549112891898E-3</v>
      </c>
      <c r="AI1593" s="3">
        <v>8.3036322150927303E-4</v>
      </c>
      <c r="AJ1593" s="3">
        <v>-1.06620346375631E-4</v>
      </c>
      <c r="AK1593" s="3">
        <v>1.9110005668733401E-3</v>
      </c>
      <c r="AL1593" s="3">
        <v>3.9465745795459004E-3</v>
      </c>
      <c r="AM1593" s="3">
        <v>2.1999819423068399E-3</v>
      </c>
      <c r="AN1593" s="3">
        <v>5.0615353439707897E-2</v>
      </c>
      <c r="AO1593" s="3">
        <v>4.17676701798648E-3</v>
      </c>
      <c r="AP1593" s="3">
        <v>2.3163412938230401E-3</v>
      </c>
      <c r="AQ1593" s="3">
        <v>4.4349429496946702E-2</v>
      </c>
      <c r="AR1593" s="3">
        <v>7.54320330658331E-3</v>
      </c>
      <c r="AS1593" s="3">
        <v>2.8833600495853299E-3</v>
      </c>
      <c r="AT1593" s="3">
        <v>5.7066800157194703E-2</v>
      </c>
      <c r="AU1593" s="3">
        <v>7.2920007735526697E-3</v>
      </c>
      <c r="AV1593" s="3">
        <v>1.9917941044292199E-3</v>
      </c>
      <c r="AW1593" s="3">
        <v>7.1108152629368496E-2</v>
      </c>
    </row>
    <row r="1594" spans="1:49" x14ac:dyDescent="0.3">
      <c r="A1594" s="1">
        <v>41501</v>
      </c>
      <c r="B1594" s="3">
        <v>0</v>
      </c>
      <c r="C1594" s="3">
        <v>4.0540540540540501E-2</v>
      </c>
      <c r="D1594" s="3">
        <v>2.2140221402213899E-2</v>
      </c>
      <c r="E1594" s="3">
        <v>1.6E-2</v>
      </c>
      <c r="F1594" s="3">
        <v>-3.09387687681073E-4</v>
      </c>
      <c r="G1594" s="3">
        <v>1.1877525574597301E-3</v>
      </c>
      <c r="H1594" s="3">
        <v>0.100830367734282</v>
      </c>
      <c r="I1594" s="3">
        <v>0.13782542113323101</v>
      </c>
      <c r="J1594" s="3">
        <v>0.12030075187969901</v>
      </c>
      <c r="K1594" s="3">
        <v>0.10808646917534</v>
      </c>
      <c r="L1594" s="3">
        <v>6.7771084337349297E-2</v>
      </c>
      <c r="M1594" s="3">
        <v>1.0660980810234401E-2</v>
      </c>
      <c r="N1594" s="3">
        <v>1.16959064327486E-2</v>
      </c>
      <c r="O1594" s="3">
        <v>1.1042944785275999E-2</v>
      </c>
      <c r="P1594" s="3">
        <v>-4.2016806722687799E-3</v>
      </c>
      <c r="Q1594" s="3">
        <v>5.4794520547944902E-3</v>
      </c>
      <c r="R1594" s="3">
        <v>8.4745762711864094E-3</v>
      </c>
      <c r="S1594" s="3">
        <v>8.7527352297593897E-3</v>
      </c>
      <c r="T1594" s="3">
        <v>1.13636363636364E-2</v>
      </c>
      <c r="U1594" s="3">
        <v>1.42857142857142E-2</v>
      </c>
      <c r="V1594" s="3">
        <v>4.2979942693408503E-3</v>
      </c>
      <c r="W1594" s="3">
        <v>-1.4125134634537601E-2</v>
      </c>
      <c r="X1594" s="3">
        <v>-2.8276840817264E-3</v>
      </c>
      <c r="Y1594" s="3">
        <v>0.129601195193803</v>
      </c>
      <c r="Z1594" s="3">
        <v>-4.1258563002187698E-3</v>
      </c>
      <c r="AA1594" s="3">
        <v>-1.69108654873466E-3</v>
      </c>
      <c r="AB1594" s="3">
        <v>3.1708999132113502E-2</v>
      </c>
      <c r="AC1594" s="3">
        <v>-4.53039191842342E-4</v>
      </c>
      <c r="AD1594" s="3">
        <v>-3.95960224847325E-4</v>
      </c>
      <c r="AE1594" s="3">
        <v>4.4473895515340896E-3</v>
      </c>
      <c r="AF1594" s="3">
        <v>2.10747871831843E-4</v>
      </c>
      <c r="AG1594" s="3">
        <v>-5.2191939123288303E-4</v>
      </c>
      <c r="AH1594" s="3">
        <v>3.5704849256079298E-3</v>
      </c>
      <c r="AI1594" s="3">
        <v>7.7859036748571103E-4</v>
      </c>
      <c r="AJ1594" s="3">
        <v>-1.1784131495391E-4</v>
      </c>
      <c r="AK1594" s="3">
        <v>2.7052763726816299E-3</v>
      </c>
      <c r="AL1594" s="3">
        <v>6.3455284728114597E-3</v>
      </c>
      <c r="AM1594" s="3">
        <v>2.0355535487181801E-3</v>
      </c>
      <c r="AN1594" s="3">
        <v>7.3594519610839904E-2</v>
      </c>
      <c r="AO1594" s="3">
        <v>5.1897368256679796E-3</v>
      </c>
      <c r="AP1594" s="3">
        <v>2.3358216889180802E-3</v>
      </c>
      <c r="AQ1594" s="3">
        <v>5.1989408833924201E-2</v>
      </c>
      <c r="AR1594" s="3">
        <v>7.7333932346517397E-3</v>
      </c>
      <c r="AS1594" s="3">
        <v>2.88383269515766E-3</v>
      </c>
      <c r="AT1594" s="3">
        <v>5.9256691532252097E-2</v>
      </c>
      <c r="AU1594" s="3">
        <v>7.35167819977445E-3</v>
      </c>
      <c r="AV1594" s="3">
        <v>1.9991425183362101E-3</v>
      </c>
      <c r="AW1594" s="3">
        <v>7.1412694495458201E-2</v>
      </c>
    </row>
    <row r="1595" spans="1:49" x14ac:dyDescent="0.3">
      <c r="A1595" s="1">
        <v>41502</v>
      </c>
      <c r="B1595" s="3">
        <v>0</v>
      </c>
      <c r="C1595" s="3">
        <v>3.8961038961039002E-2</v>
      </c>
      <c r="D1595" s="3">
        <v>2.52707581227435E-2</v>
      </c>
      <c r="E1595" s="3">
        <v>1.3123359580052301E-2</v>
      </c>
      <c r="F1595" s="3">
        <v>-2.7473211979107599E-3</v>
      </c>
      <c r="G1595" s="3">
        <v>-7.8105863940369704E-4</v>
      </c>
      <c r="H1595" s="3">
        <v>-1.0237068965517101E-2</v>
      </c>
      <c r="I1595" s="3">
        <v>-3.2974427994616397E-2</v>
      </c>
      <c r="J1595" s="3">
        <v>-1.1409395973154299E-2</v>
      </c>
      <c r="K1595" s="3">
        <v>-3.3959537572254297E-2</v>
      </c>
      <c r="L1595" s="3">
        <v>0.10014104372355399</v>
      </c>
      <c r="M1595" s="3">
        <v>-8.4388185654008501E-3</v>
      </c>
      <c r="N1595" s="3">
        <v>-1.1560693641618399E-2</v>
      </c>
      <c r="O1595" s="3">
        <v>-7.2815533980583602E-3</v>
      </c>
      <c r="P1595" s="3">
        <v>8.4388185654007408E-3</v>
      </c>
      <c r="Q1595" s="3">
        <v>-5.4495912806539204E-3</v>
      </c>
      <c r="R1595" s="3">
        <v>0</v>
      </c>
      <c r="S1595" s="3">
        <v>-8.6767895878524497E-3</v>
      </c>
      <c r="T1595" s="3">
        <v>0</v>
      </c>
      <c r="U1595" s="3">
        <v>-1.4084507042253501E-2</v>
      </c>
      <c r="V1595" s="3">
        <v>-8.5592011412267601E-3</v>
      </c>
      <c r="W1595" s="3">
        <v>-3.2566113026365399E-3</v>
      </c>
      <c r="X1595" s="3">
        <v>-2.8355943073787799E-3</v>
      </c>
      <c r="Y1595" s="3">
        <v>-2.4439895985400001E-2</v>
      </c>
      <c r="Z1595" s="3">
        <v>-4.1010205948971597E-3</v>
      </c>
      <c r="AA1595" s="3">
        <v>-2.25820541021042E-3</v>
      </c>
      <c r="AB1595" s="3">
        <v>1.613758977591E-2</v>
      </c>
      <c r="AC1595" s="3">
        <v>-8.5381601132613195E-4</v>
      </c>
      <c r="AD1595" s="3">
        <v>-4.4190922562237201E-4</v>
      </c>
      <c r="AE1595" s="3">
        <v>3.3181391151614098E-3</v>
      </c>
      <c r="AF1595" s="4">
        <v>-4.3298858247103202E-6</v>
      </c>
      <c r="AG1595" s="3">
        <v>-5.23642877859907E-4</v>
      </c>
      <c r="AH1595" s="3">
        <v>3.9355162702679296E-3</v>
      </c>
      <c r="AI1595" s="3">
        <v>7.6536068850874305E-4</v>
      </c>
      <c r="AJ1595" s="3">
        <v>-1.1842819938917401E-4</v>
      </c>
      <c r="AK1595" s="3">
        <v>2.27519087760134E-3</v>
      </c>
      <c r="AL1595" s="3">
        <v>6.3494154289076296E-3</v>
      </c>
      <c r="AM1595" s="3">
        <v>1.83138733463693E-3</v>
      </c>
      <c r="AN1595" s="3">
        <v>7.6048872270699605E-2</v>
      </c>
      <c r="AO1595" s="3">
        <v>5.0579217920865699E-3</v>
      </c>
      <c r="AP1595" s="3">
        <v>2.3754366035372899E-3</v>
      </c>
      <c r="AQ1595" s="3">
        <v>5.2363588658697099E-2</v>
      </c>
      <c r="AR1595" s="3">
        <v>7.6362713530730699E-3</v>
      </c>
      <c r="AS1595" s="3">
        <v>2.8852039180721802E-3</v>
      </c>
      <c r="AT1595" s="3">
        <v>5.9007719144845198E-2</v>
      </c>
      <c r="AU1595" s="3">
        <v>7.3559437857172701E-3</v>
      </c>
      <c r="AV1595" s="3">
        <v>1.9999215091811898E-3</v>
      </c>
      <c r="AW1595" s="3">
        <v>7.1247671537026894E-2</v>
      </c>
    </row>
    <row r="1596" spans="1:49" x14ac:dyDescent="0.3">
      <c r="A1596" s="1">
        <v>41505</v>
      </c>
      <c r="B1596" s="3">
        <v>-8.8998488879832305E-4</v>
      </c>
      <c r="C1596" s="3">
        <v>1.8749999999999802E-2</v>
      </c>
      <c r="D1596" s="3">
        <v>1.4084507042253501E-2</v>
      </c>
      <c r="E1596" s="3">
        <v>7.77202072538862E-3</v>
      </c>
      <c r="F1596" s="3">
        <v>-6.8905118703521597E-4</v>
      </c>
      <c r="G1596" s="3">
        <v>2.5891560631046101E-3</v>
      </c>
      <c r="H1596" s="3">
        <v>5.4436581382689198E-2</v>
      </c>
      <c r="I1596" s="3">
        <v>-4.1753653444675997E-3</v>
      </c>
      <c r="J1596" s="3">
        <v>5.4310930074677299E-2</v>
      </c>
      <c r="K1596" s="3">
        <v>3.2909498878085301E-2</v>
      </c>
      <c r="L1596" s="3">
        <v>6.2820512820512805E-2</v>
      </c>
      <c r="M1596" s="3">
        <v>2.1276595744681398E-3</v>
      </c>
      <c r="N1596" s="3">
        <v>0</v>
      </c>
      <c r="O1596" s="3">
        <v>3.66748166259189E-3</v>
      </c>
      <c r="P1596" s="3">
        <v>2.0920502092049899E-3</v>
      </c>
      <c r="Q1596" s="3">
        <v>8.2191780821918494E-3</v>
      </c>
      <c r="R1596" s="3">
        <v>0</v>
      </c>
      <c r="S1596" s="3">
        <v>4.3763676148795803E-3</v>
      </c>
      <c r="T1596" s="3">
        <v>0</v>
      </c>
      <c r="U1596" s="3">
        <v>1.42857142857142E-2</v>
      </c>
      <c r="V1596" s="3">
        <v>1.00719424460431E-2</v>
      </c>
      <c r="W1596" s="3">
        <v>-5.8148293799250503E-3</v>
      </c>
      <c r="X1596" s="3">
        <v>-2.84354921402651E-3</v>
      </c>
      <c r="Y1596" s="3">
        <v>5.08003132723924E-2</v>
      </c>
      <c r="Z1596" s="3">
        <v>-5.0335905378185103E-3</v>
      </c>
      <c r="AA1596" s="3">
        <v>-2.6394058077774999E-3</v>
      </c>
      <c r="AB1596" s="3">
        <v>3.5246189859510002E-2</v>
      </c>
      <c r="AC1596" s="3">
        <v>-1.2101335647984701E-3</v>
      </c>
      <c r="AD1596" s="3">
        <v>-7.1117290233800297E-4</v>
      </c>
      <c r="AE1596" s="3">
        <v>9.9907564986448493E-3</v>
      </c>
      <c r="AF1596" s="4">
        <v>-8.5296371897596599E-5</v>
      </c>
      <c r="AG1596" s="3">
        <v>-5.5430325361313204E-4</v>
      </c>
      <c r="AH1596" s="3">
        <v>4.0151532218970498E-3</v>
      </c>
      <c r="AI1596" s="3">
        <v>7.36474645541523E-4</v>
      </c>
      <c r="AJ1596" s="3">
        <v>-1.19017072294489E-4</v>
      </c>
      <c r="AK1596" s="3">
        <v>2.53556843985681E-3</v>
      </c>
      <c r="AL1596" s="3">
        <v>6.1471979350454396E-3</v>
      </c>
      <c r="AM1596" s="3">
        <v>1.6798689600677501E-3</v>
      </c>
      <c r="AN1596" s="3">
        <v>6.8562247612951696E-2</v>
      </c>
      <c r="AO1596" s="3">
        <v>5.1343848674495502E-3</v>
      </c>
      <c r="AP1596" s="3">
        <v>2.3077906530042402E-3</v>
      </c>
      <c r="AQ1596" s="3">
        <v>4.87728296412989E-2</v>
      </c>
      <c r="AR1596" s="3">
        <v>7.6708802611078503E-3</v>
      </c>
      <c r="AS1596" s="3">
        <v>2.8996241830590102E-3</v>
      </c>
      <c r="AT1596" s="3">
        <v>5.9068462083767002E-2</v>
      </c>
      <c r="AU1596" s="3">
        <v>7.3674710518362198E-3</v>
      </c>
      <c r="AV1596" s="3">
        <v>2.0007049374965499E-3</v>
      </c>
      <c r="AW1596" s="3">
        <v>7.1304840206542999E-2</v>
      </c>
    </row>
    <row r="1597" spans="1:49" x14ac:dyDescent="0.3">
      <c r="A1597" s="1">
        <v>41506</v>
      </c>
      <c r="B1597" s="3">
        <v>0</v>
      </c>
      <c r="C1597" s="3">
        <v>-3.6809815950920102E-2</v>
      </c>
      <c r="D1597" s="3">
        <v>-2.0833333333333301E-2</v>
      </c>
      <c r="E1597" s="3">
        <v>-7.7120822622108696E-3</v>
      </c>
      <c r="F1597" s="3">
        <v>-2.7528416642323898E-3</v>
      </c>
      <c r="G1597" s="3">
        <v>-1.06048183188423E-3</v>
      </c>
      <c r="H1597" s="3">
        <v>-3.4073309241094502E-2</v>
      </c>
      <c r="I1597" s="3">
        <v>3.2844164919636397E-2</v>
      </c>
      <c r="J1597" s="3">
        <v>-2.4468770122343799E-2</v>
      </c>
      <c r="K1597" s="3">
        <v>0</v>
      </c>
      <c r="L1597" s="3">
        <v>-4.4632086851628297E-2</v>
      </c>
      <c r="M1597" s="3">
        <v>1.9108280254777E-2</v>
      </c>
      <c r="N1597" s="3">
        <v>2.9239766081871201E-2</v>
      </c>
      <c r="O1597" s="3">
        <v>9.7442143727159893E-3</v>
      </c>
      <c r="P1597" s="3">
        <v>2.2964509394572001E-2</v>
      </c>
      <c r="Q1597" s="3">
        <v>2.4456521739130301E-2</v>
      </c>
      <c r="R1597" s="3">
        <v>8.4033613445377801E-3</v>
      </c>
      <c r="S1597" s="3">
        <v>1.7429193899782099E-2</v>
      </c>
      <c r="T1597" s="3">
        <v>0</v>
      </c>
      <c r="U1597" s="3">
        <v>0</v>
      </c>
      <c r="V1597" s="3">
        <v>2.13675213675215E-2</v>
      </c>
      <c r="W1597" s="3">
        <v>3.8116576155367001E-3</v>
      </c>
      <c r="X1597" s="3">
        <v>2.8516580440163201E-3</v>
      </c>
      <c r="Y1597" s="3">
        <v>-1.25828165071293E-2</v>
      </c>
      <c r="Z1597" s="3">
        <v>-4.8735834418856599E-3</v>
      </c>
      <c r="AA1597" s="3">
        <v>-1.13103391182307E-3</v>
      </c>
      <c r="AB1597" s="3">
        <v>4.0536027551394398E-2</v>
      </c>
      <c r="AC1597" s="3">
        <v>-1.1231794373574599E-3</v>
      </c>
      <c r="AD1597" s="3">
        <v>-6.1993132473267597E-4</v>
      </c>
      <c r="AE1597" s="3">
        <v>1.0340917817704199E-2</v>
      </c>
      <c r="AF1597" s="4">
        <v>-5.2619869001823502E-5</v>
      </c>
      <c r="AG1597" s="3">
        <v>-5.3800924494407901E-4</v>
      </c>
      <c r="AH1597" s="3">
        <v>3.3887327132622498E-3</v>
      </c>
      <c r="AI1597" s="3">
        <v>7.2319706931435002E-4</v>
      </c>
      <c r="AJ1597" s="3">
        <v>-1.00550408388033E-4</v>
      </c>
      <c r="AK1597" s="3">
        <v>2.5778585657204398E-3</v>
      </c>
      <c r="AL1597" s="3">
        <v>6.4136012969758099E-3</v>
      </c>
      <c r="AM1597" s="3">
        <v>2.5425346372376298E-3</v>
      </c>
      <c r="AN1597" s="3">
        <v>6.2115978017592603E-2</v>
      </c>
      <c r="AO1597" s="3">
        <v>5.2061738240507397E-3</v>
      </c>
      <c r="AP1597" s="3">
        <v>2.4116911231782901E-3</v>
      </c>
      <c r="AQ1597" s="3">
        <v>4.85732161656987E-2</v>
      </c>
      <c r="AR1597" s="3">
        <v>7.6832122772660504E-3</v>
      </c>
      <c r="AS1597" s="3">
        <v>2.91604842653725E-3</v>
      </c>
      <c r="AT1597" s="3">
        <v>5.9031300143547898E-2</v>
      </c>
      <c r="AU1597" s="3">
        <v>7.3588628409662904E-3</v>
      </c>
      <c r="AV1597" s="3">
        <v>2.0065774535462399E-3</v>
      </c>
      <c r="AW1597" s="3">
        <v>7.1292651401325E-2</v>
      </c>
    </row>
    <row r="1598" spans="1:49" x14ac:dyDescent="0.3">
      <c r="A1598" s="1">
        <v>41507</v>
      </c>
      <c r="B1598" s="3">
        <v>0</v>
      </c>
      <c r="C1598" s="3">
        <v>4.4585987261146397E-2</v>
      </c>
      <c r="D1598" s="3">
        <v>1.7730496453900901E-2</v>
      </c>
      <c r="E1598" s="3">
        <v>1.03626943005181E-2</v>
      </c>
      <c r="F1598" s="3">
        <v>5.0471729234018402E-3</v>
      </c>
      <c r="G1598" s="3">
        <v>4.7369326419777202E-3</v>
      </c>
      <c r="H1598" s="3">
        <v>6.1998931052912903E-2</v>
      </c>
      <c r="I1598" s="3">
        <v>5.4803788903924303E-2</v>
      </c>
      <c r="J1598" s="3">
        <v>5.5445544554455398E-2</v>
      </c>
      <c r="K1598" s="3">
        <v>7.8928312816799406E-2</v>
      </c>
      <c r="L1598" s="3">
        <v>2.5252525252525901E-3</v>
      </c>
      <c r="M1598" s="3">
        <v>-6.2500000000000801E-3</v>
      </c>
      <c r="N1598" s="3">
        <v>-8.5227272727271802E-3</v>
      </c>
      <c r="O1598" s="3">
        <v>-4.8250904704462104E-3</v>
      </c>
      <c r="P1598" s="3">
        <v>0</v>
      </c>
      <c r="Q1598" s="3">
        <v>5.3050397877985002E-3</v>
      </c>
      <c r="R1598" s="3">
        <v>0</v>
      </c>
      <c r="S1598" s="3">
        <v>-6.42398286937906E-3</v>
      </c>
      <c r="T1598" s="3">
        <v>0</v>
      </c>
      <c r="U1598" s="3">
        <v>0</v>
      </c>
      <c r="V1598" s="3">
        <v>8.3682008368202096E-3</v>
      </c>
      <c r="W1598" s="3">
        <v>-5.7616052672544403E-3</v>
      </c>
      <c r="X1598" s="3">
        <v>-3.7913265832826199E-3</v>
      </c>
      <c r="Y1598" s="3">
        <v>6.9081136385790304E-2</v>
      </c>
      <c r="Z1598" s="3">
        <v>-5.0293045937633996E-3</v>
      </c>
      <c r="AA1598" s="3">
        <v>-1.8892992284795999E-3</v>
      </c>
      <c r="AB1598" s="3">
        <v>4.2491986471891299E-2</v>
      </c>
      <c r="AC1598" s="3">
        <v>-1.3092544143637099E-3</v>
      </c>
      <c r="AD1598" s="3">
        <v>-7.5596066615839295E-4</v>
      </c>
      <c r="AE1598" s="3">
        <v>1.2196887748634699E-2</v>
      </c>
      <c r="AF1598" s="4">
        <v>-1.54558040693888E-5</v>
      </c>
      <c r="AG1598" s="3">
        <v>-5.40363770814316E-4</v>
      </c>
      <c r="AH1598" s="3">
        <v>3.9510137978523603E-3</v>
      </c>
      <c r="AI1598" s="3">
        <v>6.9275195016211297E-4</v>
      </c>
      <c r="AJ1598" s="3">
        <v>-1.1917645983736601E-4</v>
      </c>
      <c r="AK1598" s="3">
        <v>3.0852534566373898E-3</v>
      </c>
      <c r="AL1598" s="3">
        <v>6.4263615656023603E-3</v>
      </c>
      <c r="AM1598" s="3">
        <v>2.6823971304655398E-3</v>
      </c>
      <c r="AN1598" s="3">
        <v>6.3002254412004896E-2</v>
      </c>
      <c r="AO1598" s="3">
        <v>5.3025402705886198E-3</v>
      </c>
      <c r="AP1598" s="3">
        <v>2.5089356295784401E-3</v>
      </c>
      <c r="AQ1598" s="3">
        <v>5.0087210664345197E-2</v>
      </c>
      <c r="AR1598" s="3">
        <v>7.6492318613740704E-3</v>
      </c>
      <c r="AS1598" s="3">
        <v>2.9186546622856999E-3</v>
      </c>
      <c r="AT1598" s="3">
        <v>5.9491180220926101E-2</v>
      </c>
      <c r="AU1598" s="3">
        <v>7.3697934365182403E-3</v>
      </c>
      <c r="AV1598" s="3">
        <v>2.01897674202963E-3</v>
      </c>
      <c r="AW1598" s="3">
        <v>7.1309211319409205E-2</v>
      </c>
    </row>
    <row r="1599" spans="1:49" x14ac:dyDescent="0.3">
      <c r="A1599" s="1">
        <v>41508</v>
      </c>
      <c r="B1599" s="3">
        <v>0</v>
      </c>
      <c r="C1599" s="3">
        <v>4.2682926829268303E-2</v>
      </c>
      <c r="D1599" s="3">
        <v>1.04529616724737E-2</v>
      </c>
      <c r="E1599" s="3">
        <v>-5.12820512820511E-3</v>
      </c>
      <c r="F1599" s="3">
        <v>3.9820133258934298E-3</v>
      </c>
      <c r="G1599" s="3">
        <v>2.2443021726878901E-3</v>
      </c>
      <c r="H1599" s="3">
        <v>-5.4856567689984898E-2</v>
      </c>
      <c r="I1599" s="3">
        <v>-5.5805003207183998E-2</v>
      </c>
      <c r="J1599" s="3">
        <v>-3.4396497811131903E-2</v>
      </c>
      <c r="K1599" s="3">
        <v>-6.7785234899328806E-2</v>
      </c>
      <c r="L1599" s="3">
        <v>1.8891687657430701E-2</v>
      </c>
      <c r="M1599" s="3">
        <v>-8.3857442348006499E-3</v>
      </c>
      <c r="N1599" s="3">
        <v>-1.14613180515759E-2</v>
      </c>
      <c r="O1599" s="3">
        <v>-3.6363636363635401E-3</v>
      </c>
      <c r="P1599" s="3">
        <v>0</v>
      </c>
      <c r="Q1599" s="3">
        <v>0</v>
      </c>
      <c r="R1599" s="3">
        <v>-8.3333333333333003E-3</v>
      </c>
      <c r="S1599" s="3">
        <v>-6.46551724137922E-3</v>
      </c>
      <c r="T1599" s="3">
        <v>0</v>
      </c>
      <c r="U1599" s="3">
        <v>0</v>
      </c>
      <c r="V1599" s="3">
        <v>2.7662517289073199E-3</v>
      </c>
      <c r="W1599" s="3">
        <v>8.6265688058297894E-3</v>
      </c>
      <c r="X1599" s="3">
        <v>0</v>
      </c>
      <c r="Y1599" s="3">
        <v>-7.402756477821E-2</v>
      </c>
      <c r="Z1599" s="3">
        <v>-4.7896390568991001E-4</v>
      </c>
      <c r="AA1599" s="3">
        <v>-1.32376241213432E-3</v>
      </c>
      <c r="AB1599" s="3">
        <v>1.7662344774886699E-3</v>
      </c>
      <c r="AC1599" s="3">
        <v>-7.1853943264307905E-4</v>
      </c>
      <c r="AD1599" s="3">
        <v>-6.22479309364368E-4</v>
      </c>
      <c r="AE1599" s="3">
        <v>6.7158472230827203E-3</v>
      </c>
      <c r="AF1599" s="3">
        <v>1.6608563864432E-4</v>
      </c>
      <c r="AG1599" s="3">
        <v>-5.40363770814316E-4</v>
      </c>
      <c r="AH1599" s="3">
        <v>2.4888345881086999E-3</v>
      </c>
      <c r="AI1599" s="3">
        <v>7.2728667242713497E-4</v>
      </c>
      <c r="AJ1599" s="3">
        <v>-1.22755593906149E-4</v>
      </c>
      <c r="AK1599" s="3">
        <v>2.6233217274674301E-3</v>
      </c>
      <c r="AL1599" s="3">
        <v>6.4306540136828804E-3</v>
      </c>
      <c r="AM1599" s="3">
        <v>2.7327066916721901E-3</v>
      </c>
      <c r="AN1599" s="3">
        <v>5.8251595355405097E-2</v>
      </c>
      <c r="AO1599" s="3">
        <v>5.6904943342174601E-3</v>
      </c>
      <c r="AP1599" s="3">
        <v>2.4688221832251298E-3</v>
      </c>
      <c r="AQ1599" s="3">
        <v>5.29832273467064E-2</v>
      </c>
      <c r="AR1599" s="3">
        <v>7.7172431070127497E-3</v>
      </c>
      <c r="AS1599" s="3">
        <v>2.9186546622856999E-3</v>
      </c>
      <c r="AT1599" s="3">
        <v>6.0265072543298201E-2</v>
      </c>
      <c r="AU1599" s="3">
        <v>7.3865472971364997E-3</v>
      </c>
      <c r="AV1599" s="3">
        <v>2.0179585466410599E-3</v>
      </c>
      <c r="AW1599" s="3">
        <v>7.1430586662346696E-2</v>
      </c>
    </row>
    <row r="1600" spans="1:49" x14ac:dyDescent="0.3">
      <c r="A1600" s="1">
        <v>41509</v>
      </c>
      <c r="B1600" s="3">
        <v>0</v>
      </c>
      <c r="C1600" s="3">
        <v>-2.9239766081871399E-2</v>
      </c>
      <c r="D1600" s="3">
        <v>-2.7586206896551699E-2</v>
      </c>
      <c r="E1600" s="3">
        <v>-2.06185567010309E-2</v>
      </c>
      <c r="F1600" s="3">
        <v>-1.00561259984199E-3</v>
      </c>
      <c r="G1600" s="3">
        <v>-3.2983938510675599E-3</v>
      </c>
      <c r="H1600" s="3">
        <v>-4.6325878594249303E-2</v>
      </c>
      <c r="I1600" s="3">
        <v>-5.5027173913043403E-2</v>
      </c>
      <c r="J1600" s="3">
        <v>-5.31088082901554E-2</v>
      </c>
      <c r="K1600" s="3">
        <v>-6.0475161987040997E-2</v>
      </c>
      <c r="L1600" s="3">
        <v>-6.3040791100123603E-2</v>
      </c>
      <c r="M1600" s="3">
        <v>4.2283298097249801E-3</v>
      </c>
      <c r="N1600" s="3">
        <v>5.7971014492754699E-3</v>
      </c>
      <c r="O1600" s="3">
        <v>2.4330900243307802E-3</v>
      </c>
      <c r="P1600" s="3">
        <v>-8.1632653061224306E-3</v>
      </c>
      <c r="Q1600" s="3">
        <v>0</v>
      </c>
      <c r="R1600" s="3">
        <v>-8.4033613445377801E-3</v>
      </c>
      <c r="S1600" s="3">
        <v>4.3383947939261702E-3</v>
      </c>
      <c r="T1600" s="3">
        <v>-1.1235955056179799E-2</v>
      </c>
      <c r="U1600" s="3">
        <v>0</v>
      </c>
      <c r="V1600" s="3">
        <v>0</v>
      </c>
      <c r="W1600" s="3">
        <v>4.1132566145598501E-3</v>
      </c>
      <c r="X1600" s="3">
        <v>3.8057554450710001E-3</v>
      </c>
      <c r="Y1600" s="3">
        <v>-5.28455741565119E-2</v>
      </c>
      <c r="Z1600" s="3">
        <v>9.9500967774936991E-4</v>
      </c>
      <c r="AA1600" s="4">
        <v>4.5075383556358803E-6</v>
      </c>
      <c r="AB1600" s="3">
        <v>-3.9149011567336904E-3</v>
      </c>
      <c r="AC1600" s="3">
        <v>-6.4511699603892695E-4</v>
      </c>
      <c r="AD1600" s="3">
        <v>-4.4125285959908202E-4</v>
      </c>
      <c r="AE1600" s="3">
        <v>4.9581167725505602E-3</v>
      </c>
      <c r="AF1600" s="3">
        <v>2.3865345752852201E-4</v>
      </c>
      <c r="AG1600" s="3">
        <v>-4.7995495422588802E-4</v>
      </c>
      <c r="AH1600" s="3">
        <v>1.7402675559893899E-3</v>
      </c>
      <c r="AI1600" s="3">
        <v>7.5723183807269905E-4</v>
      </c>
      <c r="AJ1600" s="3">
        <v>-1.07653389759042E-4</v>
      </c>
      <c r="AK1600" s="3">
        <v>2.1305747115764298E-3</v>
      </c>
      <c r="AL1600" s="3">
        <v>6.4792634187119799E-3</v>
      </c>
      <c r="AM1600" s="3">
        <v>3.3569165878778E-3</v>
      </c>
      <c r="AN1600" s="3">
        <v>6.2664394403373097E-2</v>
      </c>
      <c r="AO1600" s="3">
        <v>5.7447539318606798E-3</v>
      </c>
      <c r="AP1600" s="3">
        <v>2.6498465847054902E-3</v>
      </c>
      <c r="AQ1600" s="3">
        <v>5.4366417788647203E-2</v>
      </c>
      <c r="AR1600" s="3">
        <v>7.7327544029377696E-3</v>
      </c>
      <c r="AS1600" s="3">
        <v>2.9689703069699898E-3</v>
      </c>
      <c r="AT1600" s="3">
        <v>6.0659848168185898E-2</v>
      </c>
      <c r="AU1600" s="3">
        <v>7.3849105286999603E-3</v>
      </c>
      <c r="AV1600" s="3">
        <v>2.0330653023595598E-3</v>
      </c>
      <c r="AW1600" s="3">
        <v>7.13830352683852E-2</v>
      </c>
    </row>
    <row r="1601" spans="1:49" x14ac:dyDescent="0.3">
      <c r="A1601" s="1">
        <v>41512</v>
      </c>
      <c r="B1601" s="3">
        <v>3.0063746276827101E-3</v>
      </c>
      <c r="C1601" s="3">
        <v>-3.0120481927710701E-2</v>
      </c>
      <c r="D1601" s="3">
        <v>-1.06382978723403E-2</v>
      </c>
      <c r="E1601" s="3">
        <v>-7.8947368421051697E-3</v>
      </c>
      <c r="F1601" s="3">
        <v>1.0236419399978201E-3</v>
      </c>
      <c r="G1601" s="3">
        <v>2.31230516551939E-3</v>
      </c>
      <c r="H1601" s="3">
        <v>6.1976549413735198E-2</v>
      </c>
      <c r="I1601" s="3">
        <v>3.09130122214233E-2</v>
      </c>
      <c r="J1601" s="3">
        <v>4.7879616963064399E-2</v>
      </c>
      <c r="K1601" s="3">
        <v>6.4367816091953994E-2</v>
      </c>
      <c r="L1601" s="3">
        <v>-1.31926121372027E-3</v>
      </c>
      <c r="M1601" s="3">
        <v>0</v>
      </c>
      <c r="N1601" s="3">
        <v>0</v>
      </c>
      <c r="O1601" s="3">
        <v>0</v>
      </c>
      <c r="P1601" s="3">
        <v>4.1152263374484299E-3</v>
      </c>
      <c r="Q1601" s="3">
        <v>2.6385224274405499E-3</v>
      </c>
      <c r="R1601" s="3">
        <v>0</v>
      </c>
      <c r="S1601" s="3">
        <v>-2.1598272138227898E-3</v>
      </c>
      <c r="T1601" s="3">
        <v>0</v>
      </c>
      <c r="U1601" s="3">
        <v>-1.4084507042253501E-2</v>
      </c>
      <c r="V1601" s="3">
        <v>2.7586206896550399E-3</v>
      </c>
      <c r="W1601" s="3">
        <v>-4.0314879345158998E-3</v>
      </c>
      <c r="X1601" s="3">
        <v>1.8955547385124301E-3</v>
      </c>
      <c r="Y1601" s="3">
        <v>7.2246084546027697E-2</v>
      </c>
      <c r="Z1601" s="3">
        <v>1.3516779668311901E-3</v>
      </c>
      <c r="AA1601" s="3">
        <v>9.5232832886342695E-4</v>
      </c>
      <c r="AB1601" s="3">
        <v>3.7425309799337102E-4</v>
      </c>
      <c r="AC1601" s="3">
        <v>-8.7678017041859402E-4</v>
      </c>
      <c r="AD1601" s="3">
        <v>-3.95619154682383E-4</v>
      </c>
      <c r="AE1601" s="3">
        <v>9.3162755690954502E-3</v>
      </c>
      <c r="AF1601" s="4">
        <v>7.5790563801873505E-5</v>
      </c>
      <c r="AG1601" s="3">
        <v>-3.4830174356619898E-4</v>
      </c>
      <c r="AH1601" s="3">
        <v>2.33107838874314E-3</v>
      </c>
      <c r="AI1601" s="3">
        <v>7.4001793794485095E-4</v>
      </c>
      <c r="AJ1601" s="3">
        <v>-1.1800502491485601E-4</v>
      </c>
      <c r="AK1601" s="3">
        <v>2.3934879155876601E-3</v>
      </c>
      <c r="AL1601" s="3">
        <v>6.04522800870105E-3</v>
      </c>
      <c r="AM1601" s="3">
        <v>3.0020146112949599E-3</v>
      </c>
      <c r="AN1601" s="3">
        <v>6.7863948705945407E-2</v>
      </c>
      <c r="AO1601" s="3">
        <v>5.7801311036360398E-3</v>
      </c>
      <c r="AP1601" s="3">
        <v>2.6828195558046201E-3</v>
      </c>
      <c r="AQ1601" s="3">
        <v>5.5971286248638098E-2</v>
      </c>
      <c r="AR1601" s="3">
        <v>7.7125795330353804E-3</v>
      </c>
      <c r="AS1601" s="3">
        <v>2.8849929136596101E-3</v>
      </c>
      <c r="AT1601" s="3">
        <v>6.1168391479668703E-2</v>
      </c>
      <c r="AU1601" s="3">
        <v>7.3910187534465101E-3</v>
      </c>
      <c r="AV1601" s="3">
        <v>2.0160599610472099E-3</v>
      </c>
      <c r="AW1601" s="3">
        <v>7.1519195431744398E-2</v>
      </c>
    </row>
    <row r="1602" spans="1:49" x14ac:dyDescent="0.3">
      <c r="A1602" s="1">
        <v>41513</v>
      </c>
      <c r="B1602" s="3">
        <v>0</v>
      </c>
      <c r="C1602" s="3">
        <v>-3.1055900621118002E-2</v>
      </c>
      <c r="D1602" s="3">
        <v>-2.5089605734766901E-2</v>
      </c>
      <c r="E1602" s="3">
        <v>-1.8567639257294401E-2</v>
      </c>
      <c r="F1602" s="3">
        <v>-2.7290998939482002E-3</v>
      </c>
      <c r="G1602" s="3">
        <v>2.2288014695821499E-3</v>
      </c>
      <c r="H1602" s="3">
        <v>0.13459516298633001</v>
      </c>
      <c r="I1602" s="3">
        <v>0.14016736401673599</v>
      </c>
      <c r="J1602" s="3">
        <v>0.15078328981723199</v>
      </c>
      <c r="K1602" s="3">
        <v>8.8552915766738599E-2</v>
      </c>
      <c r="L1602" s="3">
        <v>-7.9260237780713894E-3</v>
      </c>
      <c r="M1602" s="3">
        <v>1.47368421052631E-2</v>
      </c>
      <c r="N1602" s="3">
        <v>1.7291066282420602E-2</v>
      </c>
      <c r="O1602" s="3">
        <v>1.0922330097087299E-2</v>
      </c>
      <c r="P1602" s="3">
        <v>1.2295081967213101E-2</v>
      </c>
      <c r="Q1602" s="3">
        <v>1.31578947368422E-2</v>
      </c>
      <c r="R1602" s="3">
        <v>0</v>
      </c>
      <c r="S1602" s="3">
        <v>1.51515151515151E-2</v>
      </c>
      <c r="T1602" s="3">
        <v>0</v>
      </c>
      <c r="U1602" s="3">
        <v>0</v>
      </c>
      <c r="V1602" s="3">
        <v>1.37551581843191E-2</v>
      </c>
      <c r="W1602" s="3">
        <v>-1.5863369601115399E-2</v>
      </c>
      <c r="X1602" s="3">
        <v>2.8388193952439901E-3</v>
      </c>
      <c r="Y1602" s="3">
        <v>0.118745878173734</v>
      </c>
      <c r="Z1602" s="3">
        <v>-2.5833274764992301E-3</v>
      </c>
      <c r="AA1602" s="3">
        <v>9.4976059910896102E-4</v>
      </c>
      <c r="AB1602" s="3">
        <v>2.6639992034166102E-2</v>
      </c>
      <c r="AC1602" s="3">
        <v>-1.4552297790955001E-3</v>
      </c>
      <c r="AD1602" s="3">
        <v>-2.1584826319549701E-4</v>
      </c>
      <c r="AE1602" s="3">
        <v>1.2462604964652299E-2</v>
      </c>
      <c r="AF1602" s="4">
        <v>-6.7398861837814297E-5</v>
      </c>
      <c r="AG1602" s="3">
        <v>-3.3245138094687403E-4</v>
      </c>
      <c r="AH1602" s="3">
        <v>3.8322622037712199E-3</v>
      </c>
      <c r="AI1602" s="3">
        <v>7.0925359796484395E-4</v>
      </c>
      <c r="AJ1602" s="3">
        <v>-1.1029724028178001E-4</v>
      </c>
      <c r="AK1602" s="3">
        <v>2.6414709128726702E-3</v>
      </c>
      <c r="AL1602" s="3">
        <v>9.4744940552009896E-3</v>
      </c>
      <c r="AM1602" s="3">
        <v>2.9999887131539399E-3</v>
      </c>
      <c r="AN1602" s="3">
        <v>8.4877224413939106E-2</v>
      </c>
      <c r="AO1602" s="3">
        <v>6.6246084108929097E-3</v>
      </c>
      <c r="AP1602" s="3">
        <v>2.7698459192137298E-3</v>
      </c>
      <c r="AQ1602" s="3">
        <v>6.0225761220075801E-2</v>
      </c>
      <c r="AR1602" s="3">
        <v>7.9239368045520807E-3</v>
      </c>
      <c r="AS1602" s="3">
        <v>2.8999154178799801E-3</v>
      </c>
      <c r="AT1602" s="3">
        <v>6.2850425076135905E-2</v>
      </c>
      <c r="AU1602" s="3">
        <v>7.4439511226452697E-3</v>
      </c>
      <c r="AV1602" s="3">
        <v>2.02365261277208E-3</v>
      </c>
      <c r="AW1602" s="3">
        <v>7.1814425346417701E-2</v>
      </c>
    </row>
    <row r="1603" spans="1:49" x14ac:dyDescent="0.3">
      <c r="A1603" s="1">
        <v>41514</v>
      </c>
      <c r="B1603" s="3">
        <v>0</v>
      </c>
      <c r="C1603" s="3">
        <v>3.8461538461538498E-2</v>
      </c>
      <c r="D1603" s="3">
        <v>2.20588235294116E-2</v>
      </c>
      <c r="E1603" s="3">
        <v>1.3513513513513299E-2</v>
      </c>
      <c r="F1603" s="3">
        <v>2.2684538061508099E-3</v>
      </c>
      <c r="G1603" s="3">
        <v>1.07243728923123E-4</v>
      </c>
      <c r="H1603" s="3">
        <v>-1.5755329008341E-2</v>
      </c>
      <c r="I1603" s="3">
        <v>-1.22324159021408E-2</v>
      </c>
      <c r="J1603" s="3">
        <v>-1.1911514463981599E-2</v>
      </c>
      <c r="K1603" s="3">
        <v>-1.85185185185184E-2</v>
      </c>
      <c r="L1603" s="3">
        <v>5.3262316910785701E-2</v>
      </c>
      <c r="M1603" s="3">
        <v>-1.03734439834026E-2</v>
      </c>
      <c r="N1603" s="3">
        <v>-1.13314447592066E-2</v>
      </c>
      <c r="O1603" s="3">
        <v>-6.0024009603842901E-3</v>
      </c>
      <c r="P1603" s="3">
        <v>6.0728744939269001E-3</v>
      </c>
      <c r="Q1603" s="3">
        <v>0</v>
      </c>
      <c r="R1603" s="3">
        <v>0</v>
      </c>
      <c r="S1603" s="3">
        <v>-8.5287846481876192E-3</v>
      </c>
      <c r="T1603" s="3">
        <v>0</v>
      </c>
      <c r="U1603" s="3">
        <v>0</v>
      </c>
      <c r="V1603" s="3">
        <v>1.35685210312064E-3</v>
      </c>
      <c r="W1603" s="3">
        <v>2.9186558259450802E-3</v>
      </c>
      <c r="X1603" s="3">
        <v>-2.8307833126722799E-3</v>
      </c>
      <c r="Y1603" s="3">
        <v>-1.66965223018751E-2</v>
      </c>
      <c r="Z1603" s="3">
        <v>-8.4727525785932502E-4</v>
      </c>
      <c r="AA1603" s="3">
        <v>1.1418692532310299E-3</v>
      </c>
      <c r="AB1603" s="3">
        <v>9.4844602966330793E-3</v>
      </c>
      <c r="AC1603" s="3">
        <v>-1.33768691665895E-3</v>
      </c>
      <c r="AD1603" s="3">
        <v>-3.0598081408251198E-4</v>
      </c>
      <c r="AE1603" s="3">
        <v>1.1667532474086801E-2</v>
      </c>
      <c r="AF1603" s="4">
        <v>-8.1484715031064598E-5</v>
      </c>
      <c r="AG1603" s="3">
        <v>-3.6279607203728399E-4</v>
      </c>
      <c r="AH1603" s="3">
        <v>3.8883376905488E-3</v>
      </c>
      <c r="AI1603" s="3">
        <v>6.94509129215433E-4</v>
      </c>
      <c r="AJ1603" s="3">
        <v>-1.1797632187516299E-4</v>
      </c>
      <c r="AK1603" s="3">
        <v>2.7691520291477198E-3</v>
      </c>
      <c r="AL1603" s="3">
        <v>9.5415556177190098E-3</v>
      </c>
      <c r="AM1603" s="3">
        <v>2.6282030476701E-3</v>
      </c>
      <c r="AN1603" s="3">
        <v>8.2797666470426107E-2</v>
      </c>
      <c r="AO1603" s="3">
        <v>6.68176095598076E-3</v>
      </c>
      <c r="AP1603" s="3">
        <v>2.8247717559483502E-3</v>
      </c>
      <c r="AQ1603" s="3">
        <v>6.0508061250391203E-2</v>
      </c>
      <c r="AR1603" s="3">
        <v>7.9177264592660904E-3</v>
      </c>
      <c r="AS1603" s="3">
        <v>2.91610964312273E-3</v>
      </c>
      <c r="AT1603" s="3">
        <v>6.2830183697724307E-2</v>
      </c>
      <c r="AU1603" s="3">
        <v>7.4358439096945603E-3</v>
      </c>
      <c r="AV1603" s="3">
        <v>2.0303052998222799E-3</v>
      </c>
      <c r="AW1603" s="3">
        <v>7.17510478251462E-2</v>
      </c>
    </row>
    <row r="1604" spans="1:49" x14ac:dyDescent="0.3">
      <c r="A1604" s="1">
        <v>41515</v>
      </c>
      <c r="B1604" s="3">
        <v>0</v>
      </c>
      <c r="C1604" s="3">
        <v>-1.2345679012345699E-2</v>
      </c>
      <c r="D1604" s="3">
        <v>-1.0791366906474699E-2</v>
      </c>
      <c r="E1604" s="3">
        <v>-1.3333333333333299E-2</v>
      </c>
      <c r="F1604" s="3">
        <v>5.9958344453687699E-3</v>
      </c>
      <c r="G1604" s="3">
        <v>2.0539846034015501E-3</v>
      </c>
      <c r="H1604" s="3">
        <v>-1.0828625235404701E-2</v>
      </c>
      <c r="I1604" s="3">
        <v>3.4674922600619301E-2</v>
      </c>
      <c r="J1604" s="3">
        <v>-1.1481056257177599E-3</v>
      </c>
      <c r="K1604" s="3">
        <v>2.0889487870620001E-2</v>
      </c>
      <c r="L1604" s="3">
        <v>-3.7926675094816999E-3</v>
      </c>
      <c r="M1604" s="3">
        <v>-2.09643605870013E-3</v>
      </c>
      <c r="N1604" s="3">
        <v>-2.8653295128940799E-3</v>
      </c>
      <c r="O1604" s="3">
        <v>-2.41545893719796E-3</v>
      </c>
      <c r="P1604" s="3">
        <v>-2.0120724346075398E-3</v>
      </c>
      <c r="Q1604" s="3">
        <v>7.7922077922076803E-3</v>
      </c>
      <c r="R1604" s="3">
        <v>0</v>
      </c>
      <c r="S1604" s="3">
        <v>-2.15053763440875E-3</v>
      </c>
      <c r="T1604" s="3">
        <v>0</v>
      </c>
      <c r="U1604" s="3">
        <v>0</v>
      </c>
      <c r="V1604" s="3">
        <v>1.35501355013545E-3</v>
      </c>
      <c r="W1604" s="3">
        <v>2.1164076432085201E-3</v>
      </c>
      <c r="X1604" s="3">
        <v>1.89251014757929E-3</v>
      </c>
      <c r="Y1604" s="3">
        <v>1.9405682187133101E-2</v>
      </c>
      <c r="Z1604" s="3">
        <v>-2.1493074903835702E-3</v>
      </c>
      <c r="AA1604" s="3">
        <v>1.5203712827468901E-3</v>
      </c>
      <c r="AB1604" s="3">
        <v>2.8171109689701698E-2</v>
      </c>
      <c r="AC1604" s="3">
        <v>-1.2369056003156899E-3</v>
      </c>
      <c r="AD1604" s="3">
        <v>-3.5465167688337399E-4</v>
      </c>
      <c r="AE1604" s="3">
        <v>1.2378235628828199E-2</v>
      </c>
      <c r="AF1604" s="3">
        <v>1.7932575520798901E-4</v>
      </c>
      <c r="AG1604" s="3">
        <v>-3.4884526149735098E-4</v>
      </c>
      <c r="AH1604" s="3">
        <v>2.2627628268962201E-3</v>
      </c>
      <c r="AI1604" s="3">
        <v>7.0503676798647197E-4</v>
      </c>
      <c r="AJ1604" s="3">
        <v>-1.17584441488254E-4</v>
      </c>
      <c r="AK1604" s="3">
        <v>2.5403051239749198E-3</v>
      </c>
      <c r="AL1604" s="3">
        <v>8.2873154541507794E-3</v>
      </c>
      <c r="AM1604" s="3">
        <v>2.5579817468164802E-3</v>
      </c>
      <c r="AN1604" s="3">
        <v>6.8556604852839695E-2</v>
      </c>
      <c r="AO1604" s="3">
        <v>6.7188044250844304E-3</v>
      </c>
      <c r="AP1604" s="3">
        <v>2.7748711361823002E-3</v>
      </c>
      <c r="AQ1604" s="3">
        <v>6.0507079730765002E-2</v>
      </c>
      <c r="AR1604" s="3">
        <v>7.7091970729343297E-3</v>
      </c>
      <c r="AS1604" s="3">
        <v>2.9248897733680302E-3</v>
      </c>
      <c r="AT1604" s="3">
        <v>6.1028859960375798E-2</v>
      </c>
      <c r="AU1604" s="3">
        <v>7.4359720542510202E-3</v>
      </c>
      <c r="AV1604" s="3">
        <v>2.0306852588975401E-3</v>
      </c>
      <c r="AW1604" s="3">
        <v>7.1604926250235706E-2</v>
      </c>
    </row>
    <row r="1605" spans="1:49" x14ac:dyDescent="0.3">
      <c r="A1605" s="1">
        <v>41516</v>
      </c>
      <c r="B1605" s="3">
        <v>0</v>
      </c>
      <c r="C1605" s="3">
        <v>1.24999999999999E-2</v>
      </c>
      <c r="D1605" s="3">
        <v>1.09090909090907E-2</v>
      </c>
      <c r="E1605" s="3">
        <v>0</v>
      </c>
      <c r="F1605" s="3">
        <v>1.5722800140973701E-3</v>
      </c>
      <c r="G1605" s="3">
        <v>1.10125515848547E-3</v>
      </c>
      <c r="H1605" s="3">
        <v>5.4259876249404801E-2</v>
      </c>
      <c r="I1605" s="3">
        <v>5.4458408138839003E-2</v>
      </c>
      <c r="J1605" s="3">
        <v>7.4712643678163104E-3</v>
      </c>
      <c r="K1605" s="3">
        <v>1.51815181518151E-2</v>
      </c>
      <c r="L1605" s="3">
        <v>3.9340101522842501E-2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-3.10229608825318E-3</v>
      </c>
      <c r="X1605" s="3">
        <v>1.1353942810474701E-3</v>
      </c>
      <c r="Y1605" s="3">
        <v>1.18977257164498E-2</v>
      </c>
      <c r="Z1605" s="3">
        <v>-3.5924180309461801E-3</v>
      </c>
      <c r="AA1605" s="3">
        <v>9.862990499421851E-4</v>
      </c>
      <c r="AB1605" s="3">
        <v>4.1119769664294002E-2</v>
      </c>
      <c r="AC1605" s="3">
        <v>-1.9845758443496602E-3</v>
      </c>
      <c r="AD1605" s="4">
        <v>-7.7431307337320399E-5</v>
      </c>
      <c r="AE1605" s="3">
        <v>1.4750424147151499E-2</v>
      </c>
      <c r="AF1605" s="4">
        <v>3.4297962702932001E-5</v>
      </c>
      <c r="AG1605" s="3">
        <v>-3.3082313005215302E-4</v>
      </c>
      <c r="AH1605" s="3">
        <v>2.4710902984409E-3</v>
      </c>
      <c r="AI1605" s="3">
        <v>6.9546449218113701E-4</v>
      </c>
      <c r="AJ1605" s="3">
        <v>-1.13078908626954E-4</v>
      </c>
      <c r="AK1605" s="3">
        <v>2.5535395371300801E-3</v>
      </c>
      <c r="AL1605" s="3">
        <v>7.5165488703951497E-3</v>
      </c>
      <c r="AM1605" s="3">
        <v>2.2176644945389999E-3</v>
      </c>
      <c r="AN1605" s="3">
        <v>5.3997252857458301E-2</v>
      </c>
      <c r="AO1605" s="3">
        <v>5.9294221627607399E-3</v>
      </c>
      <c r="AP1605" s="3">
        <v>2.6061653697906401E-3</v>
      </c>
      <c r="AQ1605" s="3">
        <v>5.94030543076359E-2</v>
      </c>
      <c r="AR1605" s="3">
        <v>7.6831697424812303E-3</v>
      </c>
      <c r="AS1605" s="3">
        <v>2.93056634219419E-3</v>
      </c>
      <c r="AT1605" s="3">
        <v>6.1039155715315603E-2</v>
      </c>
      <c r="AU1605" s="3">
        <v>7.4393269930225102E-3</v>
      </c>
      <c r="AV1605" s="3">
        <v>2.03220618034609E-3</v>
      </c>
      <c r="AW1605" s="3">
        <v>7.1606351957053796E-2</v>
      </c>
    </row>
    <row r="1606" spans="1:49" x14ac:dyDescent="0.3">
      <c r="A1606" s="1">
        <v>41520</v>
      </c>
      <c r="B1606" s="3">
        <v>0</v>
      </c>
      <c r="C1606" s="3">
        <v>3.7037037037036903E-2</v>
      </c>
      <c r="D1606" s="3">
        <v>2.8776978417266199E-2</v>
      </c>
      <c r="E1606" s="3">
        <v>2.4324324324324201E-2</v>
      </c>
      <c r="F1606" s="3">
        <v>1.58669152743073E-3</v>
      </c>
      <c r="G1606" s="3">
        <v>2.15927311598074E-3</v>
      </c>
      <c r="H1606" s="3">
        <v>-4.5146726862301803E-3</v>
      </c>
      <c r="I1606" s="3">
        <v>-6.18615209988648E-2</v>
      </c>
      <c r="J1606" s="3">
        <v>2.0536223616656999E-2</v>
      </c>
      <c r="K1606" s="3">
        <v>-1.5604681404421301E-2</v>
      </c>
      <c r="L1606" s="3">
        <v>3.2967032967033003E-2</v>
      </c>
      <c r="M1606" s="3">
        <v>-1.8828451882845199E-2</v>
      </c>
      <c r="N1606" s="3">
        <v>-2.5862068965517199E-2</v>
      </c>
      <c r="O1606" s="3">
        <v>-1.08958837772397E-2</v>
      </c>
      <c r="P1606" s="3">
        <v>-1.21951219512194E-2</v>
      </c>
      <c r="Q1606" s="3">
        <v>-1.02827763496143E-2</v>
      </c>
      <c r="R1606" s="3">
        <v>8.4745762711864094E-3</v>
      </c>
      <c r="S1606" s="3">
        <v>-1.93548387096775E-2</v>
      </c>
      <c r="T1606" s="3">
        <v>0</v>
      </c>
      <c r="U1606" s="3">
        <v>1.4492753623188401E-2</v>
      </c>
      <c r="V1606" s="3">
        <v>-8.1081081081081294E-3</v>
      </c>
      <c r="W1606" s="3">
        <v>4.2376012260987297E-3</v>
      </c>
      <c r="X1606" s="3">
        <v>-3.7807154777198498E-3</v>
      </c>
      <c r="Y1606" s="3">
        <v>-2.3515556328511902E-2</v>
      </c>
      <c r="Z1606" s="3">
        <v>-1.9386001988232499E-3</v>
      </c>
      <c r="AA1606" s="3">
        <v>-1.4895499330427301E-4</v>
      </c>
      <c r="AB1606" s="3">
        <v>2.1967441489386098E-2</v>
      </c>
      <c r="AC1606" s="3">
        <v>-1.86138022054379E-3</v>
      </c>
      <c r="AD1606" s="3">
        <v>-4.8167002825503803E-4</v>
      </c>
      <c r="AE1606" s="3">
        <v>1.71634247005731E-2</v>
      </c>
      <c r="AF1606" s="3">
        <v>1.88398839313842E-4</v>
      </c>
      <c r="AG1606" s="3">
        <v>-3.6163528122494401E-4</v>
      </c>
      <c r="AH1606" s="3">
        <v>2.10757773207441E-3</v>
      </c>
      <c r="AI1606" s="3">
        <v>7.0832086589746595E-4</v>
      </c>
      <c r="AJ1606" s="3">
        <v>-1.24527414612885E-4</v>
      </c>
      <c r="AK1606" s="3">
        <v>2.3230556395796198E-3</v>
      </c>
      <c r="AL1606" s="3">
        <v>8.2679332326825901E-3</v>
      </c>
      <c r="AM1606" s="3">
        <v>2.96335182384585E-3</v>
      </c>
      <c r="AN1606" s="3">
        <v>5.7091226953210103E-2</v>
      </c>
      <c r="AO1606" s="3">
        <v>6.0346664545941602E-3</v>
      </c>
      <c r="AP1606" s="3">
        <v>2.4821511110686202E-3</v>
      </c>
      <c r="AQ1606" s="3">
        <v>5.6571337337415498E-2</v>
      </c>
      <c r="AR1606" s="3">
        <v>7.6683199649357396E-3</v>
      </c>
      <c r="AS1606" s="3">
        <v>2.9567726314350599E-3</v>
      </c>
      <c r="AT1606" s="3">
        <v>6.1125958052740001E-2</v>
      </c>
      <c r="AU1606" s="3">
        <v>7.4426502664348901E-3</v>
      </c>
      <c r="AV1606" s="3">
        <v>2.0447205338124902E-3</v>
      </c>
      <c r="AW1606" s="3">
        <v>7.1596374974101901E-2</v>
      </c>
    </row>
    <row r="1607" spans="1:49" x14ac:dyDescent="0.3">
      <c r="A1607" s="1">
        <v>41521</v>
      </c>
      <c r="B1607" s="3">
        <v>0</v>
      </c>
      <c r="C1607" s="3">
        <v>3.5714285714285803E-2</v>
      </c>
      <c r="D1607" s="3">
        <v>1.3986013986013899E-2</v>
      </c>
      <c r="E1607" s="3">
        <v>2.6385224274405499E-3</v>
      </c>
      <c r="F1607" s="3">
        <v>-3.4937475530802901E-3</v>
      </c>
      <c r="G1607" s="3">
        <v>-3.6547099116431801E-3</v>
      </c>
      <c r="H1607" s="3">
        <v>-4.08163265306122E-2</v>
      </c>
      <c r="I1607" s="3">
        <v>-5.8076225045372097E-2</v>
      </c>
      <c r="J1607" s="3">
        <v>-6.2604807154835102E-2</v>
      </c>
      <c r="K1607" s="3">
        <v>-4.2272126816380401E-2</v>
      </c>
      <c r="L1607" s="3">
        <v>0</v>
      </c>
      <c r="M1607" s="3">
        <v>-1.0660980810234699E-2</v>
      </c>
      <c r="N1607" s="3">
        <v>-1.1799410029498501E-2</v>
      </c>
      <c r="O1607" s="3">
        <v>-6.1199510403917501E-3</v>
      </c>
      <c r="P1607" s="3">
        <v>4.1152263374484299E-3</v>
      </c>
      <c r="Q1607" s="3">
        <v>0</v>
      </c>
      <c r="R1607" s="3">
        <v>0</v>
      </c>
      <c r="S1607" s="3">
        <v>-1.09649122807017E-2</v>
      </c>
      <c r="T1607" s="3">
        <v>-1.13636363636363E-2</v>
      </c>
      <c r="U1607" s="3">
        <v>1.42857142857142E-2</v>
      </c>
      <c r="V1607" s="3">
        <v>1.3623978201635599E-3</v>
      </c>
      <c r="W1607" s="3">
        <v>8.3066296511347098E-3</v>
      </c>
      <c r="X1607" s="3">
        <v>-1.89753176657925E-3</v>
      </c>
      <c r="Y1607" s="3">
        <v>-4.3949456296569801E-2</v>
      </c>
      <c r="Z1607" s="3">
        <v>2.8953996516267698E-3</v>
      </c>
      <c r="AA1607" s="3">
        <v>-1.0962252256689199E-3</v>
      </c>
      <c r="AB1607" s="3">
        <v>-1.05716254046748E-2</v>
      </c>
      <c r="AC1607" s="3">
        <v>-1.3994297726175099E-3</v>
      </c>
      <c r="AD1607" s="3">
        <v>-4.8277424920575097E-4</v>
      </c>
      <c r="AE1607" s="3">
        <v>1.56270740708132E-2</v>
      </c>
      <c r="AF1607" s="3">
        <v>5.3487253746293802E-4</v>
      </c>
      <c r="AG1607" s="3">
        <v>-4.2100785107974101E-4</v>
      </c>
      <c r="AH1607" s="3">
        <v>2.09979502227937E-4</v>
      </c>
      <c r="AI1607" s="3">
        <v>7.7170171892855597E-4</v>
      </c>
      <c r="AJ1607" s="3">
        <v>-1.3917067481543E-4</v>
      </c>
      <c r="AK1607" s="3">
        <v>1.9695465013634802E-3</v>
      </c>
      <c r="AL1607" s="3">
        <v>4.1128651437012101E-3</v>
      </c>
      <c r="AM1607" s="3">
        <v>2.4884702427954101E-3</v>
      </c>
      <c r="AN1607" s="3">
        <v>2.6089509458155E-2</v>
      </c>
      <c r="AO1607" s="3">
        <v>6.4305245137330699E-3</v>
      </c>
      <c r="AP1607" s="3">
        <v>2.4828067107747101E-3</v>
      </c>
      <c r="AQ1607" s="3">
        <v>5.7818356026675399E-2</v>
      </c>
      <c r="AR1607" s="3">
        <v>7.5307793789620298E-3</v>
      </c>
      <c r="AS1607" s="3">
        <v>2.9493356721912098E-3</v>
      </c>
      <c r="AT1607" s="3">
        <v>6.0661554772184198E-2</v>
      </c>
      <c r="AU1607" s="3">
        <v>7.4390638692194101E-3</v>
      </c>
      <c r="AV1607" s="3">
        <v>2.04414979548063E-3</v>
      </c>
      <c r="AW1607" s="3">
        <v>7.1604076095155997E-2</v>
      </c>
    </row>
    <row r="1608" spans="1:49" x14ac:dyDescent="0.3">
      <c r="A1608" s="1">
        <v>41522</v>
      </c>
      <c r="B1608" s="3">
        <v>0</v>
      </c>
      <c r="C1608" s="3">
        <v>6.3218390804597693E-2</v>
      </c>
      <c r="D1608" s="3">
        <v>2.7586206896551699E-2</v>
      </c>
      <c r="E1608" s="3">
        <v>2.1052631578947399E-2</v>
      </c>
      <c r="F1608" s="3">
        <v>4.88758044603554E-3</v>
      </c>
      <c r="G1608" s="3">
        <v>3.2759028440794099E-3</v>
      </c>
      <c r="H1608" s="3">
        <v>-1.41843971631204E-2</v>
      </c>
      <c r="I1608" s="3">
        <v>8.9916506101477191E-3</v>
      </c>
      <c r="J1608" s="3">
        <v>-1.55038759689921E-2</v>
      </c>
      <c r="K1608" s="3">
        <v>-1.3103448275862E-2</v>
      </c>
      <c r="L1608" s="3">
        <v>8.2742316784867303E-3</v>
      </c>
      <c r="M1608" s="3">
        <v>-1.0775862068965501E-2</v>
      </c>
      <c r="N1608" s="3">
        <v>-1.19402985074626E-2</v>
      </c>
      <c r="O1608" s="3">
        <v>-4.9261083743841099E-3</v>
      </c>
      <c r="P1608" s="3">
        <v>-1.4344262295082E-2</v>
      </c>
      <c r="Q1608" s="3">
        <v>-5.1948051948051896E-3</v>
      </c>
      <c r="R1608" s="3">
        <v>8.4033613445377801E-3</v>
      </c>
      <c r="S1608" s="3">
        <v>-1.33037694013302E-2</v>
      </c>
      <c r="T1608" s="3">
        <v>0</v>
      </c>
      <c r="U1608" s="3">
        <v>0</v>
      </c>
      <c r="V1608" s="3">
        <v>-6.80272108843538E-3</v>
      </c>
      <c r="W1608" s="3">
        <v>1.2426941094278901E-3</v>
      </c>
      <c r="X1608" s="3">
        <v>-4.7524135505817499E-3</v>
      </c>
      <c r="Y1608" s="3">
        <v>-6.9269304713175297E-3</v>
      </c>
      <c r="Z1608" s="3">
        <v>2.5602073083233301E-3</v>
      </c>
      <c r="AA1608" s="3">
        <v>-1.4805512732508101E-3</v>
      </c>
      <c r="AB1608" s="3">
        <v>-8.6177070385632798E-3</v>
      </c>
      <c r="AC1608" s="3">
        <v>-1.0712895934069701E-3</v>
      </c>
      <c r="AD1608" s="3">
        <v>-7.0907965637631099E-4</v>
      </c>
      <c r="AE1608" s="3">
        <v>1.1757966284936699E-2</v>
      </c>
      <c r="AF1608" s="3">
        <v>4.1809023633494302E-4</v>
      </c>
      <c r="AG1608" s="3">
        <v>-4.96442986803261E-4</v>
      </c>
      <c r="AH1608" s="3">
        <v>8.8914463237337201E-4</v>
      </c>
      <c r="AI1608" s="3">
        <v>7.5640181578316896E-4</v>
      </c>
      <c r="AJ1608" s="3">
        <v>-1.7687894736566199E-4</v>
      </c>
      <c r="AK1608" s="3">
        <v>2.02218060332923E-3</v>
      </c>
      <c r="AL1608" s="3">
        <v>4.1782700961526696E-3</v>
      </c>
      <c r="AM1608" s="3">
        <v>2.9321675153759401E-3</v>
      </c>
      <c r="AN1608" s="3">
        <v>2.5881124730763799E-2</v>
      </c>
      <c r="AO1608" s="3">
        <v>6.3784796900855601E-3</v>
      </c>
      <c r="AP1608" s="3">
        <v>2.6477144404741799E-3</v>
      </c>
      <c r="AQ1608" s="3">
        <v>5.6395119863173401E-2</v>
      </c>
      <c r="AR1608" s="3">
        <v>7.4604110266248899E-3</v>
      </c>
      <c r="AS1608" s="3">
        <v>2.9987560458917899E-3</v>
      </c>
      <c r="AT1608" s="3">
        <v>6.0332217470385502E-2</v>
      </c>
      <c r="AU1608" s="3">
        <v>7.4340931916771803E-3</v>
      </c>
      <c r="AV1608" s="3">
        <v>2.04124273439368E-3</v>
      </c>
      <c r="AW1608" s="3">
        <v>7.1592595814839094E-2</v>
      </c>
    </row>
    <row r="1609" spans="1:49" x14ac:dyDescent="0.3">
      <c r="A1609" s="1">
        <v>41523</v>
      </c>
      <c r="B1609" s="3">
        <v>0</v>
      </c>
      <c r="C1609" s="3">
        <v>-4.3243243243243197E-2</v>
      </c>
      <c r="D1609" s="3">
        <v>-1.3422818791946199E-2</v>
      </c>
      <c r="E1609" s="3">
        <v>-2.5773195876288499E-3</v>
      </c>
      <c r="F1609" s="3">
        <v>-6.7642794262336896E-3</v>
      </c>
      <c r="G1609" s="3">
        <v>-6.2520068020280803E-3</v>
      </c>
      <c r="H1609" s="3">
        <v>-2.8776978417267502E-3</v>
      </c>
      <c r="I1609" s="3">
        <v>-2.1005728835136801E-2</v>
      </c>
      <c r="J1609" s="3">
        <v>-1.15081768625076E-2</v>
      </c>
      <c r="K1609" s="3">
        <v>2.79524807826692E-3</v>
      </c>
      <c r="L1609" s="3">
        <v>-8.9097303634232003E-2</v>
      </c>
      <c r="M1609" s="3">
        <v>8.7145969498911794E-3</v>
      </c>
      <c r="N1609" s="3">
        <v>9.0634441087613597E-3</v>
      </c>
      <c r="O1609" s="3">
        <v>6.1881188118813003E-3</v>
      </c>
      <c r="P1609" s="3">
        <v>1.4553014553014601E-2</v>
      </c>
      <c r="Q1609" s="3">
        <v>5.22193211488253E-3</v>
      </c>
      <c r="R1609" s="3">
        <v>0</v>
      </c>
      <c r="S1609" s="3">
        <v>8.9887640449437499E-3</v>
      </c>
      <c r="T1609" s="3">
        <v>0</v>
      </c>
      <c r="U1609" s="3">
        <v>0</v>
      </c>
      <c r="V1609" s="3">
        <v>1.36986301369868E-3</v>
      </c>
      <c r="W1609" s="3">
        <v>1.9583864087757599E-4</v>
      </c>
      <c r="X1609" s="3">
        <v>2.8647802960750598E-3</v>
      </c>
      <c r="Y1609" s="3">
        <v>5.0729182868647299E-3</v>
      </c>
      <c r="Z1609" s="3">
        <v>2.1760935078571401E-3</v>
      </c>
      <c r="AA1609" s="3">
        <v>-1.2860972435516599E-3</v>
      </c>
      <c r="AB1609" s="3">
        <v>-1.14842598186169E-2</v>
      </c>
      <c r="AC1609" s="3">
        <v>-8.9481766425564995E-4</v>
      </c>
      <c r="AD1609" s="3">
        <v>-6.1735464583351403E-4</v>
      </c>
      <c r="AE1609" s="3">
        <v>1.10261912432308E-2</v>
      </c>
      <c r="AF1609" s="3">
        <v>2.17130014113526E-4</v>
      </c>
      <c r="AG1609" s="3">
        <v>-3.9256012092364498E-4</v>
      </c>
      <c r="AH1609" s="3">
        <v>2.3918424950495798E-3</v>
      </c>
      <c r="AI1609" s="3">
        <v>7.6175460544287803E-4</v>
      </c>
      <c r="AJ1609" s="3">
        <v>-1.6551077158758601E-4</v>
      </c>
      <c r="AK1609" s="3">
        <v>1.9264663252344699E-3</v>
      </c>
      <c r="AL1609" s="3">
        <v>4.3153020745920799E-3</v>
      </c>
      <c r="AM1609" s="3">
        <v>3.2289985523092199E-3</v>
      </c>
      <c r="AN1609" s="3">
        <v>2.2585214871789501E-2</v>
      </c>
      <c r="AO1609" s="3">
        <v>6.3588679374653196E-3</v>
      </c>
      <c r="AP1609" s="3">
        <v>2.7394244549716501E-3</v>
      </c>
      <c r="AQ1609" s="3">
        <v>5.63765262695851E-2</v>
      </c>
      <c r="AR1609" s="3">
        <v>7.2884958983259404E-3</v>
      </c>
      <c r="AS1609" s="3">
        <v>3.0000571899587202E-3</v>
      </c>
      <c r="AT1609" s="3">
        <v>5.9210672744286402E-2</v>
      </c>
      <c r="AU1609" s="3">
        <v>7.4331984093666502E-3</v>
      </c>
      <c r="AV1609" s="3">
        <v>2.0501894621852198E-3</v>
      </c>
      <c r="AW1609" s="3">
        <v>7.1572246205234002E-2</v>
      </c>
    </row>
    <row r="1610" spans="1:49" x14ac:dyDescent="0.3">
      <c r="A1610" s="1">
        <v>41526</v>
      </c>
      <c r="B1610" s="3">
        <v>-7.1134925400717598E-4</v>
      </c>
      <c r="C1610" s="3">
        <v>-3.38983050847457E-2</v>
      </c>
      <c r="D1610" s="3">
        <v>-1.3605442176870699E-2</v>
      </c>
      <c r="E1610" s="3">
        <v>-7.75193798449613E-3</v>
      </c>
      <c r="F1610" s="3">
        <v>-3.6365295256219898E-3</v>
      </c>
      <c r="G1610" s="3">
        <v>-2.3642554254880098E-3</v>
      </c>
      <c r="H1610" s="3">
        <v>-1.39490139490139E-2</v>
      </c>
      <c r="I1610" s="3">
        <v>-1.8205461638491498E-2</v>
      </c>
      <c r="J1610" s="3">
        <v>-9.8039215686274092E-3</v>
      </c>
      <c r="K1610" s="3">
        <v>-8.3623693379790698E-3</v>
      </c>
      <c r="L1610" s="3">
        <v>-3.4749034749034603E-2</v>
      </c>
      <c r="M1610" s="3">
        <v>6.4794816414688299E-3</v>
      </c>
      <c r="N1610" s="3">
        <v>8.9820359281438302E-3</v>
      </c>
      <c r="O1610" s="3">
        <v>3.6900369003689498E-3</v>
      </c>
      <c r="P1610" s="3">
        <v>-2.04918032786882E-3</v>
      </c>
      <c r="Q1610" s="3">
        <v>-2.5974025974027002E-3</v>
      </c>
      <c r="R1610" s="3">
        <v>8.3333333333333003E-3</v>
      </c>
      <c r="S1610" s="3">
        <v>6.6815144766145798E-3</v>
      </c>
      <c r="T1610" s="3">
        <v>0</v>
      </c>
      <c r="U1610" s="3">
        <v>0</v>
      </c>
      <c r="V1610" s="3">
        <v>0</v>
      </c>
      <c r="W1610" s="3">
        <v>9.9895958894999897E-3</v>
      </c>
      <c r="X1610" s="3">
        <v>1.9048695043029E-3</v>
      </c>
      <c r="Y1610" s="3">
        <v>-1.38801426961485E-2</v>
      </c>
      <c r="Z1610" s="3">
        <v>4.7944719034077798E-3</v>
      </c>
      <c r="AA1610" s="3">
        <v>-1.13220219890057E-3</v>
      </c>
      <c r="AB1610" s="3">
        <v>-1.6639833501136601E-2</v>
      </c>
      <c r="AC1610" s="3">
        <v>-6.1431309774645699E-4</v>
      </c>
      <c r="AD1610" s="3">
        <v>-5.7133357638409002E-4</v>
      </c>
      <c r="AE1610" s="3">
        <v>1.1282394033680299E-2</v>
      </c>
      <c r="AF1610" s="3">
        <v>3.8091489776977502E-4</v>
      </c>
      <c r="AG1610" s="3">
        <v>-3.33010306199279E-4</v>
      </c>
      <c r="AH1610" s="3">
        <v>1.8569988236259501E-3</v>
      </c>
      <c r="AI1610" s="3">
        <v>8.0444790064334096E-4</v>
      </c>
      <c r="AJ1610" s="3">
        <v>-1.5441367365719001E-4</v>
      </c>
      <c r="AK1610" s="3">
        <v>1.92435525198547E-3</v>
      </c>
      <c r="AL1610" s="3">
        <v>4.2836089809906502E-3</v>
      </c>
      <c r="AM1610" s="3">
        <v>3.3876967013602099E-3</v>
      </c>
      <c r="AN1610" s="3">
        <v>1.8483039728633299E-2</v>
      </c>
      <c r="AO1610" s="3">
        <v>6.7103797712618103E-3</v>
      </c>
      <c r="AP1610" s="3">
        <v>2.7747577206464601E-3</v>
      </c>
      <c r="AQ1610" s="3">
        <v>5.62440768570013E-2</v>
      </c>
      <c r="AR1610" s="3">
        <v>7.3912411982333401E-3</v>
      </c>
      <c r="AS1610" s="3">
        <v>3.00795001843987E-3</v>
      </c>
      <c r="AT1610" s="3">
        <v>5.92029345787898E-2</v>
      </c>
      <c r="AU1610" s="3">
        <v>7.45523486676872E-3</v>
      </c>
      <c r="AV1610" s="3">
        <v>2.0538087463149099E-3</v>
      </c>
      <c r="AW1610" s="3">
        <v>7.1572706379944104E-2</v>
      </c>
    </row>
    <row r="1611" spans="1:49" x14ac:dyDescent="0.3">
      <c r="A1611" s="1">
        <v>41527</v>
      </c>
      <c r="B1611" s="3">
        <v>0</v>
      </c>
      <c r="C1611" s="3">
        <v>4.0935672514619902E-2</v>
      </c>
      <c r="D1611" s="3">
        <v>2.06896551724138E-2</v>
      </c>
      <c r="E1611" s="3">
        <v>1.0416666666666701E-2</v>
      </c>
      <c r="F1611" s="3">
        <v>6.9463976191252996E-4</v>
      </c>
      <c r="G1611" s="3">
        <v>-6.7612392147953205E-4</v>
      </c>
      <c r="H1611" s="3">
        <v>-5.6097560975609598E-2</v>
      </c>
      <c r="I1611" s="3">
        <v>-8.4105960264900498E-2</v>
      </c>
      <c r="J1611" s="3">
        <v>-5.6930693069306898E-2</v>
      </c>
      <c r="K1611" s="3">
        <v>-6.2543921293042801E-2</v>
      </c>
      <c r="L1611" s="3">
        <v>0.02</v>
      </c>
      <c r="M1611" s="3">
        <v>-1.2875536480686799E-2</v>
      </c>
      <c r="N1611" s="3">
        <v>-1.4836795252225501E-2</v>
      </c>
      <c r="O1611" s="3">
        <v>-7.3529411764706697E-3</v>
      </c>
      <c r="P1611" s="3">
        <v>-1.6427104722792601E-2</v>
      </c>
      <c r="Q1611" s="3">
        <v>-1.30208333333332E-2</v>
      </c>
      <c r="R1611" s="3">
        <v>0</v>
      </c>
      <c r="S1611" s="3">
        <v>-1.32743362831857E-2</v>
      </c>
      <c r="T1611" s="3">
        <v>0</v>
      </c>
      <c r="U1611" s="3">
        <v>0</v>
      </c>
      <c r="V1611" s="3">
        <v>-1.5047879616962899E-2</v>
      </c>
      <c r="W1611" s="3">
        <v>7.36954216750485E-3</v>
      </c>
      <c r="X1611" s="3">
        <v>-2.8518174945439899E-3</v>
      </c>
      <c r="Y1611" s="3">
        <v>-7.0377503097610997E-2</v>
      </c>
      <c r="Z1611" s="3">
        <v>5.4208600916889997E-3</v>
      </c>
      <c r="AA1611" s="3">
        <v>-9.4642260226540599E-4</v>
      </c>
      <c r="AB1611" s="3">
        <v>-2.6012222854956399E-2</v>
      </c>
      <c r="AC1611" s="3">
        <v>-1.02392526472673E-4</v>
      </c>
      <c r="AD1611" s="3">
        <v>-7.0713440945761397E-4</v>
      </c>
      <c r="AE1611" s="3">
        <v>5.3874105149551302E-3</v>
      </c>
      <c r="AF1611" s="3">
        <v>6.5870778919761104E-4</v>
      </c>
      <c r="AG1611" s="3">
        <v>-3.92962108012887E-4</v>
      </c>
      <c r="AH1611" s="3">
        <v>-9.3581802661558803E-4</v>
      </c>
      <c r="AI1611" s="3">
        <v>7.5210930596185995E-4</v>
      </c>
      <c r="AJ1611" s="3">
        <v>-1.5510127423257601E-4</v>
      </c>
      <c r="AK1611" s="3">
        <v>2.12377511569298E-3</v>
      </c>
      <c r="AL1611" s="3">
        <v>4.4089764886477301E-3</v>
      </c>
      <c r="AM1611" s="3">
        <v>3.22784137024756E-3</v>
      </c>
      <c r="AN1611" s="3">
        <v>3.0690976640960502E-2</v>
      </c>
      <c r="AO1611" s="3">
        <v>6.8962640929150802E-3</v>
      </c>
      <c r="AP1611" s="3">
        <v>2.8148935487837898E-3</v>
      </c>
      <c r="AQ1611" s="3">
        <v>5.8065117436212899E-2</v>
      </c>
      <c r="AR1611" s="3">
        <v>7.3182912428525404E-3</v>
      </c>
      <c r="AS1611" s="3">
        <v>3.0200841741537098E-3</v>
      </c>
      <c r="AT1611" s="3">
        <v>5.8375768133951199E-2</v>
      </c>
      <c r="AU1611" s="3">
        <v>7.3617091852032999E-3</v>
      </c>
      <c r="AV1611" s="3">
        <v>2.0546859916958501E-3</v>
      </c>
      <c r="AW1611" s="3">
        <v>7.1299362526563298E-2</v>
      </c>
    </row>
    <row r="1612" spans="1:49" x14ac:dyDescent="0.3">
      <c r="A1612" s="1">
        <v>41528</v>
      </c>
      <c r="B1612" s="3">
        <v>0</v>
      </c>
      <c r="C1612" s="3">
        <v>-3.3707865168539401E-2</v>
      </c>
      <c r="D1612" s="3">
        <v>-1.0135135135135E-2</v>
      </c>
      <c r="E1612" s="3">
        <v>-7.7319587628865696E-3</v>
      </c>
      <c r="F1612" s="3">
        <v>-2.6315239046427099E-3</v>
      </c>
      <c r="G1612" s="3">
        <v>-2.2040299184087299E-3</v>
      </c>
      <c r="H1612" s="3">
        <v>-2.32558139534885E-2</v>
      </c>
      <c r="I1612" s="3">
        <v>-4.7722342733188698E-2</v>
      </c>
      <c r="J1612" s="3">
        <v>-3.3464566929133799E-2</v>
      </c>
      <c r="K1612" s="3">
        <v>-5.8470764617690997E-2</v>
      </c>
      <c r="L1612" s="3">
        <v>-4.5751633986928102E-2</v>
      </c>
      <c r="M1612" s="3">
        <v>6.5217391304348499E-3</v>
      </c>
      <c r="N1612" s="3">
        <v>3.0120481927711201E-3</v>
      </c>
      <c r="O1612" s="3">
        <v>3.7037037037037598E-3</v>
      </c>
      <c r="P1612" s="3">
        <v>0</v>
      </c>
      <c r="Q1612" s="3">
        <v>-2.63852242744067E-3</v>
      </c>
      <c r="R1612" s="3">
        <v>0</v>
      </c>
      <c r="S1612" s="3">
        <v>4.4843049327354303E-3</v>
      </c>
      <c r="T1612" s="3">
        <v>1.14942528735633E-2</v>
      </c>
      <c r="U1612" s="3">
        <v>1.4084507042253501E-2</v>
      </c>
      <c r="V1612" s="3">
        <v>-1.3888888888888801E-3</v>
      </c>
      <c r="W1612" s="3">
        <v>3.2087377662297599E-3</v>
      </c>
      <c r="X1612" s="3">
        <v>2.8599736173398E-3</v>
      </c>
      <c r="Y1612" s="3">
        <v>-4.8864421968009601E-2</v>
      </c>
      <c r="Z1612" s="3">
        <v>4.4012817147080097E-3</v>
      </c>
      <c r="AA1612" s="4">
        <v>5.0784745184051501E-6</v>
      </c>
      <c r="AB1612" s="3">
        <v>-2.6995215989244401E-2</v>
      </c>
      <c r="AC1612" s="3">
        <v>1.05260684553425E-4</v>
      </c>
      <c r="AD1612" s="3">
        <v>-5.2630008357518903E-4</v>
      </c>
      <c r="AE1612" s="3">
        <v>5.1911374281740901E-3</v>
      </c>
      <c r="AF1612" s="3">
        <v>8.3940104052893896E-4</v>
      </c>
      <c r="AG1612" s="3">
        <v>-3.0354510206865399E-4</v>
      </c>
      <c r="AH1612" s="3">
        <v>-3.1248586417595898E-3</v>
      </c>
      <c r="AI1612" s="3">
        <v>7.4867466695265105E-4</v>
      </c>
      <c r="AJ1612" s="3">
        <v>-1.43752172576465E-4</v>
      </c>
      <c r="AK1612" s="3">
        <v>2.24020654998657E-3</v>
      </c>
      <c r="AL1612" s="3">
        <v>4.15705465469033E-3</v>
      </c>
      <c r="AM1612" s="3">
        <v>3.5613589993324802E-3</v>
      </c>
      <c r="AN1612" s="3">
        <v>3.1477736068359997E-2</v>
      </c>
      <c r="AO1612" s="3">
        <v>6.9286564442927103E-3</v>
      </c>
      <c r="AP1612" s="3">
        <v>2.9193917286538902E-3</v>
      </c>
      <c r="AQ1612" s="3">
        <v>5.8249713693849799E-2</v>
      </c>
      <c r="AR1612" s="3">
        <v>7.23674583184419E-3</v>
      </c>
      <c r="AS1612" s="3">
        <v>3.0318423142541699E-3</v>
      </c>
      <c r="AT1612" s="3">
        <v>5.7526707422422302E-2</v>
      </c>
      <c r="AU1612" s="3">
        <v>7.3603548259739996E-3</v>
      </c>
      <c r="AV1612" s="3">
        <v>2.0634260834887599E-3</v>
      </c>
      <c r="AW1612" s="3">
        <v>7.1191538346804806E-2</v>
      </c>
    </row>
    <row r="1613" spans="1:49" x14ac:dyDescent="0.3">
      <c r="A1613" s="1">
        <v>41529</v>
      </c>
      <c r="B1613" s="3">
        <v>0</v>
      </c>
      <c r="C1613" s="3">
        <v>0</v>
      </c>
      <c r="D1613" s="3">
        <v>-3.4129692832765E-3</v>
      </c>
      <c r="E1613" s="3">
        <v>0</v>
      </c>
      <c r="F1613" s="3">
        <v>-2.3068564755165302E-3</v>
      </c>
      <c r="G1613" s="3">
        <v>-1.2540969128412799E-3</v>
      </c>
      <c r="H1613" s="3">
        <v>2.96296296296296E-2</v>
      </c>
      <c r="I1613" s="3">
        <v>5.6188306757782802E-2</v>
      </c>
      <c r="J1613" s="3">
        <v>1.35777325186681E-3</v>
      </c>
      <c r="K1613" s="3">
        <v>3.10509554140125E-2</v>
      </c>
      <c r="L1613" s="3">
        <v>-6.8493150684931703E-3</v>
      </c>
      <c r="M1613" s="3">
        <v>-4.3196544276457001E-3</v>
      </c>
      <c r="N1613" s="3">
        <v>-3.0030030030030398E-3</v>
      </c>
      <c r="O1613" s="3">
        <v>-4.9200492004921603E-3</v>
      </c>
      <c r="P1613" s="3">
        <v>6.2630480167014096E-3</v>
      </c>
      <c r="Q1613" s="3">
        <v>-7.9365079365078996E-3</v>
      </c>
      <c r="R1613" s="3">
        <v>-8.2644628099173192E-3</v>
      </c>
      <c r="S1613" s="3">
        <v>-4.4642857142857999E-3</v>
      </c>
      <c r="T1613" s="3">
        <v>-1.13636363636363E-2</v>
      </c>
      <c r="U1613" s="3">
        <v>0</v>
      </c>
      <c r="V1613" s="3">
        <v>-8.3449235048679293E-3</v>
      </c>
      <c r="W1613" s="3">
        <v>-3.1348307216104701E-3</v>
      </c>
      <c r="X1613" s="3">
        <v>0</v>
      </c>
      <c r="Y1613" s="3">
        <v>3.4008703140914601E-2</v>
      </c>
      <c r="Z1613" s="3">
        <v>3.5257767485003398E-3</v>
      </c>
      <c r="AA1613" s="3">
        <v>9.5556118463475601E-4</v>
      </c>
      <c r="AB1613" s="3">
        <v>-1.88080892667979E-2</v>
      </c>
      <c r="AC1613" s="3">
        <v>-1.87427546755285E-4</v>
      </c>
      <c r="AD1613" s="3">
        <v>-3.0295715806300698E-4</v>
      </c>
      <c r="AE1613" s="3">
        <v>8.6692663856724594E-3</v>
      </c>
      <c r="AF1613" s="3">
        <v>5.5244308902349703E-4</v>
      </c>
      <c r="AG1613" s="3">
        <v>-3.62398517259833E-4</v>
      </c>
      <c r="AH1613" s="3">
        <v>-7.2365123491703002E-4</v>
      </c>
      <c r="AI1613" s="3">
        <v>7.6038804407082303E-4</v>
      </c>
      <c r="AJ1613" s="3">
        <v>-1.43752172576465E-4</v>
      </c>
      <c r="AK1613" s="3">
        <v>1.8508442837444901E-3</v>
      </c>
      <c r="AL1613" s="3">
        <v>5.2940576090477103E-3</v>
      </c>
      <c r="AM1613" s="3">
        <v>2.4280815574938401E-3</v>
      </c>
      <c r="AN1613" s="3">
        <v>4.16742975877228E-2</v>
      </c>
      <c r="AO1613" s="3">
        <v>6.9295665935168102E-3</v>
      </c>
      <c r="AP1613" s="3">
        <v>2.7599669862521199E-3</v>
      </c>
      <c r="AQ1613" s="3">
        <v>5.76547065193765E-2</v>
      </c>
      <c r="AR1613" s="3">
        <v>7.0237511898601701E-3</v>
      </c>
      <c r="AS1613" s="3">
        <v>2.98839562020956E-3</v>
      </c>
      <c r="AT1613" s="3">
        <v>5.58172584207225E-2</v>
      </c>
      <c r="AU1613" s="3">
        <v>7.3517774768502601E-3</v>
      </c>
      <c r="AV1613" s="3">
        <v>2.0634260834887599E-3</v>
      </c>
      <c r="AW1613" s="3">
        <v>7.0745242240460193E-2</v>
      </c>
    </row>
    <row r="1614" spans="1:49" x14ac:dyDescent="0.3">
      <c r="A1614" s="1">
        <v>41530</v>
      </c>
      <c r="B1614" s="3">
        <v>0</v>
      </c>
      <c r="C1614" s="3">
        <v>-5.8139534883720999E-3</v>
      </c>
      <c r="D1614" s="3">
        <v>-6.8493150684931703E-3</v>
      </c>
      <c r="E1614" s="3">
        <v>-2.5974025974027002E-3</v>
      </c>
      <c r="F1614" s="3">
        <v>2.1269523885845102E-3</v>
      </c>
      <c r="G1614" s="3">
        <v>7.7030248127796198E-4</v>
      </c>
      <c r="H1614" s="3">
        <v>-2.62076053442961E-2</v>
      </c>
      <c r="I1614" s="3">
        <v>0</v>
      </c>
      <c r="J1614" s="3">
        <v>-3.3898305084746299E-3</v>
      </c>
      <c r="K1614" s="3">
        <v>2.3166023166023499E-3</v>
      </c>
      <c r="L1614" s="3">
        <v>-5.2413793103448202E-2</v>
      </c>
      <c r="M1614" s="3">
        <v>-2.1691973969632998E-3</v>
      </c>
      <c r="N1614" s="3">
        <v>-3.0120481927710099E-3</v>
      </c>
      <c r="O1614" s="3">
        <v>3.7082818294189501E-3</v>
      </c>
      <c r="P1614" s="3">
        <v>4.1493775933609802E-3</v>
      </c>
      <c r="Q1614" s="3">
        <v>-2.6666666666665898E-3</v>
      </c>
      <c r="R1614" s="3">
        <v>0</v>
      </c>
      <c r="S1614" s="3">
        <v>-4.4843049327353201E-3</v>
      </c>
      <c r="T1614" s="3">
        <v>0</v>
      </c>
      <c r="U1614" s="3">
        <v>0</v>
      </c>
      <c r="V1614" s="3">
        <v>-2.8050490883589898E-3</v>
      </c>
      <c r="W1614" s="3">
        <v>2.7595972798577502E-3</v>
      </c>
      <c r="X1614" s="3">
        <v>9.5089552892235697E-4</v>
      </c>
      <c r="Y1614" s="3">
        <v>-9.0972788515011303E-3</v>
      </c>
      <c r="Z1614" s="3">
        <v>4.03852847629637E-3</v>
      </c>
      <c r="AA1614" s="3">
        <v>5.7278423120421496E-4</v>
      </c>
      <c r="AB1614" s="3">
        <v>-2.1642128694471099E-2</v>
      </c>
      <c r="AC1614" s="3">
        <v>1.8126753837440399E-4</v>
      </c>
      <c r="AD1614" s="3">
        <v>-2.5767641859051401E-4</v>
      </c>
      <c r="AE1614" s="3">
        <v>5.4121892125864098E-3</v>
      </c>
      <c r="AF1614" s="3">
        <v>6.8952033026664097E-4</v>
      </c>
      <c r="AG1614" s="3">
        <v>-3.61959305372233E-4</v>
      </c>
      <c r="AH1614" s="3">
        <v>-1.58383726545605E-3</v>
      </c>
      <c r="AI1614" s="3">
        <v>7.5903818427861902E-4</v>
      </c>
      <c r="AJ1614" s="3">
        <v>-1.3287227078774799E-4</v>
      </c>
      <c r="AK1614" s="3">
        <v>1.7830566450539999E-3</v>
      </c>
      <c r="AL1614" s="3">
        <v>5.0072985575419201E-3</v>
      </c>
      <c r="AM1614" s="3">
        <v>2.1911545684771701E-3</v>
      </c>
      <c r="AN1614" s="3">
        <v>4.0096217831224502E-2</v>
      </c>
      <c r="AO1614" s="3">
        <v>6.8673526594765499E-3</v>
      </c>
      <c r="AP1614" s="3">
        <v>2.7729556575282598E-3</v>
      </c>
      <c r="AQ1614" s="3">
        <v>5.65732123718291E-2</v>
      </c>
      <c r="AR1614" s="3">
        <v>6.9803993080747801E-3</v>
      </c>
      <c r="AS1614" s="3">
        <v>2.9885896461932099E-3</v>
      </c>
      <c r="AT1614" s="3">
        <v>5.5516536046868202E-2</v>
      </c>
      <c r="AU1614" s="3">
        <v>7.3513774510782399E-3</v>
      </c>
      <c r="AV1614" s="3">
        <v>2.0619345093110899E-3</v>
      </c>
      <c r="AW1614" s="3">
        <v>7.0747525043332593E-2</v>
      </c>
    </row>
    <row r="1615" spans="1:49" x14ac:dyDescent="0.3">
      <c r="A1615" s="1">
        <v>41533</v>
      </c>
      <c r="B1615" s="3">
        <v>1.5716293173584299E-4</v>
      </c>
      <c r="C1615" s="3">
        <v>-3.5087719298245598E-2</v>
      </c>
      <c r="D1615" s="3">
        <v>-6.8965517241379396E-3</v>
      </c>
      <c r="E1615" s="3">
        <v>7.8125E-3</v>
      </c>
      <c r="F1615" s="3">
        <v>-4.5227988390171801E-3</v>
      </c>
      <c r="G1615" s="3">
        <v>-3.73073517081856E-3</v>
      </c>
      <c r="H1615" s="3">
        <v>3.0606860158311301E-2</v>
      </c>
      <c r="I1615" s="3">
        <v>2.372393961179E-2</v>
      </c>
      <c r="J1615" s="3">
        <v>3.12925170068028E-2</v>
      </c>
      <c r="K1615" s="3">
        <v>1.07858243451461E-2</v>
      </c>
      <c r="L1615" s="3">
        <v>2.1834061135371102E-2</v>
      </c>
      <c r="M1615" s="3">
        <v>-1.30434782608694E-2</v>
      </c>
      <c r="N1615" s="3">
        <v>-9.0634441087613597E-3</v>
      </c>
      <c r="O1615" s="3">
        <v>-1.1083743842364499E-2</v>
      </c>
      <c r="P1615" s="3">
        <v>-6.1983471074380497E-3</v>
      </c>
      <c r="Q1615" s="3">
        <v>-8.0213903743315794E-3</v>
      </c>
      <c r="R1615" s="3">
        <v>-8.3333333333333003E-3</v>
      </c>
      <c r="S1615" s="3">
        <v>-1.5765765765765799E-2</v>
      </c>
      <c r="T1615" s="3">
        <v>0</v>
      </c>
      <c r="U1615" s="3">
        <v>0</v>
      </c>
      <c r="V1615" s="3">
        <v>-5.6258790436005601E-3</v>
      </c>
      <c r="W1615" s="3">
        <v>5.63134255922781E-3</v>
      </c>
      <c r="X1615" s="3">
        <v>9.4934098565624403E-4</v>
      </c>
      <c r="Y1615" s="3">
        <v>1.5536742189232001E-2</v>
      </c>
      <c r="Z1615" s="3">
        <v>3.1668778102419402E-3</v>
      </c>
      <c r="AA1615" s="3">
        <v>3.8167852747488201E-4</v>
      </c>
      <c r="AB1615" s="3">
        <v>-1.5758751717394999E-2</v>
      </c>
      <c r="AC1615" s="3">
        <v>1.12205216664895E-3</v>
      </c>
      <c r="AD1615" s="4">
        <v>-7.7818082048483695E-5</v>
      </c>
      <c r="AE1615" s="4">
        <v>-1.9451406678879399E-5</v>
      </c>
      <c r="AF1615" s="3">
        <v>6.5872724322961896E-4</v>
      </c>
      <c r="AG1615" s="3">
        <v>-3.3224954970386799E-4</v>
      </c>
      <c r="AH1615" s="3">
        <v>-1.01328285035109E-3</v>
      </c>
      <c r="AI1615" s="3">
        <v>7.7181392786042195E-4</v>
      </c>
      <c r="AJ1615" s="3">
        <v>-1.2554708164274001E-4</v>
      </c>
      <c r="AK1615" s="3">
        <v>1.9922200475656899E-3</v>
      </c>
      <c r="AL1615" s="3">
        <v>3.9879548112275297E-3</v>
      </c>
      <c r="AM1615" s="3">
        <v>2.0850281914377702E-3</v>
      </c>
      <c r="AN1615" s="3">
        <v>4.3530954870508502E-2</v>
      </c>
      <c r="AO1615" s="3">
        <v>6.12231261673017E-3</v>
      </c>
      <c r="AP1615" s="3">
        <v>2.7199106947861399E-3</v>
      </c>
      <c r="AQ1615" s="3">
        <v>4.90258133086958E-2</v>
      </c>
      <c r="AR1615" s="3">
        <v>6.95377977991056E-3</v>
      </c>
      <c r="AS1615" s="3">
        <v>2.9922298746505802E-3</v>
      </c>
      <c r="AT1615" s="3">
        <v>5.5504659442222902E-2</v>
      </c>
      <c r="AU1615" s="3">
        <v>7.35705660983793E-3</v>
      </c>
      <c r="AV1615" s="3">
        <v>2.0624893359262601E-3</v>
      </c>
      <c r="AW1615" s="3">
        <v>7.0709801862159694E-2</v>
      </c>
    </row>
    <row r="1616" spans="1:49" x14ac:dyDescent="0.3">
      <c r="A1616" s="1">
        <v>41534</v>
      </c>
      <c r="B1616" s="3">
        <v>0</v>
      </c>
      <c r="C1616" s="3">
        <v>-1.8181818181818001E-2</v>
      </c>
      <c r="D1616" s="3">
        <v>-6.9444444444444198E-3</v>
      </c>
      <c r="E1616" s="3">
        <v>-7.75193798449613E-3</v>
      </c>
      <c r="F1616" s="3">
        <v>-6.6240689429930501E-4</v>
      </c>
      <c r="G1616" s="3">
        <v>-7.1839222047254104E-4</v>
      </c>
      <c r="H1616" s="3">
        <v>-3.78904249871993E-2</v>
      </c>
      <c r="I1616" s="3">
        <v>-3.5112359550562001E-3</v>
      </c>
      <c r="J1616" s="3">
        <v>-2.90237467018469E-2</v>
      </c>
      <c r="K1616" s="3">
        <v>2.4390243902439001E-2</v>
      </c>
      <c r="L1616" s="3">
        <v>-5.1282051282051197E-2</v>
      </c>
      <c r="M1616" s="3">
        <v>1.1013215859030799E-2</v>
      </c>
      <c r="N1616" s="3">
        <v>1.21951219512195E-2</v>
      </c>
      <c r="O1616" s="3">
        <v>9.9626400996264408E-3</v>
      </c>
      <c r="P1616" s="3">
        <v>-8.3160083160083095E-3</v>
      </c>
      <c r="Q1616" s="3">
        <v>2.69541778975757E-3</v>
      </c>
      <c r="R1616" s="3">
        <v>8.4033613445377801E-3</v>
      </c>
      <c r="S1616" s="3">
        <v>9.1533180778031707E-3</v>
      </c>
      <c r="T1616" s="3">
        <v>0</v>
      </c>
      <c r="U1616" s="3">
        <v>2.7777777777777901E-2</v>
      </c>
      <c r="V1616" s="3">
        <v>2.8288543140027001E-3</v>
      </c>
      <c r="W1616" s="3">
        <v>4.2634471324516296E-3</v>
      </c>
      <c r="X1616" s="3">
        <v>9.4876588328962597E-4</v>
      </c>
      <c r="Y1616" s="3">
        <v>1.0431127770272801E-2</v>
      </c>
      <c r="Z1616" s="3">
        <v>2.5456588032312902E-3</v>
      </c>
      <c r="AA1616" s="3">
        <v>1.1417952030415999E-3</v>
      </c>
      <c r="AB1616" s="3">
        <v>4.0297445618175899E-4</v>
      </c>
      <c r="AC1616" s="3">
        <v>1.4801501873674299E-3</v>
      </c>
      <c r="AD1616" s="3">
        <v>1.02389546078583E-4</v>
      </c>
      <c r="AE1616" s="3">
        <v>1.64107353406745E-3</v>
      </c>
      <c r="AF1616" s="3">
        <v>6.0293898636656895E-4</v>
      </c>
      <c r="AG1616" s="3">
        <v>-3.0253372085093402E-4</v>
      </c>
      <c r="AH1616" s="3">
        <v>-6.6819443209902398E-4</v>
      </c>
      <c r="AI1616" s="3">
        <v>7.2368965911674796E-4</v>
      </c>
      <c r="AJ1616" s="3">
        <v>-1.2534329362910799E-4</v>
      </c>
      <c r="AK1616" s="3">
        <v>2.4731352067089E-3</v>
      </c>
      <c r="AL1616" s="3">
        <v>3.3625007662013299E-3</v>
      </c>
      <c r="AM1616" s="3">
        <v>1.0448175652597301E-3</v>
      </c>
      <c r="AN1616" s="3">
        <v>3.1529632682800603E-2</v>
      </c>
      <c r="AO1616" s="3">
        <v>6.0731251677044002E-3</v>
      </c>
      <c r="AP1616" s="3">
        <v>2.6525917336370601E-3</v>
      </c>
      <c r="AQ1616" s="3">
        <v>4.8747081809395298E-2</v>
      </c>
      <c r="AR1616" s="3">
        <v>6.9097005866407503E-3</v>
      </c>
      <c r="AS1616" s="3">
        <v>2.99555920934097E-3</v>
      </c>
      <c r="AT1616" s="3">
        <v>5.5507196400291302E-2</v>
      </c>
      <c r="AU1616" s="3">
        <v>7.2938748222728398E-3</v>
      </c>
      <c r="AV1616" s="3">
        <v>2.0625933483508102E-3</v>
      </c>
      <c r="AW1616" s="3">
        <v>7.0351108068930801E-2</v>
      </c>
    </row>
    <row r="1617" spans="1:49" x14ac:dyDescent="0.3">
      <c r="A1617" s="1">
        <v>41535</v>
      </c>
      <c r="B1617" s="3">
        <v>0</v>
      </c>
      <c r="C1617" s="3">
        <v>-0.117283950617284</v>
      </c>
      <c r="D1617" s="3">
        <v>-5.9440559440559301E-2</v>
      </c>
      <c r="E1617" s="3">
        <v>-2.34375E-2</v>
      </c>
      <c r="F1617" s="3">
        <v>3.2022180960899999E-4</v>
      </c>
      <c r="G1617" s="3">
        <v>3.8164287890873801E-4</v>
      </c>
      <c r="H1617" s="3">
        <v>-3.4592868547099399E-2</v>
      </c>
      <c r="I1617" s="3">
        <v>-5.5673009161381098E-2</v>
      </c>
      <c r="J1617" s="3">
        <v>-3.8722826086956499E-2</v>
      </c>
      <c r="K1617" s="3">
        <v>-2.3065476190476001E-2</v>
      </c>
      <c r="L1617" s="3">
        <v>-0.109609609609609</v>
      </c>
      <c r="M1617" s="3">
        <v>1.7429193899782099E-2</v>
      </c>
      <c r="N1617" s="3">
        <v>2.1084337349397599E-2</v>
      </c>
      <c r="O1617" s="3">
        <v>1.1097410604192301E-2</v>
      </c>
      <c r="P1617" s="3">
        <v>-8.3857442348006499E-3</v>
      </c>
      <c r="Q1617" s="3">
        <v>1.0752688172042999E-2</v>
      </c>
      <c r="R1617" s="3">
        <v>0</v>
      </c>
      <c r="S1617" s="3">
        <v>1.8140589569161002E-2</v>
      </c>
      <c r="T1617" s="3">
        <v>2.2988505747126398E-2</v>
      </c>
      <c r="U1617" s="3">
        <v>1.35135135135135E-2</v>
      </c>
      <c r="V1617" s="3">
        <v>7.0521861777150798E-3</v>
      </c>
      <c r="W1617" s="3">
        <v>1.2165874310056101E-2</v>
      </c>
      <c r="X1617" s="3">
        <v>6.63517438632688E-3</v>
      </c>
      <c r="Y1617" s="3">
        <v>-6.4693709405257094E-2</v>
      </c>
      <c r="Z1617" s="3">
        <v>4.33708611199656E-3</v>
      </c>
      <c r="AA1617" s="3">
        <v>1.8968353568390201E-3</v>
      </c>
      <c r="AB1617" s="3">
        <v>-2.76288303126772E-3</v>
      </c>
      <c r="AC1617" s="3">
        <v>2.3363741726046298E-3</v>
      </c>
      <c r="AD1617" s="3">
        <v>5.5375733657160196E-4</v>
      </c>
      <c r="AE1617" s="3">
        <v>-3.8586418315348999E-3</v>
      </c>
      <c r="AF1617" s="3">
        <v>1.0151104207853799E-3</v>
      </c>
      <c r="AG1617" s="3">
        <v>-1.09182413147249E-4</v>
      </c>
      <c r="AH1617" s="3">
        <v>-1.72374644361996E-3</v>
      </c>
      <c r="AI1617" s="3">
        <v>7.5611469533503999E-4</v>
      </c>
      <c r="AJ1617" s="4">
        <v>-8.4776805391728802E-5</v>
      </c>
      <c r="AK1617" s="3">
        <v>2.0864926463953501E-3</v>
      </c>
      <c r="AL1617" s="3">
        <v>5.5065519902305696E-3</v>
      </c>
      <c r="AM1617" s="3">
        <v>2.6805421372112699E-3</v>
      </c>
      <c r="AN1617" s="3">
        <v>3.7870369616735997E-2</v>
      </c>
      <c r="AO1617" s="3">
        <v>6.2579127887031202E-3</v>
      </c>
      <c r="AP1617" s="3">
        <v>2.9192909256332798E-3</v>
      </c>
      <c r="AQ1617" s="3">
        <v>4.9433818395628298E-2</v>
      </c>
      <c r="AR1617" s="3">
        <v>6.8103964973086897E-3</v>
      </c>
      <c r="AS1617" s="3">
        <v>3.0443822041246499E-3</v>
      </c>
      <c r="AT1617" s="3">
        <v>5.6088636572801602E-2</v>
      </c>
      <c r="AU1617" s="3">
        <v>7.3265635228553097E-3</v>
      </c>
      <c r="AV1617" s="3">
        <v>2.09450992851883E-3</v>
      </c>
      <c r="AW1617" s="3">
        <v>7.0451772003414195E-2</v>
      </c>
    </row>
    <row r="1618" spans="1:49" x14ac:dyDescent="0.3">
      <c r="A1618" s="1">
        <v>41536</v>
      </c>
      <c r="B1618" s="3">
        <v>0</v>
      </c>
      <c r="C1618" s="3">
        <v>4.1958041958042001E-2</v>
      </c>
      <c r="D1618" s="3">
        <v>2.60223048327137E-2</v>
      </c>
      <c r="E1618" s="3">
        <v>1.33333333333331E-2</v>
      </c>
      <c r="F1618" s="3">
        <v>-8.3507664420122696E-3</v>
      </c>
      <c r="G1618" s="3">
        <v>-8.7902100108041507E-3</v>
      </c>
      <c r="H1618" s="3">
        <v>-4.6857772877618602E-2</v>
      </c>
      <c r="I1618" s="3">
        <v>-1.4179104477611899E-2</v>
      </c>
      <c r="J1618" s="3">
        <v>-2.6855123674911701E-2</v>
      </c>
      <c r="K1618" s="3">
        <v>-5.0266565118050201E-2</v>
      </c>
      <c r="L1618" s="3">
        <v>-2.02360876897133E-2</v>
      </c>
      <c r="M1618" s="3">
        <v>-3.4261241970021401E-2</v>
      </c>
      <c r="N1618" s="3">
        <v>-4.1297935103244802E-2</v>
      </c>
      <c r="O1618" s="3">
        <v>-2.0731707317073099E-2</v>
      </c>
      <c r="P1618" s="3">
        <v>-1.0570824524313001E-2</v>
      </c>
      <c r="Q1618" s="3">
        <v>-3.9893617021276501E-2</v>
      </c>
      <c r="R1618" s="3">
        <v>-1.6666666666666701E-2</v>
      </c>
      <c r="S1618" s="3">
        <v>-3.5634743875278402E-2</v>
      </c>
      <c r="T1618" s="3">
        <v>-3.3707865168539401E-2</v>
      </c>
      <c r="U1618" s="3">
        <v>-2.66666666666667E-2</v>
      </c>
      <c r="V1618" s="3">
        <v>-3.3613445378151099E-2</v>
      </c>
      <c r="W1618" s="3">
        <v>-1.6907122544177399E-3</v>
      </c>
      <c r="X1618" s="3">
        <v>-9.4151116146467997E-4</v>
      </c>
      <c r="Y1618" s="3">
        <v>-3.1640934536258797E-2</v>
      </c>
      <c r="Z1618" s="3">
        <v>4.6259098054351102E-3</v>
      </c>
      <c r="AA1618" s="3">
        <v>1.70853312454608E-3</v>
      </c>
      <c r="AB1618" s="3">
        <v>-1.5892810566702401E-2</v>
      </c>
      <c r="AC1618" s="3">
        <v>2.0743565597496601E-3</v>
      </c>
      <c r="AD1618" s="3">
        <v>3.7313023154869699E-4</v>
      </c>
      <c r="AE1618" s="3">
        <v>-4.7661712614934498E-3</v>
      </c>
      <c r="AF1618" s="3">
        <v>1.38304833551709E-3</v>
      </c>
      <c r="AG1618" s="4">
        <v>-3.5618583643126799E-5</v>
      </c>
      <c r="AH1618" s="3">
        <v>-5.8985267333885897E-3</v>
      </c>
      <c r="AI1618" s="3">
        <v>7.6168447101902402E-4</v>
      </c>
      <c r="AJ1618" s="4">
        <v>-9.5657432159108598E-5</v>
      </c>
      <c r="AK1618" s="3">
        <v>1.93905467735232E-3</v>
      </c>
      <c r="AL1618" s="3">
        <v>5.0342868321341799E-3</v>
      </c>
      <c r="AM1618" s="3">
        <v>2.8732456617490999E-3</v>
      </c>
      <c r="AN1618" s="3">
        <v>3.3001806402493603E-2</v>
      </c>
      <c r="AO1618" s="3">
        <v>6.3080452418147297E-3</v>
      </c>
      <c r="AP1618" s="3">
        <v>2.8871744077661201E-3</v>
      </c>
      <c r="AQ1618" s="3">
        <v>4.9775745491458398E-2</v>
      </c>
      <c r="AR1618" s="3">
        <v>5.9627408544151699E-3</v>
      </c>
      <c r="AS1618" s="3">
        <v>2.9651135410744601E-3</v>
      </c>
      <c r="AT1618" s="3">
        <v>4.7605943800522597E-2</v>
      </c>
      <c r="AU1618" s="3">
        <v>7.3241578335669797E-3</v>
      </c>
      <c r="AV1618" s="3">
        <v>2.0917978454774301E-3</v>
      </c>
      <c r="AW1618" s="3">
        <v>7.0483441988715506E-2</v>
      </c>
    </row>
    <row r="1619" spans="1:49" x14ac:dyDescent="0.3">
      <c r="A1619" s="1">
        <v>41537</v>
      </c>
      <c r="B1619" s="3">
        <v>0</v>
      </c>
      <c r="C1619" s="3">
        <v>6.7114093959732496E-3</v>
      </c>
      <c r="D1619" s="3">
        <v>-3.623188405797E-3</v>
      </c>
      <c r="E1619" s="3">
        <v>-7.8947368421051697E-3</v>
      </c>
      <c r="F1619" s="3">
        <v>1.9036788959989599E-3</v>
      </c>
      <c r="G1619" s="3">
        <v>2.0377779567919401E-3</v>
      </c>
      <c r="H1619" s="3">
        <v>1.1567379988432601E-2</v>
      </c>
      <c r="I1619" s="3">
        <v>-1.9682059046177199E-2</v>
      </c>
      <c r="J1619" s="3">
        <v>-5.80973129992736E-2</v>
      </c>
      <c r="K1619" s="3">
        <v>2.9671210906174701E-2</v>
      </c>
      <c r="L1619" s="3">
        <v>-4.6471600688468097E-2</v>
      </c>
      <c r="M1619" s="3">
        <v>6.6518847006651304E-3</v>
      </c>
      <c r="N1619" s="3">
        <v>9.2307692307691501E-3</v>
      </c>
      <c r="O1619" s="3">
        <v>4.9813200498132204E-3</v>
      </c>
      <c r="P1619" s="3">
        <v>-6.4102564102562704E-3</v>
      </c>
      <c r="Q1619" s="3">
        <v>0</v>
      </c>
      <c r="R1619" s="3">
        <v>-8.4745762711864094E-3</v>
      </c>
      <c r="S1619" s="3">
        <v>6.9284064665127102E-3</v>
      </c>
      <c r="T1619" s="3">
        <v>0</v>
      </c>
      <c r="U1619" s="3">
        <v>0</v>
      </c>
      <c r="V1619" s="3">
        <v>-1.44927536231898E-3</v>
      </c>
      <c r="W1619" s="3">
        <v>-7.2637458732093202E-3</v>
      </c>
      <c r="X1619" s="3">
        <v>0</v>
      </c>
      <c r="Y1619" s="3">
        <v>-3.03951081434805E-3</v>
      </c>
      <c r="Z1619" s="3">
        <v>2.62124117482169E-3</v>
      </c>
      <c r="AA1619" s="3">
        <v>1.5183540187616101E-3</v>
      </c>
      <c r="AB1619" s="3">
        <v>-1.4681256959271799E-2</v>
      </c>
      <c r="AC1619" s="3">
        <v>2.00282605470419E-3</v>
      </c>
      <c r="AD1619" s="3">
        <v>5.5366959265739399E-4</v>
      </c>
      <c r="AE1619" s="3">
        <v>-8.2004877948333704E-3</v>
      </c>
      <c r="AF1619" s="3">
        <v>1.22576997613795E-3</v>
      </c>
      <c r="AG1619" s="4">
        <v>6.8225401279448097E-5</v>
      </c>
      <c r="AH1619" s="3">
        <v>-4.7150453651928301E-3</v>
      </c>
      <c r="AI1619" s="3">
        <v>7.3784723110739204E-4</v>
      </c>
      <c r="AJ1619" s="4">
        <v>-9.9223456437632897E-5</v>
      </c>
      <c r="AK1619" s="3">
        <v>2.0385067320165301E-3</v>
      </c>
      <c r="AL1619" s="3">
        <v>7.4020855803206996E-3</v>
      </c>
      <c r="AM1619" s="3">
        <v>2.9659059653428001E-3</v>
      </c>
      <c r="AN1619" s="3">
        <v>3.3422169498043601E-2</v>
      </c>
      <c r="AO1619" s="3">
        <v>6.4090526050017997E-3</v>
      </c>
      <c r="AP1619" s="3">
        <v>2.7278889561819899E-3</v>
      </c>
      <c r="AQ1619" s="3">
        <v>4.6826471233203798E-2</v>
      </c>
      <c r="AR1619" s="3">
        <v>6.0588271042961803E-3</v>
      </c>
      <c r="AS1619" s="3">
        <v>2.8457222391922899E-3</v>
      </c>
      <c r="AT1619" s="3">
        <v>4.6713126700997698E-2</v>
      </c>
      <c r="AU1619" s="3">
        <v>7.3405101756121999E-3</v>
      </c>
      <c r="AV1619" s="3">
        <v>2.09086182592231E-3</v>
      </c>
      <c r="AW1619" s="3">
        <v>7.0458562806409997E-2</v>
      </c>
    </row>
    <row r="1620" spans="1:49" x14ac:dyDescent="0.3">
      <c r="A1620" s="1">
        <v>41540</v>
      </c>
      <c r="B1620" s="3">
        <v>3.1982252622821902E-3</v>
      </c>
      <c r="C1620" s="3">
        <v>-1.3333333333333299E-2</v>
      </c>
      <c r="D1620" s="3">
        <v>-1.0909090909090801E-2</v>
      </c>
      <c r="E1620" s="3">
        <v>-1.06100795755967E-2</v>
      </c>
      <c r="F1620" s="3">
        <v>-1.1774283797364401E-3</v>
      </c>
      <c r="G1620" s="3">
        <v>2.6003517422368202E-4</v>
      </c>
      <c r="H1620" s="3">
        <v>3.3733562035448798E-2</v>
      </c>
      <c r="I1620" s="3">
        <v>5.2509652509652602E-2</v>
      </c>
      <c r="J1620" s="3">
        <v>0.12875867386275999</v>
      </c>
      <c r="K1620" s="3">
        <v>6.2305295950155701E-2</v>
      </c>
      <c r="L1620" s="3">
        <v>2.52707581227435E-2</v>
      </c>
      <c r="M1620" s="3">
        <v>1.32158590308368E-2</v>
      </c>
      <c r="N1620" s="3">
        <v>9.1463414634147498E-3</v>
      </c>
      <c r="O1620" s="3">
        <v>1.23915737298636E-2</v>
      </c>
      <c r="P1620" s="3">
        <v>6.4516129032257102E-3</v>
      </c>
      <c r="Q1620" s="3">
        <v>5.5401662049860897E-3</v>
      </c>
      <c r="R1620" s="3">
        <v>0</v>
      </c>
      <c r="S1620" s="3">
        <v>1.6055045871559499E-2</v>
      </c>
      <c r="T1620" s="3">
        <v>0</v>
      </c>
      <c r="U1620" s="3">
        <v>0</v>
      </c>
      <c r="V1620" s="3">
        <v>5.8055152394775799E-3</v>
      </c>
      <c r="W1620" s="3">
        <v>-4.6963702943328897E-3</v>
      </c>
      <c r="X1620" s="3">
        <v>1.88490459521828E-3</v>
      </c>
      <c r="Y1620" s="3">
        <v>9.0701261008959894E-2</v>
      </c>
      <c r="Z1620" s="3">
        <v>5.55698604109555E-4</v>
      </c>
      <c r="AA1620" s="3">
        <v>1.70546674067402E-3</v>
      </c>
      <c r="AB1620" s="3">
        <v>3.5164680467376599E-4</v>
      </c>
      <c r="AC1620" s="3">
        <v>1.36840038326787E-3</v>
      </c>
      <c r="AD1620" s="3">
        <v>6.43426954334455E-4</v>
      </c>
      <c r="AE1620" s="3">
        <v>-3.5625799544433201E-4</v>
      </c>
      <c r="AF1620" s="3">
        <v>1.3438005320728799E-3</v>
      </c>
      <c r="AG1620" s="3">
        <v>1.42934803357825E-4</v>
      </c>
      <c r="AH1620" s="3">
        <v>-4.29155261569598E-3</v>
      </c>
      <c r="AI1620" s="3">
        <v>7.1451283454354998E-4</v>
      </c>
      <c r="AJ1620" s="4">
        <v>-9.5304832265554197E-5</v>
      </c>
      <c r="AK1620" s="3">
        <v>2.4823870198647899E-3</v>
      </c>
      <c r="AL1620" s="3">
        <v>7.7832814491309802E-3</v>
      </c>
      <c r="AM1620" s="3">
        <v>2.9505050593404201E-3</v>
      </c>
      <c r="AN1620" s="3">
        <v>5.8160494106242903E-2</v>
      </c>
      <c r="AO1620" s="3">
        <v>6.37993712735221E-3</v>
      </c>
      <c r="AP1620" s="3">
        <v>2.7397446568605899E-3</v>
      </c>
      <c r="AQ1620" s="3">
        <v>4.8995177952170198E-2</v>
      </c>
      <c r="AR1620" s="3">
        <v>5.8636910306133598E-3</v>
      </c>
      <c r="AS1620" s="3">
        <v>2.8303678293817099E-3</v>
      </c>
      <c r="AT1620" s="3">
        <v>4.7461275153126897E-2</v>
      </c>
      <c r="AU1620" s="3">
        <v>7.3484285784852204E-3</v>
      </c>
      <c r="AV1620" s="3">
        <v>2.0936606179908202E-3</v>
      </c>
      <c r="AW1620" s="3">
        <v>7.0663900579218605E-2</v>
      </c>
    </row>
    <row r="1621" spans="1:49" x14ac:dyDescent="0.3">
      <c r="A1621" s="1">
        <v>41541</v>
      </c>
      <c r="B1621" s="3">
        <v>0</v>
      </c>
      <c r="C1621" s="3">
        <v>-2.7027027027027001E-2</v>
      </c>
      <c r="D1621" s="3">
        <v>-1.8382352941176499E-2</v>
      </c>
      <c r="E1621" s="3">
        <v>-1.6085790884718499E-2</v>
      </c>
      <c r="F1621" s="3">
        <v>1.48148541480264E-3</v>
      </c>
      <c r="G1621" s="3">
        <v>1.5875882351772299E-3</v>
      </c>
      <c r="H1621" s="3">
        <v>2.7654867256636699E-3</v>
      </c>
      <c r="I1621" s="3">
        <v>-1.7608217168011701E-2</v>
      </c>
      <c r="J1621" s="3">
        <v>-1.84426229508197E-2</v>
      </c>
      <c r="K1621" s="3">
        <v>-1.1730205278592301E-2</v>
      </c>
      <c r="L1621" s="3">
        <v>5.2816901408450001E-3</v>
      </c>
      <c r="M1621" s="3">
        <v>1.0869565217391301E-2</v>
      </c>
      <c r="N1621" s="3">
        <v>1.2084592145015199E-2</v>
      </c>
      <c r="O1621" s="3">
        <v>1.1015911872704801E-2</v>
      </c>
      <c r="P1621" s="3">
        <v>1.06837606837608E-2</v>
      </c>
      <c r="Q1621" s="3">
        <v>1.37741046831956E-2</v>
      </c>
      <c r="R1621" s="3">
        <v>0</v>
      </c>
      <c r="S1621" s="3">
        <v>9.0293453724605809E-3</v>
      </c>
      <c r="T1621" s="3">
        <v>-1.16279069767442E-2</v>
      </c>
      <c r="U1621" s="3">
        <v>0</v>
      </c>
      <c r="V1621" s="3">
        <v>2.0202020202020301E-2</v>
      </c>
      <c r="W1621" s="3">
        <v>-2.4868892902727398E-3</v>
      </c>
      <c r="X1621" s="3">
        <v>1.8816809511144001E-3</v>
      </c>
      <c r="Y1621" s="3">
        <v>-1.6072710633561599E-2</v>
      </c>
      <c r="Z1621" s="3">
        <v>-7.9436868043532001E-4</v>
      </c>
      <c r="AA1621" s="3">
        <v>1.8920497542389699E-3</v>
      </c>
      <c r="AB1621" s="3">
        <v>-4.9491208760931299E-3</v>
      </c>
      <c r="AC1621" s="3">
        <v>1.05410772113298E-3</v>
      </c>
      <c r="AD1621" s="3">
        <v>5.5180435938414097E-4</v>
      </c>
      <c r="AE1621" s="3">
        <v>1.39483074374377E-3</v>
      </c>
      <c r="AF1621" s="3">
        <v>1.1520920328429399E-3</v>
      </c>
      <c r="AG1621" s="3">
        <v>1.8777509757536101E-4</v>
      </c>
      <c r="AH1621" s="3">
        <v>-3.2522062931832599E-3</v>
      </c>
      <c r="AI1621" s="3">
        <v>7.0610958264755001E-4</v>
      </c>
      <c r="AJ1621" s="4">
        <v>-8.7837844364306602E-5</v>
      </c>
      <c r="AK1621" s="3">
        <v>2.36428606313517E-3</v>
      </c>
      <c r="AL1621" s="3">
        <v>7.5616534905927398E-3</v>
      </c>
      <c r="AM1621" s="3">
        <v>2.9200303755446402E-3</v>
      </c>
      <c r="AN1621" s="3">
        <v>5.8219939001653502E-2</v>
      </c>
      <c r="AO1621" s="3">
        <v>6.4004945132734902E-3</v>
      </c>
      <c r="AP1621" s="3">
        <v>2.6597056084755599E-3</v>
      </c>
      <c r="AQ1621" s="3">
        <v>4.7664470665550997E-2</v>
      </c>
      <c r="AR1621" s="3">
        <v>5.7866431046727099E-3</v>
      </c>
      <c r="AS1621" s="3">
        <v>2.8352551238188602E-3</v>
      </c>
      <c r="AT1621" s="3">
        <v>4.6448226501739298E-2</v>
      </c>
      <c r="AU1621" s="3">
        <v>7.3508832549750904E-3</v>
      </c>
      <c r="AV1621" s="3">
        <v>2.0973541004606498E-3</v>
      </c>
      <c r="AW1621" s="3">
        <v>7.0669966706631102E-2</v>
      </c>
    </row>
    <row r="1622" spans="1:49" x14ac:dyDescent="0.3">
      <c r="A1622" s="1">
        <v>41542</v>
      </c>
      <c r="B1622" s="3">
        <v>0</v>
      </c>
      <c r="C1622" s="3">
        <v>-2.0833333333333301E-2</v>
      </c>
      <c r="D1622" s="3">
        <v>-1.4981273408239701E-2</v>
      </c>
      <c r="E1622" s="3">
        <v>-5.4495912806539204E-3</v>
      </c>
      <c r="F1622" s="3">
        <v>-1.9578109632112299E-3</v>
      </c>
      <c r="G1622" s="3">
        <v>1.02038996728781E-4</v>
      </c>
      <c r="H1622" s="3">
        <v>1.8201875344732599E-2</v>
      </c>
      <c r="I1622" s="3">
        <v>1.2696041822255401E-2</v>
      </c>
      <c r="J1622" s="3">
        <v>2.0180932498260199E-2</v>
      </c>
      <c r="K1622" s="3">
        <v>5.1928783382788604E-3</v>
      </c>
      <c r="L1622" s="3">
        <v>1.2259194395796799E-2</v>
      </c>
      <c r="M1622" s="3">
        <v>1.0752688172042999E-2</v>
      </c>
      <c r="N1622" s="3">
        <v>8.9552238805969894E-3</v>
      </c>
      <c r="O1622" s="3">
        <v>1.21065375302662E-2</v>
      </c>
      <c r="P1622" s="3">
        <v>-2.1141649048627099E-3</v>
      </c>
      <c r="Q1622" s="3">
        <v>5.4347826086955601E-3</v>
      </c>
      <c r="R1622" s="3">
        <v>0</v>
      </c>
      <c r="S1622" s="3">
        <v>8.9485458612974505E-3</v>
      </c>
      <c r="T1622" s="3">
        <v>1.1764705882352899E-2</v>
      </c>
      <c r="U1622" s="3">
        <v>-1.3698630136986301E-2</v>
      </c>
      <c r="V1622" s="3">
        <v>5.6577086280056301E-3</v>
      </c>
      <c r="W1622" s="3">
        <v>-2.7488623626238302E-3</v>
      </c>
      <c r="X1622" s="3">
        <v>1.8779322570814301E-3</v>
      </c>
      <c r="Y1622" s="3">
        <v>-4.9715692616135697E-3</v>
      </c>
      <c r="Z1622" s="3">
        <v>-3.77731601497131E-3</v>
      </c>
      <c r="AA1622" s="3">
        <v>9.4060132838988896E-4</v>
      </c>
      <c r="AB1622" s="3">
        <v>6.9953071526355597E-3</v>
      </c>
      <c r="AC1622" s="3">
        <v>1.11518512931832E-3</v>
      </c>
      <c r="AD1622" s="3">
        <v>5.5096519360171197E-4</v>
      </c>
      <c r="AE1622" s="3">
        <v>-2.2822003899534301E-3</v>
      </c>
      <c r="AF1622" s="3">
        <v>9.53341039219261E-4</v>
      </c>
      <c r="AG1622" s="3">
        <v>1.7262238675570701E-4</v>
      </c>
      <c r="AH1622" s="3">
        <v>-2.2482828210044999E-3</v>
      </c>
      <c r="AI1622" s="3">
        <v>6.9576126277564004E-4</v>
      </c>
      <c r="AJ1622" s="4">
        <v>-8.3945360372837105E-5</v>
      </c>
      <c r="AK1622" s="3">
        <v>2.36994094491366E-3</v>
      </c>
      <c r="AL1622" s="3">
        <v>2.2403508221498598E-3</v>
      </c>
      <c r="AM1622" s="3">
        <v>1.33069597103988E-3</v>
      </c>
      <c r="AN1622" s="3">
        <v>4.8154654578162301E-2</v>
      </c>
      <c r="AO1622" s="3">
        <v>6.3554998195597201E-3</v>
      </c>
      <c r="AP1622" s="3">
        <v>2.65926318560788E-3</v>
      </c>
      <c r="AQ1622" s="3">
        <v>4.4818932630694301E-2</v>
      </c>
      <c r="AR1622" s="3">
        <v>5.7001740613253603E-3</v>
      </c>
      <c r="AS1622" s="3">
        <v>2.8234186440005298E-3</v>
      </c>
      <c r="AT1622" s="3">
        <v>4.5698865225367903E-2</v>
      </c>
      <c r="AU1622" s="3">
        <v>7.3539156024812601E-3</v>
      </c>
      <c r="AV1622" s="3">
        <v>2.1000976323992801E-3</v>
      </c>
      <c r="AW1622" s="3">
        <v>7.06693198948075E-2</v>
      </c>
    </row>
    <row r="1623" spans="1:49" x14ac:dyDescent="0.3">
      <c r="A1623" s="1">
        <v>41543</v>
      </c>
      <c r="B1623" s="3">
        <v>0</v>
      </c>
      <c r="C1623" s="3">
        <v>1.4184397163120499E-2</v>
      </c>
      <c r="D1623" s="3">
        <v>1.1406844106463801E-2</v>
      </c>
      <c r="E1623" s="3">
        <v>1.0958904109588901E-2</v>
      </c>
      <c r="F1623" s="3">
        <v>3.3561904913692502E-3</v>
      </c>
      <c r="G1623" s="3">
        <v>2.2991101720519699E-3</v>
      </c>
      <c r="H1623" s="3">
        <v>-2.27518959913326E-2</v>
      </c>
      <c r="I1623" s="3">
        <v>-4.4247787610619503E-3</v>
      </c>
      <c r="J1623" s="3">
        <v>-2.04638472032742E-2</v>
      </c>
      <c r="K1623" s="3">
        <v>-1.1070110701107E-2</v>
      </c>
      <c r="L1623" s="3">
        <v>3.1141868512110701E-2</v>
      </c>
      <c r="M1623" s="3">
        <v>-2.1276595744680301E-3</v>
      </c>
      <c r="N1623" s="3">
        <v>-2.9585798816567001E-3</v>
      </c>
      <c r="O1623" s="3">
        <v>0</v>
      </c>
      <c r="P1623" s="3">
        <v>-2.1186440677966002E-3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5.6258790436005601E-3</v>
      </c>
      <c r="W1623" s="3">
        <v>3.71764441416311E-3</v>
      </c>
      <c r="X1623" s="3">
        <v>-1.8744122378768701E-3</v>
      </c>
      <c r="Y1623" s="3">
        <v>3.5688929277663999E-3</v>
      </c>
      <c r="Z1623" s="3">
        <v>-2.6956446812551301E-3</v>
      </c>
      <c r="AA1623" s="3">
        <v>7.5402111310744996E-4</v>
      </c>
      <c r="AB1623" s="3">
        <v>1.40372726454406E-2</v>
      </c>
      <c r="AC1623" s="3">
        <v>2.0476143681411102E-3</v>
      </c>
      <c r="AD1623" s="3">
        <v>3.2652559202452802E-4</v>
      </c>
      <c r="AE1623" s="3">
        <v>-7.7668187349995404E-3</v>
      </c>
      <c r="AF1623" s="3">
        <v>9.1244825751807105E-4</v>
      </c>
      <c r="AG1623" s="4">
        <v>8.3093217036684603E-5</v>
      </c>
      <c r="AH1623" s="3">
        <v>-1.8688253811375299E-3</v>
      </c>
      <c r="AI1623" s="3">
        <v>7.1936065817729299E-4</v>
      </c>
      <c r="AJ1623" s="4">
        <v>-9.8495548198895402E-5</v>
      </c>
      <c r="AK1623" s="3">
        <v>2.3358483186192102E-3</v>
      </c>
      <c r="AL1623" s="3">
        <v>4.0634695592266902E-3</v>
      </c>
      <c r="AM1623" s="3">
        <v>1.68009673378441E-3</v>
      </c>
      <c r="AN1623" s="3">
        <v>4.3435347882677701E-2</v>
      </c>
      <c r="AO1623" s="3">
        <v>5.0402932589769401E-3</v>
      </c>
      <c r="AP1623" s="3">
        <v>2.6554091663420001E-3</v>
      </c>
      <c r="AQ1623" s="3">
        <v>3.5305433101069199E-2</v>
      </c>
      <c r="AR1623" s="3">
        <v>5.6704064713953397E-3</v>
      </c>
      <c r="AS1623" s="3">
        <v>2.79694102808358E-3</v>
      </c>
      <c r="AT1623" s="3">
        <v>4.5645463829254398E-2</v>
      </c>
      <c r="AU1623" s="3">
        <v>7.3540333922055001E-3</v>
      </c>
      <c r="AV1623" s="3">
        <v>2.0997488889909302E-3</v>
      </c>
      <c r="AW1623" s="3">
        <v>7.0666650285465399E-2</v>
      </c>
    </row>
    <row r="1624" spans="1:49" x14ac:dyDescent="0.3">
      <c r="A1624" s="1">
        <v>41544</v>
      </c>
      <c r="B1624" s="3">
        <v>0</v>
      </c>
      <c r="C1624" s="3">
        <v>-2.0979020979021001E-2</v>
      </c>
      <c r="D1624" s="3">
        <v>-7.5187969924812503E-3</v>
      </c>
      <c r="E1624" s="3">
        <v>-2.7100271002708999E-3</v>
      </c>
      <c r="F1624" s="3">
        <v>-3.9287113614944096E-3</v>
      </c>
      <c r="G1624" s="3">
        <v>-1.96671021760352E-4</v>
      </c>
      <c r="H1624" s="3">
        <v>6.8181818181818094E-2</v>
      </c>
      <c r="I1624" s="3">
        <v>8.7407407407407295E-2</v>
      </c>
      <c r="J1624" s="3">
        <v>8.9832869080779906E-2</v>
      </c>
      <c r="K1624" s="3">
        <v>9.6268656716417905E-2</v>
      </c>
      <c r="L1624" s="3">
        <v>8.3892617449663406E-3</v>
      </c>
      <c r="M1624" s="3">
        <v>1.27931769722813E-2</v>
      </c>
      <c r="N1624" s="3">
        <v>8.9020771513352807E-3</v>
      </c>
      <c r="O1624" s="3">
        <v>8.3732057416268102E-3</v>
      </c>
      <c r="P1624" s="3">
        <v>6.3694267515923501E-3</v>
      </c>
      <c r="Q1624" s="3">
        <v>8.1081081081080201E-3</v>
      </c>
      <c r="R1624" s="3">
        <v>8.5470085470085097E-3</v>
      </c>
      <c r="S1624" s="3">
        <v>1.5521064301552199E-2</v>
      </c>
      <c r="T1624" s="3">
        <v>0</v>
      </c>
      <c r="U1624" s="3">
        <v>0</v>
      </c>
      <c r="V1624" s="3">
        <v>5.5944055944054903E-3</v>
      </c>
      <c r="W1624" s="3">
        <v>-4.0229781213967303E-3</v>
      </c>
      <c r="X1624" s="3">
        <v>9.3864419729672299E-4</v>
      </c>
      <c r="Y1624" s="3">
        <v>9.9573227364700007E-2</v>
      </c>
      <c r="Z1624" s="3">
        <v>-2.0474911308926199E-3</v>
      </c>
      <c r="AA1624" s="3">
        <v>9.4174995256679397E-4</v>
      </c>
      <c r="AB1624" s="3">
        <v>3.4559820281250202E-2</v>
      </c>
      <c r="AC1624" s="3">
        <v>1.7170603706486401E-3</v>
      </c>
      <c r="AD1624" s="3">
        <v>5.0602214011828998E-4</v>
      </c>
      <c r="AE1624" s="3">
        <v>-2.2301639889721401E-3</v>
      </c>
      <c r="AF1624" s="3">
        <v>9.1585027364923701E-4</v>
      </c>
      <c r="AG1624" s="4">
        <v>5.3223663901557998E-5</v>
      </c>
      <c r="AH1624" s="3">
        <v>-2.8829796265022702E-4</v>
      </c>
      <c r="AI1624" s="3">
        <v>7.4447772158446298E-4</v>
      </c>
      <c r="AJ1624" s="3">
        <v>-1.0186967484710001E-4</v>
      </c>
      <c r="AK1624" s="3">
        <v>2.3720142410089901E-3</v>
      </c>
      <c r="AL1624" s="3">
        <v>3.3481670310856202E-3</v>
      </c>
      <c r="AM1624" s="3">
        <v>1.6263630743066099E-3</v>
      </c>
      <c r="AN1624" s="3">
        <v>5.5824336072718403E-2</v>
      </c>
      <c r="AO1624" s="3">
        <v>5.2052373520914703E-3</v>
      </c>
      <c r="AP1624" s="3">
        <v>2.5568872409120402E-3</v>
      </c>
      <c r="AQ1624" s="3">
        <v>4.22657500576199E-2</v>
      </c>
      <c r="AR1624" s="3">
        <v>5.6673304526893798E-3</v>
      </c>
      <c r="AS1624" s="3">
        <v>2.7772151100684201E-3</v>
      </c>
      <c r="AT1624" s="3">
        <v>4.7401364171302703E-2</v>
      </c>
      <c r="AU1624" s="3">
        <v>7.3268264317239698E-3</v>
      </c>
      <c r="AV1624" s="3">
        <v>2.0973857105512001E-3</v>
      </c>
      <c r="AW1624" s="3">
        <v>7.0714246139822398E-2</v>
      </c>
    </row>
    <row r="1625" spans="1:49" x14ac:dyDescent="0.3">
      <c r="A1625" s="1">
        <v>41547</v>
      </c>
      <c r="B1625" s="3">
        <v>4.4411274198154996E-3</v>
      </c>
      <c r="C1625" s="3">
        <v>-7.1428571428571097E-3</v>
      </c>
      <c r="D1625" s="3">
        <v>0</v>
      </c>
      <c r="E1625" s="3">
        <v>2.7173913043476699E-3</v>
      </c>
      <c r="F1625" s="3">
        <v>-7.4419000233882904E-4</v>
      </c>
      <c r="G1625" s="3">
        <v>-3.4201788575616201E-4</v>
      </c>
      <c r="H1625" s="3">
        <v>5.7602490918526199E-2</v>
      </c>
      <c r="I1625" s="3">
        <v>8.7874659400544994E-2</v>
      </c>
      <c r="J1625" s="3">
        <v>6.9009584664536605E-2</v>
      </c>
      <c r="K1625" s="3">
        <v>8.3049693669162705E-2</v>
      </c>
      <c r="L1625" s="3">
        <v>0.10981697171381</v>
      </c>
      <c r="M1625" s="3">
        <v>1.6842105263157901E-2</v>
      </c>
      <c r="N1625" s="3">
        <v>3.2352941176470397E-2</v>
      </c>
      <c r="O1625" s="3">
        <v>8.3036773428233294E-3</v>
      </c>
      <c r="P1625" s="3">
        <v>3.5864978902953398E-2</v>
      </c>
      <c r="Q1625" s="3">
        <v>1.8766756032171501E-2</v>
      </c>
      <c r="R1625" s="3">
        <v>8.4745762711864094E-3</v>
      </c>
      <c r="S1625" s="3">
        <v>1.7467248908296901E-2</v>
      </c>
      <c r="T1625" s="3">
        <v>2.32558139534884E-2</v>
      </c>
      <c r="U1625" s="3">
        <v>1.38888888888888E-2</v>
      </c>
      <c r="V1625" s="3">
        <v>1.39082058414463E-2</v>
      </c>
      <c r="W1625" s="3">
        <v>-6.0273176734163504E-3</v>
      </c>
      <c r="X1625" s="3">
        <v>2.0681839209555301E-3</v>
      </c>
      <c r="Y1625" s="3">
        <v>7.3738702490934394E-2</v>
      </c>
      <c r="Z1625" s="3">
        <v>-2.3136806067093102E-3</v>
      </c>
      <c r="AA1625" s="3">
        <v>9.7840581771424496E-4</v>
      </c>
      <c r="AB1625" s="3">
        <v>3.11673085776451E-2</v>
      </c>
      <c r="AC1625" s="3">
        <v>1.32926392699984E-3</v>
      </c>
      <c r="AD1625" s="3">
        <v>5.14387557898111E-4</v>
      </c>
      <c r="AE1625" s="3">
        <v>3.5712269216124398E-4</v>
      </c>
      <c r="AF1625" s="3">
        <v>7.3333980407935503E-4</v>
      </c>
      <c r="AG1625" s="4">
        <v>7.1175044626855998E-5</v>
      </c>
      <c r="AH1625" s="3">
        <v>1.3434728081953499E-3</v>
      </c>
      <c r="AI1625" s="3">
        <v>7.4265828140311597E-4</v>
      </c>
      <c r="AJ1625" s="4">
        <v>-9.7203845131612693E-5</v>
      </c>
      <c r="AK1625" s="3">
        <v>2.30972295264121E-3</v>
      </c>
      <c r="AL1625" s="3">
        <v>3.6506528242591599E-3</v>
      </c>
      <c r="AM1625" s="3">
        <v>1.6547523939254901E-3</v>
      </c>
      <c r="AN1625" s="3">
        <v>5.1939878123078799E-2</v>
      </c>
      <c r="AO1625" s="3">
        <v>5.4705928525234796E-3</v>
      </c>
      <c r="AP1625" s="3">
        <v>2.5619326504120201E-3</v>
      </c>
      <c r="AQ1625" s="3">
        <v>4.5216399841966598E-2</v>
      </c>
      <c r="AR1625" s="3">
        <v>5.7033046933373703E-3</v>
      </c>
      <c r="AS1625" s="3">
        <v>2.7866604461240399E-3</v>
      </c>
      <c r="AT1625" s="3">
        <v>4.81582423843211E-2</v>
      </c>
      <c r="AU1625" s="3">
        <v>7.3284571793616202E-3</v>
      </c>
      <c r="AV1625" s="3">
        <v>2.1009112196740498E-3</v>
      </c>
      <c r="AW1625" s="3">
        <v>7.0644125982465195E-2</v>
      </c>
    </row>
    <row r="1626" spans="1:49" x14ac:dyDescent="0.3">
      <c r="A1626" s="1">
        <v>41548</v>
      </c>
      <c r="B1626" s="3">
        <v>0</v>
      </c>
      <c r="C1626" s="3">
        <v>2.15827338129497E-2</v>
      </c>
      <c r="D1626" s="3">
        <v>7.5757575757575604E-3</v>
      </c>
      <c r="E1626" s="3">
        <v>8.1300813008131599E-3</v>
      </c>
      <c r="F1626" s="3">
        <v>7.4341433313462803E-4</v>
      </c>
      <c r="G1626" s="3">
        <v>1.25581307963917E-4</v>
      </c>
      <c r="H1626" s="3">
        <v>-6.7713444553483701E-2</v>
      </c>
      <c r="I1626" s="3">
        <v>-8.8916718847839596E-2</v>
      </c>
      <c r="J1626" s="3">
        <v>-4.54273759713089E-2</v>
      </c>
      <c r="K1626" s="3">
        <v>-5.4682589566310502E-2</v>
      </c>
      <c r="L1626" s="3">
        <v>-4.4977511244377703E-2</v>
      </c>
      <c r="M1626" s="3">
        <v>-1.03519668737059E-2</v>
      </c>
      <c r="N1626" s="3">
        <v>-1.7094017094016999E-2</v>
      </c>
      <c r="O1626" s="3">
        <v>-4.7058823529411101E-3</v>
      </c>
      <c r="P1626" s="3">
        <v>-1.01832993890019E-2</v>
      </c>
      <c r="Q1626" s="3">
        <v>-7.8947368421051697E-3</v>
      </c>
      <c r="R1626" s="3">
        <v>-8.4033613445377801E-3</v>
      </c>
      <c r="S1626" s="3">
        <v>-1.07296137339055E-2</v>
      </c>
      <c r="T1626" s="3">
        <v>0</v>
      </c>
      <c r="U1626" s="3">
        <v>0</v>
      </c>
      <c r="V1626" s="3">
        <v>-5.4869684499314602E-3</v>
      </c>
      <c r="W1626" s="3">
        <v>8.0632232049757599E-3</v>
      </c>
      <c r="X1626" s="3">
        <v>-9.3775429831688395E-4</v>
      </c>
      <c r="Y1626" s="3">
        <v>-6.3855445497456503E-2</v>
      </c>
      <c r="Z1626" s="3">
        <v>-2.0365810765960999E-4</v>
      </c>
      <c r="AA1626" s="3">
        <v>4.1451876782798701E-4</v>
      </c>
      <c r="AB1626" s="3">
        <v>2.1610761604866101E-2</v>
      </c>
      <c r="AC1626" s="3">
        <v>1.8609553219155E-3</v>
      </c>
      <c r="AD1626" s="3">
        <v>4.1566619697599799E-4</v>
      </c>
      <c r="AE1626" s="3">
        <v>-3.25017117516763E-3</v>
      </c>
      <c r="AF1626" s="3">
        <v>8.66654151377328E-4</v>
      </c>
      <c r="AG1626" s="4">
        <v>5.62900557646832E-5</v>
      </c>
      <c r="AH1626" s="3">
        <v>2.62019768828972E-4</v>
      </c>
      <c r="AI1626" s="3">
        <v>7.3591714048796295E-4</v>
      </c>
      <c r="AJ1626" s="4">
        <v>-9.7387000386215604E-5</v>
      </c>
      <c r="AK1626" s="3">
        <v>2.5213763848219799E-3</v>
      </c>
      <c r="AL1626" s="3">
        <v>5.8885104421557101E-3</v>
      </c>
      <c r="AM1626" s="3">
        <v>1.7477658981762099E-3</v>
      </c>
      <c r="AN1626" s="3">
        <v>6.5444767140865695E-2</v>
      </c>
      <c r="AO1626" s="3">
        <v>5.5602095105413696E-3</v>
      </c>
      <c r="AP1626" s="3">
        <v>2.5767070135753701E-3</v>
      </c>
      <c r="AQ1626" s="3">
        <v>4.7226719523360598E-2</v>
      </c>
      <c r="AR1626" s="3">
        <v>5.7756180411863596E-3</v>
      </c>
      <c r="AS1626" s="3">
        <v>2.78954977715884E-3</v>
      </c>
      <c r="AT1626" s="3">
        <v>4.8851326260407502E-2</v>
      </c>
      <c r="AU1626" s="3">
        <v>7.3209050405157704E-3</v>
      </c>
      <c r="AV1626" s="3">
        <v>2.1009827608067999E-3</v>
      </c>
      <c r="AW1626" s="3">
        <v>7.036401026104E-2</v>
      </c>
    </row>
    <row r="1627" spans="1:49" x14ac:dyDescent="0.3">
      <c r="A1627" s="1">
        <v>41549</v>
      </c>
      <c r="B1627" s="3">
        <v>0</v>
      </c>
      <c r="C1627" s="3">
        <v>-2.8169014084507098E-2</v>
      </c>
      <c r="D1627" s="3">
        <v>-1.12781954887218E-2</v>
      </c>
      <c r="E1627" s="3">
        <v>-5.3763440860214997E-3</v>
      </c>
      <c r="F1627" s="3">
        <v>-3.0378939394946E-3</v>
      </c>
      <c r="G1627" s="3">
        <v>-1.80339798145978E-3</v>
      </c>
      <c r="H1627" s="3">
        <v>6.4210526315789496E-2</v>
      </c>
      <c r="I1627" s="3">
        <v>0.119587628865979</v>
      </c>
      <c r="J1627" s="3">
        <v>4.6963055729492602E-2</v>
      </c>
      <c r="K1627" s="3">
        <v>8.6436170212766006E-2</v>
      </c>
      <c r="L1627" s="3">
        <v>-5.4945054945055E-2</v>
      </c>
      <c r="M1627" s="3">
        <v>0</v>
      </c>
      <c r="N1627" s="3">
        <v>0</v>
      </c>
      <c r="O1627" s="3">
        <v>-1.18203309692688E-3</v>
      </c>
      <c r="P1627" s="3">
        <v>-8.2304526748970801E-3</v>
      </c>
      <c r="Q1627" s="3">
        <v>2.6525198938991399E-3</v>
      </c>
      <c r="R1627" s="3">
        <v>0</v>
      </c>
      <c r="S1627" s="3">
        <v>0</v>
      </c>
      <c r="T1627" s="3">
        <v>0</v>
      </c>
      <c r="U1627" s="3">
        <v>1.3698630136986301E-2</v>
      </c>
      <c r="V1627" s="3">
        <v>8.2758620689653492E-3</v>
      </c>
      <c r="W1627" s="3">
        <v>-5.1165570242961401E-4</v>
      </c>
      <c r="X1627" s="3">
        <v>9.3863450686026896E-4</v>
      </c>
      <c r="Y1627" s="3">
        <v>6.8211095380871598E-2</v>
      </c>
      <c r="Z1627" s="3">
        <v>2.4378322437923399E-4</v>
      </c>
      <c r="AA1627" s="3">
        <v>2.2665921778375301E-4</v>
      </c>
      <c r="AB1627" s="3">
        <v>3.6247294533363103E-2</v>
      </c>
      <c r="AC1627" s="3">
        <v>1.6348002300808199E-3</v>
      </c>
      <c r="AD1627" s="3">
        <v>6.4039714862267104E-4</v>
      </c>
      <c r="AE1627" s="3">
        <v>1.1177646205172999E-3</v>
      </c>
      <c r="AF1627" s="3">
        <v>8.4574019753679605E-4</v>
      </c>
      <c r="AG1627" s="4">
        <v>8.6052021365332296E-5</v>
      </c>
      <c r="AH1627" s="3">
        <v>1.57645819946972E-3</v>
      </c>
      <c r="AI1627" s="3">
        <v>7.51729497190431E-4</v>
      </c>
      <c r="AJ1627" s="3">
        <v>-1.0147082903181699E-4</v>
      </c>
      <c r="AK1627" s="3">
        <v>2.55406722333085E-3</v>
      </c>
      <c r="AL1627" s="3">
        <v>5.72961604298927E-3</v>
      </c>
      <c r="AM1627" s="3">
        <v>1.59494551270326E-3</v>
      </c>
      <c r="AN1627" s="3">
        <v>6.6192712018381894E-2</v>
      </c>
      <c r="AO1627" s="3">
        <v>5.5552919126921202E-3</v>
      </c>
      <c r="AP1627" s="3">
        <v>2.3915651084217E-3</v>
      </c>
      <c r="AQ1627" s="3">
        <v>4.9448271656208402E-2</v>
      </c>
      <c r="AR1627" s="3">
        <v>5.7782264370922704E-3</v>
      </c>
      <c r="AS1627" s="3">
        <v>2.78879037471951E-3</v>
      </c>
      <c r="AT1627" s="3">
        <v>4.9554047019689802E-2</v>
      </c>
      <c r="AU1627" s="3">
        <v>7.31385872983349E-3</v>
      </c>
      <c r="AV1627" s="3">
        <v>2.0979506005501902E-3</v>
      </c>
      <c r="AW1627" s="3">
        <v>7.03927162366111E-2</v>
      </c>
    </row>
    <row r="1628" spans="1:49" x14ac:dyDescent="0.3">
      <c r="A1628" s="1">
        <v>41550</v>
      </c>
      <c r="B1628" s="3">
        <v>0</v>
      </c>
      <c r="C1628" s="3">
        <v>-1.44927536231882E-2</v>
      </c>
      <c r="D1628" s="3">
        <v>-3.8022813688212099E-3</v>
      </c>
      <c r="E1628" s="3">
        <v>2.7027027027026699E-3</v>
      </c>
      <c r="F1628" s="3">
        <v>-2.1354049338251301E-3</v>
      </c>
      <c r="G1628" s="3">
        <v>-2.9615689381934298E-4</v>
      </c>
      <c r="H1628" s="3">
        <v>3.8575667655786398E-2</v>
      </c>
      <c r="I1628" s="3">
        <v>3.4990791896869197E-2</v>
      </c>
      <c r="J1628" s="3">
        <v>9.44976076555024E-2</v>
      </c>
      <c r="K1628" s="3">
        <v>4.7735618115055202E-2</v>
      </c>
      <c r="L1628" s="3">
        <v>1.66112956810637E-3</v>
      </c>
      <c r="M1628" s="3">
        <v>-6.2761506276151E-3</v>
      </c>
      <c r="N1628" s="3">
        <v>-5.7971014492753598E-3</v>
      </c>
      <c r="O1628" s="3">
        <v>-2.3668639053253601E-3</v>
      </c>
      <c r="P1628" s="3">
        <v>-8.2987551867219605E-3</v>
      </c>
      <c r="Q1628" s="3">
        <v>0</v>
      </c>
      <c r="R1628" s="3">
        <v>-8.4745762711864094E-3</v>
      </c>
      <c r="S1628" s="3">
        <v>-8.6767895878524497E-3</v>
      </c>
      <c r="T1628" s="3">
        <v>-1.13636363636363E-2</v>
      </c>
      <c r="U1628" s="3">
        <v>0</v>
      </c>
      <c r="V1628" s="3">
        <v>0</v>
      </c>
      <c r="W1628" s="3">
        <v>-8.9634786245317202E-3</v>
      </c>
      <c r="X1628" s="3">
        <v>0</v>
      </c>
      <c r="Y1628" s="3">
        <v>6.4457811459970704E-2</v>
      </c>
      <c r="Z1628" s="3">
        <v>-2.2924413833597299E-3</v>
      </c>
      <c r="AA1628" s="3">
        <v>6.0154166535912796E-4</v>
      </c>
      <c r="AB1628" s="3">
        <v>4.8425078239803999E-2</v>
      </c>
      <c r="AC1628" s="3">
        <v>8.1241412171575295E-4</v>
      </c>
      <c r="AD1628" s="3">
        <v>7.3075580417406396E-4</v>
      </c>
      <c r="AE1628" s="3">
        <v>6.2800154660668499E-3</v>
      </c>
      <c r="AF1628" s="3">
        <v>5.4146347855443095E-4</v>
      </c>
      <c r="AG1628" s="3">
        <v>2.4969831164911501E-4</v>
      </c>
      <c r="AH1628" s="3">
        <v>3.8831571055776199E-3</v>
      </c>
      <c r="AI1628" s="3">
        <v>7.0570517456701595E-4</v>
      </c>
      <c r="AJ1628" s="3">
        <v>-1.0501463674897999E-4</v>
      </c>
      <c r="AK1628" s="3">
        <v>2.6610110886846E-3</v>
      </c>
      <c r="AL1628" s="3">
        <v>6.5547269753274597E-3</v>
      </c>
      <c r="AM1628" s="3">
        <v>1.1302205145106701E-3</v>
      </c>
      <c r="AN1628" s="3">
        <v>6.4250221305376096E-2</v>
      </c>
      <c r="AO1628" s="3">
        <v>5.7915148036807602E-3</v>
      </c>
      <c r="AP1628" s="3">
        <v>2.3258250177781402E-3</v>
      </c>
      <c r="AQ1628" s="3">
        <v>5.0161695056346697E-2</v>
      </c>
      <c r="AR1628" s="3">
        <v>5.7820972220023704E-3</v>
      </c>
      <c r="AS1628" s="3">
        <v>2.45095132334255E-3</v>
      </c>
      <c r="AT1628" s="3">
        <v>4.9034189318474898E-2</v>
      </c>
      <c r="AU1628" s="3">
        <v>7.3384136365959697E-3</v>
      </c>
      <c r="AV1628" s="3">
        <v>2.0970180478971298E-3</v>
      </c>
      <c r="AW1628" s="3">
        <v>7.04664644683589E-2</v>
      </c>
    </row>
    <row r="1629" spans="1:49" x14ac:dyDescent="0.3">
      <c r="A1629" s="1">
        <v>41551</v>
      </c>
      <c r="B1629" s="3">
        <v>0</v>
      </c>
      <c r="C1629" s="3">
        <v>3.6764705882352797E-2</v>
      </c>
      <c r="D1629" s="3">
        <v>1.5267175572519101E-2</v>
      </c>
      <c r="E1629" s="3">
        <v>5.3908355795149101E-3</v>
      </c>
      <c r="F1629" s="3">
        <v>2.2708844560630401E-3</v>
      </c>
      <c r="G1629" s="3">
        <v>-1.12454064743816E-3</v>
      </c>
      <c r="H1629" s="3">
        <v>-4.33333333333333E-2</v>
      </c>
      <c r="I1629" s="3">
        <v>-5.2787663107947601E-2</v>
      </c>
      <c r="J1629" s="3">
        <v>-5.3551912568306E-2</v>
      </c>
      <c r="K1629" s="3">
        <v>-5.6658878504672897E-2</v>
      </c>
      <c r="L1629" s="3">
        <v>0</v>
      </c>
      <c r="M1629" s="3">
        <v>-1.0526315789473601E-2</v>
      </c>
      <c r="N1629" s="3">
        <v>-1.45772594752187E-2</v>
      </c>
      <c r="O1629" s="3">
        <v>-7.11743772242001E-3</v>
      </c>
      <c r="P1629" s="3">
        <v>-1.0460251046025101E-2</v>
      </c>
      <c r="Q1629" s="3">
        <v>-1.0582010582010399E-2</v>
      </c>
      <c r="R1629" s="3">
        <v>0</v>
      </c>
      <c r="S1629" s="3">
        <v>-1.3129102844639E-2</v>
      </c>
      <c r="T1629" s="3">
        <v>0</v>
      </c>
      <c r="U1629" s="3">
        <v>0</v>
      </c>
      <c r="V1629" s="3">
        <v>-1.23119015047878E-2</v>
      </c>
      <c r="W1629" s="3">
        <v>7.1065363254434397E-3</v>
      </c>
      <c r="X1629" s="3">
        <v>-9.3775429831688395E-4</v>
      </c>
      <c r="Y1629" s="3">
        <v>-5.2631595990962503E-2</v>
      </c>
      <c r="Z1629" s="4">
        <v>-6.6538493991696797E-5</v>
      </c>
      <c r="AA1629" s="3">
        <v>2.26261966236407E-4</v>
      </c>
      <c r="AB1629" s="3">
        <v>1.7984113568671498E-2</v>
      </c>
      <c r="AC1629" s="3">
        <v>1.0916447034307699E-3</v>
      </c>
      <c r="AD1629" s="3">
        <v>9.12406244758105E-4</v>
      </c>
      <c r="AE1629" s="3">
        <v>4.1036028222742301E-3</v>
      </c>
      <c r="AF1629" s="3">
        <v>5.6565208278524105E-4</v>
      </c>
      <c r="AG1629" s="3">
        <v>1.7468568194745201E-4</v>
      </c>
      <c r="AH1629" s="3">
        <v>3.1649976329474498E-3</v>
      </c>
      <c r="AI1629" s="3">
        <v>7.3003206336795198E-4</v>
      </c>
      <c r="AJ1629" s="3">
        <v>-1.0873588396452299E-4</v>
      </c>
      <c r="AK1629" s="3">
        <v>2.6004786865077602E-3</v>
      </c>
      <c r="AL1629" s="3">
        <v>7.6228372193157101E-3</v>
      </c>
      <c r="AM1629" s="3">
        <v>1.29046632361769E-3</v>
      </c>
      <c r="AN1629" s="3">
        <v>6.9777181707729896E-2</v>
      </c>
      <c r="AO1629" s="3">
        <v>5.9524211200134196E-3</v>
      </c>
      <c r="AP1629" s="3">
        <v>2.0026867643466199E-3</v>
      </c>
      <c r="AQ1629" s="3">
        <v>5.1730356344254998E-2</v>
      </c>
      <c r="AR1629" s="3">
        <v>5.80666178885819E-3</v>
      </c>
      <c r="AS1629" s="3">
        <v>2.4129347205306801E-3</v>
      </c>
      <c r="AT1629" s="3">
        <v>4.9530733832521698E-2</v>
      </c>
      <c r="AU1629" s="3">
        <v>7.34946656345223E-3</v>
      </c>
      <c r="AV1629" s="3">
        <v>2.0976628957247801E-3</v>
      </c>
      <c r="AW1629" s="3">
        <v>7.0507535368884794E-2</v>
      </c>
    </row>
    <row r="1630" spans="1:49" x14ac:dyDescent="0.3">
      <c r="A1630" s="1">
        <v>41554</v>
      </c>
      <c r="B1630" s="3">
        <v>4.03621586416491E-4</v>
      </c>
      <c r="C1630" s="3">
        <v>0</v>
      </c>
      <c r="D1630" s="3">
        <v>-3.7593984962407401E-3</v>
      </c>
      <c r="E1630" s="3">
        <v>-8.0428954423591402E-3</v>
      </c>
      <c r="F1630" s="4">
        <v>3.9983633365991903E-5</v>
      </c>
      <c r="G1630" s="3">
        <v>2.6582923843898598E-4</v>
      </c>
      <c r="H1630" s="3">
        <v>0.14435042309606699</v>
      </c>
      <c r="I1630" s="3">
        <v>0.14777708202880299</v>
      </c>
      <c r="J1630" s="3">
        <v>0.145496535796766</v>
      </c>
      <c r="K1630" s="3">
        <v>0.14551083591331199</v>
      </c>
      <c r="L1630" s="3">
        <v>5.14096185737975E-2</v>
      </c>
      <c r="M1630" s="3">
        <v>-2.1276595744680301E-3</v>
      </c>
      <c r="N1630" s="3">
        <v>-2.9585798816567001E-3</v>
      </c>
      <c r="O1630" s="3">
        <v>4.7789725209081901E-3</v>
      </c>
      <c r="P1630" s="3">
        <v>-2.1141649048627099E-3</v>
      </c>
      <c r="Q1630" s="3">
        <v>-2.6737967914438601E-3</v>
      </c>
      <c r="R1630" s="3">
        <v>-8.5470085470085097E-3</v>
      </c>
      <c r="S1630" s="3">
        <v>-2.21729490022171E-3</v>
      </c>
      <c r="T1630" s="3">
        <v>-1.1494252873563199E-2</v>
      </c>
      <c r="U1630" s="3">
        <v>-1.35135135135134E-2</v>
      </c>
      <c r="V1630" s="3">
        <v>-6.92520775623262E-3</v>
      </c>
      <c r="W1630" s="3">
        <v>-8.5315733756203792E-3</v>
      </c>
      <c r="X1630" s="3">
        <v>9.3863450686026896E-4</v>
      </c>
      <c r="Y1630" s="3">
        <v>0.15949821462366701</v>
      </c>
      <c r="Z1630" s="3">
        <v>-5.6738963443250204E-4</v>
      </c>
      <c r="AA1630" s="4">
        <v>3.5208341735426499E-7</v>
      </c>
      <c r="AB1630" s="3">
        <v>3.5136015995217998E-2</v>
      </c>
      <c r="AC1630" s="3">
        <v>6.76053655026114E-4</v>
      </c>
      <c r="AD1630" s="3">
        <v>8.2068501670025796E-4</v>
      </c>
      <c r="AE1630" s="3">
        <v>1.14571883621219E-2</v>
      </c>
      <c r="AF1630" s="3">
        <v>3.15879114274484E-4</v>
      </c>
      <c r="AG1630" s="3">
        <v>1.74611177101801E-4</v>
      </c>
      <c r="AH1630" s="3">
        <v>6.1585141518468896E-3</v>
      </c>
      <c r="AI1630" s="3">
        <v>6.8099565524860103E-4</v>
      </c>
      <c r="AJ1630" s="3">
        <v>-1.05011143857934E-4</v>
      </c>
      <c r="AK1630" s="3">
        <v>3.3041344017101602E-3</v>
      </c>
      <c r="AL1630" s="3">
        <v>8.1746904663978492E-3</v>
      </c>
      <c r="AM1630" s="3">
        <v>9.3819442323372199E-4</v>
      </c>
      <c r="AN1630" s="3">
        <v>9.3437342876869001E-2</v>
      </c>
      <c r="AO1630" s="3">
        <v>6.3119060797239002E-3</v>
      </c>
      <c r="AP1630" s="3">
        <v>1.95227227289195E-3</v>
      </c>
      <c r="AQ1630" s="3">
        <v>6.18593410603357E-2</v>
      </c>
      <c r="AR1630" s="3">
        <v>5.8547385891533398E-3</v>
      </c>
      <c r="AS1630" s="3">
        <v>2.41291067648819E-3</v>
      </c>
      <c r="AT1630" s="3">
        <v>5.3118723723618297E-2</v>
      </c>
      <c r="AU1630" s="3">
        <v>7.3699260172616103E-3</v>
      </c>
      <c r="AV1630" s="3">
        <v>2.0986898405205498E-3</v>
      </c>
      <c r="AW1630" s="3">
        <v>7.1184470960930599E-2</v>
      </c>
    </row>
    <row r="1631" spans="1:49" x14ac:dyDescent="0.3">
      <c r="A1631" s="1">
        <v>41555</v>
      </c>
      <c r="B1631" s="3">
        <v>0</v>
      </c>
      <c r="C1631" s="3">
        <v>1.4184397163120499E-2</v>
      </c>
      <c r="D1631" s="3">
        <v>3.77358490566037E-3</v>
      </c>
      <c r="E1631" s="3">
        <v>0</v>
      </c>
      <c r="F1631" s="4">
        <v>6.1305786600129796E-5</v>
      </c>
      <c r="G1631" s="3">
        <v>8.9148124716142898E-4</v>
      </c>
      <c r="H1631" s="3">
        <v>6.6550674206176497E-2</v>
      </c>
      <c r="I1631" s="3">
        <v>8.1287506819421804E-2</v>
      </c>
      <c r="J1631" s="3">
        <v>0.112399193548387</v>
      </c>
      <c r="K1631" s="3">
        <v>4.4864864864864802E-2</v>
      </c>
      <c r="L1631" s="3">
        <v>9.4637223974765004E-3</v>
      </c>
      <c r="M1631" s="3">
        <v>-2.13219616204707E-3</v>
      </c>
      <c r="N1631" s="3">
        <v>-2.9673590504451998E-3</v>
      </c>
      <c r="O1631" s="3">
        <v>-2.3781212841854599E-3</v>
      </c>
      <c r="P1631" s="3">
        <v>-8.4745762711864094E-3</v>
      </c>
      <c r="Q1631" s="3">
        <v>-8.0428954423591402E-3</v>
      </c>
      <c r="R1631" s="3">
        <v>0</v>
      </c>
      <c r="S1631" s="3">
        <v>-4.4444444444443603E-3</v>
      </c>
      <c r="T1631" s="3">
        <v>0</v>
      </c>
      <c r="U1631" s="3">
        <v>0</v>
      </c>
      <c r="V1631" s="3">
        <v>-4.1841004184100996E-3</v>
      </c>
      <c r="W1631" s="3">
        <v>-1.20344393859146E-2</v>
      </c>
      <c r="X1631" s="3">
        <v>-9.3775429831688395E-4</v>
      </c>
      <c r="Y1631" s="3">
        <v>4.7913462776238702E-2</v>
      </c>
      <c r="Z1631" s="3">
        <v>-4.5869221526105798E-3</v>
      </c>
      <c r="AA1631" s="4">
        <v>3.5208341735426499E-7</v>
      </c>
      <c r="AB1631" s="3">
        <v>5.7489797649957097E-2</v>
      </c>
      <c r="AC1631" s="3">
        <v>-3.7270992951743902E-4</v>
      </c>
      <c r="AD1631" s="3">
        <v>6.8532197848026797E-4</v>
      </c>
      <c r="AE1631" s="3">
        <v>1.43997410036642E-2</v>
      </c>
      <c r="AF1631" s="3">
        <v>1.20687141872525E-4</v>
      </c>
      <c r="AG1631" s="3">
        <v>1.8963974550961101E-4</v>
      </c>
      <c r="AH1631" s="3">
        <v>7.0739043741134804E-3</v>
      </c>
      <c r="AI1631" s="3">
        <v>6.0477259895791403E-4</v>
      </c>
      <c r="AJ1631" s="3">
        <v>-1.01653165715731E-4</v>
      </c>
      <c r="AK1631" s="3">
        <v>3.7205837087891302E-3</v>
      </c>
      <c r="AL1631" s="3">
        <v>7.8026405879903504E-3</v>
      </c>
      <c r="AM1631" s="3">
        <v>9.3819442323372199E-4</v>
      </c>
      <c r="AN1631" s="3">
        <v>7.5477884347015398E-2</v>
      </c>
      <c r="AO1631" s="3">
        <v>6.5135233376185401E-3</v>
      </c>
      <c r="AP1631" s="3">
        <v>1.9717911549788302E-3</v>
      </c>
      <c r="AQ1631" s="3">
        <v>6.2063197706195602E-2</v>
      </c>
      <c r="AR1631" s="3">
        <v>6.0580005815913003E-3</v>
      </c>
      <c r="AS1631" s="3">
        <v>2.4028058801684E-3</v>
      </c>
      <c r="AT1631" s="3">
        <v>5.3336505709972802E-2</v>
      </c>
      <c r="AU1631" s="3">
        <v>7.4017684532737401E-3</v>
      </c>
      <c r="AV1631" s="3">
        <v>2.0966687626623099E-3</v>
      </c>
      <c r="AW1631" s="3">
        <v>7.1137046420921807E-2</v>
      </c>
    </row>
    <row r="1632" spans="1:49" x14ac:dyDescent="0.3">
      <c r="A1632" s="1">
        <v>41556</v>
      </c>
      <c r="B1632" s="3">
        <v>0</v>
      </c>
      <c r="C1632" s="3">
        <v>0</v>
      </c>
      <c r="D1632" s="3">
        <v>7.5187969924812503E-3</v>
      </c>
      <c r="E1632" s="3">
        <v>8.1081081081080201E-3</v>
      </c>
      <c r="F1632" s="3">
        <v>5.4985254196855404E-3</v>
      </c>
      <c r="G1632" s="3">
        <v>3.0614276953195799E-3</v>
      </c>
      <c r="H1632" s="3">
        <v>-4.4861337683523798E-3</v>
      </c>
      <c r="I1632" s="3">
        <v>-4.0867810292633602E-2</v>
      </c>
      <c r="J1632" s="3">
        <v>-1.7671046669687301E-2</v>
      </c>
      <c r="K1632" s="3">
        <v>-4.8629073978271903E-2</v>
      </c>
      <c r="L1632" s="3">
        <v>-6.0937499999999999E-2</v>
      </c>
      <c r="M1632" s="3">
        <v>-2.1367521367521201E-3</v>
      </c>
      <c r="N1632" s="3">
        <v>0</v>
      </c>
      <c r="O1632" s="3">
        <v>2.3837902264600601E-3</v>
      </c>
      <c r="P1632" s="3">
        <v>0</v>
      </c>
      <c r="Q1632" s="3">
        <v>0</v>
      </c>
      <c r="R1632" s="3">
        <v>0</v>
      </c>
      <c r="S1632" s="3">
        <v>-2.2321428571430101E-3</v>
      </c>
      <c r="T1632" s="3">
        <v>0</v>
      </c>
      <c r="U1632" s="3">
        <v>1.3698630136986301E-2</v>
      </c>
      <c r="V1632" s="3">
        <v>0</v>
      </c>
      <c r="W1632" s="3">
        <v>6.5469368707837805E-4</v>
      </c>
      <c r="X1632" s="3">
        <v>-9.3863450686026896E-4</v>
      </c>
      <c r="Y1632" s="3">
        <v>-3.6381502731897102E-2</v>
      </c>
      <c r="Z1632" s="3">
        <v>-4.3536522747089799E-3</v>
      </c>
      <c r="AA1632" s="3">
        <v>-3.7510171932675297E-4</v>
      </c>
      <c r="AB1632" s="3">
        <v>3.6571278027403398E-2</v>
      </c>
      <c r="AC1632" s="3">
        <v>-6.9246461906155696E-4</v>
      </c>
      <c r="AD1632" s="3">
        <v>7.7642593027473102E-4</v>
      </c>
      <c r="AE1632" s="3">
        <v>1.6018598163936301E-2</v>
      </c>
      <c r="AF1632" s="4">
        <v>-8.5515940001270599E-5</v>
      </c>
      <c r="AG1632" s="4">
        <v>9.9792472261177006E-5</v>
      </c>
      <c r="AH1632" s="3">
        <v>6.7198262655916198E-3</v>
      </c>
      <c r="AI1632" s="3">
        <v>6.0737058977965305E-4</v>
      </c>
      <c r="AJ1632" s="4">
        <v>-9.8283958909871396E-5</v>
      </c>
      <c r="AK1632" s="3">
        <v>3.6362138291719699E-3</v>
      </c>
      <c r="AL1632" s="3">
        <v>7.97056250167834E-3</v>
      </c>
      <c r="AM1632" s="3">
        <v>8.39245080973321E-4</v>
      </c>
      <c r="AN1632" s="3">
        <v>8.5581242974666002E-2</v>
      </c>
      <c r="AO1632" s="3">
        <v>6.27489327303812E-3</v>
      </c>
      <c r="AP1632" s="3">
        <v>1.8399835279293199E-3</v>
      </c>
      <c r="AQ1632" s="3">
        <v>6.0155352679407199E-2</v>
      </c>
      <c r="AR1632" s="3">
        <v>5.8060691161072996E-3</v>
      </c>
      <c r="AS1632" s="3">
        <v>2.3354905023851799E-3</v>
      </c>
      <c r="AT1632" s="3">
        <v>5.3552770433234698E-2</v>
      </c>
      <c r="AU1632" s="3">
        <v>7.4016702315946401E-3</v>
      </c>
      <c r="AV1632" s="3">
        <v>2.0946298285715401E-3</v>
      </c>
      <c r="AW1632" s="3">
        <v>7.1172080553815298E-2</v>
      </c>
    </row>
    <row r="1633" spans="1:49" x14ac:dyDescent="0.3">
      <c r="A1633" s="1">
        <v>41557</v>
      </c>
      <c r="B1633" s="3">
        <v>0</v>
      </c>
      <c r="C1633" s="3">
        <v>6.9930069930070797E-3</v>
      </c>
      <c r="D1633" s="3">
        <v>1.11940298507462E-2</v>
      </c>
      <c r="E1633" s="3">
        <v>5.3619302949061698E-3</v>
      </c>
      <c r="F1633" s="3">
        <v>1.6036919374040601E-4</v>
      </c>
      <c r="G1633" s="3">
        <v>-2.3211641774238899E-3</v>
      </c>
      <c r="H1633" s="3">
        <v>-0.122081114297419</v>
      </c>
      <c r="I1633" s="3">
        <v>-0.15781167806417601</v>
      </c>
      <c r="J1633" s="3">
        <v>-0.148985239852398</v>
      </c>
      <c r="K1633" s="3">
        <v>-0.14301250679717201</v>
      </c>
      <c r="L1633" s="3">
        <v>-2.8286189683860201E-2</v>
      </c>
      <c r="M1633" s="3">
        <v>-1.28479657387579E-2</v>
      </c>
      <c r="N1633" s="3">
        <v>-1.48809523809523E-2</v>
      </c>
      <c r="O1633" s="3">
        <v>-7.1343638525564997E-3</v>
      </c>
      <c r="P1633" s="3">
        <v>-1.4957264957264699E-2</v>
      </c>
      <c r="Q1633" s="3">
        <v>-1.0810810810810799E-2</v>
      </c>
      <c r="R1633" s="3">
        <v>-8.6206896551723703E-3</v>
      </c>
      <c r="S1633" s="3">
        <v>-1.56599552572705E-2</v>
      </c>
      <c r="T1633" s="3">
        <v>-1.16279069767442E-2</v>
      </c>
      <c r="U1633" s="3">
        <v>-1.35135135135134E-2</v>
      </c>
      <c r="V1633" s="3">
        <v>-1.1204481792717E-2</v>
      </c>
      <c r="W1633" s="3">
        <v>2.1989670745880801E-2</v>
      </c>
      <c r="X1633" s="3">
        <v>0</v>
      </c>
      <c r="Y1633" s="3">
        <v>-0.159183713189266</v>
      </c>
      <c r="Z1633" s="3">
        <v>1.83697759937353E-3</v>
      </c>
      <c r="AA1633" s="3">
        <v>-3.7510171932675297E-4</v>
      </c>
      <c r="AB1633" s="3">
        <v>-8.1570269024440999E-3</v>
      </c>
      <c r="AC1633" s="3">
        <v>2.0186552282659099E-4</v>
      </c>
      <c r="AD1633" s="3">
        <v>6.4023671040140705E-4</v>
      </c>
      <c r="AE1633" s="3">
        <v>1.0765298581971601E-2</v>
      </c>
      <c r="AF1633" s="3">
        <v>2.1524337768751299E-4</v>
      </c>
      <c r="AG1633" s="4">
        <v>9.9792472261177006E-5</v>
      </c>
      <c r="AH1633" s="3">
        <v>4.3857069310290304E-3</v>
      </c>
      <c r="AI1633" s="3">
        <v>7.0817409159861801E-4</v>
      </c>
      <c r="AJ1633" s="4">
        <v>-9.8283958909871396E-5</v>
      </c>
      <c r="AK1633" s="3">
        <v>2.7885354246908198E-3</v>
      </c>
      <c r="AL1633" s="3">
        <v>1.35574715929524E-2</v>
      </c>
      <c r="AM1633" s="3">
        <v>8.39245080973321E-4</v>
      </c>
      <c r="AN1633" s="3">
        <v>0.11920135079584999</v>
      </c>
      <c r="AO1633" s="3">
        <v>7.9685294815494898E-3</v>
      </c>
      <c r="AP1633" s="3">
        <v>1.7830164938405599E-3</v>
      </c>
      <c r="AQ1633" s="3">
        <v>7.0099868914030097E-2</v>
      </c>
      <c r="AR1633" s="3">
        <v>6.4281161700610098E-3</v>
      </c>
      <c r="AS1633" s="3">
        <v>2.3354905023851799E-3</v>
      </c>
      <c r="AT1633" s="3">
        <v>5.7450544070095803E-2</v>
      </c>
      <c r="AU1633" s="3">
        <v>7.5187535818502897E-3</v>
      </c>
      <c r="AV1633" s="3">
        <v>2.0946298285715401E-3</v>
      </c>
      <c r="AW1633" s="3">
        <v>7.1833718023705098E-2</v>
      </c>
    </row>
    <row r="1634" spans="1:49" x14ac:dyDescent="0.3">
      <c r="A1634" s="1">
        <v>41558</v>
      </c>
      <c r="B1634" s="3">
        <v>0</v>
      </c>
      <c r="C1634" s="3">
        <v>-1.38888888888889E-2</v>
      </c>
      <c r="D1634" s="3">
        <v>-3.6900369003689498E-3</v>
      </c>
      <c r="E1634" s="3">
        <v>-2.6666666666665898E-3</v>
      </c>
      <c r="F1634" s="4">
        <v>-5.0355803506318903E-5</v>
      </c>
      <c r="G1634" s="4">
        <v>4.6531290312623502E-5</v>
      </c>
      <c r="H1634" s="3">
        <v>-8.44610359309379E-2</v>
      </c>
      <c r="I1634" s="3">
        <v>-7.7451592754528495E-2</v>
      </c>
      <c r="J1634" s="3">
        <v>-6.8292682926829204E-2</v>
      </c>
      <c r="K1634" s="3">
        <v>-6.3451776649746203E-2</v>
      </c>
      <c r="L1634" s="3">
        <v>-2.9109589041095799E-2</v>
      </c>
      <c r="M1634" s="3">
        <v>2.1691973969630799E-3</v>
      </c>
      <c r="N1634" s="3">
        <v>-3.0211480362538601E-3</v>
      </c>
      <c r="O1634" s="3">
        <v>3.59281437125758E-3</v>
      </c>
      <c r="P1634" s="3">
        <v>-6.5075921908894696E-3</v>
      </c>
      <c r="Q1634" s="3">
        <v>-2.7322404371585801E-3</v>
      </c>
      <c r="R1634" s="3">
        <v>-8.6956521739131008E-3</v>
      </c>
      <c r="S1634" s="3">
        <v>4.5454545454544004E-3</v>
      </c>
      <c r="T1634" s="3">
        <v>0</v>
      </c>
      <c r="U1634" s="3">
        <v>-1.3698630136986301E-2</v>
      </c>
      <c r="V1634" s="3">
        <v>-1.41643059490081E-3</v>
      </c>
      <c r="W1634" s="3">
        <v>6.2757196353122602E-3</v>
      </c>
      <c r="X1634" s="3">
        <v>0</v>
      </c>
      <c r="Y1634" s="3">
        <v>-4.6116462155215997E-2</v>
      </c>
      <c r="Z1634" s="3">
        <v>1.67081426134729E-3</v>
      </c>
      <c r="AA1634" s="3">
        <v>-1.87550859663376E-4</v>
      </c>
      <c r="AB1634" s="3">
        <v>-6.8540001352948004E-3</v>
      </c>
      <c r="AC1634" s="3">
        <v>6.4998696839434005E-4</v>
      </c>
      <c r="AD1634" s="3">
        <v>6.4023671040140705E-4</v>
      </c>
      <c r="AE1634" s="3">
        <v>6.9498145202511801E-3</v>
      </c>
      <c r="AF1634" s="3">
        <v>2.9232447240705098E-4</v>
      </c>
      <c r="AG1634" s="4">
        <v>6.9975263664433202E-5</v>
      </c>
      <c r="AH1634" s="3">
        <v>3.7110445238763301E-3</v>
      </c>
      <c r="AI1634" s="3">
        <v>7.7236963981946495E-4</v>
      </c>
      <c r="AJ1634" s="4">
        <v>-9.8283958909871396E-5</v>
      </c>
      <c r="AK1634" s="3">
        <v>2.2746265883397598E-3</v>
      </c>
      <c r="AL1634" s="3">
        <v>1.34816196578381E-2</v>
      </c>
      <c r="AM1634" s="3">
        <v>7.8510763181664203E-4</v>
      </c>
      <c r="AN1634" s="3">
        <v>0.118627874213379</v>
      </c>
      <c r="AO1634" s="3">
        <v>8.0358270715871396E-3</v>
      </c>
      <c r="AP1634" s="3">
        <v>1.7830164938405599E-3</v>
      </c>
      <c r="AQ1634" s="3">
        <v>7.0946950249191801E-2</v>
      </c>
      <c r="AR1634" s="3">
        <v>6.4717582026031697E-3</v>
      </c>
      <c r="AS1634" s="3">
        <v>2.3243805567700199E-3</v>
      </c>
      <c r="AT1634" s="3">
        <v>5.7794526093628E-2</v>
      </c>
      <c r="AU1634" s="3">
        <v>7.4968354916755799E-3</v>
      </c>
      <c r="AV1634" s="3">
        <v>2.0946298285715401E-3</v>
      </c>
      <c r="AW1634" s="3">
        <v>7.1717952006153204E-2</v>
      </c>
    </row>
    <row r="1635" spans="1:49" x14ac:dyDescent="0.3">
      <c r="A1635" s="1">
        <v>41561</v>
      </c>
      <c r="B1635" s="3">
        <v>3.4110602712342699E-3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4.4342507645259703E-2</v>
      </c>
      <c r="I1635" s="3">
        <v>9.4786729857820797E-3</v>
      </c>
      <c r="J1635" s="3">
        <v>1.62885398487491E-2</v>
      </c>
      <c r="K1635" s="3">
        <v>2.7777777777777599E-2</v>
      </c>
      <c r="L1635" s="3">
        <v>6.8783068783068793E-2</v>
      </c>
      <c r="M1635" s="3">
        <v>-4.3290043290044001E-3</v>
      </c>
      <c r="N1635" s="3">
        <v>-3.0303030303029301E-3</v>
      </c>
      <c r="O1635" s="3">
        <v>-5.9665871121719E-3</v>
      </c>
      <c r="P1635" s="3">
        <v>-1.09170305676855E-2</v>
      </c>
      <c r="Q1635" s="3">
        <v>0</v>
      </c>
      <c r="R1635" s="3">
        <v>0</v>
      </c>
      <c r="S1635" s="3">
        <v>-6.7873303167421597E-3</v>
      </c>
      <c r="T1635" s="3">
        <v>0</v>
      </c>
      <c r="U1635" s="3">
        <v>0</v>
      </c>
      <c r="V1635" s="3">
        <v>-1.4184397163120499E-3</v>
      </c>
      <c r="W1635" s="3">
        <v>4.0730277447367201E-3</v>
      </c>
      <c r="X1635" s="3">
        <v>-9.4080264389451097E-4</v>
      </c>
      <c r="Y1635" s="3">
        <v>2.2264594265274999E-2</v>
      </c>
      <c r="Z1635" s="3">
        <v>4.1917344854187103E-3</v>
      </c>
      <c r="AA1635" s="3">
        <v>-5.63438289814333E-4</v>
      </c>
      <c r="AB1635" s="3">
        <v>-3.43007242069732E-2</v>
      </c>
      <c r="AC1635" s="3">
        <v>7.1253127624571898E-4</v>
      </c>
      <c r="AD1635" s="3">
        <v>5.5015584502917498E-4</v>
      </c>
      <c r="AE1635" s="3">
        <v>8.4432370496214694E-3</v>
      </c>
      <c r="AF1635" s="3">
        <v>4.16296693706994E-4</v>
      </c>
      <c r="AG1635" s="4">
        <v>4.0139024656063598E-5</v>
      </c>
      <c r="AH1635" s="3">
        <v>3.3392874866103898E-3</v>
      </c>
      <c r="AI1635" s="3">
        <v>8.1270267546566105E-4</v>
      </c>
      <c r="AJ1635" s="3">
        <v>-1.05571043101702E-4</v>
      </c>
      <c r="AK1635" s="3">
        <v>2.3823709444808099E-3</v>
      </c>
      <c r="AL1635" s="3">
        <v>1.2216003813017099E-2</v>
      </c>
      <c r="AM1635" s="3">
        <v>5.1434763149422796E-4</v>
      </c>
      <c r="AN1635" s="3">
        <v>8.0153774138933195E-2</v>
      </c>
      <c r="AO1635" s="3">
        <v>8.0581478621950895E-3</v>
      </c>
      <c r="AP1635" s="3">
        <v>1.81405246721293E-3</v>
      </c>
      <c r="AQ1635" s="3">
        <v>7.0922348994624698E-2</v>
      </c>
      <c r="AR1635" s="3">
        <v>6.4681287856996703E-3</v>
      </c>
      <c r="AS1635" s="3">
        <v>2.3251111019330899E-3</v>
      </c>
      <c r="AT1635" s="3">
        <v>5.7595158229737403E-2</v>
      </c>
      <c r="AU1635" s="3">
        <v>7.4870986272616603E-3</v>
      </c>
      <c r="AV1635" s="3">
        <v>2.0943528403230501E-3</v>
      </c>
      <c r="AW1635" s="3">
        <v>7.1727544741867294E-2</v>
      </c>
    </row>
    <row r="1636" spans="1:49" x14ac:dyDescent="0.3">
      <c r="A1636" s="1">
        <v>41562</v>
      </c>
      <c r="B1636" s="3">
        <v>0</v>
      </c>
      <c r="C1636" s="3">
        <v>2.1126760563380202E-2</v>
      </c>
      <c r="D1636" s="3">
        <v>1.8518518518518299E-2</v>
      </c>
      <c r="E1636" s="3">
        <v>1.0695187165775199E-2</v>
      </c>
      <c r="F1636" s="3">
        <v>1.83807938594626E-3</v>
      </c>
      <c r="G1636" s="3">
        <v>-1.26816615847624E-3</v>
      </c>
      <c r="H1636" s="3">
        <v>8.4431429965836996E-2</v>
      </c>
      <c r="I1636" s="3">
        <v>0.13413816230717601</v>
      </c>
      <c r="J1636" s="3">
        <v>7.4413279908414495E-2</v>
      </c>
      <c r="K1636" s="3">
        <v>0.17205009887936701</v>
      </c>
      <c r="L1636" s="3">
        <v>-1.15511551155114E-2</v>
      </c>
      <c r="M1636" s="3">
        <v>-1.30434782608694E-2</v>
      </c>
      <c r="N1636" s="3">
        <v>-1.5197568389057701E-2</v>
      </c>
      <c r="O1636" s="3">
        <v>-9.60384153661464E-3</v>
      </c>
      <c r="P1636" s="3">
        <v>-1.3245033112582801E-2</v>
      </c>
      <c r="Q1636" s="3">
        <v>-8.2191780821917401E-3</v>
      </c>
      <c r="R1636" s="3">
        <v>-8.7719298245614308E-3</v>
      </c>
      <c r="S1636" s="3">
        <v>-1.3667425968109201E-2</v>
      </c>
      <c r="T1636" s="3">
        <v>-1.1764705882352899E-2</v>
      </c>
      <c r="U1636" s="3">
        <v>0</v>
      </c>
      <c r="V1636" s="3">
        <v>-5.6818181818182297E-3</v>
      </c>
      <c r="W1636" s="3">
        <v>-7.0348479125922304E-3</v>
      </c>
      <c r="X1636" s="3">
        <v>0</v>
      </c>
      <c r="Y1636" s="3">
        <v>0.16116989432315099</v>
      </c>
      <c r="Z1636" s="3">
        <v>5.1916527800832E-3</v>
      </c>
      <c r="AA1636" s="3">
        <v>-3.7588743015095602E-4</v>
      </c>
      <c r="AB1636" s="3">
        <v>-1.16494378975907E-2</v>
      </c>
      <c r="AC1636" s="3">
        <v>1.0937934901619301E-4</v>
      </c>
      <c r="AD1636" s="3">
        <v>5.0494913142649705E-4</v>
      </c>
      <c r="AE1636" s="3">
        <v>1.53781490559985E-2</v>
      </c>
      <c r="AF1636" s="3">
        <v>2.5946410794093402E-4</v>
      </c>
      <c r="AG1636" s="4">
        <v>1.0390274843562701E-5</v>
      </c>
      <c r="AH1636" s="3">
        <v>6.6020290669512498E-3</v>
      </c>
      <c r="AI1636" s="3">
        <v>7.8328489821349596E-4</v>
      </c>
      <c r="AJ1636" s="3">
        <v>-1.09120775091343E-4</v>
      </c>
      <c r="AK1636" s="3">
        <v>3.19245462180799E-3</v>
      </c>
      <c r="AL1636" s="3">
        <v>1.06615107688259E-2</v>
      </c>
      <c r="AM1636" s="3">
        <v>5.1470563225501599E-4</v>
      </c>
      <c r="AN1636" s="3">
        <v>0.11681469978640401</v>
      </c>
      <c r="AO1636" s="3">
        <v>8.1451288573119E-3</v>
      </c>
      <c r="AP1636" s="3">
        <v>1.8154356662699301E-3</v>
      </c>
      <c r="AQ1636" s="3">
        <v>7.8378808574074199E-2</v>
      </c>
      <c r="AR1636" s="3">
        <v>6.5277857969155001E-3</v>
      </c>
      <c r="AS1636" s="3">
        <v>2.3132262213905099E-3</v>
      </c>
      <c r="AT1636" s="3">
        <v>6.0592368118371702E-2</v>
      </c>
      <c r="AU1636" s="3">
        <v>7.5033579432075299E-3</v>
      </c>
      <c r="AV1636" s="3">
        <v>2.0934088668515898E-3</v>
      </c>
      <c r="AW1636" s="3">
        <v>7.2363242905190694E-2</v>
      </c>
    </row>
    <row r="1637" spans="1:49" x14ac:dyDescent="0.3">
      <c r="A1637" s="1">
        <v>41563</v>
      </c>
      <c r="B1637" s="3">
        <v>0</v>
      </c>
      <c r="C1637" s="3">
        <v>-2.7586206896551699E-2</v>
      </c>
      <c r="D1637" s="3">
        <v>-2.1818181818181799E-2</v>
      </c>
      <c r="E1637" s="3">
        <v>-1.5873015873015799E-2</v>
      </c>
      <c r="F1637" s="3">
        <v>2.3016512363449501E-4</v>
      </c>
      <c r="G1637" s="3">
        <v>-7.9794694693602298E-4</v>
      </c>
      <c r="H1637" s="3">
        <v>-0.153015301530152</v>
      </c>
      <c r="I1637" s="3">
        <v>-0.16676522767593099</v>
      </c>
      <c r="J1637" s="3">
        <v>-0.12626531699520499</v>
      </c>
      <c r="K1637" s="3">
        <v>-0.17154105736782899</v>
      </c>
      <c r="L1637" s="3">
        <v>-6.8447412353923195E-2</v>
      </c>
      <c r="M1637" s="3">
        <v>2.20264317180607E-3</v>
      </c>
      <c r="N1637" s="3">
        <v>3.08641975308643E-3</v>
      </c>
      <c r="O1637" s="3">
        <v>4.8484848484846499E-3</v>
      </c>
      <c r="P1637" s="3">
        <v>-8.9485458612975598E-3</v>
      </c>
      <c r="Q1637" s="3">
        <v>-5.5248618784530202E-3</v>
      </c>
      <c r="R1637" s="3">
        <v>0</v>
      </c>
      <c r="S1637" s="3">
        <v>2.3094688221707502E-3</v>
      </c>
      <c r="T1637" s="3">
        <v>0</v>
      </c>
      <c r="U1637" s="3">
        <v>-1.38888888888889E-2</v>
      </c>
      <c r="V1637" s="3">
        <v>-7.1428571428571097E-3</v>
      </c>
      <c r="W1637" s="3">
        <v>1.39140892444113E-2</v>
      </c>
      <c r="X1637" s="3">
        <v>2.8224907893801198E-3</v>
      </c>
      <c r="Y1637" s="3">
        <v>-0.21168273534648199</v>
      </c>
      <c r="Z1637" s="3">
        <v>7.8435318915498001E-3</v>
      </c>
      <c r="AA1637" s="3">
        <v>3.76337629097123E-4</v>
      </c>
      <c r="AB1637" s="3">
        <v>-4.6709684420507699E-2</v>
      </c>
      <c r="AC1637" s="3">
        <v>5.6893373529999102E-4</v>
      </c>
      <c r="AD1637" s="3">
        <v>5.9417412695461603E-4</v>
      </c>
      <c r="AE1637" s="3">
        <v>4.8012984313911796E-3</v>
      </c>
      <c r="AF1637" s="3">
        <v>3.9842263711376501E-4</v>
      </c>
      <c r="AG1637" s="4">
        <v>8.4884815803609205E-5</v>
      </c>
      <c r="AH1637" s="3">
        <v>3.2535036935400002E-3</v>
      </c>
      <c r="AI1637" s="3">
        <v>8.5050389062202997E-4</v>
      </c>
      <c r="AJ1637" s="3">
        <v>-1.0146531837644101E-4</v>
      </c>
      <c r="AK1637" s="3">
        <v>2.2124478318100598E-3</v>
      </c>
      <c r="AL1637" s="3">
        <v>1.08973142728913E-2</v>
      </c>
      <c r="AM1637" s="3">
        <v>1.4268333658421801E-3</v>
      </c>
      <c r="AN1637" s="3">
        <v>0.14818758127017601</v>
      </c>
      <c r="AO1637" s="3">
        <v>8.6479512697457406E-3</v>
      </c>
      <c r="AP1637" s="3">
        <v>1.8831220897494701E-3</v>
      </c>
      <c r="AQ1637" s="3">
        <v>9.2749032265577402E-2</v>
      </c>
      <c r="AR1637" s="3">
        <v>6.7240099160758102E-3</v>
      </c>
      <c r="AS1637" s="3">
        <v>2.3271985405972102E-3</v>
      </c>
      <c r="AT1637" s="3">
        <v>6.6540931265779105E-2</v>
      </c>
      <c r="AU1637" s="3">
        <v>7.5448647749840596E-3</v>
      </c>
      <c r="AV1637" s="3">
        <v>2.1006043812560001E-3</v>
      </c>
      <c r="AW1637" s="3">
        <v>7.3588874855735995E-2</v>
      </c>
    </row>
    <row r="1638" spans="1:49" x14ac:dyDescent="0.3">
      <c r="A1638" s="1">
        <v>41564</v>
      </c>
      <c r="B1638" s="3">
        <v>0</v>
      </c>
      <c r="C1638" s="3">
        <v>-4.25531914893615E-2</v>
      </c>
      <c r="D1638" s="3">
        <v>-2.9739776951672799E-2</v>
      </c>
      <c r="E1638" s="3">
        <v>-1.6129032258064498E-2</v>
      </c>
      <c r="F1638" s="3">
        <v>-1.07531147796808E-2</v>
      </c>
      <c r="G1638" s="3">
        <v>-6.4620836201952896E-3</v>
      </c>
      <c r="H1638" s="3">
        <v>-0.122210414452709</v>
      </c>
      <c r="I1638" s="3">
        <v>-8.6586231369765801E-2</v>
      </c>
      <c r="J1638" s="3">
        <v>-0.116463414634146</v>
      </c>
      <c r="K1638" s="3">
        <v>-9.7759674134419605E-2</v>
      </c>
      <c r="L1638" s="3">
        <v>-1.4336917562724E-2</v>
      </c>
      <c r="M1638" s="3">
        <v>-4.3956043956042603E-3</v>
      </c>
      <c r="N1638" s="3">
        <v>-3.0769230769229698E-3</v>
      </c>
      <c r="O1638" s="3">
        <v>-3.6188178528346799E-3</v>
      </c>
      <c r="P1638" s="3">
        <v>-2.2573363431150901E-3</v>
      </c>
      <c r="Q1638" s="3">
        <v>-2.7777777777778698E-3</v>
      </c>
      <c r="R1638" s="3">
        <v>-8.8495575221236803E-3</v>
      </c>
      <c r="S1638" s="3">
        <v>-6.9124423963133896E-3</v>
      </c>
      <c r="T1638" s="3">
        <v>-1.19047619047618E-2</v>
      </c>
      <c r="U1638" s="3">
        <v>1.4084507042253501E-2</v>
      </c>
      <c r="V1638" s="3">
        <v>-2.87769784172664E-3</v>
      </c>
      <c r="W1638" s="3">
        <v>6.7990112528155599E-3</v>
      </c>
      <c r="X1638" s="3">
        <v>2.8143327800600401E-3</v>
      </c>
      <c r="Y1638" s="3">
        <v>-8.3616620851184403E-2</v>
      </c>
      <c r="Z1638" s="3">
        <v>4.8053999929367399E-3</v>
      </c>
      <c r="AA1638" s="3">
        <v>9.3920418510913203E-4</v>
      </c>
      <c r="AB1638" s="3">
        <v>-3.1596265952891299E-2</v>
      </c>
      <c r="AC1638" s="3">
        <v>3.1336882781234597E-4</v>
      </c>
      <c r="AD1638" s="3">
        <v>4.1222928856095699E-4</v>
      </c>
      <c r="AE1638" s="3">
        <v>3.9002074101565499E-3</v>
      </c>
      <c r="AF1638" s="3">
        <v>4.79869811872836E-4</v>
      </c>
      <c r="AG1638" s="4">
        <v>8.4937907598185399E-5</v>
      </c>
      <c r="AH1638" s="3">
        <v>3.3441073590888101E-3</v>
      </c>
      <c r="AI1638" s="3">
        <v>8.4527535078854495E-4</v>
      </c>
      <c r="AJ1638" s="4">
        <v>-9.0297331153980898E-5</v>
      </c>
      <c r="AK1638" s="3">
        <v>2.0945377553576402E-3</v>
      </c>
      <c r="AL1638" s="3">
        <v>7.5801118916629297E-3</v>
      </c>
      <c r="AM1638" s="3">
        <v>1.7579469816509201E-3</v>
      </c>
      <c r="AN1638" s="3">
        <v>0.137302471473711</v>
      </c>
      <c r="AO1638" s="3">
        <v>8.3626983581767608E-3</v>
      </c>
      <c r="AP1638" s="3">
        <v>1.39038149442323E-3</v>
      </c>
      <c r="AQ1638" s="3">
        <v>9.3546453913140704E-2</v>
      </c>
      <c r="AR1638" s="3">
        <v>6.7705498138068603E-3</v>
      </c>
      <c r="AS1638" s="3">
        <v>2.3272617732407901E-3</v>
      </c>
      <c r="AT1638" s="3">
        <v>6.6416611504192799E-2</v>
      </c>
      <c r="AU1638" s="3">
        <v>7.5402644951688804E-3</v>
      </c>
      <c r="AV1638" s="3">
        <v>2.10861199726928E-3</v>
      </c>
      <c r="AW1638" s="3">
        <v>7.3702862539529401E-2</v>
      </c>
    </row>
    <row r="1639" spans="1:49" x14ac:dyDescent="0.3">
      <c r="A1639" s="1">
        <v>41565</v>
      </c>
      <c r="B1639" s="3">
        <v>0</v>
      </c>
      <c r="C1639" s="3">
        <v>0</v>
      </c>
      <c r="D1639" s="3">
        <v>-3.8314176245209902E-3</v>
      </c>
      <c r="E1639" s="3">
        <v>-2.7322404371585801E-3</v>
      </c>
      <c r="F1639" s="3">
        <v>-1.1256353422759401E-3</v>
      </c>
      <c r="G1639" s="3">
        <v>-3.2250978512671197E-4</v>
      </c>
      <c r="H1639" s="3">
        <v>-6.8401937046004793E-2</v>
      </c>
      <c r="I1639" s="3">
        <v>-8.54700854700855E-2</v>
      </c>
      <c r="J1639" s="3">
        <v>-5.5210489993098702E-2</v>
      </c>
      <c r="K1639" s="3">
        <v>-3.4612490594431798E-2</v>
      </c>
      <c r="L1639" s="3">
        <v>0.04</v>
      </c>
      <c r="M1639" s="3">
        <v>-1.54525386313466E-2</v>
      </c>
      <c r="N1639" s="3">
        <v>-2.1604938271605E-2</v>
      </c>
      <c r="O1639" s="3">
        <v>-1.21065375302662E-2</v>
      </c>
      <c r="P1639" s="3">
        <v>-4.5248868778279203E-3</v>
      </c>
      <c r="Q1639" s="3">
        <v>-1.6713091922005499E-2</v>
      </c>
      <c r="R1639" s="3">
        <v>-8.9285714285713899E-3</v>
      </c>
      <c r="S1639" s="3">
        <v>-1.62412993039441E-2</v>
      </c>
      <c r="T1639" s="3">
        <v>-2.4096385542168499E-2</v>
      </c>
      <c r="U1639" s="3">
        <v>-1.38888888888889E-2</v>
      </c>
      <c r="V1639" s="3">
        <v>-1.8759018759018701E-2</v>
      </c>
      <c r="W1639" s="3">
        <v>6.5650436868733798E-3</v>
      </c>
      <c r="X1639" s="3">
        <v>9.3512255226468801E-4</v>
      </c>
      <c r="Y1639" s="3">
        <v>-3.2640919534504903E-2</v>
      </c>
      <c r="Z1639" s="3">
        <v>4.8632648032489604E-3</v>
      </c>
      <c r="AA1639" s="3">
        <v>1.1262286955620699E-3</v>
      </c>
      <c r="AB1639" s="3">
        <v>-2.8901157428749099E-2</v>
      </c>
      <c r="AC1639" s="3">
        <v>7.0650006311192399E-4</v>
      </c>
      <c r="AD1639" s="3">
        <v>5.0159279873854604E-4</v>
      </c>
      <c r="AE1639" s="3">
        <v>3.8525890769067301E-3</v>
      </c>
      <c r="AF1639" s="3">
        <v>5.5255906183470803E-4</v>
      </c>
      <c r="AG1639" s="4">
        <v>8.4930568518189098E-5</v>
      </c>
      <c r="AH1639" s="3">
        <v>3.1424452110391599E-3</v>
      </c>
      <c r="AI1639" s="3">
        <v>8.3071914159877204E-4</v>
      </c>
      <c r="AJ1639" s="4">
        <v>-7.9501393598893194E-5</v>
      </c>
      <c r="AK1639" s="3">
        <v>1.9780039739894801E-3</v>
      </c>
      <c r="AL1639" s="3">
        <v>7.5952312268622304E-3</v>
      </c>
      <c r="AM1639" s="3">
        <v>1.6811106211394599E-3</v>
      </c>
      <c r="AN1639" s="3">
        <v>0.13707827311861201</v>
      </c>
      <c r="AO1639" s="3">
        <v>8.4572926478417906E-3</v>
      </c>
      <c r="AP1639" s="3">
        <v>1.3589760039070999E-3</v>
      </c>
      <c r="AQ1639" s="3">
        <v>9.3565702681158394E-2</v>
      </c>
      <c r="AR1639" s="3">
        <v>6.8114355412997197E-3</v>
      </c>
      <c r="AS1639" s="3">
        <v>2.3272590481642399E-3</v>
      </c>
      <c r="AT1639" s="3">
        <v>6.6507663490400701E-2</v>
      </c>
      <c r="AU1639" s="3">
        <v>7.5255955863340303E-3</v>
      </c>
      <c r="AV1639" s="3">
        <v>2.1068621925746699E-3</v>
      </c>
      <c r="AW1639" s="3">
        <v>7.3734594658566605E-2</v>
      </c>
    </row>
    <row r="1640" spans="1:49" x14ac:dyDescent="0.3">
      <c r="A1640" s="1">
        <v>41568</v>
      </c>
      <c r="B1640" s="3">
        <v>5.3367937201289602E-3</v>
      </c>
      <c r="C1640" s="3">
        <v>2.2222222222222102E-2</v>
      </c>
      <c r="D1640" s="3">
        <v>1.15384615384614E-2</v>
      </c>
      <c r="E1640" s="3">
        <v>8.2191780821918494E-3</v>
      </c>
      <c r="F1640" s="3">
        <v>1.6461896731709801E-3</v>
      </c>
      <c r="G1640" s="3">
        <v>2.5359644505527001E-3</v>
      </c>
      <c r="H1640" s="3">
        <v>3.6387264457439797E-2</v>
      </c>
      <c r="I1640" s="3">
        <v>-1.9541206457094298E-2</v>
      </c>
      <c r="J1640" s="3">
        <v>5.1862673484294998E-2</v>
      </c>
      <c r="K1640" s="3">
        <v>1.16913484021823E-2</v>
      </c>
      <c r="L1640" s="3">
        <v>8.7412587412587506E-3</v>
      </c>
      <c r="M1640" s="3">
        <v>-1.12107623318384E-2</v>
      </c>
      <c r="N1640" s="3">
        <v>-1.26182965299684E-2</v>
      </c>
      <c r="O1640" s="3">
        <v>-8.5784313725491002E-3</v>
      </c>
      <c r="P1640" s="3">
        <v>-1.1363636363636499E-2</v>
      </c>
      <c r="Q1640" s="3">
        <v>-5.6657223796033798E-3</v>
      </c>
      <c r="R1640" s="3">
        <v>-9.0090090090090193E-3</v>
      </c>
      <c r="S1640" s="3">
        <v>-1.41509433962265E-2</v>
      </c>
      <c r="T1640" s="3">
        <v>0</v>
      </c>
      <c r="U1640" s="3">
        <v>1.4084507042253501E-2</v>
      </c>
      <c r="V1640" s="3">
        <v>-1.47058823529411E-3</v>
      </c>
      <c r="W1640" s="4">
        <v>6.2492541037961703E-5</v>
      </c>
      <c r="X1640" s="3">
        <v>-9.3424891503479603E-4</v>
      </c>
      <c r="Y1640" s="3">
        <v>9.2024452385066607E-3</v>
      </c>
      <c r="Z1640" s="3">
        <v>4.0611577625092104E-3</v>
      </c>
      <c r="AA1640" s="3">
        <v>1.12753944133401E-3</v>
      </c>
      <c r="AB1640" s="3">
        <v>-3.1513587234102698E-2</v>
      </c>
      <c r="AC1640" s="3">
        <v>1.0553685590284599E-3</v>
      </c>
      <c r="AD1640" s="3">
        <v>4.5710475516546099E-4</v>
      </c>
      <c r="AE1640" s="3">
        <v>4.43553936513791E-3</v>
      </c>
      <c r="AF1640" s="3">
        <v>5.8298006645631103E-4</v>
      </c>
      <c r="AG1640" s="4">
        <v>8.4937893888153998E-5</v>
      </c>
      <c r="AH1640" s="3">
        <v>2.81064643964639E-3</v>
      </c>
      <c r="AI1640" s="3">
        <v>8.1411976703611505E-4</v>
      </c>
      <c r="AJ1640" s="4">
        <v>-7.2559534594393704E-5</v>
      </c>
      <c r="AK1640" s="3">
        <v>2.0536307041959202E-3</v>
      </c>
      <c r="AL1640" s="3">
        <v>7.9050017510902595E-3</v>
      </c>
      <c r="AM1640" s="3">
        <v>1.6790974150741301E-3</v>
      </c>
      <c r="AN1640" s="3">
        <v>0.13597944540177201</v>
      </c>
      <c r="AO1640" s="3">
        <v>8.2609019188328199E-3</v>
      </c>
      <c r="AP1640" s="3">
        <v>1.3911290157410099E-3</v>
      </c>
      <c r="AQ1640" s="3">
        <v>9.3558751015767605E-2</v>
      </c>
      <c r="AR1640" s="3">
        <v>6.8047904667455699E-3</v>
      </c>
      <c r="AS1640" s="3">
        <v>2.3272557876616502E-3</v>
      </c>
      <c r="AT1640" s="3">
        <v>6.6423065358405295E-2</v>
      </c>
      <c r="AU1640" s="3">
        <v>7.5226461793705601E-3</v>
      </c>
      <c r="AV1640" s="3">
        <v>2.1011219508995302E-3</v>
      </c>
      <c r="AW1640" s="3">
        <v>7.3732182599692206E-2</v>
      </c>
    </row>
    <row r="1641" spans="1:49" x14ac:dyDescent="0.3">
      <c r="A1641" s="1">
        <v>41569</v>
      </c>
      <c r="B1641" s="3">
        <v>0</v>
      </c>
      <c r="C1641" s="3">
        <v>-5.7971014492753499E-2</v>
      </c>
      <c r="D1641" s="3">
        <v>-3.4220532319391497E-2</v>
      </c>
      <c r="E1641" s="3">
        <v>-1.9021739130434801E-2</v>
      </c>
      <c r="F1641" s="3">
        <v>-4.1968974225356998E-3</v>
      </c>
      <c r="G1641" s="3">
        <v>-2.8553324778626201E-3</v>
      </c>
      <c r="H1641" s="3">
        <v>1.19122257053292E-2</v>
      </c>
      <c r="I1641" s="3">
        <v>4.2461005199306803E-2</v>
      </c>
      <c r="J1641" s="3">
        <v>3.8888888888888903E-2</v>
      </c>
      <c r="K1641" s="3">
        <v>-7.7041602465332995E-4</v>
      </c>
      <c r="L1641" s="3">
        <v>-0.15597920277296301</v>
      </c>
      <c r="M1641" s="3">
        <v>6.80272108843538E-3</v>
      </c>
      <c r="N1641" s="3">
        <v>1.2779552715654801E-2</v>
      </c>
      <c r="O1641" s="3">
        <v>0</v>
      </c>
      <c r="P1641" s="3">
        <v>2.2988505747127898E-3</v>
      </c>
      <c r="Q1641" s="3">
        <v>5.6980056980056003E-3</v>
      </c>
      <c r="R1641" s="3">
        <v>0</v>
      </c>
      <c r="S1641" s="3">
        <v>1.19617224880383E-2</v>
      </c>
      <c r="T1641" s="3">
        <v>0</v>
      </c>
      <c r="U1641" s="3">
        <v>0</v>
      </c>
      <c r="V1641" s="3">
        <v>2.9455081001472602E-3</v>
      </c>
      <c r="W1641" s="3">
        <v>5.7766187485870299E-3</v>
      </c>
      <c r="X1641" s="3">
        <v>3.7416637798603999E-3</v>
      </c>
      <c r="Y1641" s="3">
        <v>1.29179390778926E-2</v>
      </c>
      <c r="Z1641" s="3">
        <v>6.6234510947450701E-3</v>
      </c>
      <c r="AA1641" s="3">
        <v>1.8758721973060901E-3</v>
      </c>
      <c r="AB1641" s="3">
        <v>-6.1163978283154397E-2</v>
      </c>
      <c r="AC1641" s="3">
        <v>1.5540823229770299E-3</v>
      </c>
      <c r="AD1641" s="3">
        <v>5.4552185919603798E-4</v>
      </c>
      <c r="AE1641" s="3">
        <v>7.3157165413470602E-4</v>
      </c>
      <c r="AF1641" s="3">
        <v>7.3464775786727398E-4</v>
      </c>
      <c r="AG1641" s="3">
        <v>1.88823168055374E-4</v>
      </c>
      <c r="AH1641" s="3">
        <v>2.3637202939243498E-3</v>
      </c>
      <c r="AI1641" s="3">
        <v>8.4646088767111505E-4</v>
      </c>
      <c r="AJ1641" s="4">
        <v>-5.4152378778092197E-5</v>
      </c>
      <c r="AK1641" s="3">
        <v>2.11542521461999E-3</v>
      </c>
      <c r="AL1641" s="3">
        <v>4.9231834109072503E-3</v>
      </c>
      <c r="AM1641" s="3">
        <v>1.8734836411377399E-3</v>
      </c>
      <c r="AN1641" s="3">
        <v>9.2753903294786694E-2</v>
      </c>
      <c r="AO1641" s="3">
        <v>8.2122916715776408E-3</v>
      </c>
      <c r="AP1641" s="3">
        <v>1.5376986880106401E-3</v>
      </c>
      <c r="AQ1641" s="3">
        <v>9.1489580634594198E-2</v>
      </c>
      <c r="AR1641" s="3">
        <v>6.8124925532607201E-3</v>
      </c>
      <c r="AS1641" s="3">
        <v>2.3422842995915001E-3</v>
      </c>
      <c r="AT1641" s="3">
        <v>6.6255971288316201E-2</v>
      </c>
      <c r="AU1641" s="3">
        <v>7.5264062324444103E-3</v>
      </c>
      <c r="AV1641" s="3">
        <v>2.1141492503917499E-3</v>
      </c>
      <c r="AW1641" s="3">
        <v>7.37347466567502E-2</v>
      </c>
    </row>
    <row r="1642" spans="1:49" x14ac:dyDescent="0.3">
      <c r="A1642" s="1">
        <v>41570</v>
      </c>
      <c r="B1642" s="3">
        <v>0</v>
      </c>
      <c r="C1642" s="3">
        <v>0</v>
      </c>
      <c r="D1642" s="3">
        <v>-1.1811023622047299E-2</v>
      </c>
      <c r="E1642" s="3">
        <v>-5.5401662049861999E-3</v>
      </c>
      <c r="F1642" s="3">
        <v>1.5242818364913299E-3</v>
      </c>
      <c r="G1642" s="3">
        <v>9.961333639734169E-4</v>
      </c>
      <c r="H1642" s="3">
        <v>1.6109045848822601E-2</v>
      </c>
      <c r="I1642" s="3">
        <v>1.08063175394845E-2</v>
      </c>
      <c r="J1642" s="3">
        <v>2.4732620320855499E-2</v>
      </c>
      <c r="K1642" s="3">
        <v>-9.2521202775637194E-3</v>
      </c>
      <c r="L1642" s="3">
        <v>-1.23203285420945E-2</v>
      </c>
      <c r="M1642" s="3">
        <v>0</v>
      </c>
      <c r="N1642" s="3">
        <v>0</v>
      </c>
      <c r="O1642" s="3">
        <v>1.2360939431397199E-3</v>
      </c>
      <c r="P1642" s="3">
        <v>2.2935779816512999E-3</v>
      </c>
      <c r="Q1642" s="3">
        <v>-5.6657223796033798E-3</v>
      </c>
      <c r="R1642" s="3">
        <v>0</v>
      </c>
      <c r="S1642" s="3">
        <v>0</v>
      </c>
      <c r="T1642" s="3">
        <v>1.23456790123455E-2</v>
      </c>
      <c r="U1642" s="3">
        <v>0</v>
      </c>
      <c r="V1642" s="3">
        <v>-4.4052863436122502E-3</v>
      </c>
      <c r="W1642" s="3">
        <v>-4.7556214197874702E-3</v>
      </c>
      <c r="X1642" s="3">
        <v>0</v>
      </c>
      <c r="Y1642" s="3">
        <v>6.7516994075771299E-3</v>
      </c>
      <c r="Z1642" s="3">
        <v>2.8895089619052901E-3</v>
      </c>
      <c r="AA1642" s="3">
        <v>1.31137403943006E-3</v>
      </c>
      <c r="AB1642" s="3">
        <v>-1.7477091332342602E-2</v>
      </c>
      <c r="AC1642" s="3">
        <v>1.4460474596668001E-3</v>
      </c>
      <c r="AD1642" s="3">
        <v>4.5591800438106602E-4</v>
      </c>
      <c r="AE1642" s="3">
        <v>1.81844832276036E-3</v>
      </c>
      <c r="AF1642" s="3">
        <v>6.1834606158695405E-4</v>
      </c>
      <c r="AG1642" s="3">
        <v>1.88823168055374E-4</v>
      </c>
      <c r="AH1642" s="3">
        <v>2.7237986130182099E-3</v>
      </c>
      <c r="AI1642" s="3">
        <v>8.9337838884727297E-4</v>
      </c>
      <c r="AJ1642" s="4">
        <v>-6.4838984109540798E-5</v>
      </c>
      <c r="AK1642" s="3">
        <v>1.6062526267425501E-3</v>
      </c>
      <c r="AL1642" s="3">
        <v>5.0884478722487197E-3</v>
      </c>
      <c r="AM1642" s="3">
        <v>1.9409587002935901E-3</v>
      </c>
      <c r="AN1642" s="3">
        <v>4.1313039396514199E-2</v>
      </c>
      <c r="AO1642" s="3">
        <v>8.2827305206620606E-3</v>
      </c>
      <c r="AP1642" s="3">
        <v>1.5105299105841301E-3</v>
      </c>
      <c r="AQ1642" s="3">
        <v>9.1415512362534201E-2</v>
      </c>
      <c r="AR1642" s="3">
        <v>6.8431042567374699E-3</v>
      </c>
      <c r="AS1642" s="3">
        <v>2.3422842995915001E-3</v>
      </c>
      <c r="AT1642" s="3">
        <v>6.6216560494419596E-2</v>
      </c>
      <c r="AU1642" s="3">
        <v>7.4538506514560199E-3</v>
      </c>
      <c r="AV1642" s="3">
        <v>2.1070017617545E-3</v>
      </c>
      <c r="AW1642" s="3">
        <v>7.3254484185329094E-2</v>
      </c>
    </row>
    <row r="1643" spans="1:49" x14ac:dyDescent="0.3">
      <c r="A1643" s="1">
        <v>41571</v>
      </c>
      <c r="B1643" s="3">
        <v>0</v>
      </c>
      <c r="C1643" s="3">
        <v>1.53846153846153E-2</v>
      </c>
      <c r="D1643" s="3">
        <v>7.9681274900398301E-3</v>
      </c>
      <c r="E1643" s="3">
        <v>5.57103064066843E-3</v>
      </c>
      <c r="F1643" s="3">
        <v>4.6891432935192102E-4</v>
      </c>
      <c r="G1643" s="3">
        <v>9.0930233254504702E-4</v>
      </c>
      <c r="H1643" s="3">
        <v>-4.3292682926829099E-2</v>
      </c>
      <c r="I1643" s="3">
        <v>-6.7434210526315805E-2</v>
      </c>
      <c r="J1643" s="3">
        <v>-5.4142204827136303E-2</v>
      </c>
      <c r="K1643" s="3">
        <v>-3.5019455252918198E-2</v>
      </c>
      <c r="L1643" s="3">
        <v>3.74220374220375E-2</v>
      </c>
      <c r="M1643" s="3">
        <v>-9.0090090090090193E-3</v>
      </c>
      <c r="N1643" s="3">
        <v>-9.4637223974762801E-3</v>
      </c>
      <c r="O1643" s="3">
        <v>-3.7037037037036501E-3</v>
      </c>
      <c r="P1643" s="3">
        <v>2.2883295194506799E-3</v>
      </c>
      <c r="Q1643" s="3">
        <v>-2.8490028490028001E-3</v>
      </c>
      <c r="R1643" s="3">
        <v>0</v>
      </c>
      <c r="S1643" s="3">
        <v>-1.8912529550827398E-2</v>
      </c>
      <c r="T1643" s="3">
        <v>-1.21951219512194E-2</v>
      </c>
      <c r="U1643" s="3">
        <v>0</v>
      </c>
      <c r="V1643" s="3">
        <v>-2.9498525073746698E-3</v>
      </c>
      <c r="W1643" s="3">
        <v>3.28899381954861E-3</v>
      </c>
      <c r="X1643" s="3">
        <v>-9.3184926214162601E-4</v>
      </c>
      <c r="Y1643" s="3">
        <v>-1.63934624275772E-2</v>
      </c>
      <c r="Z1643" s="3">
        <v>2.1875054752519001E-3</v>
      </c>
      <c r="AA1643" s="3">
        <v>5.6213763098973398E-4</v>
      </c>
      <c r="AB1643" s="3">
        <v>-4.0324596476211498E-3</v>
      </c>
      <c r="AC1643" s="3">
        <v>1.7335644207226301E-3</v>
      </c>
      <c r="AD1643" s="3">
        <v>3.2211888441806302E-4</v>
      </c>
      <c r="AE1643" s="3">
        <v>1.2745486481906599E-3</v>
      </c>
      <c r="AF1643" s="3">
        <v>6.5732312654078796E-4</v>
      </c>
      <c r="AG1643" s="3">
        <v>1.59154974445797E-4</v>
      </c>
      <c r="AH1643" s="3">
        <v>2.7695412757775401E-3</v>
      </c>
      <c r="AI1643" s="3">
        <v>9.0462984544721604E-4</v>
      </c>
      <c r="AJ1643" s="4">
        <v>-6.1431806231425698E-5</v>
      </c>
      <c r="AK1643" s="3">
        <v>1.64354541491049E-3</v>
      </c>
      <c r="AL1643" s="3">
        <v>4.6362846792139603E-3</v>
      </c>
      <c r="AM1643" s="3">
        <v>1.9387929576799099E-3</v>
      </c>
      <c r="AN1643" s="3">
        <v>1.9685116062981099E-2</v>
      </c>
      <c r="AO1643" s="3">
        <v>8.2344875200755403E-3</v>
      </c>
      <c r="AP1643" s="3">
        <v>1.5026949020339199E-3</v>
      </c>
      <c r="AQ1643" s="3">
        <v>9.1491878054967002E-2</v>
      </c>
      <c r="AR1643" s="3">
        <v>6.8513373878268799E-3</v>
      </c>
      <c r="AS1643" s="3">
        <v>2.3444878790804501E-3</v>
      </c>
      <c r="AT1643" s="3">
        <v>6.6202112149727793E-2</v>
      </c>
      <c r="AU1643" s="3">
        <v>7.4553240322457696E-3</v>
      </c>
      <c r="AV1643" s="3">
        <v>2.1048933526491499E-3</v>
      </c>
      <c r="AW1643" s="3">
        <v>7.3242872167559397E-2</v>
      </c>
    </row>
    <row r="1644" spans="1:49" x14ac:dyDescent="0.3">
      <c r="A1644" s="1">
        <v>41572</v>
      </c>
      <c r="B1644" s="3">
        <v>0</v>
      </c>
      <c r="C1644" s="3">
        <v>-1.51515151515151E-2</v>
      </c>
      <c r="D1644" s="3">
        <v>0</v>
      </c>
      <c r="E1644" s="3">
        <v>-2.7700831024930401E-3</v>
      </c>
      <c r="F1644" s="3">
        <v>1.631057040127E-3</v>
      </c>
      <c r="G1644" s="3">
        <v>-3.4504147478298098E-4</v>
      </c>
      <c r="H1644" s="3">
        <v>1.7208413001912101E-2</v>
      </c>
      <c r="I1644" s="3">
        <v>2.4691358024691201E-2</v>
      </c>
      <c r="J1644" s="3">
        <v>2.8275862068965499E-2</v>
      </c>
      <c r="K1644" s="3">
        <v>-1.61290322580642E-3</v>
      </c>
      <c r="L1644" s="3">
        <v>-3.8076152304609201E-2</v>
      </c>
      <c r="M1644" s="3">
        <v>4.5454545454544004E-3</v>
      </c>
      <c r="N1644" s="3">
        <v>3.1847133757960601E-3</v>
      </c>
      <c r="O1644" s="3">
        <v>1.11524163568772E-2</v>
      </c>
      <c r="P1644" s="3">
        <v>2.28310502283091E-3</v>
      </c>
      <c r="Q1644" s="3">
        <v>2.8571428571428901E-3</v>
      </c>
      <c r="R1644" s="3">
        <v>0</v>
      </c>
      <c r="S1644" s="3">
        <v>4.8192771084336599E-3</v>
      </c>
      <c r="T1644" s="3">
        <v>0</v>
      </c>
      <c r="U1644" s="3">
        <v>0</v>
      </c>
      <c r="V1644" s="3">
        <v>-1.4792899408283501E-3</v>
      </c>
      <c r="W1644" s="3">
        <v>4.3915096831312799E-3</v>
      </c>
      <c r="X1644" s="3">
        <v>9.3271841510844601E-4</v>
      </c>
      <c r="Y1644" s="3">
        <v>-8.3333074444468195E-3</v>
      </c>
      <c r="Z1644" s="3">
        <v>1.7527986745034801E-3</v>
      </c>
      <c r="AA1644" s="3">
        <v>5.6165680355848495E-4</v>
      </c>
      <c r="AB1644" s="3">
        <v>8.2906277039047601E-4</v>
      </c>
      <c r="AC1644" s="3">
        <v>1.7656532430544501E-3</v>
      </c>
      <c r="AD1644" s="3">
        <v>4.5579177265545902E-4</v>
      </c>
      <c r="AE1644" s="3">
        <v>7.0777720189479595E-4</v>
      </c>
      <c r="AF1644" s="3">
        <v>7.8601261070002104E-4</v>
      </c>
      <c r="AG1644" s="3">
        <v>1.88823033828163E-4</v>
      </c>
      <c r="AH1644" s="3">
        <v>1.8011878105158501E-3</v>
      </c>
      <c r="AI1644" s="3">
        <v>9.793287450346219E-4</v>
      </c>
      <c r="AJ1644" s="4">
        <v>-6.84083937014021E-5</v>
      </c>
      <c r="AK1644" s="3">
        <v>1.0828090333744301E-3</v>
      </c>
      <c r="AL1644" s="3">
        <v>4.2050709342386803E-3</v>
      </c>
      <c r="AM1644" s="3">
        <v>1.93867762541128E-3</v>
      </c>
      <c r="AN1644" s="3">
        <v>1.25687757082781E-2</v>
      </c>
      <c r="AO1644" s="3">
        <v>8.2439134227025104E-3</v>
      </c>
      <c r="AP1644" s="3">
        <v>1.42011768747522E-3</v>
      </c>
      <c r="AQ1644" s="3">
        <v>9.1513817551286597E-2</v>
      </c>
      <c r="AR1644" s="3">
        <v>6.8440067631272599E-3</v>
      </c>
      <c r="AS1644" s="3">
        <v>2.3422260794072301E-3</v>
      </c>
      <c r="AT1644" s="3">
        <v>6.5905903698398494E-2</v>
      </c>
      <c r="AU1644" s="3">
        <v>7.39510097717781E-3</v>
      </c>
      <c r="AV1644" s="3">
        <v>2.0986390677820402E-3</v>
      </c>
      <c r="AW1644" s="3">
        <v>7.2772832430314599E-2</v>
      </c>
    </row>
    <row r="1645" spans="1:49" x14ac:dyDescent="0.3">
      <c r="A1645" s="1">
        <v>41575</v>
      </c>
      <c r="B1645" s="3">
        <v>-1.8725059765662901E-3</v>
      </c>
      <c r="C1645" s="3">
        <v>7.6923076923076598E-3</v>
      </c>
      <c r="D1645" s="3">
        <v>3.9525691699606701E-3</v>
      </c>
      <c r="E1645" s="3">
        <v>2.7777777777777601E-3</v>
      </c>
      <c r="F1645" s="3">
        <v>7.0323394026261499E-4</v>
      </c>
      <c r="G1645" s="3">
        <v>2.8730128327913898E-4</v>
      </c>
      <c r="H1645" s="3">
        <v>1.00250626566416E-2</v>
      </c>
      <c r="I1645" s="3">
        <v>-4.2168674698794997E-2</v>
      </c>
      <c r="J1645" s="3">
        <v>4.0241448692153103E-3</v>
      </c>
      <c r="K1645" s="3">
        <v>2.90791599353796E-2</v>
      </c>
      <c r="L1645" s="3">
        <v>-2.0833333333333199E-3</v>
      </c>
      <c r="M1645" s="3">
        <v>4.5248868778282603E-3</v>
      </c>
      <c r="N1645" s="3">
        <v>-6.3492063492063197E-3</v>
      </c>
      <c r="O1645" s="3">
        <v>2.4509803921568499E-2</v>
      </c>
      <c r="P1645" s="3">
        <v>-2.2779043280182201E-3</v>
      </c>
      <c r="Q1645" s="3">
        <v>-2.8490028490028001E-3</v>
      </c>
      <c r="R1645" s="3">
        <v>0</v>
      </c>
      <c r="S1645" s="3">
        <v>-2.39808153477216E-3</v>
      </c>
      <c r="T1645" s="3">
        <v>0</v>
      </c>
      <c r="U1645" s="3">
        <v>0</v>
      </c>
      <c r="V1645" s="3">
        <v>-2.9629629629629398E-3</v>
      </c>
      <c r="W1645" s="3">
        <v>1.3546165698376999E-3</v>
      </c>
      <c r="X1645" s="3">
        <v>-9.3184926214162601E-4</v>
      </c>
      <c r="Y1645" s="3">
        <v>1.6806742892612799E-2</v>
      </c>
      <c r="Z1645" s="3">
        <v>2.0112234802634301E-3</v>
      </c>
      <c r="AA1645" s="3">
        <v>5.6213673413711902E-4</v>
      </c>
      <c r="AB1645" s="3">
        <v>2.34992230121171E-3</v>
      </c>
      <c r="AC1645" s="3">
        <v>2.0217291807322802E-3</v>
      </c>
      <c r="AD1645" s="3">
        <v>3.6672065553934699E-4</v>
      </c>
      <c r="AE1645" s="3">
        <v>-3.2334839634426899E-3</v>
      </c>
      <c r="AF1645" s="3">
        <v>8.0036754490732398E-4</v>
      </c>
      <c r="AG1645" s="3">
        <v>1.8892066052504099E-4</v>
      </c>
      <c r="AH1645" s="3">
        <v>2.0679615072239899E-3</v>
      </c>
      <c r="AI1645" s="3">
        <v>9.9687287208911294E-4</v>
      </c>
      <c r="AJ1645" s="4">
        <v>-6.5005086856510704E-5</v>
      </c>
      <c r="AK1645" s="3">
        <v>1.2548729828921999E-3</v>
      </c>
      <c r="AL1645" s="3">
        <v>4.1139392165660503E-3</v>
      </c>
      <c r="AM1645" s="3">
        <v>1.93821496735898E-3</v>
      </c>
      <c r="AN1645" s="3">
        <v>1.4190702508934E-2</v>
      </c>
      <c r="AO1645" s="3">
        <v>8.1379536613650806E-3</v>
      </c>
      <c r="AP1645" s="3">
        <v>1.4467287092105299E-3</v>
      </c>
      <c r="AQ1645" s="3">
        <v>8.8784618934131504E-2</v>
      </c>
      <c r="AR1645" s="3">
        <v>6.8442395926510803E-3</v>
      </c>
      <c r="AS1645" s="3">
        <v>2.3421784822874499E-3</v>
      </c>
      <c r="AT1645" s="3">
        <v>6.5932505032531993E-2</v>
      </c>
      <c r="AU1645" s="3">
        <v>7.3907074345748603E-3</v>
      </c>
      <c r="AV1645" s="3">
        <v>2.09653127020804E-3</v>
      </c>
      <c r="AW1645" s="3">
        <v>7.2758488038190502E-2</v>
      </c>
    </row>
    <row r="1646" spans="1:49" x14ac:dyDescent="0.3">
      <c r="A1646" s="1">
        <v>41576</v>
      </c>
      <c r="B1646" s="3">
        <v>0</v>
      </c>
      <c r="C1646" s="3">
        <v>-1.5267175572519101E-2</v>
      </c>
      <c r="D1646" s="3">
        <v>-3.9370078740158503E-3</v>
      </c>
      <c r="E1646" s="3">
        <v>2.7700831024930401E-3</v>
      </c>
      <c r="F1646" s="3">
        <v>1.9251862727938101E-3</v>
      </c>
      <c r="G1646" s="3">
        <v>1.20771501515881E-3</v>
      </c>
      <c r="H1646" s="3">
        <v>2.4193548387096701E-2</v>
      </c>
      <c r="I1646" s="3">
        <v>9.6136567834680803E-2</v>
      </c>
      <c r="J1646" s="3">
        <v>-9.3520374081497108E-3</v>
      </c>
      <c r="K1646" s="3">
        <v>3.13971742543173E-3</v>
      </c>
      <c r="L1646" s="3">
        <v>2.0876826722338E-2</v>
      </c>
      <c r="M1646" s="3">
        <v>2.25225225225211E-3</v>
      </c>
      <c r="N1646" s="3">
        <v>-6.3897763578274402E-3</v>
      </c>
      <c r="O1646" s="3">
        <v>8.3732057416268102E-3</v>
      </c>
      <c r="P1646" s="3">
        <v>-6.8493150684931703E-3</v>
      </c>
      <c r="Q1646" s="3">
        <v>2.8571428571428901E-3</v>
      </c>
      <c r="R1646" s="3">
        <v>-9.0909090909091494E-3</v>
      </c>
      <c r="S1646" s="3">
        <v>0</v>
      </c>
      <c r="T1646" s="3">
        <v>-1.2345679012345699E-2</v>
      </c>
      <c r="U1646" s="3">
        <v>-1.38888888888889E-2</v>
      </c>
      <c r="V1646" s="3">
        <v>5.94353640416045E-3</v>
      </c>
      <c r="W1646" s="3">
        <v>5.5960901479405996E-3</v>
      </c>
      <c r="X1646" s="3">
        <v>9.3271841510844601E-4</v>
      </c>
      <c r="Y1646" s="3">
        <v>7.5131047815766199E-3</v>
      </c>
      <c r="Z1646" s="3">
        <v>1.9751177601341399E-3</v>
      </c>
      <c r="AA1646" s="4">
        <v>3.4766118672813201E-7</v>
      </c>
      <c r="AB1646" s="3">
        <v>1.2689554419485099E-3</v>
      </c>
      <c r="AC1646" s="3">
        <v>2.5752247912730901E-3</v>
      </c>
      <c r="AD1646" s="3">
        <v>3.1265086954662902E-4</v>
      </c>
      <c r="AE1646" s="3">
        <v>-6.3870838543644802E-3</v>
      </c>
      <c r="AF1646" s="3">
        <v>8.8919437265241299E-4</v>
      </c>
      <c r="AG1646" s="3">
        <v>1.57462250187122E-4</v>
      </c>
      <c r="AH1646" s="3">
        <v>2.1160914888749801E-3</v>
      </c>
      <c r="AI1646" s="3">
        <v>1.00717846684218E-3</v>
      </c>
      <c r="AJ1646" s="4">
        <v>-5.4193292552162299E-5</v>
      </c>
      <c r="AK1646" s="3">
        <v>1.3301495041629599E-3</v>
      </c>
      <c r="AL1646" s="3">
        <v>4.0732214797865804E-3</v>
      </c>
      <c r="AM1646" s="3">
        <v>9.3228385888244401E-4</v>
      </c>
      <c r="AN1646" s="3">
        <v>1.33663493404845E-2</v>
      </c>
      <c r="AO1646" s="3">
        <v>7.9563848315220408E-3</v>
      </c>
      <c r="AP1646" s="3">
        <v>1.4004367355302499E-3</v>
      </c>
      <c r="AQ1646" s="3">
        <v>8.70735590836718E-2</v>
      </c>
      <c r="AR1646" s="3">
        <v>6.8699502879389701E-3</v>
      </c>
      <c r="AS1646" s="3">
        <v>2.31816519686809E-3</v>
      </c>
      <c r="AT1646" s="3">
        <v>6.5935401540205399E-2</v>
      </c>
      <c r="AU1646" s="3">
        <v>7.3953196283062404E-3</v>
      </c>
      <c r="AV1646" s="3">
        <v>2.0946148686834701E-3</v>
      </c>
      <c r="AW1646" s="3">
        <v>7.2755097286553799E-2</v>
      </c>
    </row>
    <row r="1647" spans="1:49" x14ac:dyDescent="0.3">
      <c r="A1647" s="1">
        <v>41577</v>
      </c>
      <c r="B1647" s="3">
        <v>0</v>
      </c>
      <c r="C1647" s="3">
        <v>7.75193798449613E-3</v>
      </c>
      <c r="D1647" s="3">
        <v>7.9051383399208995E-3</v>
      </c>
      <c r="E1647" s="3">
        <v>2.7624309392264498E-3</v>
      </c>
      <c r="F1647" s="3">
        <v>1.33344000853519E-4</v>
      </c>
      <c r="G1647" s="4">
        <v>5.4784641573935E-5</v>
      </c>
      <c r="H1647" s="3">
        <v>3.2101756511205101E-2</v>
      </c>
      <c r="I1647" s="3">
        <v>4.1803278688524702E-2</v>
      </c>
      <c r="J1647" s="3">
        <v>-7.4173971679029E-3</v>
      </c>
      <c r="K1647" s="3">
        <v>2.3474178403755899E-2</v>
      </c>
      <c r="L1647" s="3">
        <v>2.24948875255623E-2</v>
      </c>
      <c r="M1647" s="3">
        <v>-4.4943820224719799E-3</v>
      </c>
      <c r="N1647" s="3">
        <v>-3.2154340836012501E-3</v>
      </c>
      <c r="O1647" s="3">
        <v>-1.18623962040331E-2</v>
      </c>
      <c r="P1647" s="3">
        <v>0</v>
      </c>
      <c r="Q1647" s="3">
        <v>0</v>
      </c>
      <c r="R1647" s="3">
        <v>9.1743119266054496E-3</v>
      </c>
      <c r="S1647" s="3">
        <v>-2.4038461538461401E-3</v>
      </c>
      <c r="T1647" s="3">
        <v>2.4999999999999901E-2</v>
      </c>
      <c r="U1647" s="3">
        <v>1.4084507042253501E-2</v>
      </c>
      <c r="V1647" s="3">
        <v>-2.9542097488921499E-3</v>
      </c>
      <c r="W1647" s="3">
        <v>-4.7697572376529298E-3</v>
      </c>
      <c r="X1647" s="3">
        <v>-9.3184926214162601E-4</v>
      </c>
      <c r="Y1647" s="3">
        <v>1.7897074858243201E-2</v>
      </c>
      <c r="Z1647" s="3">
        <v>1.9722905965610499E-3</v>
      </c>
      <c r="AA1647" s="3">
        <v>-1.8602219124159701E-4</v>
      </c>
      <c r="AB1647" s="3">
        <v>3.4980305320817299E-3</v>
      </c>
      <c r="AC1647" s="3">
        <v>1.96413048448124E-3</v>
      </c>
      <c r="AD1647" s="3">
        <v>3.1293206174545102E-4</v>
      </c>
      <c r="AE1647" s="3">
        <v>-2.49410669456926E-3</v>
      </c>
      <c r="AF1647" s="3">
        <v>6.1350332068236396E-4</v>
      </c>
      <c r="AG1647" s="3">
        <v>2.1705565046137599E-4</v>
      </c>
      <c r="AH1647" s="3">
        <v>3.0020487591382E-3</v>
      </c>
      <c r="AI1647" s="3">
        <v>9.9129291892188602E-4</v>
      </c>
      <c r="AJ1647" s="4">
        <v>-6.8577712415919E-5</v>
      </c>
      <c r="AK1647" s="3">
        <v>1.4690594947382599E-3</v>
      </c>
      <c r="AL1647" s="3">
        <v>4.0790618332206896E-3</v>
      </c>
      <c r="AM1647" s="3">
        <v>1.02126577682486E-3</v>
      </c>
      <c r="AN1647" s="3">
        <v>1.52989147810403E-2</v>
      </c>
      <c r="AO1647" s="3">
        <v>8.0064650903949597E-3</v>
      </c>
      <c r="AP1647" s="3">
        <v>1.40017368276144E-3</v>
      </c>
      <c r="AQ1647" s="3">
        <v>8.6198880767064195E-2</v>
      </c>
      <c r="AR1647" s="3">
        <v>6.7397310917627698E-3</v>
      </c>
      <c r="AS1647" s="3">
        <v>2.2385286328538501E-3</v>
      </c>
      <c r="AT1647" s="3">
        <v>6.5763558302308497E-2</v>
      </c>
      <c r="AU1647" s="3">
        <v>7.4034400210069504E-3</v>
      </c>
      <c r="AV1647" s="3">
        <v>2.0881101521933198E-3</v>
      </c>
      <c r="AW1647" s="3">
        <v>7.2753170426746894E-2</v>
      </c>
    </row>
    <row r="1648" spans="1:49" x14ac:dyDescent="0.3">
      <c r="A1648" s="1">
        <v>41578</v>
      </c>
      <c r="B1648" s="3">
        <v>0</v>
      </c>
      <c r="C1648" s="3">
        <v>7.6923076923076598E-3</v>
      </c>
      <c r="D1648" s="3">
        <v>7.8431372549019295E-3</v>
      </c>
      <c r="E1648" s="3">
        <v>0</v>
      </c>
      <c r="F1648" s="3">
        <v>5.0183990187189203E-3</v>
      </c>
      <c r="G1648" s="3">
        <v>4.4432890498473602E-3</v>
      </c>
      <c r="H1648" s="3">
        <v>1.23239436619719E-2</v>
      </c>
      <c r="I1648" s="3">
        <v>-1.3375295043273099E-2</v>
      </c>
      <c r="J1648" s="3">
        <v>1.0869565217391301E-2</v>
      </c>
      <c r="K1648" s="3">
        <v>-2.2935779816512999E-3</v>
      </c>
      <c r="L1648" s="3">
        <v>4.3999999999999997E-2</v>
      </c>
      <c r="M1648" s="3">
        <v>-1.58013544018057E-2</v>
      </c>
      <c r="N1648" s="3">
        <v>6.4516129032257102E-3</v>
      </c>
      <c r="O1648" s="3">
        <v>-5.4021608643457397E-2</v>
      </c>
      <c r="P1648" s="3">
        <v>2.29885057471266E-2</v>
      </c>
      <c r="Q1648" s="3">
        <v>-1.9943019943019901E-2</v>
      </c>
      <c r="R1648" s="3">
        <v>0</v>
      </c>
      <c r="S1648" s="3">
        <v>9.6385542168675401E-3</v>
      </c>
      <c r="T1648" s="3">
        <v>0</v>
      </c>
      <c r="U1648" s="3">
        <v>1.38888888888888E-2</v>
      </c>
      <c r="V1648" s="3">
        <v>-2.6666666666666599E-2</v>
      </c>
      <c r="W1648" s="3">
        <v>-3.7482799187883399E-3</v>
      </c>
      <c r="X1648" s="3">
        <v>2.1500292518452598E-3</v>
      </c>
      <c r="Y1648" s="3">
        <v>7.3260354772444096E-3</v>
      </c>
      <c r="Z1648" s="3">
        <v>5.6483584889366301E-4</v>
      </c>
      <c r="AA1648" s="3">
        <v>4.3035351155578099E-4</v>
      </c>
      <c r="AB1648" s="3">
        <v>8.2419301130460497E-3</v>
      </c>
      <c r="AC1648" s="3">
        <v>1.8100055217974999E-3</v>
      </c>
      <c r="AD1648" s="3">
        <v>3.7061752579235497E-4</v>
      </c>
      <c r="AE1648" s="3">
        <v>-5.3933952614086504E-3</v>
      </c>
      <c r="AF1648" s="3">
        <v>5.2780851044484096E-4</v>
      </c>
      <c r="AG1648" s="3">
        <v>1.7644821538666201E-4</v>
      </c>
      <c r="AH1648" s="3">
        <v>4.2959313532272498E-3</v>
      </c>
      <c r="AI1648" s="3">
        <v>9.7519994883248898E-4</v>
      </c>
      <c r="AJ1648" s="4">
        <v>-7.53548445756978E-5</v>
      </c>
      <c r="AK1648" s="3">
        <v>1.32211060581218E-3</v>
      </c>
      <c r="AL1648" s="3">
        <v>4.6808534763158596E-3</v>
      </c>
      <c r="AM1648" s="3">
        <v>1.33914323708489E-3</v>
      </c>
      <c r="AN1648" s="3">
        <v>1.0520056884765301E-2</v>
      </c>
      <c r="AO1648" s="3">
        <v>8.0872521157058595E-3</v>
      </c>
      <c r="AP1648" s="3">
        <v>1.4512627175325E-3</v>
      </c>
      <c r="AQ1648" s="3">
        <v>8.4712935005100298E-2</v>
      </c>
      <c r="AR1648" s="3">
        <v>6.7606232057583803E-3</v>
      </c>
      <c r="AS1648" s="3">
        <v>2.1781313932556301E-3</v>
      </c>
      <c r="AT1648" s="3">
        <v>6.5018020140156105E-2</v>
      </c>
      <c r="AU1648" s="3">
        <v>7.4093384044686397E-3</v>
      </c>
      <c r="AV1648" s="3">
        <v>2.0780630768180001E-3</v>
      </c>
      <c r="AW1648" s="3">
        <v>7.2703580069922003E-2</v>
      </c>
    </row>
    <row r="1649" spans="1:49" x14ac:dyDescent="0.3">
      <c r="A1649" s="1">
        <v>41579</v>
      </c>
      <c r="B1649" s="3">
        <v>0</v>
      </c>
      <c r="C1649" s="3">
        <v>4.58015267175573E-2</v>
      </c>
      <c r="D1649" s="3">
        <v>3.1128404669260801E-2</v>
      </c>
      <c r="E1649" s="3">
        <v>1.65289256198346E-2</v>
      </c>
      <c r="F1649" s="3">
        <v>5.7773638770821601E-3</v>
      </c>
      <c r="G1649" s="3">
        <v>4.2828229941682602E-3</v>
      </c>
      <c r="H1649" s="3">
        <v>6.95652173913052E-3</v>
      </c>
      <c r="I1649" s="3">
        <v>-4.0669856459330002E-2</v>
      </c>
      <c r="J1649" s="3">
        <v>-8.0645161290323602E-3</v>
      </c>
      <c r="K1649" s="3">
        <v>-2.9885057471264399E-2</v>
      </c>
      <c r="L1649" s="3">
        <v>8.04597701149425E-2</v>
      </c>
      <c r="M1649" s="3">
        <v>-1.1467889908256999E-2</v>
      </c>
      <c r="N1649" s="3">
        <v>-1.2820512820512799E-2</v>
      </c>
      <c r="O1649" s="3">
        <v>-5.0761421319797098E-3</v>
      </c>
      <c r="P1649" s="3">
        <v>-4.4943820224719799E-3</v>
      </c>
      <c r="Q1649" s="3">
        <v>0</v>
      </c>
      <c r="R1649" s="3">
        <v>0</v>
      </c>
      <c r="S1649" s="3">
        <v>-1.4319809069212401E-2</v>
      </c>
      <c r="T1649" s="3">
        <v>-1.21951219512194E-2</v>
      </c>
      <c r="U1649" s="3">
        <v>-1.3698630136986301E-2</v>
      </c>
      <c r="V1649" s="3">
        <v>-1.5220700152207499E-3</v>
      </c>
      <c r="W1649" s="3">
        <v>2.83702978838196E-3</v>
      </c>
      <c r="X1649" s="3">
        <v>-2.7982032388581498E-3</v>
      </c>
      <c r="Y1649" s="3">
        <v>-3.4181837602095103E-2</v>
      </c>
      <c r="Z1649" s="3">
        <v>2.5393986994379702E-4</v>
      </c>
      <c r="AA1649" s="3">
        <v>-3.1583081923753899E-4</v>
      </c>
      <c r="AB1649" s="3">
        <v>3.0722240815163901E-3</v>
      </c>
      <c r="AC1649" s="3">
        <v>2.3719344938409998E-3</v>
      </c>
      <c r="AD1649" s="3">
        <v>2.3736975251339599E-4</v>
      </c>
      <c r="AE1649" s="3">
        <v>-1.00905214072213E-2</v>
      </c>
      <c r="AF1649" s="3">
        <v>5.9497294764641602E-4</v>
      </c>
      <c r="AG1649" s="3">
        <v>1.6178376916056901E-4</v>
      </c>
      <c r="AH1649" s="3">
        <v>3.9388560432195704E-3</v>
      </c>
      <c r="AI1649" s="3">
        <v>9.4292880280910098E-4</v>
      </c>
      <c r="AJ1649" s="4">
        <v>-8.2911306202338895E-5</v>
      </c>
      <c r="AK1649" s="3">
        <v>1.5939610983964E-3</v>
      </c>
      <c r="AL1649" s="3">
        <v>4.4067478990556597E-3</v>
      </c>
      <c r="AM1649" s="3">
        <v>1.9079092846906601E-3</v>
      </c>
      <c r="AN1649" s="3">
        <v>2.14131656477595E-2</v>
      </c>
      <c r="AO1649" s="3">
        <v>7.7020409836960303E-3</v>
      </c>
      <c r="AP1649" s="3">
        <v>1.607085605114E-3</v>
      </c>
      <c r="AQ1649" s="3">
        <v>8.3370224781067301E-2</v>
      </c>
      <c r="AR1649" s="3">
        <v>6.7622377840644904E-3</v>
      </c>
      <c r="AS1649" s="3">
        <v>2.1952042779460799E-3</v>
      </c>
      <c r="AT1649" s="3">
        <v>6.5168806038099297E-2</v>
      </c>
      <c r="AU1649" s="3">
        <v>7.3833000313230602E-3</v>
      </c>
      <c r="AV1649" s="3">
        <v>2.08450387659838E-3</v>
      </c>
      <c r="AW1649" s="3">
        <v>7.2440722281450098E-2</v>
      </c>
    </row>
    <row r="1650" spans="1:49" x14ac:dyDescent="0.3">
      <c r="A1650" s="1">
        <v>41582</v>
      </c>
      <c r="B1650" s="3">
        <v>-1.6119190944111599E-3</v>
      </c>
      <c r="C1650" s="3">
        <v>-7.2992700729926901E-3</v>
      </c>
      <c r="D1650" s="3">
        <v>-7.5471698113207496E-3</v>
      </c>
      <c r="E1650" s="3">
        <v>2.7100271002711198E-3</v>
      </c>
      <c r="F1650" s="3">
        <v>-2.35834435784576E-3</v>
      </c>
      <c r="G1650" s="3">
        <v>-2.1189494908003801E-3</v>
      </c>
      <c r="H1650" s="3">
        <v>-2.9360967184801499E-2</v>
      </c>
      <c r="I1650" s="3">
        <v>-4.5719035743973201E-2</v>
      </c>
      <c r="J1650" s="3">
        <v>-2.6422764227642299E-2</v>
      </c>
      <c r="K1650" s="3">
        <v>0</v>
      </c>
      <c r="L1650" s="3">
        <v>-3.9007092198581499E-2</v>
      </c>
      <c r="M1650" s="3">
        <v>4.6403712296985101E-3</v>
      </c>
      <c r="N1650" s="3">
        <v>6.4935064935065503E-3</v>
      </c>
      <c r="O1650" s="3">
        <v>1.2755102040815599E-3</v>
      </c>
      <c r="P1650" s="3">
        <v>-4.5146726862301803E-3</v>
      </c>
      <c r="Q1650" s="3">
        <v>8.7209302325581498E-3</v>
      </c>
      <c r="R1650" s="3">
        <v>0</v>
      </c>
      <c r="S1650" s="3">
        <v>4.8426150121065803E-3</v>
      </c>
      <c r="T1650" s="3">
        <v>1.23456790123455E-2</v>
      </c>
      <c r="U1650" s="3">
        <v>1.38888888888888E-2</v>
      </c>
      <c r="V1650" s="3">
        <v>4.5731707317073697E-3</v>
      </c>
      <c r="W1650" s="3">
        <v>3.6288505109522899E-3</v>
      </c>
      <c r="X1650" s="3">
        <v>0</v>
      </c>
      <c r="Y1650" s="3">
        <v>-2.6355379128995101E-2</v>
      </c>
      <c r="Z1650" s="3">
        <v>7.0878665816671502E-4</v>
      </c>
      <c r="AA1650" s="3">
        <v>-1.2946096680921301E-4</v>
      </c>
      <c r="AB1650" s="3">
        <v>-5.5602003228051901E-3</v>
      </c>
      <c r="AC1650" s="3">
        <v>2.2063304074366602E-3</v>
      </c>
      <c r="AD1650" s="3">
        <v>2.8202471909991402E-4</v>
      </c>
      <c r="AE1650" s="3">
        <v>-8.8392729852228603E-3</v>
      </c>
      <c r="AF1650" s="3">
        <v>7.4222850582015697E-4</v>
      </c>
      <c r="AG1650" s="3">
        <v>1.6178376916056901E-4</v>
      </c>
      <c r="AH1650" s="3">
        <v>2.3407653739960302E-3</v>
      </c>
      <c r="AI1650" s="3">
        <v>9.9466512835241295E-4</v>
      </c>
      <c r="AJ1650" s="4">
        <v>-8.2911306202338895E-5</v>
      </c>
      <c r="AK1650" s="3">
        <v>1.2753902244308001E-3</v>
      </c>
      <c r="AL1650" s="3">
        <v>4.65891116079297E-3</v>
      </c>
      <c r="AM1650" s="3">
        <v>1.8779691909977399E-3</v>
      </c>
      <c r="AN1650" s="3">
        <v>2.3123839000557801E-2</v>
      </c>
      <c r="AO1650" s="3">
        <v>7.6322217298726803E-3</v>
      </c>
      <c r="AP1650" s="3">
        <v>1.58568652830569E-3</v>
      </c>
      <c r="AQ1650" s="3">
        <v>8.2895660952790301E-2</v>
      </c>
      <c r="AR1650" s="3">
        <v>6.7249988495534504E-3</v>
      </c>
      <c r="AS1650" s="3">
        <v>2.1952042779460799E-3</v>
      </c>
      <c r="AT1650" s="3">
        <v>6.4647315313850498E-2</v>
      </c>
      <c r="AU1650" s="3">
        <v>7.3561033352231003E-3</v>
      </c>
      <c r="AV1650" s="3">
        <v>2.08450387659838E-3</v>
      </c>
      <c r="AW1650" s="3">
        <v>7.2386174608248893E-2</v>
      </c>
    </row>
    <row r="1651" spans="1:49" x14ac:dyDescent="0.3">
      <c r="A1651" s="1">
        <v>41583</v>
      </c>
      <c r="B1651" s="3">
        <v>0</v>
      </c>
      <c r="C1651" s="3">
        <v>2.20588235294116E-2</v>
      </c>
      <c r="D1651" s="3">
        <v>2.2813688212927698E-2</v>
      </c>
      <c r="E1651" s="3">
        <v>1.6216216216215999E-2</v>
      </c>
      <c r="F1651" s="3">
        <v>1.9699327446451799E-3</v>
      </c>
      <c r="G1651" s="3">
        <v>2.80125071738135E-3</v>
      </c>
      <c r="H1651" s="3">
        <v>1.30486358244363E-2</v>
      </c>
      <c r="I1651" s="3">
        <v>4.6167247386759501E-2</v>
      </c>
      <c r="J1651" s="3">
        <v>2.0876826722337999E-3</v>
      </c>
      <c r="K1651" s="3">
        <v>0</v>
      </c>
      <c r="L1651" s="3">
        <v>4.9815498154981597E-2</v>
      </c>
      <c r="M1651" s="3">
        <v>0</v>
      </c>
      <c r="N1651" s="3">
        <v>-6.4516129032258203E-3</v>
      </c>
      <c r="O1651" s="3">
        <v>2.5477707006369399E-3</v>
      </c>
      <c r="P1651" s="3">
        <v>-1.1337868480725599E-2</v>
      </c>
      <c r="Q1651" s="3">
        <v>2.8818443804032802E-3</v>
      </c>
      <c r="R1651" s="3">
        <v>0</v>
      </c>
      <c r="S1651" s="3">
        <v>4.8192771084336599E-3</v>
      </c>
      <c r="T1651" s="3">
        <v>0</v>
      </c>
      <c r="U1651" s="3">
        <v>0</v>
      </c>
      <c r="V1651" s="3">
        <v>1.5174506828528E-3</v>
      </c>
      <c r="W1651" s="3">
        <v>-2.7579811595037601E-3</v>
      </c>
      <c r="X1651" s="3">
        <v>-1.8707034343142801E-3</v>
      </c>
      <c r="Y1651" s="3">
        <v>2.6295448148736002E-2</v>
      </c>
      <c r="Z1651" s="3">
        <v>-9.6202760332215695E-4</v>
      </c>
      <c r="AA1651" s="3">
        <v>-6.90145336693759E-4</v>
      </c>
      <c r="AB1651" s="3">
        <v>-1.8037316493733E-3</v>
      </c>
      <c r="AC1651" s="3">
        <v>2.4812633701088798E-3</v>
      </c>
      <c r="AD1651" s="3">
        <v>1.48246721901126E-4</v>
      </c>
      <c r="AE1651" s="3">
        <v>-1.51822618649814E-2</v>
      </c>
      <c r="AF1651" s="3">
        <v>7.5416645362645E-4</v>
      </c>
      <c r="AG1651" s="3">
        <v>1.17192364255956E-4</v>
      </c>
      <c r="AH1651" s="3">
        <v>2.4337059134570999E-3</v>
      </c>
      <c r="AI1651" s="3">
        <v>9.7460312679039502E-4</v>
      </c>
      <c r="AJ1651" s="4">
        <v>-9.3885426240008295E-5</v>
      </c>
      <c r="AK1651" s="3">
        <v>1.19249162052305E-3</v>
      </c>
      <c r="AL1651" s="3">
        <v>3.90501136474506E-3</v>
      </c>
      <c r="AM1651" s="3">
        <v>1.89993017025987E-3</v>
      </c>
      <c r="AN1651" s="3">
        <v>2.6982232437349599E-2</v>
      </c>
      <c r="AO1651" s="3">
        <v>7.3238331205218001E-3</v>
      </c>
      <c r="AP1651" s="3">
        <v>1.64492111979416E-3</v>
      </c>
      <c r="AQ1651" s="3">
        <v>7.3988461034198996E-2</v>
      </c>
      <c r="AR1651" s="3">
        <v>6.71799247738803E-3</v>
      </c>
      <c r="AS1651" s="3">
        <v>2.2076681419402602E-3</v>
      </c>
      <c r="AT1651" s="3">
        <v>6.4677957394106395E-2</v>
      </c>
      <c r="AU1651" s="3">
        <v>7.35942886613791E-3</v>
      </c>
      <c r="AV1651" s="3">
        <v>2.0866147512475499E-3</v>
      </c>
      <c r="AW1651" s="3">
        <v>7.2345337815593699E-2</v>
      </c>
    </row>
    <row r="1652" spans="1:49" x14ac:dyDescent="0.3">
      <c r="A1652" s="1">
        <v>41584</v>
      </c>
      <c r="B1652" s="3">
        <v>0</v>
      </c>
      <c r="C1652" s="3">
        <v>-3.59712230215826E-2</v>
      </c>
      <c r="D1652" s="3">
        <v>-7.43494423791823E-3</v>
      </c>
      <c r="E1652" s="3">
        <v>2.6595744680850599E-3</v>
      </c>
      <c r="F1652" s="3">
        <v>-2.9451310992385498E-3</v>
      </c>
      <c r="G1652" s="3">
        <v>-1.1702588482324001E-3</v>
      </c>
      <c r="H1652" s="3">
        <v>1.17096018735365E-2</v>
      </c>
      <c r="I1652" s="3">
        <v>0</v>
      </c>
      <c r="J1652" s="3">
        <v>2.4999999999999901E-2</v>
      </c>
      <c r="K1652" s="3">
        <v>-4.2654028436019002E-2</v>
      </c>
      <c r="L1652" s="3">
        <v>-5.9753954305799703E-2</v>
      </c>
      <c r="M1652" s="3">
        <v>4.6189376443417302E-3</v>
      </c>
      <c r="N1652" s="3">
        <v>9.7402597402595995E-3</v>
      </c>
      <c r="O1652" s="3">
        <v>0</v>
      </c>
      <c r="P1652" s="3">
        <v>-4.5871559633028297E-3</v>
      </c>
      <c r="Q1652" s="3">
        <v>8.6206896551723703E-3</v>
      </c>
      <c r="R1652" s="3">
        <v>9.0909090909090298E-3</v>
      </c>
      <c r="S1652" s="3">
        <v>0</v>
      </c>
      <c r="T1652" s="3">
        <v>0</v>
      </c>
      <c r="U1652" s="3">
        <v>0</v>
      </c>
      <c r="V1652" s="3">
        <v>6.0606060606060996E-3</v>
      </c>
      <c r="W1652" s="3">
        <v>4.8547336362967297E-3</v>
      </c>
      <c r="X1652" s="3">
        <v>9.3710476225416996E-4</v>
      </c>
      <c r="Y1652" s="3">
        <v>-4.5214797345292698E-2</v>
      </c>
      <c r="Z1652" s="3">
        <v>9.6287057146777696E-4</v>
      </c>
      <c r="AA1652" s="3">
        <v>-3.1635453181459901E-4</v>
      </c>
      <c r="AB1652" s="3">
        <v>-1.44261060900805E-2</v>
      </c>
      <c r="AC1652" s="3">
        <v>3.2855097044999001E-3</v>
      </c>
      <c r="AD1652" s="3">
        <v>2.3752572478546199E-4</v>
      </c>
      <c r="AE1652" s="3">
        <v>-1.9616940918387699E-2</v>
      </c>
      <c r="AF1652" s="3">
        <v>7.6616222574533597E-4</v>
      </c>
      <c r="AG1652" s="3">
        <v>1.17171375627213E-4</v>
      </c>
      <c r="AH1652" s="3">
        <v>2.0217313729855701E-3</v>
      </c>
      <c r="AI1652" s="3">
        <v>9.6263106628201203E-4</v>
      </c>
      <c r="AJ1652" s="4">
        <v>-7.9527916249538602E-5</v>
      </c>
      <c r="AK1652" s="3">
        <v>1.1940305753358801E-3</v>
      </c>
      <c r="AL1652" s="3">
        <v>3.9308458526497699E-3</v>
      </c>
      <c r="AM1652" s="3">
        <v>2.0205112518458601E-3</v>
      </c>
      <c r="AN1652" s="3">
        <v>3.0049711456228902E-2</v>
      </c>
      <c r="AO1652" s="3">
        <v>6.5349648455606899E-3</v>
      </c>
      <c r="AP1652" s="3">
        <v>1.6338730527696501E-3</v>
      </c>
      <c r="AQ1652" s="3">
        <v>7.2798947828632096E-2</v>
      </c>
      <c r="AR1652" s="3">
        <v>6.7247327511752598E-3</v>
      </c>
      <c r="AS1652" s="3">
        <v>2.2076602146825402E-3</v>
      </c>
      <c r="AT1652" s="3">
        <v>6.4900646118682695E-2</v>
      </c>
      <c r="AU1652" s="3">
        <v>7.3506128829761803E-3</v>
      </c>
      <c r="AV1652" s="3">
        <v>2.0811831379343002E-3</v>
      </c>
      <c r="AW1652" s="3">
        <v>7.2344342526210095E-2</v>
      </c>
    </row>
    <row r="1653" spans="1:49" x14ac:dyDescent="0.3">
      <c r="A1653" s="1">
        <v>41585</v>
      </c>
      <c r="B1653" s="3">
        <v>0</v>
      </c>
      <c r="C1653" s="3">
        <v>-2.2388059701492598E-2</v>
      </c>
      <c r="D1653" s="3">
        <v>-1.4981273408239701E-2</v>
      </c>
      <c r="E1653" s="3">
        <v>-1.5915119363395201E-2</v>
      </c>
      <c r="F1653" s="3">
        <v>5.238020245385E-3</v>
      </c>
      <c r="G1653" s="3">
        <v>3.0100813522151398E-3</v>
      </c>
      <c r="H1653" s="3">
        <v>6.0763888888888597E-2</v>
      </c>
      <c r="I1653" s="3">
        <v>6.91090757701915E-2</v>
      </c>
      <c r="J1653" s="3">
        <v>6.16531165311653E-2</v>
      </c>
      <c r="K1653" s="3">
        <v>6.3531353135313606E-2</v>
      </c>
      <c r="L1653" s="3">
        <v>-9.3457943925233603E-3</v>
      </c>
      <c r="M1653" s="3">
        <v>-2.2988505747125699E-3</v>
      </c>
      <c r="N1653" s="3">
        <v>0</v>
      </c>
      <c r="O1653" s="3">
        <v>-1.2706480304954799E-3</v>
      </c>
      <c r="P1653" s="3">
        <v>6.9124423963133896E-3</v>
      </c>
      <c r="Q1653" s="3">
        <v>5.6980056980056003E-3</v>
      </c>
      <c r="R1653" s="3">
        <v>0</v>
      </c>
      <c r="S1653" s="3">
        <v>-4.7961630695442202E-3</v>
      </c>
      <c r="T1653" s="3">
        <v>0</v>
      </c>
      <c r="U1653" s="3">
        <v>0</v>
      </c>
      <c r="V1653" s="3">
        <v>6.0240963855422401E-3</v>
      </c>
      <c r="W1653" s="3">
        <v>-1.29645498637067E-2</v>
      </c>
      <c r="X1653" s="3">
        <v>9.3622741908117003E-4</v>
      </c>
      <c r="Y1653" s="3">
        <v>9.7868963192687897E-2</v>
      </c>
      <c r="Z1653" s="3">
        <v>-8.8038341751590595E-4</v>
      </c>
      <c r="AA1653" s="3">
        <v>-5.5911489836741799E-4</v>
      </c>
      <c r="AB1653" s="3">
        <v>3.6824794530081902E-3</v>
      </c>
      <c r="AC1653" s="3">
        <v>2.63697429731966E-3</v>
      </c>
      <c r="AD1653" s="3">
        <v>3.26804864116006E-4</v>
      </c>
      <c r="AE1653" s="3">
        <v>-1.32240615886456E-2</v>
      </c>
      <c r="AF1653" s="3">
        <v>6.1403905059514302E-4</v>
      </c>
      <c r="AG1653" s="3">
        <v>1.3203212831104099E-4</v>
      </c>
      <c r="AH1653" s="3">
        <v>2.7273156967485899E-3</v>
      </c>
      <c r="AI1653" s="3">
        <v>1.00175485408289E-3</v>
      </c>
      <c r="AJ1653" s="4">
        <v>-9.0035980843732705E-5</v>
      </c>
      <c r="AK1653" s="3">
        <v>1.24381125287749E-3</v>
      </c>
      <c r="AL1653" s="3">
        <v>7.3586067153696196E-3</v>
      </c>
      <c r="AM1653" s="3">
        <v>1.6971382142380201E-3</v>
      </c>
      <c r="AN1653" s="3">
        <v>5.9391420266336502E-2</v>
      </c>
      <c r="AO1653" s="3">
        <v>7.4243720005308499E-3</v>
      </c>
      <c r="AP1653" s="3">
        <v>1.61753312422546E-3</v>
      </c>
      <c r="AQ1653" s="3">
        <v>7.7025118046809296E-2</v>
      </c>
      <c r="AR1653" s="3">
        <v>6.92545937309941E-3</v>
      </c>
      <c r="AS1653" s="3">
        <v>2.2100085946535398E-3</v>
      </c>
      <c r="AT1653" s="3">
        <v>6.5705066571773704E-2</v>
      </c>
      <c r="AU1653" s="3">
        <v>7.2490411320566498E-3</v>
      </c>
      <c r="AV1653" s="3">
        <v>2.0692615945268199E-3</v>
      </c>
      <c r="AW1653" s="3">
        <v>7.2406752921474193E-2</v>
      </c>
    </row>
    <row r="1654" spans="1:49" x14ac:dyDescent="0.3">
      <c r="A1654" s="1">
        <v>41586</v>
      </c>
      <c r="B1654" s="3">
        <v>0</v>
      </c>
      <c r="C1654" s="3">
        <v>8.3969465648854699E-2</v>
      </c>
      <c r="D1654" s="3">
        <v>5.3231939163498103E-2</v>
      </c>
      <c r="E1654" s="3">
        <v>3.5040431266846403E-2</v>
      </c>
      <c r="F1654" s="3">
        <v>3.9166020482184196E-3</v>
      </c>
      <c r="G1654" s="3">
        <v>2.5381360606395701E-3</v>
      </c>
      <c r="H1654" s="3">
        <v>-5.0190943807964898E-2</v>
      </c>
      <c r="I1654" s="3">
        <v>-7.0093457943924903E-3</v>
      </c>
      <c r="J1654" s="3">
        <v>-6.38162093171665E-2</v>
      </c>
      <c r="K1654" s="3">
        <v>-4.3444530643909997E-2</v>
      </c>
      <c r="L1654" s="3">
        <v>1.13207547169811E-2</v>
      </c>
      <c r="M1654" s="3">
        <v>9.2165898617511104E-3</v>
      </c>
      <c r="N1654" s="3">
        <v>9.6463022508039807E-3</v>
      </c>
      <c r="O1654" s="3">
        <v>3.8167938931297201E-3</v>
      </c>
      <c r="P1654" s="3">
        <v>-4.5766590389016903E-3</v>
      </c>
      <c r="Q1654" s="3">
        <v>-5.6657223796033798E-3</v>
      </c>
      <c r="R1654" s="3">
        <v>0</v>
      </c>
      <c r="S1654" s="3">
        <v>1.44578313253012E-2</v>
      </c>
      <c r="T1654" s="3">
        <v>0</v>
      </c>
      <c r="U1654" s="3">
        <v>-1.3698630136986301E-2</v>
      </c>
      <c r="V1654" s="3">
        <v>-5.9880239520958504E-3</v>
      </c>
      <c r="W1654" s="3">
        <v>1.3444863463962699E-2</v>
      </c>
      <c r="X1654" s="3">
        <v>-5.6130684369576304E-3</v>
      </c>
      <c r="Y1654" s="3">
        <v>-7.2609650608281007E-2</v>
      </c>
      <c r="Z1654" s="3">
        <v>1.24118331760025E-3</v>
      </c>
      <c r="AA1654" s="3">
        <v>-1.1220879379873099E-3</v>
      </c>
      <c r="AB1654" s="3">
        <v>-4.00308314822899E-3</v>
      </c>
      <c r="AC1654" s="3">
        <v>2.23007871246641E-3</v>
      </c>
      <c r="AD1654" s="4">
        <v>5.9515890927547999E-5</v>
      </c>
      <c r="AE1654" s="3">
        <v>-9.1014871800272398E-3</v>
      </c>
      <c r="AF1654" s="3">
        <v>8.4573497328214499E-4</v>
      </c>
      <c r="AG1654" s="4">
        <v>5.7817505917921799E-5</v>
      </c>
      <c r="AH1654" s="3">
        <v>2.28498294337283E-3</v>
      </c>
      <c r="AI1654" s="3">
        <v>1.1034525641107999E-3</v>
      </c>
      <c r="AJ1654" s="3">
        <v>-1.19394225656241E-4</v>
      </c>
      <c r="AK1654" s="3">
        <v>1.07838581390314E-3</v>
      </c>
      <c r="AL1654" s="3">
        <v>9.8168819054232394E-3</v>
      </c>
      <c r="AM1654" s="3">
        <v>2.75977123281626E-3</v>
      </c>
      <c r="AN1654" s="3">
        <v>6.7455182243030903E-2</v>
      </c>
      <c r="AO1654" s="3">
        <v>6.48549441483525E-3</v>
      </c>
      <c r="AP1654" s="3">
        <v>2.0736833204949398E-3</v>
      </c>
      <c r="AQ1654" s="3">
        <v>7.0895308898221904E-2</v>
      </c>
      <c r="AR1654" s="3">
        <v>7.1072117289735703E-3</v>
      </c>
      <c r="AS1654" s="3">
        <v>2.3221643955299801E-3</v>
      </c>
      <c r="AT1654" s="3">
        <v>6.6122270513822107E-2</v>
      </c>
      <c r="AU1654" s="3">
        <v>7.2430997250121304E-3</v>
      </c>
      <c r="AV1654" s="3">
        <v>2.0948741012846899E-3</v>
      </c>
      <c r="AW1654" s="3">
        <v>7.2528054058712793E-2</v>
      </c>
    </row>
    <row r="1655" spans="1:49" x14ac:dyDescent="0.3">
      <c r="A1655" s="1">
        <v>41589</v>
      </c>
      <c r="B1655" s="3">
        <v>-1.5962783909513299E-3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-2.52728317059162E-2</v>
      </c>
      <c r="I1655" s="3">
        <v>-0.04</v>
      </c>
      <c r="J1655" s="3">
        <v>-2.0449897750511301E-2</v>
      </c>
      <c r="K1655" s="3">
        <v>-2.3519870235198699E-2</v>
      </c>
      <c r="L1655" s="3">
        <v>3.54477611940298E-2</v>
      </c>
      <c r="M1655" s="3">
        <v>0</v>
      </c>
      <c r="N1655" s="3">
        <v>-3.18471337579628E-3</v>
      </c>
      <c r="O1655" s="3">
        <v>0</v>
      </c>
      <c r="P1655" s="3">
        <v>-2.2988505747125699E-3</v>
      </c>
      <c r="Q1655" s="3">
        <v>-2.8490028490028001E-3</v>
      </c>
      <c r="R1655" s="3">
        <v>0</v>
      </c>
      <c r="S1655" s="3">
        <v>-2.3752969121139098E-3</v>
      </c>
      <c r="T1655" s="3">
        <v>0</v>
      </c>
      <c r="U1655" s="3">
        <v>0</v>
      </c>
      <c r="V1655" s="3">
        <v>-1.50602409638556E-3</v>
      </c>
      <c r="W1655" s="3">
        <v>6.7268912067364097E-4</v>
      </c>
      <c r="X1655" s="3">
        <v>-9.4073860667265297E-4</v>
      </c>
      <c r="Y1655" s="3">
        <v>-2.86821625194153E-2</v>
      </c>
      <c r="Z1655" s="3">
        <v>6.4995103954452701E-4</v>
      </c>
      <c r="AA1655" s="3">
        <v>-1.3102356593218401E-3</v>
      </c>
      <c r="AB1655" s="3">
        <v>-4.46843982631304E-3</v>
      </c>
      <c r="AC1655" s="3">
        <v>1.9632677355788599E-3</v>
      </c>
      <c r="AD1655" s="4">
        <v>1.47188144193264E-5</v>
      </c>
      <c r="AE1655" s="3">
        <v>-8.2712824354653006E-3</v>
      </c>
      <c r="AF1655" s="3">
        <v>8.0860905240597296E-4</v>
      </c>
      <c r="AG1655" s="3">
        <v>1.1733278891924199E-4</v>
      </c>
      <c r="AH1655" s="3">
        <v>2.4492661568194301E-3</v>
      </c>
      <c r="AI1655" s="3">
        <v>1.09926318208729E-3</v>
      </c>
      <c r="AJ1655" s="3">
        <v>-1.1959216363095999E-4</v>
      </c>
      <c r="AK1655" s="3">
        <v>9.3881358144312004E-4</v>
      </c>
      <c r="AL1655" s="3">
        <v>9.7257279209933701E-3</v>
      </c>
      <c r="AM1655" s="3">
        <v>2.69546644590948E-3</v>
      </c>
      <c r="AN1655" s="3">
        <v>6.7655663998977905E-2</v>
      </c>
      <c r="AO1655" s="3">
        <v>6.4257141934420904E-3</v>
      </c>
      <c r="AP1655" s="3">
        <v>2.0851627616727802E-3</v>
      </c>
      <c r="AQ1655" s="3">
        <v>7.0541376833580097E-2</v>
      </c>
      <c r="AR1655" s="3">
        <v>7.1018222029829497E-3</v>
      </c>
      <c r="AS1655" s="3">
        <v>2.2452890605266602E-3</v>
      </c>
      <c r="AT1655" s="3">
        <v>6.6030755186721093E-2</v>
      </c>
      <c r="AU1655" s="3">
        <v>7.2430421231204096E-3</v>
      </c>
      <c r="AV1655" s="3">
        <v>2.0949496400271298E-3</v>
      </c>
      <c r="AW1655" s="3">
        <v>7.2551437177975395E-2</v>
      </c>
    </row>
    <row r="1656" spans="1:49" x14ac:dyDescent="0.3">
      <c r="A1656" s="1">
        <v>41590</v>
      </c>
      <c r="B1656" s="3">
        <v>0</v>
      </c>
      <c r="C1656" s="3">
        <v>3.52112676056337E-2</v>
      </c>
      <c r="D1656" s="3">
        <v>1.08303249097472E-2</v>
      </c>
      <c r="E1656" s="3">
        <v>5.2083333333332498E-3</v>
      </c>
      <c r="F1656" s="4">
        <v>-8.3927601952527006E-5</v>
      </c>
      <c r="G1656" s="3">
        <v>1.18971714990534E-3</v>
      </c>
      <c r="H1656" s="3">
        <v>1.5910430170889799E-2</v>
      </c>
      <c r="I1656" s="3">
        <v>-8.1699346405228403E-4</v>
      </c>
      <c r="J1656" s="3">
        <v>-1.6005567153792501E-2</v>
      </c>
      <c r="K1656" s="3">
        <v>1.16279069767442E-2</v>
      </c>
      <c r="L1656" s="3">
        <v>-1.08108108108107E-2</v>
      </c>
      <c r="M1656" s="3">
        <v>-6.8493150684931703E-3</v>
      </c>
      <c r="N1656" s="3">
        <v>-3.1948881789136598E-3</v>
      </c>
      <c r="O1656" s="3">
        <v>-3.8022813688212099E-3</v>
      </c>
      <c r="P1656" s="3">
        <v>-2.3041474654377199E-3</v>
      </c>
      <c r="Q1656" s="3">
        <v>2.2857142857142899E-2</v>
      </c>
      <c r="R1656" s="3">
        <v>-9.0090090090090193E-3</v>
      </c>
      <c r="S1656" s="3">
        <v>-7.1428571428572198E-3</v>
      </c>
      <c r="T1656" s="3">
        <v>0</v>
      </c>
      <c r="U1656" s="3">
        <v>0</v>
      </c>
      <c r="V1656" s="3">
        <v>2.2624434389140399E-2</v>
      </c>
      <c r="W1656" s="3">
        <v>-2.260850117204E-3</v>
      </c>
      <c r="X1656" s="3">
        <v>0</v>
      </c>
      <c r="Y1656" s="3">
        <v>2.3144450760834899E-2</v>
      </c>
      <c r="Z1656" s="3">
        <v>7.49377248004479E-4</v>
      </c>
      <c r="AA1656" s="3">
        <v>-9.3609497245898904E-4</v>
      </c>
      <c r="AB1656" s="3">
        <v>-5.0986393038932702E-3</v>
      </c>
      <c r="AC1656" s="3">
        <v>1.6616545040578699E-3</v>
      </c>
      <c r="AD1656" s="4">
        <v>5.95189403190651E-5</v>
      </c>
      <c r="AE1656" s="3">
        <v>-8.2293845071052998E-3</v>
      </c>
      <c r="AF1656" s="3">
        <v>8.5181777289266701E-4</v>
      </c>
      <c r="AG1656" s="3">
        <v>1.1733278891924199E-4</v>
      </c>
      <c r="AH1656" s="3">
        <v>1.8753472517008399E-3</v>
      </c>
      <c r="AI1656" s="3">
        <v>1.08998056927445E-3</v>
      </c>
      <c r="AJ1656" s="3">
        <v>-1.1959216363095999E-4</v>
      </c>
      <c r="AK1656" s="3">
        <v>1.44219512032748E-3</v>
      </c>
      <c r="AL1656" s="3">
        <v>9.6846330340769095E-3</v>
      </c>
      <c r="AM1656" s="3">
        <v>2.7278583418323802E-3</v>
      </c>
      <c r="AN1656" s="3">
        <v>6.7311263267931506E-2</v>
      </c>
      <c r="AO1656" s="3">
        <v>6.4702309111963697E-3</v>
      </c>
      <c r="AP1656" s="3">
        <v>2.0736817760042599E-3</v>
      </c>
      <c r="AQ1656" s="3">
        <v>7.0560679054894604E-2</v>
      </c>
      <c r="AR1656" s="3">
        <v>7.0742441778641803E-3</v>
      </c>
      <c r="AS1656" s="3">
        <v>2.2452890605266602E-3</v>
      </c>
      <c r="AT1656" s="3">
        <v>6.5684870862301195E-2</v>
      </c>
      <c r="AU1656" s="3">
        <v>7.24585411876326E-3</v>
      </c>
      <c r="AV1656" s="3">
        <v>2.0949496400271298E-3</v>
      </c>
      <c r="AW1656" s="3">
        <v>7.2261968453883899E-2</v>
      </c>
    </row>
    <row r="1657" spans="1:49" x14ac:dyDescent="0.3">
      <c r="A1657" s="1">
        <v>41591</v>
      </c>
      <c r="B1657" s="3">
        <v>0</v>
      </c>
      <c r="C1657" s="3">
        <v>-4.08163265306122E-2</v>
      </c>
      <c r="D1657" s="3">
        <v>-1.78571428571427E-2</v>
      </c>
      <c r="E1657" s="3">
        <v>-7.7720207253885098E-3</v>
      </c>
      <c r="F1657" s="3">
        <v>-2.9744340313023702E-3</v>
      </c>
      <c r="G1657" s="3">
        <v>-2.65920910607397E-3</v>
      </c>
      <c r="H1657" s="3">
        <v>-1.62412993039441E-2</v>
      </c>
      <c r="I1657" s="3">
        <v>-2.6982829108748899E-2</v>
      </c>
      <c r="J1657" s="3">
        <v>-3.3946251768034001E-2</v>
      </c>
      <c r="K1657" s="3">
        <v>-6.5681444991789696E-3</v>
      </c>
      <c r="L1657" s="3">
        <v>-1.4571948998178401E-2</v>
      </c>
      <c r="M1657" s="3">
        <v>1.6091954022988401E-2</v>
      </c>
      <c r="N1657" s="3">
        <v>1.92307692307691E-2</v>
      </c>
      <c r="O1657" s="3">
        <v>1.39949109414756E-2</v>
      </c>
      <c r="P1657" s="3">
        <v>1.8475750577367101E-2</v>
      </c>
      <c r="Q1657" s="3">
        <v>8.37988826815627E-3</v>
      </c>
      <c r="R1657" s="3">
        <v>9.0909090909090298E-3</v>
      </c>
      <c r="S1657" s="3">
        <v>1.67865707434053E-2</v>
      </c>
      <c r="T1657" s="3">
        <v>0</v>
      </c>
      <c r="U1657" s="3">
        <v>0</v>
      </c>
      <c r="V1657" s="3">
        <v>1.32743362831857E-2</v>
      </c>
      <c r="W1657" s="3">
        <v>8.3277828327616901E-3</v>
      </c>
      <c r="X1657" s="3">
        <v>1.8838918247452399E-3</v>
      </c>
      <c r="Y1657" s="3">
        <v>-2.3400877082833602E-2</v>
      </c>
      <c r="Z1657" s="3">
        <v>1.4439870872974699E-3</v>
      </c>
      <c r="AA1657" s="3">
        <v>-7.4673755996077504E-4</v>
      </c>
      <c r="AB1657" s="3">
        <v>-7.3585525140145098E-4</v>
      </c>
      <c r="AC1657" s="3">
        <v>2.39320834907473E-3</v>
      </c>
      <c r="AD1657" s="3">
        <v>1.49228074830743E-4</v>
      </c>
      <c r="AE1657" s="3">
        <v>-1.7018468859771201E-2</v>
      </c>
      <c r="AF1657" s="3">
        <v>1.20821328824662E-3</v>
      </c>
      <c r="AG1657" s="3">
        <v>1.9211970806958499E-4</v>
      </c>
      <c r="AH1657" s="3">
        <v>-5.5325707015053396E-4</v>
      </c>
      <c r="AI1657" s="3">
        <v>1.13734068634725E-3</v>
      </c>
      <c r="AJ1657" s="3">
        <v>-1.15654706283094E-4</v>
      </c>
      <c r="AK1657" s="3">
        <v>1.35647180763357E-3</v>
      </c>
      <c r="AL1657" s="3">
        <v>1.0165312759661E-2</v>
      </c>
      <c r="AM1657" s="3">
        <v>2.9167195474691602E-3</v>
      </c>
      <c r="AN1657" s="3">
        <v>6.4718082865552501E-2</v>
      </c>
      <c r="AO1657" s="3">
        <v>6.3041545107358696E-3</v>
      </c>
      <c r="AP1657" s="3">
        <v>2.1113847798862298E-3</v>
      </c>
      <c r="AQ1657" s="3">
        <v>5.8944057806363102E-2</v>
      </c>
      <c r="AR1657" s="3">
        <v>6.8701839832254596E-3</v>
      </c>
      <c r="AS1657" s="3">
        <v>2.2239795269935699E-3</v>
      </c>
      <c r="AT1657" s="3">
        <v>6.3684270849134E-2</v>
      </c>
      <c r="AU1657" s="3">
        <v>7.25403092135925E-3</v>
      </c>
      <c r="AV1657" s="3">
        <v>2.0977883799317299E-3</v>
      </c>
      <c r="AW1657" s="3">
        <v>7.2278639588793298E-2</v>
      </c>
    </row>
    <row r="1658" spans="1:49" x14ac:dyDescent="0.3">
      <c r="A1658" s="1">
        <v>41592</v>
      </c>
      <c r="B1658" s="3">
        <v>0</v>
      </c>
      <c r="C1658" s="3">
        <v>-4.9645390070921801E-2</v>
      </c>
      <c r="D1658" s="3">
        <v>-2.1818181818181799E-2</v>
      </c>
      <c r="E1658" s="3">
        <v>-1.0443864229764999E-2</v>
      </c>
      <c r="F1658" s="3">
        <v>1.1917446036069301E-3</v>
      </c>
      <c r="G1658" s="3">
        <v>-6.0016332313394996E-4</v>
      </c>
      <c r="H1658" s="3">
        <v>-2.3584905660377499E-2</v>
      </c>
      <c r="I1658" s="3">
        <v>2.5210084033613299E-3</v>
      </c>
      <c r="J1658" s="3">
        <v>-2.92825768667642E-2</v>
      </c>
      <c r="K1658" s="3">
        <v>-1.1570247933884101E-2</v>
      </c>
      <c r="L1658" s="3">
        <v>-8.3179297597042498E-2</v>
      </c>
      <c r="M1658" s="3">
        <v>-2.26244343891401E-3</v>
      </c>
      <c r="N1658" s="3">
        <v>0</v>
      </c>
      <c r="O1658" s="3">
        <v>-3.76411543287324E-3</v>
      </c>
      <c r="P1658" s="3">
        <v>-4.5351473922903198E-3</v>
      </c>
      <c r="Q1658" s="3">
        <v>0</v>
      </c>
      <c r="R1658" s="3">
        <v>-9.0090090090090193E-3</v>
      </c>
      <c r="S1658" s="3">
        <v>-2.3584905660376499E-3</v>
      </c>
      <c r="T1658" s="3">
        <v>-1.21951219512194E-2</v>
      </c>
      <c r="U1658" s="3">
        <v>0</v>
      </c>
      <c r="V1658" s="3">
        <v>-1.45560407569134E-3</v>
      </c>
      <c r="W1658" s="3">
        <v>5.0407403098116001E-3</v>
      </c>
      <c r="X1658" s="3">
        <v>1.8786380964788099E-3</v>
      </c>
      <c r="Y1658" s="3">
        <v>-1.1980875936116599E-2</v>
      </c>
      <c r="Z1658" s="3">
        <v>5.0450451220011398E-3</v>
      </c>
      <c r="AA1658" s="3">
        <v>-5.5825542448124596E-4</v>
      </c>
      <c r="AB1658" s="3">
        <v>-2.2705823077162301E-2</v>
      </c>
      <c r="AC1658" s="3">
        <v>1.9706679236176001E-3</v>
      </c>
      <c r="AD1658" s="3">
        <v>1.0428270850210899E-4</v>
      </c>
      <c r="AE1658" s="3">
        <v>-7.5088565068966899E-3</v>
      </c>
      <c r="AF1658" s="3">
        <v>1.3399172820950001E-3</v>
      </c>
      <c r="AG1658" s="3">
        <v>2.6694879384510302E-4</v>
      </c>
      <c r="AH1658" s="3">
        <v>-3.55494847146035E-4</v>
      </c>
      <c r="AI1658" s="3">
        <v>1.21105677634015E-3</v>
      </c>
      <c r="AJ1658" s="3">
        <v>-1.04664641467529E-4</v>
      </c>
      <c r="AK1658" s="3">
        <v>1.0062448971046799E-3</v>
      </c>
      <c r="AL1658" s="3">
        <v>6.2013493659767204E-3</v>
      </c>
      <c r="AM1658" s="3">
        <v>3.07862023941424E-3</v>
      </c>
      <c r="AN1658" s="3">
        <v>3.4437856486913797E-2</v>
      </c>
      <c r="AO1658" s="3">
        <v>5.7679141036823898E-3</v>
      </c>
      <c r="AP1658" s="3">
        <v>2.0610800257588099E-3</v>
      </c>
      <c r="AQ1658" s="3">
        <v>3.8548769396773097E-2</v>
      </c>
      <c r="AR1658" s="3">
        <v>6.8627387368153702E-3</v>
      </c>
      <c r="AS1658" s="3">
        <v>2.1996399869522402E-3</v>
      </c>
      <c r="AT1658" s="3">
        <v>6.3628218145763304E-2</v>
      </c>
      <c r="AU1658" s="3">
        <v>7.1985032521827601E-3</v>
      </c>
      <c r="AV1658" s="3">
        <v>2.1009631296942102E-3</v>
      </c>
      <c r="AW1658" s="3">
        <v>7.2127836663593001E-2</v>
      </c>
    </row>
    <row r="1659" spans="1:49" x14ac:dyDescent="0.3">
      <c r="A1659" s="1">
        <v>41593</v>
      </c>
      <c r="B1659" s="3">
        <v>0</v>
      </c>
      <c r="C1659" s="3">
        <v>1.49253731343284E-2</v>
      </c>
      <c r="D1659" s="3">
        <v>7.43494423791823E-3</v>
      </c>
      <c r="E1659" s="3">
        <v>2.6385224274405499E-3</v>
      </c>
      <c r="F1659" s="3">
        <v>-1.35192659393335E-3</v>
      </c>
      <c r="G1659" s="3">
        <v>-1.37628226584485E-3</v>
      </c>
      <c r="H1659" s="3">
        <v>-4.2874396135265599E-2</v>
      </c>
      <c r="I1659" s="3">
        <v>-4.3587594300083701E-2</v>
      </c>
      <c r="J1659" s="3">
        <v>-9.8039215686274092E-3</v>
      </c>
      <c r="K1659" s="3">
        <v>-6.02006688963211E-2</v>
      </c>
      <c r="L1659" s="3">
        <v>-2.8225806451612798E-2</v>
      </c>
      <c r="M1659" s="3">
        <v>-6.80272108843538E-3</v>
      </c>
      <c r="N1659" s="3">
        <v>-9.4339622641510506E-3</v>
      </c>
      <c r="O1659" s="3">
        <v>-6.2972292191436604E-3</v>
      </c>
      <c r="P1659" s="3">
        <v>-4.55580865603633E-3</v>
      </c>
      <c r="Q1659" s="3">
        <v>-1.1080332409972299E-2</v>
      </c>
      <c r="R1659" s="3">
        <v>0</v>
      </c>
      <c r="S1659" s="3">
        <v>-9.45626477541372E-3</v>
      </c>
      <c r="T1659" s="3">
        <v>0</v>
      </c>
      <c r="U1659" s="3">
        <v>0</v>
      </c>
      <c r="V1659" s="3">
        <v>-1.0204081632653E-2</v>
      </c>
      <c r="W1659" s="3">
        <v>4.2292539296782099E-3</v>
      </c>
      <c r="X1659" s="3">
        <v>9.3905234288005303E-4</v>
      </c>
      <c r="Y1659" s="3">
        <v>-1.45513586775304E-2</v>
      </c>
      <c r="Z1659" s="3">
        <v>3.2019232151442299E-3</v>
      </c>
      <c r="AA1659" s="3">
        <v>7.5216873148629103E-4</v>
      </c>
      <c r="AB1659" s="3">
        <v>-1.1094164691012201E-2</v>
      </c>
      <c r="AC1659" s="3">
        <v>1.8482985272777199E-3</v>
      </c>
      <c r="AD1659" s="4">
        <v>1.49836400649667E-5</v>
      </c>
      <c r="AE1659" s="3">
        <v>-4.2200344986274502E-3</v>
      </c>
      <c r="AF1659" s="3">
        <v>1.4993471758982301E-3</v>
      </c>
      <c r="AG1659" s="3">
        <v>3.2699008839917501E-4</v>
      </c>
      <c r="AH1659" s="3">
        <v>-1.3928229733352799E-3</v>
      </c>
      <c r="AI1659" s="3">
        <v>1.2338556202397099E-3</v>
      </c>
      <c r="AJ1659" s="3">
        <v>-1.00938243281497E-4</v>
      </c>
      <c r="AK1659" s="3">
        <v>9.3300048587055496E-4</v>
      </c>
      <c r="AL1659" s="3">
        <v>4.0911493223004299E-3</v>
      </c>
      <c r="AM1659" s="3">
        <v>1.22641234200693E-3</v>
      </c>
      <c r="AN1659" s="3">
        <v>2.02843170495032E-2</v>
      </c>
      <c r="AO1659" s="3">
        <v>5.68704894448322E-3</v>
      </c>
      <c r="AP1659" s="3">
        <v>1.9766894749513502E-3</v>
      </c>
      <c r="AQ1659" s="3">
        <v>3.4460277225528801E-2</v>
      </c>
      <c r="AR1659" s="3">
        <v>6.8103122512098799E-3</v>
      </c>
      <c r="AS1659" s="3">
        <v>2.16471412664413E-3</v>
      </c>
      <c r="AT1659" s="3">
        <v>6.3312706219926004E-2</v>
      </c>
      <c r="AU1659" s="3">
        <v>7.1989297864057901E-3</v>
      </c>
      <c r="AV1659" s="3">
        <v>2.1019820425702599E-3</v>
      </c>
      <c r="AW1659" s="3">
        <v>7.2134251426578602E-2</v>
      </c>
    </row>
    <row r="1660" spans="1:49" x14ac:dyDescent="0.3">
      <c r="A1660" s="1">
        <v>41596</v>
      </c>
      <c r="B1660" s="3">
        <v>5.2989813165216205E-4</v>
      </c>
      <c r="C1660" s="3">
        <v>-2.20588235294117E-2</v>
      </c>
      <c r="D1660" s="3">
        <v>-1.4760147601476E-2</v>
      </c>
      <c r="E1660" s="3">
        <v>-1.05263157894737E-2</v>
      </c>
      <c r="F1660" s="3">
        <v>-2.5943715818956799E-3</v>
      </c>
      <c r="G1660" s="3">
        <v>-3.0284449053709001E-3</v>
      </c>
      <c r="H1660" s="3">
        <v>9.5268138801261698E-2</v>
      </c>
      <c r="I1660" s="3">
        <v>3.0674846625766899E-2</v>
      </c>
      <c r="J1660" s="3">
        <v>9.4440213252094202E-2</v>
      </c>
      <c r="K1660" s="3">
        <v>5.5160142348754403E-2</v>
      </c>
      <c r="L1660" s="3">
        <v>0</v>
      </c>
      <c r="M1660" s="3">
        <v>-6.8493150684931703E-3</v>
      </c>
      <c r="N1660" s="3">
        <v>-3.1746031746030501E-3</v>
      </c>
      <c r="O1660" s="3">
        <v>-6.3371356147021701E-3</v>
      </c>
      <c r="P1660" s="3">
        <v>-6.8649885583524899E-3</v>
      </c>
      <c r="Q1660" s="3">
        <v>-5.60224089635852E-3</v>
      </c>
      <c r="R1660" s="3">
        <v>-9.0909090909091494E-3</v>
      </c>
      <c r="S1660" s="3">
        <v>-1.19331742243438E-2</v>
      </c>
      <c r="T1660" s="3">
        <v>-1.2345679012345699E-2</v>
      </c>
      <c r="U1660" s="3">
        <v>-1.38888888888889E-2</v>
      </c>
      <c r="V1660" s="3">
        <v>-2.9455081001473699E-3</v>
      </c>
      <c r="W1660" s="3">
        <v>-3.6701426096042902E-3</v>
      </c>
      <c r="X1660" s="3">
        <v>1.8742095245083399E-3</v>
      </c>
      <c r="Y1660" s="3">
        <v>7.4651421854914496E-2</v>
      </c>
      <c r="Z1660" s="3">
        <v>2.33335686908864E-3</v>
      </c>
      <c r="AA1660" s="3">
        <v>1.3151583577224899E-3</v>
      </c>
      <c r="AB1660" s="3">
        <v>9.5725521838537497E-3</v>
      </c>
      <c r="AC1660" s="3">
        <v>1.36090870363593E-3</v>
      </c>
      <c r="AD1660" s="4">
        <v>5.9702067314664502E-5</v>
      </c>
      <c r="AE1660" s="3">
        <v>8.8912461515442505E-4</v>
      </c>
      <c r="AF1660" s="3">
        <v>1.3805884421658301E-3</v>
      </c>
      <c r="AG1660" s="3">
        <v>3.1147503253396898E-4</v>
      </c>
      <c r="AH1660" s="4">
        <v>-8.1525231441138094E-6</v>
      </c>
      <c r="AI1660" s="3">
        <v>1.1996341851558501E-3</v>
      </c>
      <c r="AJ1660" s="4">
        <v>-9.3500903898527705E-5</v>
      </c>
      <c r="AK1660" s="3">
        <v>1.5777544106651601E-3</v>
      </c>
      <c r="AL1660" s="3">
        <v>5.0991724136613499E-3</v>
      </c>
      <c r="AM1660" s="3">
        <v>8.4032770689074503E-4</v>
      </c>
      <c r="AN1660" s="3">
        <v>4.04759684418508E-2</v>
      </c>
      <c r="AO1660" s="3">
        <v>5.7011731072457196E-3</v>
      </c>
      <c r="AP1660" s="3">
        <v>2.0089063739614599E-3</v>
      </c>
      <c r="AQ1660" s="3">
        <v>3.7825256381459803E-2</v>
      </c>
      <c r="AR1660" s="3">
        <v>6.8345306838062201E-3</v>
      </c>
      <c r="AS1660" s="3">
        <v>2.1497786233917598E-3</v>
      </c>
      <c r="AT1660" s="3">
        <v>6.4014066525650906E-2</v>
      </c>
      <c r="AU1660" s="3">
        <v>7.2016734580858301E-3</v>
      </c>
      <c r="AV1660" s="3">
        <v>2.1056531160922802E-3</v>
      </c>
      <c r="AW1660" s="3">
        <v>7.2063835521858799E-2</v>
      </c>
    </row>
    <row r="1661" spans="1:49" x14ac:dyDescent="0.3">
      <c r="A1661" s="1">
        <v>41597</v>
      </c>
      <c r="B1661" s="3">
        <v>0</v>
      </c>
      <c r="C1661" s="3">
        <v>3.00751879699248E-2</v>
      </c>
      <c r="D1661" s="3">
        <v>1.4981273408239701E-2</v>
      </c>
      <c r="E1661" s="3">
        <v>1.0638297872340399E-2</v>
      </c>
      <c r="F1661" s="3">
        <v>1.02884050993545E-3</v>
      </c>
      <c r="G1661" s="3">
        <v>7.98963720323175E-4</v>
      </c>
      <c r="H1661" s="3">
        <v>9.7926267281107596E-3</v>
      </c>
      <c r="I1661" s="3">
        <v>2.9761904761904601E-2</v>
      </c>
      <c r="J1661" s="3">
        <v>1.0438413361169E-2</v>
      </c>
      <c r="K1661" s="3">
        <v>2.6138279932546402E-2</v>
      </c>
      <c r="L1661" s="3">
        <v>6.8464730290456396E-2</v>
      </c>
      <c r="M1661" s="3">
        <v>-9.1954022988506301E-3</v>
      </c>
      <c r="N1661" s="3">
        <v>-1.27388535031847E-2</v>
      </c>
      <c r="O1661" s="3">
        <v>-3.82653061224491E-3</v>
      </c>
      <c r="P1661" s="3">
        <v>0</v>
      </c>
      <c r="Q1661" s="3">
        <v>-8.4507042253520997E-3</v>
      </c>
      <c r="R1661" s="3">
        <v>-9.1743119266055606E-3</v>
      </c>
      <c r="S1661" s="3">
        <v>-7.2463768115940104E-3</v>
      </c>
      <c r="T1661" s="3">
        <v>-1.24999999999999E-2</v>
      </c>
      <c r="U1661" s="3">
        <v>0</v>
      </c>
      <c r="V1661" s="3">
        <v>-2.9542097488921499E-3</v>
      </c>
      <c r="W1661" s="3">
        <v>-1.8722601938561099E-3</v>
      </c>
      <c r="X1661" s="3">
        <v>-1.8707034343142801E-3</v>
      </c>
      <c r="Y1661" s="3">
        <v>2.21374010235326E-2</v>
      </c>
      <c r="Z1661" s="3">
        <v>2.41107485375822E-3</v>
      </c>
      <c r="AA1661" s="3">
        <v>9.4101767085963395E-4</v>
      </c>
      <c r="AB1661" s="3">
        <v>9.3711422363932997E-3</v>
      </c>
      <c r="AC1661" s="3">
        <v>1.2687776210219201E-3</v>
      </c>
      <c r="AD1661" s="4">
        <v>1.5108994968022401E-5</v>
      </c>
      <c r="AE1661" s="3">
        <v>1.5050748906318501E-3</v>
      </c>
      <c r="AF1661" s="3">
        <v>1.4423240782515201E-3</v>
      </c>
      <c r="AG1661" s="3">
        <v>3.4196111426362498E-4</v>
      </c>
      <c r="AH1661" s="3">
        <v>-7.5329117968788697E-4</v>
      </c>
      <c r="AI1661" s="3">
        <v>1.1133315190915401E-3</v>
      </c>
      <c r="AJ1661" s="4">
        <v>-9.3844835774200598E-5</v>
      </c>
      <c r="AK1661" s="3">
        <v>1.94852978910488E-3</v>
      </c>
      <c r="AL1661" s="3">
        <v>5.0138935429092004E-3</v>
      </c>
      <c r="AM1661" s="3">
        <v>1.62363559674842E-3</v>
      </c>
      <c r="AN1661" s="3">
        <v>4.0393973098620299E-2</v>
      </c>
      <c r="AO1661" s="3">
        <v>5.73871388771035E-3</v>
      </c>
      <c r="AP1661" s="3">
        <v>2.0421907825682898E-3</v>
      </c>
      <c r="AQ1661" s="3">
        <v>3.8071912919778898E-2</v>
      </c>
      <c r="AR1661" s="3">
        <v>6.7863717579294902E-3</v>
      </c>
      <c r="AS1661" s="3">
        <v>2.1037844299708901E-3</v>
      </c>
      <c r="AT1661" s="3">
        <v>6.3467766815687998E-2</v>
      </c>
      <c r="AU1661" s="3">
        <v>7.1066552545555502E-3</v>
      </c>
      <c r="AV1661" s="3">
        <v>2.10593740233106E-3</v>
      </c>
      <c r="AW1661" s="3">
        <v>7.1927627268646196E-2</v>
      </c>
    </row>
    <row r="1662" spans="1:49" x14ac:dyDescent="0.3">
      <c r="A1662" s="1">
        <v>41598</v>
      </c>
      <c r="B1662" s="3">
        <v>0</v>
      </c>
      <c r="C1662" s="3">
        <v>1.4598540145985099E-2</v>
      </c>
      <c r="D1662" s="3">
        <v>3.3210332103321E-2</v>
      </c>
      <c r="E1662" s="3">
        <v>2.6315789473684199E-2</v>
      </c>
      <c r="F1662" s="3">
        <v>1.6115111705527999E-3</v>
      </c>
      <c r="G1662" s="3">
        <v>1.99976682560731E-3</v>
      </c>
      <c r="H1662" s="3">
        <v>-1.76839703365659E-2</v>
      </c>
      <c r="I1662" s="3">
        <v>-2.4772914946324899E-3</v>
      </c>
      <c r="J1662" s="3">
        <v>-5.50964187327829E-3</v>
      </c>
      <c r="K1662" s="3">
        <v>1.4790468364831401E-2</v>
      </c>
      <c r="L1662" s="3">
        <v>0.108737864077669</v>
      </c>
      <c r="M1662" s="3">
        <v>-4.6403712296982898E-3</v>
      </c>
      <c r="N1662" s="3">
        <v>-9.6774193548387899E-3</v>
      </c>
      <c r="O1662" s="3">
        <v>-3.84122919334173E-3</v>
      </c>
      <c r="P1662" s="3">
        <v>0</v>
      </c>
      <c r="Q1662" s="3">
        <v>0</v>
      </c>
      <c r="R1662" s="3">
        <v>0</v>
      </c>
      <c r="S1662" s="3">
        <v>-4.8661800486619004E-3</v>
      </c>
      <c r="T1662" s="3">
        <v>1.26582278481013E-2</v>
      </c>
      <c r="U1662" s="3">
        <v>1.4084507042253501E-2</v>
      </c>
      <c r="V1662" s="3">
        <v>-1.4814814814814101E-3</v>
      </c>
      <c r="W1662" s="3">
        <v>-3.5697895333162101E-3</v>
      </c>
      <c r="X1662" s="3">
        <v>-2.81152760448677E-3</v>
      </c>
      <c r="Y1662" s="3">
        <v>7.4677184101079597E-4</v>
      </c>
      <c r="Z1662" s="4">
        <v>3.15603805426389E-5</v>
      </c>
      <c r="AA1662" s="4">
        <v>1.9337850132305998E-6</v>
      </c>
      <c r="AB1662" s="3">
        <v>1.4200672021162101E-2</v>
      </c>
      <c r="AC1662" s="3">
        <v>8.2371055997891595E-4</v>
      </c>
      <c r="AD1662" s="3">
        <v>-2.9694773761993799E-4</v>
      </c>
      <c r="AE1662" s="3">
        <v>9.2549549839938603E-4</v>
      </c>
      <c r="AF1662" s="3">
        <v>1.2487310887412701E-3</v>
      </c>
      <c r="AG1662" s="3">
        <v>2.9733369197018498E-4</v>
      </c>
      <c r="AH1662" s="3">
        <v>4.3360305236323703E-4</v>
      </c>
      <c r="AI1662" s="3">
        <v>1.09607150021489E-3</v>
      </c>
      <c r="AJ1662" s="4">
        <v>-9.79087180214784E-5</v>
      </c>
      <c r="AK1662" s="3">
        <v>1.9931545893048701E-3</v>
      </c>
      <c r="AL1662" s="3">
        <v>4.2722761411531796E-3</v>
      </c>
      <c r="AM1662" s="3">
        <v>2.1981788970811501E-3</v>
      </c>
      <c r="AN1662" s="3">
        <v>3.6777863503455903E-2</v>
      </c>
      <c r="AO1662" s="3">
        <v>5.7340564337575702E-3</v>
      </c>
      <c r="AP1662" s="3">
        <v>1.9425313415397901E-3</v>
      </c>
      <c r="AQ1662" s="3">
        <v>3.7982021052251E-2</v>
      </c>
      <c r="AR1662" s="3">
        <v>6.75199727029515E-3</v>
      </c>
      <c r="AS1662" s="3">
        <v>2.1406527342965301E-3</v>
      </c>
      <c r="AT1662" s="3">
        <v>6.2770722334978796E-2</v>
      </c>
      <c r="AU1662" s="3">
        <v>7.1127479515820302E-3</v>
      </c>
      <c r="AV1662" s="3">
        <v>2.11020237273648E-3</v>
      </c>
      <c r="AW1662" s="3">
        <v>7.1923362381129993E-2</v>
      </c>
    </row>
    <row r="1663" spans="1:49" x14ac:dyDescent="0.3">
      <c r="A1663" s="1">
        <v>41599</v>
      </c>
      <c r="B1663" s="3">
        <v>0</v>
      </c>
      <c r="C1663" s="3">
        <v>-7.1942446043165003E-3</v>
      </c>
      <c r="D1663" s="3">
        <v>-3.5714285714284399E-3</v>
      </c>
      <c r="E1663" s="3">
        <v>-2.5641025641025498E-3</v>
      </c>
      <c r="F1663" s="3">
        <v>2.9389400345727298E-3</v>
      </c>
      <c r="G1663" s="3">
        <v>3.14748822157073E-3</v>
      </c>
      <c r="H1663" s="3">
        <v>-3.7746806039488802E-2</v>
      </c>
      <c r="I1663" s="3">
        <v>-2.2350993377483301E-2</v>
      </c>
      <c r="J1663" s="3">
        <v>-2.9778393351800499E-2</v>
      </c>
      <c r="K1663" s="3">
        <v>-3.5627530364372301E-2</v>
      </c>
      <c r="L1663" s="3">
        <v>-3.8528896672504302E-2</v>
      </c>
      <c r="M1663" s="3">
        <v>6.9930069930070797E-3</v>
      </c>
      <c r="N1663" s="3">
        <v>1.3029315960912001E-2</v>
      </c>
      <c r="O1663" s="3">
        <v>3.85604113110527E-3</v>
      </c>
      <c r="P1663" s="3">
        <v>-4.6082949308754399E-3</v>
      </c>
      <c r="Q1663" s="3">
        <v>2.8409090909089401E-3</v>
      </c>
      <c r="R1663" s="3">
        <v>0</v>
      </c>
      <c r="S1663" s="3">
        <v>9.7799511002445404E-3</v>
      </c>
      <c r="T1663" s="3">
        <v>-1.24999999999999E-2</v>
      </c>
      <c r="U1663" s="3">
        <v>-1.38888888888889E-2</v>
      </c>
      <c r="V1663" s="3">
        <v>1.4836795252224299E-3</v>
      </c>
      <c r="W1663" s="3">
        <v>8.1971289952056294E-3</v>
      </c>
      <c r="X1663" s="3">
        <v>0</v>
      </c>
      <c r="Y1663" s="3">
        <v>-5.5223865088387801E-2</v>
      </c>
      <c r="Z1663" s="3">
        <v>6.6283811762144396E-4</v>
      </c>
      <c r="AA1663" s="3">
        <v>-3.7379383428253198E-4</v>
      </c>
      <c r="AB1663" s="3">
        <v>5.55207419070795E-3</v>
      </c>
      <c r="AC1663" s="3">
        <v>1.44050819878811E-3</v>
      </c>
      <c r="AD1663" s="3">
        <v>-2.9694773761993799E-4</v>
      </c>
      <c r="AE1663" s="3">
        <v>-2.0257218585513202E-3</v>
      </c>
      <c r="AF1663" s="3">
        <v>1.3135544598626299E-3</v>
      </c>
      <c r="AG1663" s="3">
        <v>2.36924875381756E-4</v>
      </c>
      <c r="AH1663" s="3">
        <v>3.9585240265092099E-4</v>
      </c>
      <c r="AI1663" s="3">
        <v>1.11932721558825E-3</v>
      </c>
      <c r="AJ1663" s="4">
        <v>-9.79087180214784E-5</v>
      </c>
      <c r="AK1663" s="3">
        <v>1.7134883693017201E-3</v>
      </c>
      <c r="AL1663" s="3">
        <v>5.30569135540761E-3</v>
      </c>
      <c r="AM1663" s="3">
        <v>1.94294173237608E-3</v>
      </c>
      <c r="AN1663" s="3">
        <v>4.7882007718940398E-2</v>
      </c>
      <c r="AO1663" s="3">
        <v>5.8001603077793302E-3</v>
      </c>
      <c r="AP1663" s="3">
        <v>1.9425313415397901E-3</v>
      </c>
      <c r="AQ1663" s="3">
        <v>3.9867644239996898E-2</v>
      </c>
      <c r="AR1663" s="3">
        <v>6.7993796671082596E-3</v>
      </c>
      <c r="AS1663" s="3">
        <v>2.09322223799261E-3</v>
      </c>
      <c r="AT1663" s="3">
        <v>6.2803987874970602E-2</v>
      </c>
      <c r="AU1663" s="3">
        <v>7.12638792991403E-3</v>
      </c>
      <c r="AV1663" s="3">
        <v>2.11020237273648E-3</v>
      </c>
      <c r="AW1663" s="3">
        <v>7.2008569768585801E-2</v>
      </c>
    </row>
    <row r="1664" spans="1:49" x14ac:dyDescent="0.3">
      <c r="A1664" s="1">
        <v>41600</v>
      </c>
      <c r="B1664" s="3">
        <v>0</v>
      </c>
      <c r="C1664" s="3">
        <v>-7.2463768115940104E-3</v>
      </c>
      <c r="D1664" s="3">
        <v>-1.4336917562724E-2</v>
      </c>
      <c r="E1664" s="3">
        <v>-1.2853470437018E-2</v>
      </c>
      <c r="F1664" s="3">
        <v>-1.3930207300373301E-3</v>
      </c>
      <c r="G1664" s="3">
        <v>-1.4714931379469201E-3</v>
      </c>
      <c r="H1664" s="3">
        <v>-3.0778515389257799E-2</v>
      </c>
      <c r="I1664" s="3">
        <v>-3.0482641828958601E-2</v>
      </c>
      <c r="J1664" s="3">
        <v>-2.5695931477516001E-2</v>
      </c>
      <c r="K1664" s="3">
        <v>-4.2821158690176303E-2</v>
      </c>
      <c r="L1664" s="3">
        <v>-7.4681238615664794E-2</v>
      </c>
      <c r="M1664" s="3">
        <v>-4.6296296296297603E-3</v>
      </c>
      <c r="N1664" s="3">
        <v>-6.4308681672026096E-3</v>
      </c>
      <c r="O1664" s="3">
        <v>-1.2804097311138699E-3</v>
      </c>
      <c r="P1664" s="3">
        <v>-6.9444444444445299E-3</v>
      </c>
      <c r="Q1664" s="3">
        <v>-2.83286118980163E-3</v>
      </c>
      <c r="R1664" s="3">
        <v>-9.2592592592593004E-3</v>
      </c>
      <c r="S1664" s="3">
        <v>-4.8426150121064701E-3</v>
      </c>
      <c r="T1664" s="3">
        <v>0</v>
      </c>
      <c r="U1664" s="3">
        <v>-1.4084507042253501E-2</v>
      </c>
      <c r="V1664" s="3">
        <v>-2.9629629629629398E-3</v>
      </c>
      <c r="W1664" s="3">
        <v>5.0593174412969502E-3</v>
      </c>
      <c r="X1664" s="3">
        <v>1.8786380964788099E-3</v>
      </c>
      <c r="Y1664" s="3">
        <v>-3.1595546868196697E-2</v>
      </c>
      <c r="Z1664" s="3">
        <v>8.2885081994519205E-4</v>
      </c>
      <c r="AA1664" s="3">
        <v>-1.8587668356278E-4</v>
      </c>
      <c r="AB1664" s="3">
        <v>2.1432365525746802E-3</v>
      </c>
      <c r="AC1664" s="3">
        <v>1.5248093236332699E-3</v>
      </c>
      <c r="AD1664" s="3">
        <v>-1.6311500625706E-4</v>
      </c>
      <c r="AE1664" s="3">
        <v>-2.7496306414379699E-3</v>
      </c>
      <c r="AF1664" s="3">
        <v>1.45785295789141E-3</v>
      </c>
      <c r="AG1664" s="3">
        <v>2.3665635725423801E-4</v>
      </c>
      <c r="AH1664" s="3">
        <v>-1.2524274610669201E-3</v>
      </c>
      <c r="AI1664" s="3">
        <v>1.0872878528527001E-3</v>
      </c>
      <c r="AJ1664" s="4">
        <v>-8.6901588631878497E-5</v>
      </c>
      <c r="AK1664" s="3">
        <v>1.63217214509991E-3</v>
      </c>
      <c r="AL1664" s="3">
        <v>5.4560368090707896E-3</v>
      </c>
      <c r="AM1664" s="3">
        <v>2.1373704955963998E-3</v>
      </c>
      <c r="AN1664" s="3">
        <v>5.0220622058620303E-2</v>
      </c>
      <c r="AO1664" s="3">
        <v>5.8410907923504797E-3</v>
      </c>
      <c r="AP1664" s="3">
        <v>1.9927681605409302E-3</v>
      </c>
      <c r="AQ1664" s="3">
        <v>4.0277486766515498E-2</v>
      </c>
      <c r="AR1664" s="3">
        <v>6.7805538261264302E-3</v>
      </c>
      <c r="AS1664" s="3">
        <v>2.0930071115113301E-3</v>
      </c>
      <c r="AT1664" s="3">
        <v>6.2248068899201002E-2</v>
      </c>
      <c r="AU1664" s="3">
        <v>7.0902175613426696E-3</v>
      </c>
      <c r="AV1664" s="3">
        <v>2.1132592848639698E-3</v>
      </c>
      <c r="AW1664" s="3">
        <v>7.2034666988764706E-2</v>
      </c>
    </row>
    <row r="1665" spans="1:49" x14ac:dyDescent="0.3">
      <c r="A1665" s="1">
        <v>41603</v>
      </c>
      <c r="B1665" s="3">
        <v>2.5385114096043702E-3</v>
      </c>
      <c r="C1665" s="3">
        <v>0</v>
      </c>
      <c r="D1665" s="3">
        <v>-3.6363636363635401E-3</v>
      </c>
      <c r="E1665" s="3">
        <v>-2.6041666666666201E-3</v>
      </c>
      <c r="F1665" s="3">
        <v>3.0473788601226202E-3</v>
      </c>
      <c r="G1665" s="3">
        <v>1.24823175371635E-3</v>
      </c>
      <c r="H1665" s="3">
        <v>2.8642590286426E-2</v>
      </c>
      <c r="I1665" s="3">
        <v>-2.1834061135371199E-2</v>
      </c>
      <c r="J1665" s="3">
        <v>6.59340659340657E-3</v>
      </c>
      <c r="K1665" s="3">
        <v>3.3333333333333201E-2</v>
      </c>
      <c r="L1665" s="3">
        <v>9.8425196850393509E-3</v>
      </c>
      <c r="M1665" s="3">
        <v>-6.9767441860465402E-3</v>
      </c>
      <c r="N1665" s="3">
        <v>-9.7087378640775494E-3</v>
      </c>
      <c r="O1665" s="3">
        <v>-7.6923076923076598E-3</v>
      </c>
      <c r="P1665" s="3">
        <v>-4.6620046620047201E-3</v>
      </c>
      <c r="Q1665" s="3">
        <v>0</v>
      </c>
      <c r="R1665" s="3">
        <v>-9.3457943925233603E-3</v>
      </c>
      <c r="S1665" s="3">
        <v>-9.7323600973235804E-3</v>
      </c>
      <c r="T1665" s="3">
        <v>-1.26582278481012E-2</v>
      </c>
      <c r="U1665" s="3">
        <v>-1.4285714285714299E-2</v>
      </c>
      <c r="V1665" s="3">
        <v>-1.4858841010402201E-3</v>
      </c>
      <c r="W1665" s="3">
        <v>-1.25841007046212E-3</v>
      </c>
      <c r="X1665" s="3">
        <v>0</v>
      </c>
      <c r="Y1665" s="3">
        <v>4.3229993725663197E-2</v>
      </c>
      <c r="Z1665" s="3">
        <v>1.3111973277736199E-3</v>
      </c>
      <c r="AA1665" s="3">
        <v>-5.6071858846444805E-4</v>
      </c>
      <c r="AB1665" s="3">
        <v>-4.1410490732755696E-3</v>
      </c>
      <c r="AC1665" s="3">
        <v>1.2557655258431E-3</v>
      </c>
      <c r="AD1665" s="3">
        <v>-2.0753016888127199E-4</v>
      </c>
      <c r="AE1665" s="3">
        <v>-2.9423534762320502E-4</v>
      </c>
      <c r="AF1665" s="3">
        <v>1.6896777123462201E-3</v>
      </c>
      <c r="AG1665" s="3">
        <v>1.9159573193290499E-4</v>
      </c>
      <c r="AH1665" s="3">
        <v>-2.4510922935759901E-3</v>
      </c>
      <c r="AI1665" s="3">
        <v>1.09020709486113E-3</v>
      </c>
      <c r="AJ1665" s="4">
        <v>-9.0456987585841802E-5</v>
      </c>
      <c r="AK1665" s="3">
        <v>1.70936240544589E-3</v>
      </c>
      <c r="AL1665" s="3">
        <v>5.05039048057585E-3</v>
      </c>
      <c r="AM1665" s="3">
        <v>1.8276674499372099E-3</v>
      </c>
      <c r="AN1665" s="3">
        <v>3.97544556302959E-2</v>
      </c>
      <c r="AO1665" s="3">
        <v>5.8325598851037899E-3</v>
      </c>
      <c r="AP1665" s="3">
        <v>1.9774583132282299E-3</v>
      </c>
      <c r="AQ1665" s="3">
        <v>4.1474003259758599E-2</v>
      </c>
      <c r="AR1665" s="3">
        <v>6.4188155555736396E-3</v>
      </c>
      <c r="AS1665" s="3">
        <v>2.0664716635425901E-3</v>
      </c>
      <c r="AT1665" s="3">
        <v>6.0605485654588197E-2</v>
      </c>
      <c r="AU1665" s="3">
        <v>7.0890951845094703E-3</v>
      </c>
      <c r="AV1665" s="3">
        <v>2.1123526040689598E-3</v>
      </c>
      <c r="AW1665" s="3">
        <v>7.2068906345767098E-2</v>
      </c>
    </row>
    <row r="1666" spans="1:49" x14ac:dyDescent="0.3">
      <c r="A1666" s="1">
        <v>41604</v>
      </c>
      <c r="B1666" s="3">
        <v>0</v>
      </c>
      <c r="C1666" s="3">
        <v>-2.1897810218977999E-2</v>
      </c>
      <c r="D1666" s="3">
        <v>-1.0948905109489E-2</v>
      </c>
      <c r="E1666" s="3">
        <v>-7.8328981723237903E-3</v>
      </c>
      <c r="F1666" s="3">
        <v>-2.50383038906265E-3</v>
      </c>
      <c r="G1666" s="3">
        <v>-1.59275591015695E-4</v>
      </c>
      <c r="H1666" s="3">
        <v>-1.33171912832928E-2</v>
      </c>
      <c r="I1666" s="3">
        <v>2.5892857142857099E-2</v>
      </c>
      <c r="J1666" s="3">
        <v>-1.0189228529839899E-2</v>
      </c>
      <c r="K1666" s="3">
        <v>4.2444821731748503E-3</v>
      </c>
      <c r="L1666" s="3">
        <v>5.8479532163742097E-3</v>
      </c>
      <c r="M1666" s="3">
        <v>0</v>
      </c>
      <c r="N1666" s="3">
        <v>3.26797385620913E-3</v>
      </c>
      <c r="O1666" s="3">
        <v>1.29198966408261E-3</v>
      </c>
      <c r="P1666" s="3">
        <v>0</v>
      </c>
      <c r="Q1666" s="3">
        <v>2.8409090909089401E-3</v>
      </c>
      <c r="R1666" s="3">
        <v>0</v>
      </c>
      <c r="S1666" s="3">
        <v>0</v>
      </c>
      <c r="T1666" s="3">
        <v>0</v>
      </c>
      <c r="U1666" s="3">
        <v>1.4492753623188401E-2</v>
      </c>
      <c r="V1666" s="3">
        <v>4.4642857142857999E-3</v>
      </c>
      <c r="W1666" s="3">
        <v>3.0001393707768098E-4</v>
      </c>
      <c r="X1666" s="3">
        <v>9.3905234288005303E-4</v>
      </c>
      <c r="Y1666" s="3">
        <v>1.56375745295744E-3</v>
      </c>
      <c r="Z1666" s="3">
        <v>1.7456521539603799E-3</v>
      </c>
      <c r="AA1666" s="4">
        <v>1.23256697441842E-6</v>
      </c>
      <c r="AB1666" s="3">
        <v>-8.2557777873906099E-3</v>
      </c>
      <c r="AC1666" s="3">
        <v>1.2055463528545299E-3</v>
      </c>
      <c r="AD1666" s="3">
        <v>-1.18439616261192E-4</v>
      </c>
      <c r="AE1666" s="3">
        <v>-1.0200917971305999E-3</v>
      </c>
      <c r="AF1666" s="3">
        <v>1.6481119680784801E-3</v>
      </c>
      <c r="AG1666" s="3">
        <v>2.5143439313214802E-4</v>
      </c>
      <c r="AH1666" s="3">
        <v>-2.16124658318183E-3</v>
      </c>
      <c r="AI1666" s="3">
        <v>1.111831384928E-3</v>
      </c>
      <c r="AJ1666" s="4">
        <v>-9.0282391841628494E-5</v>
      </c>
      <c r="AK1666" s="3">
        <v>1.60804089091105E-3</v>
      </c>
      <c r="AL1666" s="3">
        <v>4.7950524267931097E-3</v>
      </c>
      <c r="AM1666" s="3">
        <v>1.75469230029757E-3</v>
      </c>
      <c r="AN1666" s="3">
        <v>3.7346351514914299E-2</v>
      </c>
      <c r="AO1666" s="3">
        <v>5.8362052078594602E-3</v>
      </c>
      <c r="AP1666" s="3">
        <v>1.9853231633746101E-3</v>
      </c>
      <c r="AQ1666" s="3">
        <v>4.1292737490382099E-2</v>
      </c>
      <c r="AR1666" s="3">
        <v>6.4192074514152399E-3</v>
      </c>
      <c r="AS1666" s="3">
        <v>2.0318323718931698E-3</v>
      </c>
      <c r="AT1666" s="3">
        <v>6.0579917537294498E-2</v>
      </c>
      <c r="AU1666" s="3">
        <v>7.0782895534681001E-3</v>
      </c>
      <c r="AV1666" s="3">
        <v>2.11243620234336E-3</v>
      </c>
      <c r="AW1666" s="3">
        <v>7.2051018222724306E-2</v>
      </c>
    </row>
    <row r="1667" spans="1:49" x14ac:dyDescent="0.3">
      <c r="A1667" s="1">
        <v>41605</v>
      </c>
      <c r="B1667" s="3">
        <v>0</v>
      </c>
      <c r="C1667" s="3">
        <v>1.49253731343284E-2</v>
      </c>
      <c r="D1667" s="3">
        <v>1.1070110701107E-2</v>
      </c>
      <c r="E1667" s="3">
        <v>2.6315789473685398E-3</v>
      </c>
      <c r="F1667" s="3">
        <v>2.16353033537353E-3</v>
      </c>
      <c r="G1667" s="3">
        <v>1.74936058363162E-3</v>
      </c>
      <c r="H1667" s="3">
        <v>-1.1042944785275999E-2</v>
      </c>
      <c r="I1667" s="3">
        <v>1.7406440382941701E-2</v>
      </c>
      <c r="J1667" s="3">
        <v>-1.7647058823529401E-2</v>
      </c>
      <c r="K1667" s="3">
        <v>1.6906170752324499E-2</v>
      </c>
      <c r="L1667" s="3">
        <v>3.8759689922480599E-2</v>
      </c>
      <c r="M1667" s="3">
        <v>-7.0257611241216697E-3</v>
      </c>
      <c r="N1667" s="3">
        <v>-9.7719869706839307E-3</v>
      </c>
      <c r="O1667" s="3">
        <v>-5.1612903225806096E-3</v>
      </c>
      <c r="P1667" s="3">
        <v>-4.6838407494144097E-3</v>
      </c>
      <c r="Q1667" s="3">
        <v>-2.83286118980163E-3</v>
      </c>
      <c r="R1667" s="3">
        <v>0</v>
      </c>
      <c r="S1667" s="3">
        <v>-7.3710073710073704E-3</v>
      </c>
      <c r="T1667" s="3">
        <v>0</v>
      </c>
      <c r="U1667" s="3">
        <v>0</v>
      </c>
      <c r="V1667" s="3">
        <v>0</v>
      </c>
      <c r="W1667" s="3">
        <v>2.6990013255110399E-3</v>
      </c>
      <c r="X1667" s="3">
        <v>-9.3817135087503802E-4</v>
      </c>
      <c r="Y1667" s="3">
        <v>1.32708131967973E-2</v>
      </c>
      <c r="Z1667" s="3">
        <v>2.9994103257258301E-3</v>
      </c>
      <c r="AA1667" s="3">
        <v>3.7590381769676498E-4</v>
      </c>
      <c r="AB1667" s="3">
        <v>-5.7509695162332999E-3</v>
      </c>
      <c r="AC1667" s="3">
        <v>1.0675897422626501E-3</v>
      </c>
      <c r="AD1667" s="3">
        <v>-2.07529605117548E-4</v>
      </c>
      <c r="AE1667" s="3">
        <v>-7.4591520592961905E-4</v>
      </c>
      <c r="AF1667" s="3">
        <v>1.65735948684519E-3</v>
      </c>
      <c r="AG1667" s="3">
        <v>2.0650294077573001E-4</v>
      </c>
      <c r="AH1667" s="3">
        <v>-2.2586254560443002E-3</v>
      </c>
      <c r="AI1667" s="3">
        <v>1.0903534742109299E-3</v>
      </c>
      <c r="AJ1667" s="4">
        <v>-9.4005294027640497E-5</v>
      </c>
      <c r="AK1667" s="3">
        <v>1.76290030493062E-3</v>
      </c>
      <c r="AL1667" s="3">
        <v>3.7671447293836698E-3</v>
      </c>
      <c r="AM1667" s="3">
        <v>1.07060117259154E-3</v>
      </c>
      <c r="AN1667" s="3">
        <v>3.8503174489626701E-2</v>
      </c>
      <c r="AO1667" s="3">
        <v>5.7609881311680199E-3</v>
      </c>
      <c r="AP1667" s="3">
        <v>1.9777577028298001E-3</v>
      </c>
      <c r="AQ1667" s="3">
        <v>4.1371269790653198E-2</v>
      </c>
      <c r="AR1667" s="3">
        <v>6.4203125073713004E-3</v>
      </c>
      <c r="AS1667" s="3">
        <v>2.02624751850273E-3</v>
      </c>
      <c r="AT1667" s="3">
        <v>6.0549613886653697E-2</v>
      </c>
      <c r="AU1667" s="3">
        <v>7.0651651889706698E-3</v>
      </c>
      <c r="AV1667" s="3">
        <v>2.1131030561542898E-3</v>
      </c>
      <c r="AW1667" s="3">
        <v>7.2033910916251401E-2</v>
      </c>
    </row>
    <row r="1668" spans="1:49" x14ac:dyDescent="0.3">
      <c r="A1668" s="1">
        <v>41607</v>
      </c>
      <c r="B1668" s="3">
        <v>0</v>
      </c>
      <c r="C1668" s="3">
        <v>7.3529411764705604E-3</v>
      </c>
      <c r="D1668" s="3">
        <v>3.64963503649629E-3</v>
      </c>
      <c r="E1668" s="3">
        <v>2.6246719160103399E-3</v>
      </c>
      <c r="F1668" s="3">
        <v>-1.7108438154175201E-3</v>
      </c>
      <c r="G1668" s="3">
        <v>-4.8786616957330298E-4</v>
      </c>
      <c r="H1668" s="3">
        <v>5.3970223325061802E-2</v>
      </c>
      <c r="I1668" s="3">
        <v>8.7254063301967597E-2</v>
      </c>
      <c r="J1668" s="3">
        <v>4.2664670658682603E-2</v>
      </c>
      <c r="K1668" s="3">
        <v>6.06816292601828E-2</v>
      </c>
      <c r="L1668" s="3">
        <v>-0.12873134328358199</v>
      </c>
      <c r="M1668" s="3">
        <v>-2.3584905660376499E-3</v>
      </c>
      <c r="N1668" s="3">
        <v>-6.5789473684210098E-3</v>
      </c>
      <c r="O1668" s="3">
        <v>1.2970168612191899E-3</v>
      </c>
      <c r="P1668" s="3">
        <v>-4.7281323877069702E-3</v>
      </c>
      <c r="Q1668" s="3">
        <v>0</v>
      </c>
      <c r="R1668" s="3">
        <v>0</v>
      </c>
      <c r="S1668" s="3">
        <v>-4.9504950495050598E-3</v>
      </c>
      <c r="T1668" s="3">
        <v>0</v>
      </c>
      <c r="U1668" s="3">
        <v>0</v>
      </c>
      <c r="V1668" s="3">
        <v>1.4814814814814101E-3</v>
      </c>
      <c r="W1668" s="3">
        <v>-7.7761968139433701E-4</v>
      </c>
      <c r="X1668" s="3">
        <v>2.1625107159366401E-3</v>
      </c>
      <c r="Y1668" s="3">
        <v>5.5469976303616997E-2</v>
      </c>
      <c r="Z1668" s="3">
        <v>1.20446059040584E-3</v>
      </c>
      <c r="AA1668" s="3">
        <v>8.0840596088409505E-4</v>
      </c>
      <c r="AB1668" s="3">
        <v>1.6387798762167598E-2</v>
      </c>
      <c r="AC1668" s="3">
        <v>1.2576915306559101E-3</v>
      </c>
      <c r="AD1668" s="4">
        <v>-6.0179129970963998E-5</v>
      </c>
      <c r="AE1668" s="3">
        <v>1.04327057718342E-3</v>
      </c>
      <c r="AF1668" s="3">
        <v>1.6942591123508899E-3</v>
      </c>
      <c r="AG1668" s="3">
        <v>2.22806376250161E-4</v>
      </c>
      <c r="AH1668" s="3">
        <v>-1.5670024308511699E-3</v>
      </c>
      <c r="AI1668" s="3">
        <v>1.0696288600188101E-3</v>
      </c>
      <c r="AJ1668" s="4">
        <v>-8.8974596008758696E-5</v>
      </c>
      <c r="AK1668" s="3">
        <v>2.0981523018741102E-3</v>
      </c>
      <c r="AL1668" s="3">
        <v>2.6413051316770499E-3</v>
      </c>
      <c r="AM1668" s="3">
        <v>1.2942292583221801E-3</v>
      </c>
      <c r="AN1668" s="3">
        <v>3.4568010101373399E-2</v>
      </c>
      <c r="AO1668" s="3">
        <v>5.6229482947713497E-3</v>
      </c>
      <c r="AP1668" s="3">
        <v>2.0355221365399002E-3</v>
      </c>
      <c r="AQ1668" s="3">
        <v>4.2998302152762E-2</v>
      </c>
      <c r="AR1668" s="3">
        <v>6.3991614994951098E-3</v>
      </c>
      <c r="AS1668" s="3">
        <v>2.03794045369783E-3</v>
      </c>
      <c r="AT1668" s="3">
        <v>6.0961371905316801E-2</v>
      </c>
      <c r="AU1668" s="3">
        <v>7.0629451926525399E-3</v>
      </c>
      <c r="AV1668" s="3">
        <v>2.1169719568707398E-3</v>
      </c>
      <c r="AW1668" s="3">
        <v>7.2086681527641097E-2</v>
      </c>
    </row>
    <row r="1669" spans="1:49" x14ac:dyDescent="0.3">
      <c r="A1669" s="1">
        <v>41610</v>
      </c>
      <c r="B1669" s="3">
        <v>1.80342651036968E-3</v>
      </c>
      <c r="C1669" s="3">
        <v>4.3795620437956102E-2</v>
      </c>
      <c r="D1669" s="3">
        <v>2.1818181818181698E-2</v>
      </c>
      <c r="E1669" s="3">
        <v>1.0471204188481501E-2</v>
      </c>
      <c r="F1669" s="3">
        <v>3.6663779754875199E-3</v>
      </c>
      <c r="G1669" s="3">
        <v>2.4601635198506699E-3</v>
      </c>
      <c r="H1669" s="3">
        <v>5.6503825779870599E-2</v>
      </c>
      <c r="I1669" s="3">
        <v>-1.57356412273812E-3</v>
      </c>
      <c r="J1669" s="3">
        <v>6.3173007896625902E-2</v>
      </c>
      <c r="K1669" s="3">
        <v>5.9561128526645697E-2</v>
      </c>
      <c r="L1669" s="3">
        <v>0.28265524625267602</v>
      </c>
      <c r="M1669" s="3">
        <v>-1.8735362997657799E-2</v>
      </c>
      <c r="N1669" s="3">
        <v>-3.2679738562091498E-2</v>
      </c>
      <c r="O1669" s="3">
        <v>-7.7720207253885098E-3</v>
      </c>
      <c r="P1669" s="3">
        <v>-8.7677725118483305E-2</v>
      </c>
      <c r="Q1669" s="3">
        <v>-8.4985835694050202E-3</v>
      </c>
      <c r="R1669" s="3">
        <v>0</v>
      </c>
      <c r="S1669" s="3">
        <v>-1.4705882352941299E-2</v>
      </c>
      <c r="T1669" s="3">
        <v>0</v>
      </c>
      <c r="U1669" s="3">
        <v>1.42857142857142E-2</v>
      </c>
      <c r="V1669" s="3">
        <v>-1.0370370370370301E-2</v>
      </c>
      <c r="W1669" s="3">
        <v>-2.6938311016831899E-3</v>
      </c>
      <c r="X1669" s="3">
        <v>-2.8141673731291099E-3</v>
      </c>
      <c r="Y1669" s="3">
        <v>3.8686112434305198E-2</v>
      </c>
      <c r="Z1669" s="3">
        <v>-3.4616911819018698E-4</v>
      </c>
      <c r="AA1669" s="3">
        <v>-1.3015513303749E-4</v>
      </c>
      <c r="AB1669" s="3">
        <v>3.0444130622668E-2</v>
      </c>
      <c r="AC1669" s="3">
        <v>1.3079033790894901E-3</v>
      </c>
      <c r="AD1669" s="3">
        <v>-2.9656944544593399E-4</v>
      </c>
      <c r="AE1669" s="3">
        <v>2.5366075751386899E-3</v>
      </c>
      <c r="AF1669" s="3">
        <v>1.58423637698927E-3</v>
      </c>
      <c r="AG1669" s="3">
        <v>2.3814840965636399E-4</v>
      </c>
      <c r="AH1669" s="3">
        <v>-5.7967435525090104E-4</v>
      </c>
      <c r="AI1669" s="3">
        <v>1.05833419917673E-3</v>
      </c>
      <c r="AJ1669" s="3">
        <v>-1.0795828513568299E-4</v>
      </c>
      <c r="AK1669" s="3">
        <v>2.0382367813865502E-3</v>
      </c>
      <c r="AL1669" s="3">
        <v>2.01373195239212E-3</v>
      </c>
      <c r="AM1669" s="3">
        <v>1.8889993113760199E-3</v>
      </c>
      <c r="AN1669" s="3">
        <v>2.2286208164187801E-2</v>
      </c>
      <c r="AO1669" s="3">
        <v>5.5805590474901903E-3</v>
      </c>
      <c r="AP1669" s="3">
        <v>2.0541780535414198E-3</v>
      </c>
      <c r="AQ1669" s="3">
        <v>4.3765145381636998E-2</v>
      </c>
      <c r="AR1669" s="3">
        <v>6.4142969607778599E-3</v>
      </c>
      <c r="AS1669" s="3">
        <v>2.0107720939681098E-3</v>
      </c>
      <c r="AT1669" s="3">
        <v>6.1103702225105201E-2</v>
      </c>
      <c r="AU1669" s="3">
        <v>7.0666925692669299E-3</v>
      </c>
      <c r="AV1669" s="3">
        <v>2.1198847632302202E-3</v>
      </c>
      <c r="AW1669" s="3">
        <v>7.2049815802769895E-2</v>
      </c>
    </row>
    <row r="1670" spans="1:49" x14ac:dyDescent="0.3">
      <c r="A1670" s="1">
        <v>41611</v>
      </c>
      <c r="B1670" s="3">
        <v>0</v>
      </c>
      <c r="C1670" s="3">
        <v>-2.0979020979021001E-2</v>
      </c>
      <c r="D1670" s="3">
        <v>-7.1174377224198998E-3</v>
      </c>
      <c r="E1670" s="3">
        <v>-5.1813471502590797E-3</v>
      </c>
      <c r="F1670" s="3">
        <v>-2.3952283703817501E-3</v>
      </c>
      <c r="G1670" s="3">
        <v>-5.7703800221409196E-4</v>
      </c>
      <c r="H1670" s="3">
        <v>1.1699164345403801E-2</v>
      </c>
      <c r="I1670" s="3">
        <v>8.6682427107960206E-3</v>
      </c>
      <c r="J1670" s="3">
        <v>8.1026333558404905E-3</v>
      </c>
      <c r="K1670" s="3">
        <v>2.1449704142011802E-2</v>
      </c>
      <c r="L1670" s="3">
        <v>-1.6694490818030001E-2</v>
      </c>
      <c r="M1670" s="3">
        <v>7.15990453460602E-3</v>
      </c>
      <c r="N1670" s="3">
        <v>6.7567567567567901E-3</v>
      </c>
      <c r="O1670" s="3">
        <v>3.9164490861618396E-3</v>
      </c>
      <c r="P1670" s="3">
        <v>0</v>
      </c>
      <c r="Q1670" s="3">
        <v>8.5714285714284504E-3</v>
      </c>
      <c r="R1670" s="3">
        <v>0</v>
      </c>
      <c r="S1670" s="3">
        <v>7.4626865671643099E-3</v>
      </c>
      <c r="T1670" s="3">
        <v>0</v>
      </c>
      <c r="U1670" s="3">
        <v>0</v>
      </c>
      <c r="V1670" s="3">
        <v>4.4910179640717997E-3</v>
      </c>
      <c r="W1670" s="3">
        <v>-3.1212028126575901E-3</v>
      </c>
      <c r="X1670" s="3">
        <v>9.4148650174585803E-4</v>
      </c>
      <c r="Y1670" s="3">
        <v>2.2487748333985098E-2</v>
      </c>
      <c r="Z1670" s="3">
        <v>-7.1872766662928102E-4</v>
      </c>
      <c r="AA1670" s="4">
        <v>5.8142167311681003E-5</v>
      </c>
      <c r="AB1670" s="3">
        <v>2.62956815443324E-2</v>
      </c>
      <c r="AC1670" s="3">
        <v>1.02417801713523E-3</v>
      </c>
      <c r="AD1670" s="3">
        <v>-1.18488981607648E-4</v>
      </c>
      <c r="AE1670" s="3">
        <v>5.2351592863806098E-3</v>
      </c>
      <c r="AF1670" s="3">
        <v>1.40284221089733E-3</v>
      </c>
      <c r="AG1670" s="3">
        <v>2.8321219169327001E-4</v>
      </c>
      <c r="AH1670" s="3">
        <v>4.74884448408702E-4</v>
      </c>
      <c r="AI1670" s="3">
        <v>1.0644141108187401E-3</v>
      </c>
      <c r="AJ1670" s="3">
        <v>-1.04222227589073E-4</v>
      </c>
      <c r="AK1670" s="3">
        <v>1.93493741861222E-3</v>
      </c>
      <c r="AL1670" s="3">
        <v>2.3661727850419201E-3</v>
      </c>
      <c r="AM1670" s="3">
        <v>1.95111952873648E-3</v>
      </c>
      <c r="AN1670" s="3">
        <v>2.1216019138892799E-2</v>
      </c>
      <c r="AO1670" s="3">
        <v>5.6499603451322204E-3</v>
      </c>
      <c r="AP1670" s="3">
        <v>1.98748075111989E-3</v>
      </c>
      <c r="AQ1670" s="3">
        <v>4.3130405167792603E-2</v>
      </c>
      <c r="AR1670" s="3">
        <v>6.3826331728142104E-3</v>
      </c>
      <c r="AS1670" s="3">
        <v>1.9938789048905702E-3</v>
      </c>
      <c r="AT1670" s="3">
        <v>6.0916147609345397E-2</v>
      </c>
      <c r="AU1670" s="3">
        <v>7.0624166876510804E-3</v>
      </c>
      <c r="AV1670" s="3">
        <v>2.12090517178606E-3</v>
      </c>
      <c r="AW1670" s="3">
        <v>7.2001554320011305E-2</v>
      </c>
    </row>
    <row r="1671" spans="1:49" x14ac:dyDescent="0.3">
      <c r="A1671" s="1">
        <v>41612</v>
      </c>
      <c r="B1671" s="3">
        <v>0</v>
      </c>
      <c r="C1671" s="3">
        <v>3.5714285714285803E-2</v>
      </c>
      <c r="D1671" s="3">
        <v>1.7921146953404798E-2</v>
      </c>
      <c r="E1671" s="3">
        <v>1.5625E-2</v>
      </c>
      <c r="F1671" s="3">
        <v>3.3550801942801001E-3</v>
      </c>
      <c r="G1671" s="3">
        <v>6.3814707966835995E-4</v>
      </c>
      <c r="H1671" s="3">
        <v>1.15638766519823E-2</v>
      </c>
      <c r="I1671" s="3">
        <v>4.4531249999999897E-2</v>
      </c>
      <c r="J1671" s="3">
        <v>1.0046885465505801E-2</v>
      </c>
      <c r="K1671" s="3">
        <v>5.06879073135402E-3</v>
      </c>
      <c r="L1671" s="3">
        <v>2.8862478777589001E-2</v>
      </c>
      <c r="M1671" s="3">
        <v>-7.1090047393362801E-3</v>
      </c>
      <c r="N1671" s="3">
        <v>-1.0067114093959601E-2</v>
      </c>
      <c r="O1671" s="3">
        <v>-6.5019505851756599E-3</v>
      </c>
      <c r="P1671" s="3">
        <v>-5.1948051948051896E-3</v>
      </c>
      <c r="Q1671" s="3">
        <v>-2.83286118980163E-3</v>
      </c>
      <c r="R1671" s="3">
        <v>0</v>
      </c>
      <c r="S1671" s="3">
        <v>-4.9382716049382004E-3</v>
      </c>
      <c r="T1671" s="3">
        <v>0</v>
      </c>
      <c r="U1671" s="3">
        <v>0</v>
      </c>
      <c r="V1671" s="3">
        <v>0</v>
      </c>
      <c r="W1671" s="3">
        <v>-1.02381659264372E-3</v>
      </c>
      <c r="X1671" s="3">
        <v>-2.8207355279479202E-3</v>
      </c>
      <c r="Y1671" s="3">
        <v>1.03092519975216E-2</v>
      </c>
      <c r="Z1671" s="3">
        <v>-9.8349377257356198E-4</v>
      </c>
      <c r="AA1671" s="3">
        <v>-6.9381540685391403E-4</v>
      </c>
      <c r="AB1671" s="3">
        <v>2.80447804532452E-2</v>
      </c>
      <c r="AC1671" s="3">
        <v>8.0262244077351698E-4</v>
      </c>
      <c r="AD1671" s="3">
        <v>-2.5280972103373998E-4</v>
      </c>
      <c r="AE1671" s="3">
        <v>6.9810941019290296E-3</v>
      </c>
      <c r="AF1671" s="3">
        <v>1.3668658505469799E-3</v>
      </c>
      <c r="AG1671" s="3">
        <v>3.1387374760809299E-4</v>
      </c>
      <c r="AH1671" s="3">
        <v>7.4847464632678403E-4</v>
      </c>
      <c r="AI1671" s="3">
        <v>1.0670416149645E-3</v>
      </c>
      <c r="AJ1671" s="3">
        <v>-1.18963177478067E-4</v>
      </c>
      <c r="AK1671" s="3">
        <v>1.8613779344011699E-3</v>
      </c>
      <c r="AL1671" s="3">
        <v>2.29672777762522E-3</v>
      </c>
      <c r="AM1671" s="3">
        <v>2.23115456332511E-3</v>
      </c>
      <c r="AN1671" s="3">
        <v>1.8901580607420601E-2</v>
      </c>
      <c r="AO1671" s="3">
        <v>5.6339159419146996E-3</v>
      </c>
      <c r="AP1671" s="3">
        <v>2.0725685537280499E-3</v>
      </c>
      <c r="AQ1671" s="3">
        <v>4.2525526006296402E-2</v>
      </c>
      <c r="AR1671" s="3">
        <v>6.3899339568102096E-3</v>
      </c>
      <c r="AS1671" s="3">
        <v>1.9289894897333E-3</v>
      </c>
      <c r="AT1671" s="3">
        <v>6.0921073837166002E-2</v>
      </c>
      <c r="AU1671" s="3">
        <v>7.0615124772190601E-3</v>
      </c>
      <c r="AV1671" s="3">
        <v>2.1268406102488398E-3</v>
      </c>
      <c r="AW1671" s="3">
        <v>7.1983417944630895E-2</v>
      </c>
    </row>
    <row r="1672" spans="1:49" x14ac:dyDescent="0.3">
      <c r="A1672" s="1">
        <v>41613</v>
      </c>
      <c r="B1672" s="3">
        <v>0</v>
      </c>
      <c r="C1672" s="3">
        <v>2.7586206896551699E-2</v>
      </c>
      <c r="D1672" s="3">
        <v>1.4084507042253501E-2</v>
      </c>
      <c r="E1672" s="3">
        <v>5.12820512820511E-3</v>
      </c>
      <c r="F1672" s="3">
        <v>-6.16393802362136E-3</v>
      </c>
      <c r="G1672" s="3">
        <v>-3.9998354219076201E-3</v>
      </c>
      <c r="H1672" s="3">
        <v>4.6815459989112601E-2</v>
      </c>
      <c r="I1672" s="3">
        <v>6.5071054599850506E-2</v>
      </c>
      <c r="J1672" s="3">
        <v>6.8302387267904496E-2</v>
      </c>
      <c r="K1672" s="3">
        <v>2.5216138328530299E-2</v>
      </c>
      <c r="L1672" s="3">
        <v>-1.48514851485148E-2</v>
      </c>
      <c r="M1672" s="3">
        <v>-7.1599045346062403E-3</v>
      </c>
      <c r="N1672" s="3">
        <v>-1.01694915254237E-2</v>
      </c>
      <c r="O1672" s="3">
        <v>-1.3089005235601399E-3</v>
      </c>
      <c r="P1672" s="3">
        <v>-7.8328981723237903E-3</v>
      </c>
      <c r="Q1672" s="3">
        <v>-5.6818181818182297E-3</v>
      </c>
      <c r="R1672" s="3">
        <v>0</v>
      </c>
      <c r="S1672" s="3">
        <v>-9.9255583126550695E-3</v>
      </c>
      <c r="T1672" s="3">
        <v>0</v>
      </c>
      <c r="U1672" s="3">
        <v>0</v>
      </c>
      <c r="V1672" s="3">
        <v>-5.9612518628912002E-3</v>
      </c>
      <c r="W1672" s="3">
        <v>-4.3400200698950897E-3</v>
      </c>
      <c r="X1672" s="3">
        <v>-9.4208429246223004E-4</v>
      </c>
      <c r="Y1672" s="3">
        <v>2.58503482565632E-2</v>
      </c>
      <c r="Z1672" s="3">
        <v>-2.3912980516547799E-3</v>
      </c>
      <c r="AA1672" s="3">
        <v>-6.9459799517135302E-4</v>
      </c>
      <c r="AB1672" s="3">
        <v>3.05606874651984E-2</v>
      </c>
      <c r="AC1672" s="3">
        <v>7.2728725456440598E-4</v>
      </c>
      <c r="AD1672" s="3">
        <v>-2.0858976189792801E-4</v>
      </c>
      <c r="AE1672" s="3">
        <v>6.9598988689684197E-3</v>
      </c>
      <c r="AF1672" s="3">
        <v>1.29486809323313E-3</v>
      </c>
      <c r="AG1672" s="3">
        <v>2.53447325567818E-4</v>
      </c>
      <c r="AH1672" s="3">
        <v>1.07827512203628E-3</v>
      </c>
      <c r="AI1672" s="3">
        <v>1.04220387148649E-3</v>
      </c>
      <c r="AJ1672" s="3">
        <v>-1.2270160721006E-4</v>
      </c>
      <c r="AK1672" s="3">
        <v>2.1169408341377102E-3</v>
      </c>
      <c r="AL1672" s="3">
        <v>1.4912887156967899E-3</v>
      </c>
      <c r="AM1672" s="3">
        <v>2.2312623832567401E-3</v>
      </c>
      <c r="AN1672" s="3">
        <v>1.72044723948639E-2</v>
      </c>
      <c r="AO1672" s="3">
        <v>5.6941630974601401E-3</v>
      </c>
      <c r="AP1672" s="3">
        <v>2.0460604104582001E-3</v>
      </c>
      <c r="AQ1672" s="3">
        <v>4.2515527921193001E-2</v>
      </c>
      <c r="AR1672" s="3">
        <v>6.4287767120330304E-3</v>
      </c>
      <c r="AS1672" s="3">
        <v>1.90729625879412E-3</v>
      </c>
      <c r="AT1672" s="3">
        <v>6.1001049642345401E-2</v>
      </c>
      <c r="AU1672" s="3">
        <v>7.0695067760370199E-3</v>
      </c>
      <c r="AV1672" s="3">
        <v>2.12745855016361E-3</v>
      </c>
      <c r="AW1672" s="3">
        <v>7.1953685255315994E-2</v>
      </c>
    </row>
    <row r="1673" spans="1:49" x14ac:dyDescent="0.3">
      <c r="A1673" s="1">
        <v>41614</v>
      </c>
      <c r="B1673" s="3">
        <v>0</v>
      </c>
      <c r="C1673" s="3">
        <v>1.3422818791946199E-2</v>
      </c>
      <c r="D1673" s="3">
        <v>0</v>
      </c>
      <c r="E1673" s="3">
        <v>-5.1020408163264799E-3</v>
      </c>
      <c r="F1673" s="3">
        <v>1.37869761047659E-3</v>
      </c>
      <c r="G1673" s="3">
        <v>-1.0711029409594601E-3</v>
      </c>
      <c r="H1673" s="3">
        <v>-7.2802912116484805E-2</v>
      </c>
      <c r="I1673" s="3">
        <v>-0.105337078651685</v>
      </c>
      <c r="J1673" s="3">
        <v>-7.8212290502793297E-2</v>
      </c>
      <c r="K1673" s="3">
        <v>-9.69782150386507E-2</v>
      </c>
      <c r="L1673" s="3">
        <v>-6.8676716917922903E-2</v>
      </c>
      <c r="M1673" s="3">
        <v>-7.21153846153854E-3</v>
      </c>
      <c r="N1673" s="3">
        <v>-6.8493150684931703E-3</v>
      </c>
      <c r="O1673" s="3">
        <v>-6.55307994757536E-3</v>
      </c>
      <c r="P1673" s="3">
        <v>2.6315789473685398E-3</v>
      </c>
      <c r="Q1673" s="3">
        <v>-2.8571428571427799E-3</v>
      </c>
      <c r="R1673" s="3">
        <v>-9.52380952380949E-3</v>
      </c>
      <c r="S1673" s="3">
        <v>-5.0125313283208E-3</v>
      </c>
      <c r="T1673" s="3">
        <v>-1.26582278481012E-2</v>
      </c>
      <c r="U1673" s="3">
        <v>-1.4084507042253501E-2</v>
      </c>
      <c r="V1673" s="3">
        <v>-5.9970014992504197E-3</v>
      </c>
      <c r="W1673" s="3">
        <v>1.13208676343068E-2</v>
      </c>
      <c r="X1673" s="3">
        <v>9.4297265218612405E-4</v>
      </c>
      <c r="Y1673" s="3">
        <v>-8.5543764481399096E-2</v>
      </c>
      <c r="Z1673" s="4">
        <v>2.8399411485446801E-5</v>
      </c>
      <c r="AA1673" s="3">
        <v>-9.3850560792145803E-4</v>
      </c>
      <c r="AB1673" s="3">
        <v>2.3579393081952301E-3</v>
      </c>
      <c r="AC1673" s="3">
        <v>1.0351983973267899E-3</v>
      </c>
      <c r="AD1673" s="3">
        <v>-2.08310338567835E-4</v>
      </c>
      <c r="AE1673" s="3">
        <v>5.03947186248716E-3</v>
      </c>
      <c r="AF1673" s="3">
        <v>1.3159993907697501E-3</v>
      </c>
      <c r="AG1673" s="3">
        <v>2.3817912156596499E-4</v>
      </c>
      <c r="AH1673" s="4">
        <v>-5.9242684078802298E-5</v>
      </c>
      <c r="AI1673" s="3">
        <v>1.0731408693173199E-3</v>
      </c>
      <c r="AJ1673" s="3">
        <v>-1.18959652241068E-4</v>
      </c>
      <c r="AK1673" s="3">
        <v>1.7485510847520399E-3</v>
      </c>
      <c r="AL1673" s="3">
        <v>6.4234067866132801E-3</v>
      </c>
      <c r="AM1673" s="3">
        <v>1.87984308600189E-3</v>
      </c>
      <c r="AN1673" s="3">
        <v>5.0166651161129498E-2</v>
      </c>
      <c r="AO1673" s="3">
        <v>6.0896100225258402E-3</v>
      </c>
      <c r="AP1673" s="3">
        <v>2.0462250911876798E-3</v>
      </c>
      <c r="AQ1673" s="3">
        <v>4.5775911929152598E-2</v>
      </c>
      <c r="AR1673" s="3">
        <v>6.4599295720021597E-3</v>
      </c>
      <c r="AS1673" s="3">
        <v>1.8976890134619799E-3</v>
      </c>
      <c r="AT1673" s="3">
        <v>6.1945351097223399E-2</v>
      </c>
      <c r="AU1673" s="3">
        <v>7.0974172323462698E-3</v>
      </c>
      <c r="AV1673" s="3">
        <v>2.12850426125023E-3</v>
      </c>
      <c r="AW1673" s="3">
        <v>7.2164430797057297E-2</v>
      </c>
    </row>
    <row r="1674" spans="1:49" x14ac:dyDescent="0.3">
      <c r="A1674" s="1">
        <v>41617</v>
      </c>
      <c r="B1674" s="3">
        <v>1.581976379456E-3</v>
      </c>
      <c r="C1674" s="3">
        <v>-6.6225165562914202E-3</v>
      </c>
      <c r="D1674" s="3">
        <v>-6.9444444444444198E-3</v>
      </c>
      <c r="E1674" s="3">
        <v>-5.12820512820511E-3</v>
      </c>
      <c r="F1674" s="3">
        <v>-1.4922983231658801E-3</v>
      </c>
      <c r="G1674" s="3">
        <v>-2.7165672200233299E-3</v>
      </c>
      <c r="H1674" s="3">
        <v>1.17779024116657E-2</v>
      </c>
      <c r="I1674" s="3">
        <v>-3.06122448979592E-2</v>
      </c>
      <c r="J1674" s="3">
        <v>-3.3670033670032398E-3</v>
      </c>
      <c r="K1674" s="3">
        <v>8.5603112840468808E-3</v>
      </c>
      <c r="L1674" s="3">
        <v>-1.7985611510791201E-3</v>
      </c>
      <c r="M1674" s="3">
        <v>-4.8426150121064701E-3</v>
      </c>
      <c r="N1674" s="3">
        <v>-6.8965517241379396E-3</v>
      </c>
      <c r="O1674" s="3">
        <v>-2.63852242744067E-3</v>
      </c>
      <c r="P1674" s="3">
        <v>-5.2493438320210199E-3</v>
      </c>
      <c r="Q1674" s="3">
        <v>-5.7306590257879498E-3</v>
      </c>
      <c r="R1674" s="3">
        <v>0</v>
      </c>
      <c r="S1674" s="3">
        <v>-7.5566750629722998E-3</v>
      </c>
      <c r="T1674" s="3">
        <v>-1.2820512820512799E-2</v>
      </c>
      <c r="U1674" s="3">
        <v>0</v>
      </c>
      <c r="V1674" s="3">
        <v>-3.0165912518853501E-3</v>
      </c>
      <c r="W1674" s="3">
        <v>1.85589703415089E-3</v>
      </c>
      <c r="X1674" s="3">
        <v>9.4326163025115696E-4</v>
      </c>
      <c r="Y1674" s="3">
        <v>-2.1754908742911298E-2</v>
      </c>
      <c r="Z1674" s="3">
        <v>9.38345038652266E-4</v>
      </c>
      <c r="AA1674" s="3">
        <v>-1.87019807245403E-4</v>
      </c>
      <c r="AB1674" s="3">
        <v>-9.7302649272480602E-3</v>
      </c>
      <c r="AC1674" s="3">
        <v>1.74093396389144E-3</v>
      </c>
      <c r="AD1674" s="3">
        <v>-2.0797537613116899E-4</v>
      </c>
      <c r="AE1674" s="3">
        <v>-6.56902991588984E-4</v>
      </c>
      <c r="AF1674" s="3">
        <v>1.2284812140498399E-3</v>
      </c>
      <c r="AG1674" s="3">
        <v>2.9841847275318897E-4</v>
      </c>
      <c r="AH1674" s="3">
        <v>7.1254452790055797E-4</v>
      </c>
      <c r="AI1674" s="3">
        <v>1.0686890326134699E-3</v>
      </c>
      <c r="AJ1674" s="3">
        <v>-1.11672164221003E-4</v>
      </c>
      <c r="AK1674" s="3">
        <v>1.8249732230491301E-3</v>
      </c>
      <c r="AL1674" s="3">
        <v>6.2615857088532097E-3</v>
      </c>
      <c r="AM1674" s="3">
        <v>1.68333942284865E-3</v>
      </c>
      <c r="AN1674" s="3">
        <v>4.63622729844968E-2</v>
      </c>
      <c r="AO1674" s="3">
        <v>5.1763321131903604E-3</v>
      </c>
      <c r="AP1674" s="3">
        <v>2.0464223835832398E-3</v>
      </c>
      <c r="AQ1674" s="3">
        <v>4.0821492019690299E-2</v>
      </c>
      <c r="AR1674" s="3">
        <v>6.4137784518333999E-3</v>
      </c>
      <c r="AS1674" s="3">
        <v>1.8578356807994101E-3</v>
      </c>
      <c r="AT1674" s="3">
        <v>6.1355200936344098E-2</v>
      </c>
      <c r="AU1674" s="3">
        <v>7.0965695975149E-3</v>
      </c>
      <c r="AV1674" s="3">
        <v>2.1289866596749499E-3</v>
      </c>
      <c r="AW1674" s="3">
        <v>7.21291542790094E-2</v>
      </c>
    </row>
    <row r="1675" spans="1:49" x14ac:dyDescent="0.3">
      <c r="A1675" s="1">
        <v>41618</v>
      </c>
      <c r="B1675" s="3">
        <v>0</v>
      </c>
      <c r="C1675" s="3">
        <v>-2.66666666666667E-2</v>
      </c>
      <c r="D1675" s="3">
        <v>-1.74825174825173E-2</v>
      </c>
      <c r="E1675" s="3">
        <v>-1.2886597938144201E-2</v>
      </c>
      <c r="F1675" s="3">
        <v>0</v>
      </c>
      <c r="G1675" s="3">
        <v>0</v>
      </c>
      <c r="H1675" s="3">
        <v>1.9955654101995599E-2</v>
      </c>
      <c r="I1675" s="3">
        <v>5.42510121457489E-2</v>
      </c>
      <c r="J1675" s="3">
        <v>0</v>
      </c>
      <c r="K1675" s="3">
        <v>2.1604938271604798E-2</v>
      </c>
      <c r="L1675" s="3">
        <v>-6.12612612612611E-2</v>
      </c>
      <c r="M1675" s="3">
        <v>9.7323600973235804E-3</v>
      </c>
      <c r="N1675" s="3">
        <v>1.0416666666666701E-2</v>
      </c>
      <c r="O1675" s="3">
        <v>6.6137566137567296E-3</v>
      </c>
      <c r="P1675" s="3">
        <v>-7.9155672823220096E-3</v>
      </c>
      <c r="Q1675" s="3">
        <v>0</v>
      </c>
      <c r="R1675" s="3">
        <v>-9.6153846153845795E-3</v>
      </c>
      <c r="S1675" s="3">
        <v>1.01522842639594E-2</v>
      </c>
      <c r="T1675" s="3">
        <v>0</v>
      </c>
      <c r="U1675" s="3">
        <v>0</v>
      </c>
      <c r="V1675" s="3">
        <v>0</v>
      </c>
      <c r="W1675" s="3">
        <v>-3.1670569308433999E-3</v>
      </c>
      <c r="X1675" s="3">
        <v>1.8836761539815501E-3</v>
      </c>
      <c r="Y1675" s="3">
        <v>3.1134179645663E-2</v>
      </c>
      <c r="Z1675" s="3">
        <v>9.2917421501510496E-4</v>
      </c>
      <c r="AA1675" s="4">
        <v>1.41812320173517E-6</v>
      </c>
      <c r="AB1675" s="3">
        <v>-8.0009786649124903E-3</v>
      </c>
      <c r="AC1675" s="3">
        <v>9.4989013556733796E-4</v>
      </c>
      <c r="AD1675" s="3">
        <v>1.49012461532601E-4</v>
      </c>
      <c r="AE1675" s="3">
        <v>4.2832794014559701E-3</v>
      </c>
      <c r="AF1675" s="3">
        <v>1.12727812362011E-3</v>
      </c>
      <c r="AG1675" s="3">
        <v>2.8292168762051901E-4</v>
      </c>
      <c r="AH1675" s="3">
        <v>1.9823636011334499E-3</v>
      </c>
      <c r="AI1675" s="3">
        <v>1.05460998883936E-3</v>
      </c>
      <c r="AJ1675" s="3">
        <v>-1.0419725884806E-4</v>
      </c>
      <c r="AK1675" s="3">
        <v>1.9110852910927099E-3</v>
      </c>
      <c r="AL1675" s="3">
        <v>6.2690469453357198E-3</v>
      </c>
      <c r="AM1675" s="3">
        <v>1.88223520423977E-3</v>
      </c>
      <c r="AN1675" s="3">
        <v>4.7996853339625299E-2</v>
      </c>
      <c r="AO1675" s="3">
        <v>4.5268859865041497E-3</v>
      </c>
      <c r="AP1675" s="3">
        <v>1.6769111474195799E-3</v>
      </c>
      <c r="AQ1675" s="3">
        <v>3.7847619354671701E-2</v>
      </c>
      <c r="AR1675" s="3">
        <v>6.4323031033817601E-3</v>
      </c>
      <c r="AS1675" s="3">
        <v>1.8401115829153299E-3</v>
      </c>
      <c r="AT1675" s="3">
        <v>6.1140053236647902E-2</v>
      </c>
      <c r="AU1675" s="3">
        <v>7.1014573443491597E-3</v>
      </c>
      <c r="AV1675" s="3">
        <v>2.1326839022941298E-3</v>
      </c>
      <c r="AW1675" s="3">
        <v>7.2151224646742701E-2</v>
      </c>
    </row>
    <row r="1676" spans="1:49" x14ac:dyDescent="0.3">
      <c r="A1676" s="1">
        <v>41619</v>
      </c>
      <c r="B1676" s="3">
        <v>0</v>
      </c>
      <c r="C1676" s="3">
        <v>2.7397260273972698E-2</v>
      </c>
      <c r="D1676" s="3">
        <v>1.7793594306049602E-2</v>
      </c>
      <c r="E1676" s="3">
        <v>1.0443864229764999E-2</v>
      </c>
      <c r="F1676" s="3">
        <v>-4.4336367519962599E-3</v>
      </c>
      <c r="G1676" s="3">
        <v>-4.4329873496951001E-4</v>
      </c>
      <c r="H1676" s="3">
        <v>5.9782608695652301E-2</v>
      </c>
      <c r="I1676" s="3">
        <v>0.122119815668202</v>
      </c>
      <c r="J1676" s="3">
        <v>7.2972972972972894E-2</v>
      </c>
      <c r="K1676" s="3">
        <v>8.2326283987915305E-2</v>
      </c>
      <c r="L1676" s="3">
        <v>2.11132437619963E-2</v>
      </c>
      <c r="M1676" s="3">
        <v>-9.6385542168674308E-3</v>
      </c>
      <c r="N1676" s="3">
        <v>-6.8728522336769498E-3</v>
      </c>
      <c r="O1676" s="3">
        <v>-6.5703022339028598E-3</v>
      </c>
      <c r="P1676" s="3">
        <v>-5.3191489361701302E-3</v>
      </c>
      <c r="Q1676" s="3">
        <v>-5.7636887608068996E-3</v>
      </c>
      <c r="R1676" s="3">
        <v>0</v>
      </c>
      <c r="S1676" s="3">
        <v>-1.00502512562814E-2</v>
      </c>
      <c r="T1676" s="3">
        <v>0</v>
      </c>
      <c r="U1676" s="3">
        <v>0</v>
      </c>
      <c r="V1676" s="3">
        <v>-4.5385779122542004E-3</v>
      </c>
      <c r="W1676" s="3">
        <v>-1.1209007490538599E-2</v>
      </c>
      <c r="X1676" s="3">
        <v>-1.88013458928937E-3</v>
      </c>
      <c r="Y1676" s="3">
        <v>0.108555014050756</v>
      </c>
      <c r="Z1676" s="3">
        <v>-1.1078639645638801E-3</v>
      </c>
      <c r="AA1676" s="3">
        <v>1.8953831093344501E-4</v>
      </c>
      <c r="AB1676" s="3">
        <v>1.16481737457343E-2</v>
      </c>
      <c r="AC1676" s="3">
        <v>3.8409505884294298E-4</v>
      </c>
      <c r="AD1676" s="3">
        <v>1.0427931950323401E-4</v>
      </c>
      <c r="AE1676" s="3">
        <v>1.08183830476546E-2</v>
      </c>
      <c r="AF1676" s="3">
        <v>9.9911658760538295E-4</v>
      </c>
      <c r="AG1676" s="3">
        <v>2.5307828144132202E-4</v>
      </c>
      <c r="AH1676" s="3">
        <v>3.1656383774801402E-3</v>
      </c>
      <c r="AI1676" s="3">
        <v>9.8416006917101894E-4</v>
      </c>
      <c r="AJ1676" s="3">
        <v>-1.08113029343722E-4</v>
      </c>
      <c r="AK1676" s="3">
        <v>2.4605358030265999E-3</v>
      </c>
      <c r="AL1676" s="3">
        <v>8.3662634686612197E-3</v>
      </c>
      <c r="AM1676" s="3">
        <v>1.54676927904119E-3</v>
      </c>
      <c r="AN1676" s="3">
        <v>7.1649111405448204E-2</v>
      </c>
      <c r="AO1676" s="3">
        <v>5.2483010600091499E-3</v>
      </c>
      <c r="AP1676" s="3">
        <v>1.71942545863573E-3</v>
      </c>
      <c r="AQ1676" s="3">
        <v>4.3323123692238702E-2</v>
      </c>
      <c r="AR1676" s="3">
        <v>6.5969250061783703E-3</v>
      </c>
      <c r="AS1676" s="3">
        <v>1.8599137930310401E-3</v>
      </c>
      <c r="AT1676" s="3">
        <v>6.2476629622415202E-2</v>
      </c>
      <c r="AU1676" s="3">
        <v>7.1347622433243904E-3</v>
      </c>
      <c r="AV1676" s="3">
        <v>2.13504323021993E-3</v>
      </c>
      <c r="AW1676" s="3">
        <v>7.2434613840064804E-2</v>
      </c>
    </row>
    <row r="1677" spans="1:49" x14ac:dyDescent="0.3">
      <c r="A1677" s="1">
        <v>41620</v>
      </c>
      <c r="B1677" s="3">
        <v>0</v>
      </c>
      <c r="C1677" s="3">
        <v>3.3333333333333402E-2</v>
      </c>
      <c r="D1677" s="3">
        <v>1.0489510489510599E-2</v>
      </c>
      <c r="E1677" s="3">
        <v>1.0335917312661499E-2</v>
      </c>
      <c r="F1677" s="3">
        <v>4.5193965687968501E-3</v>
      </c>
      <c r="G1677" s="3">
        <v>3.35535335416792E-3</v>
      </c>
      <c r="H1677" s="3">
        <v>1.17948717948717E-2</v>
      </c>
      <c r="I1677" s="3">
        <v>4.7227926078028802E-2</v>
      </c>
      <c r="J1677" s="3">
        <v>7.5566750629722998E-3</v>
      </c>
      <c r="K1677" s="3">
        <v>3.0006978367061999E-2</v>
      </c>
      <c r="L1677" s="3">
        <v>3.00751879699248E-2</v>
      </c>
      <c r="M1677" s="3">
        <v>0</v>
      </c>
      <c r="N1677" s="3">
        <v>-3.4602076124568E-3</v>
      </c>
      <c r="O1677" s="3">
        <v>1.3227513227513899E-3</v>
      </c>
      <c r="P1677" s="3">
        <v>-5.3475935828877202E-3</v>
      </c>
      <c r="Q1677" s="3">
        <v>-5.7971014492753598E-3</v>
      </c>
      <c r="R1677" s="3">
        <v>-9.7087378640776604E-3</v>
      </c>
      <c r="S1677" s="3">
        <v>0</v>
      </c>
      <c r="T1677" s="3">
        <v>-1.2987012987012899E-2</v>
      </c>
      <c r="U1677" s="3">
        <v>-2.8571428571428401E-2</v>
      </c>
      <c r="V1677" s="3">
        <v>-3.0395136778116299E-3</v>
      </c>
      <c r="W1677" s="3">
        <v>-3.5158355532954799E-3</v>
      </c>
      <c r="X1677" s="3">
        <v>-1.8835692241362301E-3</v>
      </c>
      <c r="Y1677" s="3">
        <v>7.78209370722149E-3</v>
      </c>
      <c r="Z1677" s="3">
        <v>-9.43027061243961E-4</v>
      </c>
      <c r="AA1677" s="4">
        <v>1.2413245986442299E-6</v>
      </c>
      <c r="AB1677" s="3">
        <v>8.0345228358660297E-3</v>
      </c>
      <c r="AC1677" s="3">
        <v>3.2433384760049099E-4</v>
      </c>
      <c r="AD1677" s="4">
        <v>1.4585546925317999E-5</v>
      </c>
      <c r="AE1677" s="3">
        <v>1.00868422355777E-2</v>
      </c>
      <c r="AF1677" s="3">
        <v>8.9950654263469597E-4</v>
      </c>
      <c r="AG1677" s="3">
        <v>2.0808677742451901E-4</v>
      </c>
      <c r="AH1677" s="3">
        <v>3.4335649260312999E-3</v>
      </c>
      <c r="AI1677" s="3">
        <v>9.67509449063321E-4</v>
      </c>
      <c r="AJ1677" s="3">
        <v>-1.08488945143275E-4</v>
      </c>
      <c r="AK1677" s="3">
        <v>2.39456825175595E-3</v>
      </c>
      <c r="AL1677" s="3">
        <v>8.2944724932880604E-3</v>
      </c>
      <c r="AM1677" s="3">
        <v>1.7613849075709699E-3</v>
      </c>
      <c r="AN1677" s="3">
        <v>7.1208028182041194E-2</v>
      </c>
      <c r="AO1677" s="3">
        <v>5.2869272960544503E-3</v>
      </c>
      <c r="AP1677" s="3">
        <v>1.77341762400236E-3</v>
      </c>
      <c r="AQ1677" s="3">
        <v>4.32341935541736E-2</v>
      </c>
      <c r="AR1677" s="3">
        <v>6.6172604405045103E-3</v>
      </c>
      <c r="AS1677" s="3">
        <v>1.87696608535418E-3</v>
      </c>
      <c r="AT1677" s="3">
        <v>6.2459383386242198E-2</v>
      </c>
      <c r="AU1677" s="3">
        <v>7.1403685316910803E-3</v>
      </c>
      <c r="AV1677" s="3">
        <v>2.1353486512822799E-3</v>
      </c>
      <c r="AW1677" s="3">
        <v>7.2422116881914897E-2</v>
      </c>
    </row>
    <row r="1678" spans="1:49" x14ac:dyDescent="0.3">
      <c r="A1678" s="1">
        <v>41621</v>
      </c>
      <c r="B1678" s="3">
        <v>0</v>
      </c>
      <c r="C1678" s="3">
        <v>0</v>
      </c>
      <c r="D1678" s="3">
        <v>-3.4602076124568E-3</v>
      </c>
      <c r="E1678" s="3">
        <v>-7.6726342710997601E-3</v>
      </c>
      <c r="F1678" s="3">
        <v>-2.4841454999513502E-4</v>
      </c>
      <c r="G1678" s="3">
        <v>-6.3397745048532296E-4</v>
      </c>
      <c r="H1678" s="3">
        <v>-1.0136847440445899E-2</v>
      </c>
      <c r="I1678" s="3">
        <v>3.07189542483659E-2</v>
      </c>
      <c r="J1678" s="3">
        <v>-1.2499999999999701E-3</v>
      </c>
      <c r="K1678" s="3">
        <v>1.0840108401084E-2</v>
      </c>
      <c r="L1678" s="3">
        <v>-2.1897810218977999E-2</v>
      </c>
      <c r="M1678" s="3">
        <v>2.4330900243307802E-3</v>
      </c>
      <c r="N1678" s="3">
        <v>3.47222222222232E-3</v>
      </c>
      <c r="O1678" s="3">
        <v>1.3210039630118201E-3</v>
      </c>
      <c r="P1678" s="3">
        <v>2.6881720430107499E-3</v>
      </c>
      <c r="Q1678" s="3">
        <v>-2.9154518950438302E-3</v>
      </c>
      <c r="R1678" s="3">
        <v>-9.8039215686274092E-3</v>
      </c>
      <c r="S1678" s="3">
        <v>2.53807106598991E-3</v>
      </c>
      <c r="T1678" s="3">
        <v>0</v>
      </c>
      <c r="U1678" s="3">
        <v>-1.4705882352941201E-2</v>
      </c>
      <c r="V1678" s="3">
        <v>-6.0975609756097598E-3</v>
      </c>
      <c r="W1678" s="3">
        <v>-1.21762379759693E-4</v>
      </c>
      <c r="X1678" s="3">
        <v>9.4297265218612405E-4</v>
      </c>
      <c r="Y1678" s="3">
        <v>1.41570313750873E-2</v>
      </c>
      <c r="Z1678" s="3">
        <v>-3.2315530640572598E-3</v>
      </c>
      <c r="AA1678" s="4">
        <v>1.2413245986442299E-6</v>
      </c>
      <c r="AB1678" s="3">
        <v>2.7974682007163298E-2</v>
      </c>
      <c r="AC1678" s="4">
        <v>-7.8025448233860103E-5</v>
      </c>
      <c r="AD1678" s="4">
        <v>-3.0220127958449499E-5</v>
      </c>
      <c r="AE1678" s="3">
        <v>1.1875314066907301E-2</v>
      </c>
      <c r="AF1678" s="3">
        <v>8.0818741661902197E-4</v>
      </c>
      <c r="AG1678" s="3">
        <v>2.07985692766263E-4</v>
      </c>
      <c r="AH1678" s="3">
        <v>3.4116647543782101E-3</v>
      </c>
      <c r="AI1678" s="3">
        <v>9.9100952251395197E-4</v>
      </c>
      <c r="AJ1678" s="3">
        <v>-1.01191967213175E-4</v>
      </c>
      <c r="AK1678" s="3">
        <v>2.2989830864230199E-3</v>
      </c>
      <c r="AL1678" s="3">
        <v>4.9819098248909798E-3</v>
      </c>
      <c r="AM1678" s="3">
        <v>1.7613849075709699E-3</v>
      </c>
      <c r="AN1678" s="3">
        <v>4.8925639047932498E-2</v>
      </c>
      <c r="AO1678" s="3">
        <v>4.9587098009435298E-3</v>
      </c>
      <c r="AP1678" s="3">
        <v>1.7353045773123401E-3</v>
      </c>
      <c r="AQ1678" s="3">
        <v>4.2551073828257797E-2</v>
      </c>
      <c r="AR1678" s="3">
        <v>6.5905501328599502E-3</v>
      </c>
      <c r="AS1678" s="3">
        <v>1.8769256920228999E-3</v>
      </c>
      <c r="AT1678" s="3">
        <v>6.2455312946121E-2</v>
      </c>
      <c r="AU1678" s="3">
        <v>7.1269338489452E-3</v>
      </c>
      <c r="AV1678" s="3">
        <v>2.1357891053478098E-3</v>
      </c>
      <c r="AW1678" s="3">
        <v>7.2390501249388506E-2</v>
      </c>
    </row>
    <row r="1679" spans="1:49" x14ac:dyDescent="0.3">
      <c r="A1679" s="1">
        <v>41624</v>
      </c>
      <c r="B1679" s="3">
        <v>2.7232373846031101E-4</v>
      </c>
      <c r="C1679" s="3">
        <v>0</v>
      </c>
      <c r="D1679" s="3">
        <v>3.47222222222232E-3</v>
      </c>
      <c r="E1679" s="3">
        <v>5.1546391752577102E-3</v>
      </c>
      <c r="F1679" s="3">
        <v>-2.2126220689000402E-3</v>
      </c>
      <c r="G1679" s="3">
        <v>-1.3150571581959001E-3</v>
      </c>
      <c r="H1679" s="3">
        <v>9.7286226318482605E-3</v>
      </c>
      <c r="I1679" s="3">
        <v>-4.8192771084337199E-2</v>
      </c>
      <c r="J1679" s="3">
        <v>3.5043804755944902E-2</v>
      </c>
      <c r="K1679" s="3">
        <v>1.34048257372654E-2</v>
      </c>
      <c r="L1679" s="3">
        <v>7.4626865671640896E-3</v>
      </c>
      <c r="M1679" s="3">
        <v>-7.2815533980583602E-3</v>
      </c>
      <c r="N1679" s="3">
        <v>-6.9204152249134898E-3</v>
      </c>
      <c r="O1679" s="3">
        <v>-6.5963060686015096E-3</v>
      </c>
      <c r="P1679" s="3">
        <v>-1.07238605898123E-2</v>
      </c>
      <c r="Q1679" s="3">
        <v>-5.8479532163743199E-3</v>
      </c>
      <c r="R1679" s="3">
        <v>-9.9009900990099098E-3</v>
      </c>
      <c r="S1679" s="3">
        <v>-1.0126582278481001E-2</v>
      </c>
      <c r="T1679" s="3">
        <v>-1.3157894736842099E-2</v>
      </c>
      <c r="U1679" s="3">
        <v>0</v>
      </c>
      <c r="V1679" s="3">
        <v>-4.6012269938648896E-3</v>
      </c>
      <c r="W1679" s="3">
        <v>6.3274204442040896E-3</v>
      </c>
      <c r="X1679" s="3">
        <v>0</v>
      </c>
      <c r="Y1679" s="3">
        <v>1.7132008492542299E-2</v>
      </c>
      <c r="Z1679" s="3">
        <v>-2.3372483820466301E-3</v>
      </c>
      <c r="AA1679" s="3">
        <v>-1.8741100145158699E-4</v>
      </c>
      <c r="AB1679" s="3">
        <v>3.5752065454254002E-2</v>
      </c>
      <c r="AC1679" s="4">
        <v>-1.6754965643741901E-5</v>
      </c>
      <c r="AD1679" s="3">
        <v>-1.19679084933631E-4</v>
      </c>
      <c r="AE1679" s="3">
        <v>1.3261641896843399E-2</v>
      </c>
      <c r="AF1679" s="3">
        <v>8.4094889775795001E-4</v>
      </c>
      <c r="AG1679" s="3">
        <v>1.9292591684103101E-4</v>
      </c>
      <c r="AH1679" s="3">
        <v>3.5180279404459702E-3</v>
      </c>
      <c r="AI1679" s="3">
        <v>1.0324068734802799E-3</v>
      </c>
      <c r="AJ1679" s="3">
        <v>-1.04750177853455E-4</v>
      </c>
      <c r="AK1679" s="3">
        <v>2.2615304160921701E-3</v>
      </c>
      <c r="AL1679" s="3">
        <v>6.3397678136098597E-3</v>
      </c>
      <c r="AM1679" s="3">
        <v>1.68408416910197E-3</v>
      </c>
      <c r="AN1679" s="3">
        <v>4.1584148215857701E-2</v>
      </c>
      <c r="AO1679" s="3">
        <v>5.0325202259002702E-3</v>
      </c>
      <c r="AP1679" s="3">
        <v>1.6795051659835799E-3</v>
      </c>
      <c r="AQ1679" s="3">
        <v>4.2207838556178101E-2</v>
      </c>
      <c r="AR1679" s="3">
        <v>6.6130946101558797E-3</v>
      </c>
      <c r="AS1679" s="3">
        <v>1.87469101912394E-3</v>
      </c>
      <c r="AT1679" s="3">
        <v>6.2473163449558999E-2</v>
      </c>
      <c r="AU1679" s="3">
        <v>7.1275149329418303E-3</v>
      </c>
      <c r="AV1679" s="3">
        <v>2.13486677541141E-3</v>
      </c>
      <c r="AW1679" s="3">
        <v>7.2380334857722106E-2</v>
      </c>
    </row>
    <row r="1680" spans="1:49" x14ac:dyDescent="0.3">
      <c r="A1680" s="1">
        <v>41625</v>
      </c>
      <c r="B1680" s="3">
        <v>0</v>
      </c>
      <c r="C1680" s="3">
        <v>-1.9354838709677399E-2</v>
      </c>
      <c r="D1680" s="3">
        <v>-1.38408304498269E-2</v>
      </c>
      <c r="E1680" s="3">
        <v>-5.12820512820511E-3</v>
      </c>
      <c r="F1680" s="3">
        <v>1.2003378338316601E-3</v>
      </c>
      <c r="G1680" s="3">
        <v>7.3385084284360803E-4</v>
      </c>
      <c r="H1680" s="3">
        <v>-9.6348884381337596E-3</v>
      </c>
      <c r="I1680" s="3">
        <v>9.3271152564957608E-3</v>
      </c>
      <c r="J1680" s="3">
        <v>-4.2321644498186598E-3</v>
      </c>
      <c r="K1680" s="3">
        <v>-9.2592592592591894E-3</v>
      </c>
      <c r="L1680" s="3">
        <v>-4.07407407407408E-2</v>
      </c>
      <c r="M1680" s="3">
        <v>1.4669926650366901E-2</v>
      </c>
      <c r="N1680" s="3">
        <v>1.7421602787456299E-2</v>
      </c>
      <c r="O1680" s="3">
        <v>9.2961487383798006E-3</v>
      </c>
      <c r="P1680" s="3">
        <v>0</v>
      </c>
      <c r="Q1680" s="3">
        <v>5.8823529411764497E-3</v>
      </c>
      <c r="R1680" s="3">
        <v>0</v>
      </c>
      <c r="S1680" s="3">
        <v>1.5345268542199499E-2</v>
      </c>
      <c r="T1680" s="3">
        <v>-1.3333333333333299E-2</v>
      </c>
      <c r="U1680" s="3">
        <v>0</v>
      </c>
      <c r="V1680" s="3">
        <v>6.1633281972264201E-3</v>
      </c>
      <c r="W1680" s="3">
        <v>-3.0831538135576101E-3</v>
      </c>
      <c r="X1680" s="3">
        <v>1.88545295342135E-3</v>
      </c>
      <c r="Y1680" s="3">
        <v>1.12288452973743E-2</v>
      </c>
      <c r="Z1680" s="3">
        <v>-2.32046775858947E-3</v>
      </c>
      <c r="AA1680" s="3">
        <v>-1.87055641563627E-4</v>
      </c>
      <c r="AB1680" s="3">
        <v>3.1770998584596297E-2</v>
      </c>
      <c r="AC1680" s="3">
        <v>-3.6496485817878098E-4</v>
      </c>
      <c r="AD1680" s="4">
        <v>-7.4612389193569201E-5</v>
      </c>
      <c r="AE1680" s="3">
        <v>1.44892706575532E-2</v>
      </c>
      <c r="AF1680" s="3">
        <v>5.9890083230376397E-4</v>
      </c>
      <c r="AG1680" s="3">
        <v>1.1753351314411801E-4</v>
      </c>
      <c r="AH1680" s="3">
        <v>4.7231478563607597E-3</v>
      </c>
      <c r="AI1680" s="3">
        <v>9.7322655620644602E-4</v>
      </c>
      <c r="AJ1680" s="4">
        <v>-8.6600258845915694E-5</v>
      </c>
      <c r="AK1680" s="3">
        <v>2.4601509150341599E-3</v>
      </c>
      <c r="AL1680" s="3">
        <v>6.3371327992321896E-3</v>
      </c>
      <c r="AM1680" s="3">
        <v>1.6846305450370701E-3</v>
      </c>
      <c r="AN1680" s="3">
        <v>4.3063280535079601E-2</v>
      </c>
      <c r="AO1680" s="3">
        <v>4.9767115353554301E-3</v>
      </c>
      <c r="AP1680" s="3">
        <v>1.7215072343435599E-3</v>
      </c>
      <c r="AQ1680" s="3">
        <v>4.1730656269040399E-2</v>
      </c>
      <c r="AR1680" s="3">
        <v>6.4694080458570198E-3</v>
      </c>
      <c r="AS1680" s="3">
        <v>1.6986755152397399E-3</v>
      </c>
      <c r="AT1680" s="3">
        <v>6.18654472842739E-2</v>
      </c>
      <c r="AU1680" s="3">
        <v>7.0993602231150801E-3</v>
      </c>
      <c r="AV1680" s="3">
        <v>2.1322553392714E-3</v>
      </c>
      <c r="AW1680" s="3">
        <v>7.2335804487103597E-2</v>
      </c>
    </row>
    <row r="1681" spans="1:49" x14ac:dyDescent="0.3">
      <c r="A1681" s="1">
        <v>41626</v>
      </c>
      <c r="B1681" s="3">
        <v>0</v>
      </c>
      <c r="C1681" s="3">
        <v>1.9736842105263198E-2</v>
      </c>
      <c r="D1681" s="3">
        <v>1.4035087719298201E-2</v>
      </c>
      <c r="E1681" s="3">
        <v>5.1546391752577102E-3</v>
      </c>
      <c r="F1681" s="3">
        <v>6.3564006190586198E-4</v>
      </c>
      <c r="G1681" s="3">
        <v>1.2951248504298101E-3</v>
      </c>
      <c r="H1681" s="3">
        <v>-0.10189452124936001</v>
      </c>
      <c r="I1681" s="3">
        <v>-0.15511551155115499</v>
      </c>
      <c r="J1681" s="3">
        <v>-8.86460230722525E-2</v>
      </c>
      <c r="K1681" s="3">
        <v>-0.144859813084112</v>
      </c>
      <c r="L1681" s="3">
        <v>-5.4054054054053897E-2</v>
      </c>
      <c r="M1681" s="3">
        <v>-2.4096385542170498E-3</v>
      </c>
      <c r="N1681" s="3">
        <v>-6.8493150684931703E-3</v>
      </c>
      <c r="O1681" s="3">
        <v>5.2631578947368498E-3</v>
      </c>
      <c r="P1681" s="3">
        <v>0</v>
      </c>
      <c r="Q1681" s="3">
        <v>-5.8479532163743199E-3</v>
      </c>
      <c r="R1681" s="3">
        <v>-0.01</v>
      </c>
      <c r="S1681" s="3">
        <v>-5.0377833753149004E-3</v>
      </c>
      <c r="T1681" s="3">
        <v>0</v>
      </c>
      <c r="U1681" s="3">
        <v>-1.49253731343284E-2</v>
      </c>
      <c r="V1681" s="3">
        <v>-6.1255742725880797E-3</v>
      </c>
      <c r="W1681" s="3">
        <v>1.6677726611923099E-2</v>
      </c>
      <c r="X1681" s="3">
        <v>-1.88190471062665E-3</v>
      </c>
      <c r="Y1681" s="3">
        <v>-0.14867359838695399</v>
      </c>
      <c r="Z1681" s="3">
        <v>3.2568790619028798E-3</v>
      </c>
      <c r="AA1681" s="3">
        <v>-1.8740966583108399E-4</v>
      </c>
      <c r="AB1681" s="3">
        <v>-1.96747239029458E-2</v>
      </c>
      <c r="AC1681" s="3">
        <v>6.0398129522728605E-4</v>
      </c>
      <c r="AD1681" s="3">
        <v>-2.53474971819045E-4</v>
      </c>
      <c r="AE1681" s="3">
        <v>3.8547458841308902E-3</v>
      </c>
      <c r="AF1681" s="3">
        <v>8.9046335399171395E-4</v>
      </c>
      <c r="AG1681" s="3">
        <v>1.02606631411388E-4</v>
      </c>
      <c r="AH1681" s="3">
        <v>2.8654865253973298E-3</v>
      </c>
      <c r="AI1681" s="3">
        <v>9.9360959519179701E-4</v>
      </c>
      <c r="AJ1681" s="4">
        <v>-8.6936850423921695E-5</v>
      </c>
      <c r="AK1681" s="3">
        <v>2.05717493169654E-3</v>
      </c>
      <c r="AL1681" s="3">
        <v>8.4709543655581108E-3</v>
      </c>
      <c r="AM1681" s="3">
        <v>1.6850754219094599E-3</v>
      </c>
      <c r="AN1681" s="3">
        <v>7.2195810570219204E-2</v>
      </c>
      <c r="AO1681" s="3">
        <v>6.14477947971753E-3</v>
      </c>
      <c r="AP1681" s="3">
        <v>1.7039412188951501E-3</v>
      </c>
      <c r="AQ1681" s="3">
        <v>5.2657684809887799E-2</v>
      </c>
      <c r="AR1681" s="3">
        <v>6.7714196238315601E-3</v>
      </c>
      <c r="AS1681" s="3">
        <v>1.71220970141877E-3</v>
      </c>
      <c r="AT1681" s="3">
        <v>6.4668570594802494E-2</v>
      </c>
      <c r="AU1681" s="3">
        <v>7.1370963871209697E-3</v>
      </c>
      <c r="AV1681" s="3">
        <v>2.1325331036193E-3</v>
      </c>
      <c r="AW1681" s="3">
        <v>7.2893841818129801E-2</v>
      </c>
    </row>
    <row r="1682" spans="1:49" x14ac:dyDescent="0.3">
      <c r="A1682" s="1">
        <v>41627</v>
      </c>
      <c r="B1682" s="3">
        <v>0</v>
      </c>
      <c r="C1682" s="3">
        <v>5.1612903225806299E-2</v>
      </c>
      <c r="D1682" s="3">
        <v>1.73010380622837E-2</v>
      </c>
      <c r="E1682" s="3">
        <v>2.5641025641025498E-3</v>
      </c>
      <c r="F1682" s="3">
        <v>5.8473302321175799E-3</v>
      </c>
      <c r="G1682" s="3">
        <v>3.28185784259682E-3</v>
      </c>
      <c r="H1682" s="3">
        <v>-1.0262257696693301E-2</v>
      </c>
      <c r="I1682" s="3">
        <v>-3.1250000000000401E-3</v>
      </c>
      <c r="J1682" s="3">
        <v>-5.9960026648900799E-3</v>
      </c>
      <c r="K1682" s="3">
        <v>1.63934426229508E-2</v>
      </c>
      <c r="L1682" s="3">
        <v>-2.4489795918367401E-2</v>
      </c>
      <c r="M1682" s="3">
        <v>-1.6908212560386299E-2</v>
      </c>
      <c r="N1682" s="3">
        <v>-1.7241379310344699E-2</v>
      </c>
      <c r="O1682" s="3">
        <v>-1.3089005235602E-2</v>
      </c>
      <c r="P1682" s="3">
        <v>-1.0840108401084E-2</v>
      </c>
      <c r="Q1682" s="3">
        <v>-1.1764705882352899E-2</v>
      </c>
      <c r="R1682" s="3">
        <v>-2.02020202020202E-2</v>
      </c>
      <c r="S1682" s="3">
        <v>-1.51898734177214E-2</v>
      </c>
      <c r="T1682" s="3">
        <v>-1.35135135135134E-2</v>
      </c>
      <c r="U1682" s="3">
        <v>-3.03030303030302E-2</v>
      </c>
      <c r="V1682" s="3">
        <v>-1.3867488443759599E-2</v>
      </c>
      <c r="W1682" s="3">
        <v>-4.77578153674884E-4</v>
      </c>
      <c r="X1682" s="3">
        <v>-9.4208429246223004E-4</v>
      </c>
      <c r="Y1682" s="3">
        <v>2.5362277025937598E-2</v>
      </c>
      <c r="Z1682" s="3">
        <v>3.8645305418270001E-3</v>
      </c>
      <c r="AA1682" s="4">
        <v>8.8732050371742495E-7</v>
      </c>
      <c r="AB1682" s="3">
        <v>-1.61586872392026E-2</v>
      </c>
      <c r="AC1682" s="3">
        <v>6.7039472571210602E-4</v>
      </c>
      <c r="AD1682" s="3">
        <v>-2.0925501268323301E-4</v>
      </c>
      <c r="AE1682" s="3">
        <v>4.0083114080549402E-3</v>
      </c>
      <c r="AF1682" s="3">
        <v>9.9818030192083207E-4</v>
      </c>
      <c r="AG1682" s="4">
        <v>8.7652912483416606E-5</v>
      </c>
      <c r="AH1682" s="3">
        <v>3.3163085546082101E-3</v>
      </c>
      <c r="AI1682" s="3">
        <v>1.02160254847113E-3</v>
      </c>
      <c r="AJ1682" s="4">
        <v>-9.4246718652620396E-5</v>
      </c>
      <c r="AK1682" s="3">
        <v>1.7016096154804899E-3</v>
      </c>
      <c r="AL1682" s="3">
        <v>7.9570499760316504E-3</v>
      </c>
      <c r="AM1682" s="3">
        <v>1.4893970658986901E-3</v>
      </c>
      <c r="AN1682" s="3">
        <v>7.42657092907794E-2</v>
      </c>
      <c r="AO1682" s="3">
        <v>6.1241802324787896E-3</v>
      </c>
      <c r="AP1682" s="3">
        <v>1.67161605856525E-3</v>
      </c>
      <c r="AQ1682" s="3">
        <v>5.2718335794032102E-2</v>
      </c>
      <c r="AR1682" s="3">
        <v>6.6931369458856603E-3</v>
      </c>
      <c r="AS1682" s="3">
        <v>1.7172268114567001E-3</v>
      </c>
      <c r="AT1682" s="3">
        <v>6.4725714320889402E-2</v>
      </c>
      <c r="AU1682" s="3">
        <v>7.1173315845739302E-3</v>
      </c>
      <c r="AV1682" s="3">
        <v>2.1322937347625802E-3</v>
      </c>
      <c r="AW1682" s="3">
        <v>7.2558664455419405E-2</v>
      </c>
    </row>
    <row r="1683" spans="1:49" x14ac:dyDescent="0.3">
      <c r="A1683" s="1">
        <v>41628</v>
      </c>
      <c r="B1683" s="3">
        <v>0</v>
      </c>
      <c r="C1683" s="3">
        <v>1.84049079754602E-2</v>
      </c>
      <c r="D1683" s="3">
        <v>-1.7006802721088302E-2</v>
      </c>
      <c r="E1683" s="3">
        <v>-2.3017902813299199E-2</v>
      </c>
      <c r="F1683" s="3">
        <v>-4.0795352467914899E-4</v>
      </c>
      <c r="G1683" s="3">
        <v>-1.3637853186065899E-4</v>
      </c>
      <c r="H1683" s="3">
        <v>-6.6244239631336299E-2</v>
      </c>
      <c r="I1683" s="3">
        <v>-7.5235109717868204E-2</v>
      </c>
      <c r="J1683" s="3">
        <v>-2.9490616621983899E-2</v>
      </c>
      <c r="K1683" s="3">
        <v>-9.9846390168970497E-3</v>
      </c>
      <c r="L1683" s="3">
        <v>-2.9288702928870401E-2</v>
      </c>
      <c r="M1683" s="3">
        <v>-7.3710073710073704E-3</v>
      </c>
      <c r="N1683" s="3">
        <v>-3.5087719298246799E-3</v>
      </c>
      <c r="O1683" s="3">
        <v>-1.45888594164457E-2</v>
      </c>
      <c r="P1683" s="3">
        <v>-8.2191780821917401E-3</v>
      </c>
      <c r="Q1683" s="3">
        <v>-2.97619047619046E-3</v>
      </c>
      <c r="R1683" s="3">
        <v>-1.03092783505154E-2</v>
      </c>
      <c r="S1683" s="3">
        <v>-1.02827763496143E-2</v>
      </c>
      <c r="T1683" s="3">
        <v>-2.7397260273972601E-2</v>
      </c>
      <c r="U1683" s="3">
        <v>-1.5625E-2</v>
      </c>
      <c r="V1683" s="3">
        <v>0</v>
      </c>
      <c r="W1683" s="3">
        <v>4.8941795494923303E-3</v>
      </c>
      <c r="X1683" s="3">
        <v>1.88712375235833E-3</v>
      </c>
      <c r="Y1683" s="3">
        <v>-2.54416725358639E-2</v>
      </c>
      <c r="Z1683" s="3">
        <v>4.8677189276774098E-3</v>
      </c>
      <c r="AA1683" s="3">
        <v>1.8971754053815899E-4</v>
      </c>
      <c r="AB1683" s="3">
        <v>-2.40784280213928E-2</v>
      </c>
      <c r="AC1683" s="3">
        <v>1.0734408725125101E-3</v>
      </c>
      <c r="AD1683" s="4">
        <v>1.4490290023676301E-5</v>
      </c>
      <c r="AE1683" s="3">
        <v>2.76124262820376E-3</v>
      </c>
      <c r="AF1683" s="3">
        <v>1.15041125182282E-3</v>
      </c>
      <c r="AG1683" s="4">
        <v>8.7688137199925294E-5</v>
      </c>
      <c r="AH1683" s="3">
        <v>1.4727699269125999E-3</v>
      </c>
      <c r="AI1683" s="3">
        <v>1.01866284156973E-3</v>
      </c>
      <c r="AJ1683" s="4">
        <v>-8.6758132333738096E-5</v>
      </c>
      <c r="AK1683" s="3">
        <v>1.5297890440460001E-3</v>
      </c>
      <c r="AL1683" s="3">
        <v>7.63865643321895E-3</v>
      </c>
      <c r="AM1683" s="3">
        <v>1.6856225351723701E-3</v>
      </c>
      <c r="AN1683" s="3">
        <v>7.2310272189506405E-2</v>
      </c>
      <c r="AO1683" s="3">
        <v>6.1096705965186897E-3</v>
      </c>
      <c r="AP1683" s="3">
        <v>1.6195321092738199E-3</v>
      </c>
      <c r="AQ1683" s="3">
        <v>5.3107656557421598E-2</v>
      </c>
      <c r="AR1683" s="3">
        <v>6.6705564163942596E-3</v>
      </c>
      <c r="AS1683" s="3">
        <v>1.71726429465596E-3</v>
      </c>
      <c r="AT1683" s="3">
        <v>6.3844657672566807E-2</v>
      </c>
      <c r="AU1683" s="3">
        <v>7.1155712761156696E-3</v>
      </c>
      <c r="AV1683" s="3">
        <v>2.1359367110240402E-3</v>
      </c>
      <c r="AW1683" s="3">
        <v>7.2571520556875796E-2</v>
      </c>
    </row>
    <row r="1684" spans="1:49" x14ac:dyDescent="0.3">
      <c r="A1684" s="1">
        <v>41631</v>
      </c>
      <c r="B1684" s="3">
        <v>1.99649705516691E-3</v>
      </c>
      <c r="C1684" s="3">
        <v>1.2048192771084199E-2</v>
      </c>
      <c r="D1684" s="3">
        <v>1.73010380622837E-2</v>
      </c>
      <c r="E1684" s="3">
        <v>7.8534031413612908E-3</v>
      </c>
      <c r="F1684" s="3">
        <v>-3.0765970638902901E-3</v>
      </c>
      <c r="G1684" s="3">
        <v>-1.4091099547337499E-3</v>
      </c>
      <c r="H1684" s="3">
        <v>6.1690314620599298E-4</v>
      </c>
      <c r="I1684" s="3">
        <v>-3.2203389830508501E-2</v>
      </c>
      <c r="J1684" s="3">
        <v>-2.5552486187845301E-2</v>
      </c>
      <c r="K1684" s="3">
        <v>-3.2583397982932499E-2</v>
      </c>
      <c r="L1684" s="3">
        <v>1.9396551724138102E-2</v>
      </c>
      <c r="M1684" s="3">
        <v>-9.9009900990099098E-3</v>
      </c>
      <c r="N1684" s="3">
        <v>-1.4084507042253501E-2</v>
      </c>
      <c r="O1684" s="3">
        <v>-5.3835800807536796E-3</v>
      </c>
      <c r="P1684" s="3">
        <v>-5.5248618784530202E-3</v>
      </c>
      <c r="Q1684" s="3">
        <v>-8.9552238805971004E-3</v>
      </c>
      <c r="R1684" s="3">
        <v>1.0416666666666701E-2</v>
      </c>
      <c r="S1684" s="3">
        <v>-1.0389610389610299E-2</v>
      </c>
      <c r="T1684" s="3">
        <v>1.4084507042253501E-2</v>
      </c>
      <c r="U1684" s="3">
        <v>0</v>
      </c>
      <c r="V1684" s="3">
        <v>-6.24999999999997E-3</v>
      </c>
      <c r="W1684" s="3">
        <v>5.4262100060378203E-3</v>
      </c>
      <c r="X1684" s="3">
        <v>-2.8248726519007799E-3</v>
      </c>
      <c r="Y1684" s="3">
        <v>-5.4387237278804103E-2</v>
      </c>
      <c r="Z1684" s="3">
        <v>4.68747684004415E-3</v>
      </c>
      <c r="AA1684" s="3">
        <v>-3.75256989841998E-4</v>
      </c>
      <c r="AB1684" s="3">
        <v>-3.8382277175662102E-2</v>
      </c>
      <c r="AC1684" s="3">
        <v>9.41492349218808E-4</v>
      </c>
      <c r="AD1684" s="3">
        <v>-1.20027455304932E-4</v>
      </c>
      <c r="AE1684" s="3">
        <v>2.80108204770775E-3</v>
      </c>
      <c r="AF1684" s="3">
        <v>1.2760160025578999E-3</v>
      </c>
      <c r="AG1684" s="4">
        <v>1.29809371520651E-5</v>
      </c>
      <c r="AH1684" s="3">
        <v>8.6460283730557905E-4</v>
      </c>
      <c r="AI1684" s="3">
        <v>1.07735986070673E-3</v>
      </c>
      <c r="AJ1684" s="4">
        <v>-8.3693376470329506E-5</v>
      </c>
      <c r="AK1684" s="3">
        <v>1.2757887749421501E-3</v>
      </c>
      <c r="AL1684" s="3">
        <v>7.6061658563220096E-3</v>
      </c>
      <c r="AM1684" s="3">
        <v>2.1691630590848598E-3</v>
      </c>
      <c r="AN1684" s="3">
        <v>6.9123847538810096E-2</v>
      </c>
      <c r="AO1684" s="3">
        <v>5.9766024794647597E-3</v>
      </c>
      <c r="AP1684" s="3">
        <v>1.7340625926833299E-3</v>
      </c>
      <c r="AQ1684" s="3">
        <v>5.3062277753801498E-2</v>
      </c>
      <c r="AR1684" s="3">
        <v>6.6754613190290303E-3</v>
      </c>
      <c r="AS1684" s="3">
        <v>1.7401834324413501E-3</v>
      </c>
      <c r="AT1684" s="3">
        <v>6.4196007099860897E-2</v>
      </c>
      <c r="AU1684" s="3">
        <v>7.0905353783961896E-3</v>
      </c>
      <c r="AV1684" s="3">
        <v>2.1314290123773498E-3</v>
      </c>
      <c r="AW1684" s="3">
        <v>7.2655055112791203E-2</v>
      </c>
    </row>
    <row r="1685" spans="1:49" x14ac:dyDescent="0.3">
      <c r="A1685" s="1">
        <v>41632</v>
      </c>
      <c r="B1685" s="3">
        <v>0</v>
      </c>
      <c r="C1685" s="3">
        <v>2.9761904761904798E-2</v>
      </c>
      <c r="D1685" s="3">
        <v>1.7006802721088499E-2</v>
      </c>
      <c r="E1685" s="3">
        <v>1.2987012987012801E-2</v>
      </c>
      <c r="F1685" s="3">
        <v>1.5509185452855501E-3</v>
      </c>
      <c r="G1685" s="3">
        <v>1.0308093081392499E-3</v>
      </c>
      <c r="H1685" s="3">
        <v>-2.7743526510480801E-2</v>
      </c>
      <c r="I1685" s="3">
        <v>-3.6777583187390502E-2</v>
      </c>
      <c r="J1685" s="3">
        <v>-1.4174344436569701E-2</v>
      </c>
      <c r="K1685" s="3">
        <v>-4.5709703287890903E-2</v>
      </c>
      <c r="L1685" s="3">
        <v>5.2854122621564401E-2</v>
      </c>
      <c r="M1685" s="3">
        <v>-0.01</v>
      </c>
      <c r="N1685" s="3">
        <v>-1.07142857142856E-2</v>
      </c>
      <c r="O1685" s="3">
        <v>-5.4127198917456303E-3</v>
      </c>
      <c r="P1685" s="3">
        <v>-2.7777777777778698E-3</v>
      </c>
      <c r="Q1685" s="3">
        <v>-6.02409638554213E-3</v>
      </c>
      <c r="R1685" s="3">
        <v>-1.03092783505154E-2</v>
      </c>
      <c r="S1685" s="3">
        <v>-1.0498687664042E-2</v>
      </c>
      <c r="T1685" s="3">
        <v>0</v>
      </c>
      <c r="U1685" s="3">
        <v>0</v>
      </c>
      <c r="V1685" s="3">
        <v>-4.7169811320755201E-3</v>
      </c>
      <c r="W1685" s="3">
        <v>3.0284391638102301E-3</v>
      </c>
      <c r="X1685" s="3">
        <v>-1.88858344231757E-3</v>
      </c>
      <c r="Y1685" s="3">
        <v>-4.2944817580898298E-2</v>
      </c>
      <c r="Z1685" s="3">
        <v>5.9097954355177198E-3</v>
      </c>
      <c r="AA1685" s="3">
        <v>-1.13006426898978E-3</v>
      </c>
      <c r="AB1685" s="3">
        <v>-4.9217009751316702E-2</v>
      </c>
      <c r="AC1685" s="3">
        <v>8.4478385981467897E-4</v>
      </c>
      <c r="AD1685" s="3">
        <v>-2.9941895715237897E-4</v>
      </c>
      <c r="AE1685" s="3">
        <v>2.2606405851981499E-3</v>
      </c>
      <c r="AF1685" s="3">
        <v>1.36771920139019E-3</v>
      </c>
      <c r="AG1685" s="4">
        <v>-4.6805026330458799E-5</v>
      </c>
      <c r="AH1685" s="3">
        <v>2.6185286398359899E-4</v>
      </c>
      <c r="AI1685" s="3">
        <v>1.0987182028135199E-3</v>
      </c>
      <c r="AJ1685" s="4">
        <v>-9.1187755209684902E-5</v>
      </c>
      <c r="AK1685" s="3">
        <v>1.10537283216081E-3</v>
      </c>
      <c r="AL1685" s="3">
        <v>6.44814755662005E-3</v>
      </c>
      <c r="AM1685" s="3">
        <v>1.81326713893139E-3</v>
      </c>
      <c r="AN1685" s="3">
        <v>6.3413368752692198E-2</v>
      </c>
      <c r="AO1685" s="3">
        <v>5.9228287342219001E-3</v>
      </c>
      <c r="AP1685" s="3">
        <v>1.7116772515364501E-3</v>
      </c>
      <c r="AQ1685" s="3">
        <v>5.3486228154554498E-2</v>
      </c>
      <c r="AR1685" s="3">
        <v>6.65894031699158E-3</v>
      </c>
      <c r="AS1685" s="3">
        <v>1.73977889938955E-3</v>
      </c>
      <c r="AT1685" s="3">
        <v>6.4429532692859295E-2</v>
      </c>
      <c r="AU1685" s="3">
        <v>7.0882645684775397E-3</v>
      </c>
      <c r="AV1685" s="3">
        <v>2.1344516712335001E-3</v>
      </c>
      <c r="AW1685" s="3">
        <v>7.2708404444744301E-2</v>
      </c>
    </row>
    <row r="1686" spans="1:49" x14ac:dyDescent="0.3">
      <c r="A1686" s="1">
        <v>41634</v>
      </c>
      <c r="B1686" s="3">
        <v>0</v>
      </c>
      <c r="C1686" s="3">
        <v>5.7803468208093003E-3</v>
      </c>
      <c r="D1686" s="3">
        <v>3.3444816053511601E-3</v>
      </c>
      <c r="E1686" s="3">
        <v>5.12820512820511E-3</v>
      </c>
      <c r="F1686" s="3">
        <v>9.4063887458717399E-4</v>
      </c>
      <c r="G1686" s="3">
        <v>9.4238124033063598E-4</v>
      </c>
      <c r="H1686" s="3">
        <v>5.0729232720354497E-3</v>
      </c>
      <c r="I1686" s="3">
        <v>0.02</v>
      </c>
      <c r="J1686" s="3">
        <v>1.4378145219266999E-3</v>
      </c>
      <c r="K1686" s="3">
        <v>-2.7731092436974799E-2</v>
      </c>
      <c r="L1686" s="3">
        <v>-1.40562248995984E-2</v>
      </c>
      <c r="M1686" s="3">
        <v>0</v>
      </c>
      <c r="N1686" s="3">
        <v>-7.2202166064981796E-3</v>
      </c>
      <c r="O1686" s="3">
        <v>0</v>
      </c>
      <c r="P1686" s="3">
        <v>0</v>
      </c>
      <c r="Q1686" s="3">
        <v>0</v>
      </c>
      <c r="R1686" s="3">
        <v>1.0416666666666701E-2</v>
      </c>
      <c r="S1686" s="3">
        <v>0</v>
      </c>
      <c r="T1686" s="3">
        <v>0</v>
      </c>
      <c r="U1686" s="3">
        <v>1.5873015873015799E-2</v>
      </c>
      <c r="V1686" s="3">
        <v>0</v>
      </c>
      <c r="W1686" s="3">
        <v>4.7357321963654702E-3</v>
      </c>
      <c r="X1686" s="3">
        <v>-9.4618590495643097E-4</v>
      </c>
      <c r="Y1686" s="3">
        <v>-1.20192006436079E-2</v>
      </c>
      <c r="Z1686" s="3">
        <v>3.5213965524061898E-3</v>
      </c>
      <c r="AA1686" s="3">
        <v>-9.4292050785573704E-4</v>
      </c>
      <c r="AB1686" s="3">
        <v>-2.1886130202647298E-2</v>
      </c>
      <c r="AC1686" s="3">
        <v>1.1302192058540801E-3</v>
      </c>
      <c r="AD1686" s="3">
        <v>-3.4447542881697098E-4</v>
      </c>
      <c r="AE1686" s="3">
        <v>-3.7027343238619001E-4</v>
      </c>
      <c r="AF1686" s="3">
        <v>1.3838793249172101E-3</v>
      </c>
      <c r="AG1686" s="4">
        <v>-3.20712750142612E-5</v>
      </c>
      <c r="AH1686" s="4">
        <v>1.44228072951177E-5</v>
      </c>
      <c r="AI1686" s="3">
        <v>1.13653933780127E-3</v>
      </c>
      <c r="AJ1686" s="4">
        <v>-9.8525235830830703E-5</v>
      </c>
      <c r="AK1686" s="3">
        <v>6.9288308308986402E-4</v>
      </c>
      <c r="AL1686" s="3">
        <v>2.4094742265308002E-3</v>
      </c>
      <c r="AM1686" s="3">
        <v>1.7638866272337E-3</v>
      </c>
      <c r="AN1686" s="3">
        <v>3.0992742864722801E-2</v>
      </c>
      <c r="AO1686" s="3">
        <v>5.9607177356242299E-3</v>
      </c>
      <c r="AP1686" s="3">
        <v>1.7158497055832301E-3</v>
      </c>
      <c r="AQ1686" s="3">
        <v>5.2723620007007602E-2</v>
      </c>
      <c r="AR1686" s="3">
        <v>6.6659668267738201E-3</v>
      </c>
      <c r="AS1686" s="3">
        <v>1.7279419044164399E-3</v>
      </c>
      <c r="AT1686" s="3">
        <v>6.4446557147419897E-2</v>
      </c>
      <c r="AU1686" s="3">
        <v>7.08211549870517E-3</v>
      </c>
      <c r="AV1686" s="3">
        <v>2.1341990420061501E-3</v>
      </c>
      <c r="AW1686" s="3">
        <v>7.2485611145953394E-2</v>
      </c>
    </row>
    <row r="1687" spans="1:49" x14ac:dyDescent="0.3">
      <c r="A1687" s="1">
        <v>41635</v>
      </c>
      <c r="B1687" s="3">
        <v>0</v>
      </c>
      <c r="C1687" s="3">
        <v>0</v>
      </c>
      <c r="D1687" s="3">
        <v>6.6666666666665899E-3</v>
      </c>
      <c r="E1687" s="3">
        <v>5.1020408163264799E-3</v>
      </c>
      <c r="F1687" s="3">
        <v>-1.0326833143768899E-3</v>
      </c>
      <c r="G1687" s="3">
        <v>-7.3946507449573697E-4</v>
      </c>
      <c r="H1687" s="3">
        <v>2.0189274447949698E-2</v>
      </c>
      <c r="I1687" s="3">
        <v>-2.5846702317290499E-2</v>
      </c>
      <c r="J1687" s="3">
        <v>4.1636755204594401E-2</v>
      </c>
      <c r="K1687" s="3">
        <v>1.1235955056179499E-2</v>
      </c>
      <c r="L1687" s="3">
        <v>3.0549898167006002E-2</v>
      </c>
      <c r="M1687" s="3">
        <v>0</v>
      </c>
      <c r="N1687" s="3">
        <v>3.6363636363636498E-3</v>
      </c>
      <c r="O1687" s="3">
        <v>-1.36054421768705E-3</v>
      </c>
      <c r="P1687" s="3">
        <v>-1.1142061281337099E-2</v>
      </c>
      <c r="Q1687" s="3">
        <v>0</v>
      </c>
      <c r="R1687" s="3">
        <v>-1.03092783505154E-2</v>
      </c>
      <c r="S1687" s="3">
        <v>0</v>
      </c>
      <c r="T1687" s="3">
        <v>0</v>
      </c>
      <c r="U1687" s="3">
        <v>-1.5625E-2</v>
      </c>
      <c r="V1687" s="3">
        <v>1.5797788309637099E-3</v>
      </c>
      <c r="W1687" s="3">
        <v>-1.76894940988936E-4</v>
      </c>
      <c r="X1687" s="3">
        <v>0</v>
      </c>
      <c r="Y1687" s="3">
        <v>1.05433994521748E-2</v>
      </c>
      <c r="Z1687" s="3">
        <v>3.58153319494338E-3</v>
      </c>
      <c r="AA1687" s="3">
        <v>-7.5450364936329101E-4</v>
      </c>
      <c r="AB1687" s="3">
        <v>-2.4849905717399801E-2</v>
      </c>
      <c r="AC1687" s="3">
        <v>1.1075092592794801E-3</v>
      </c>
      <c r="AD1687" s="3">
        <v>-3.8919220704935499E-4</v>
      </c>
      <c r="AE1687" s="4">
        <v>5.7328567576543298E-5</v>
      </c>
      <c r="AF1687" s="3">
        <v>1.44492826428876E-3</v>
      </c>
      <c r="AG1687" s="4">
        <v>-4.6970389257066398E-5</v>
      </c>
      <c r="AH1687" s="3">
        <v>-1.3987490643322599E-3</v>
      </c>
      <c r="AI1687" s="3">
        <v>1.1397834796477201E-3</v>
      </c>
      <c r="AJ1687" s="3">
        <v>-1.0210394659190001E-4</v>
      </c>
      <c r="AK1687" s="3">
        <v>7.3675910783750902E-4</v>
      </c>
      <c r="AL1687" s="3">
        <v>2.2852649400358898E-3</v>
      </c>
      <c r="AM1687" s="3">
        <v>1.8136136549023801E-3</v>
      </c>
      <c r="AN1687" s="3">
        <v>2.5580964713048202E-2</v>
      </c>
      <c r="AO1687" s="3">
        <v>5.9649459113437697E-3</v>
      </c>
      <c r="AP1687" s="3">
        <v>1.69280879942149E-3</v>
      </c>
      <c r="AQ1687" s="3">
        <v>5.2776476862497403E-2</v>
      </c>
      <c r="AR1687" s="3">
        <v>6.6331816931093903E-3</v>
      </c>
      <c r="AS1687" s="3">
        <v>1.72347789332212E-3</v>
      </c>
      <c r="AT1687" s="3">
        <v>6.3192145602353103E-2</v>
      </c>
      <c r="AU1687" s="3">
        <v>7.0813226698896101E-3</v>
      </c>
      <c r="AV1687" s="3">
        <v>2.1332708293459101E-3</v>
      </c>
      <c r="AW1687" s="3">
        <v>7.2488224408454094E-2</v>
      </c>
    </row>
    <row r="1688" spans="1:49" x14ac:dyDescent="0.3">
      <c r="A1688" s="1">
        <v>41638</v>
      </c>
      <c r="B1688" s="3">
        <v>-1.8113809062336701E-4</v>
      </c>
      <c r="C1688" s="3">
        <v>-1.72413793103448E-2</v>
      </c>
      <c r="D1688" s="3">
        <v>-9.9337748344370206E-3</v>
      </c>
      <c r="E1688" s="3">
        <v>-1.01522842639594E-2</v>
      </c>
      <c r="F1688" s="3">
        <v>-3.65284838320845E-3</v>
      </c>
      <c r="G1688" s="3">
        <v>-2.0541720400980498E-3</v>
      </c>
      <c r="H1688" s="3">
        <v>7.9777365491651098E-2</v>
      </c>
      <c r="I1688" s="3">
        <v>6.7703568161024699E-2</v>
      </c>
      <c r="J1688" s="3">
        <v>4.4796691936595398E-2</v>
      </c>
      <c r="K1688" s="3">
        <v>8.0341880341880501E-2</v>
      </c>
      <c r="L1688" s="3">
        <v>-5.9288537549405601E-3</v>
      </c>
      <c r="M1688" s="3">
        <v>2.5252525252525901E-3</v>
      </c>
      <c r="N1688" s="3">
        <v>0</v>
      </c>
      <c r="O1688" s="3">
        <v>1.3623978201635599E-3</v>
      </c>
      <c r="P1688" s="3">
        <v>2.8169014084507E-3</v>
      </c>
      <c r="Q1688" s="3">
        <v>3.03030303030316E-3</v>
      </c>
      <c r="R1688" s="3">
        <v>-1.04166666666666E-2</v>
      </c>
      <c r="S1688" s="3">
        <v>2.6525198938991399E-3</v>
      </c>
      <c r="T1688" s="3">
        <v>-1.38888888888889E-2</v>
      </c>
      <c r="U1688" s="3">
        <v>0</v>
      </c>
      <c r="V1688" s="3">
        <v>3.15457413249209E-3</v>
      </c>
      <c r="W1688" s="3">
        <v>-1.1774604982483999E-4</v>
      </c>
      <c r="X1688" s="3">
        <v>1.8939489663987101E-3</v>
      </c>
      <c r="Y1688" s="3">
        <v>8.8282534358106998E-2</v>
      </c>
      <c r="Z1688" s="3">
        <v>2.5791480750799499E-3</v>
      </c>
      <c r="AA1688" s="3">
        <v>-7.5313860655521403E-4</v>
      </c>
      <c r="AB1688" s="3">
        <v>-2.1050643386056802E-3</v>
      </c>
      <c r="AC1688" s="3">
        <v>9.7337843188254102E-4</v>
      </c>
      <c r="AD1688" s="3">
        <v>-2.5432933479822302E-4</v>
      </c>
      <c r="AE1688" s="3">
        <v>3.62931528954367E-3</v>
      </c>
      <c r="AF1688" s="3">
        <v>1.5387309884727599E-3</v>
      </c>
      <c r="AG1688" s="4">
        <v>-4.97360234563809E-5</v>
      </c>
      <c r="AH1688" s="3">
        <v>-1.16789459025016E-3</v>
      </c>
      <c r="AI1688" s="3">
        <v>1.1827590740865401E-3</v>
      </c>
      <c r="AJ1688" s="4">
        <v>-9.8162099722126403E-5</v>
      </c>
      <c r="AK1688" s="3">
        <v>4.24691871579669E-4</v>
      </c>
      <c r="AL1688" s="3">
        <v>2.6375883976027001E-3</v>
      </c>
      <c r="AM1688" s="3">
        <v>1.81609984366872E-3</v>
      </c>
      <c r="AN1688" s="3">
        <v>5.6633697533665997E-2</v>
      </c>
      <c r="AO1688" s="3">
        <v>5.9590359347159597E-3</v>
      </c>
      <c r="AP1688" s="3">
        <v>1.7584288479345199E-3</v>
      </c>
      <c r="AQ1688" s="3">
        <v>5.6146362343926302E-2</v>
      </c>
      <c r="AR1688" s="3">
        <v>6.5672664796543496E-3</v>
      </c>
      <c r="AS1688" s="3">
        <v>1.72016561160098E-3</v>
      </c>
      <c r="AT1688" s="3">
        <v>6.3496897173724906E-2</v>
      </c>
      <c r="AU1688" s="3">
        <v>7.04041804314784E-3</v>
      </c>
      <c r="AV1688" s="3">
        <v>2.1360469517010001E-3</v>
      </c>
      <c r="AW1688" s="3">
        <v>7.1937110320341405E-2</v>
      </c>
    </row>
    <row r="1689" spans="1:49" x14ac:dyDescent="0.3">
      <c r="A1689" s="1">
        <v>41639</v>
      </c>
      <c r="B1689" s="3">
        <v>0</v>
      </c>
      <c r="C1689" s="3">
        <v>2.3391812865496998E-2</v>
      </c>
      <c r="D1689" s="3">
        <v>1.67224080267558E-2</v>
      </c>
      <c r="E1689" s="3">
        <v>1.53846153846153E-2</v>
      </c>
      <c r="F1689" s="3">
        <v>1.2742421612410499E-3</v>
      </c>
      <c r="G1689" s="3">
        <v>6.0483335611705104E-4</v>
      </c>
      <c r="H1689" s="3">
        <v>4.00916380297822E-3</v>
      </c>
      <c r="I1689" s="3">
        <v>4.9700085689802803E-2</v>
      </c>
      <c r="J1689" s="3">
        <v>1.8469656992084301E-2</v>
      </c>
      <c r="K1689" s="3">
        <v>2.0569620253164399E-2</v>
      </c>
      <c r="L1689" s="3">
        <v>1.9880715705765401E-2</v>
      </c>
      <c r="M1689" s="3">
        <v>7.5566750629722998E-3</v>
      </c>
      <c r="N1689" s="3">
        <v>3.6231884057971102E-3</v>
      </c>
      <c r="O1689" s="3">
        <v>1.08843537414966E-2</v>
      </c>
      <c r="P1689" s="3">
        <v>1.1235955056179799E-2</v>
      </c>
      <c r="Q1689" s="3">
        <v>0</v>
      </c>
      <c r="R1689" s="3">
        <v>0</v>
      </c>
      <c r="S1689" s="3">
        <v>2.11640211640211E-2</v>
      </c>
      <c r="T1689" s="3">
        <v>-1.4084507042253501E-2</v>
      </c>
      <c r="U1689" s="3">
        <v>-4.7619047619047603E-2</v>
      </c>
      <c r="V1689" s="3">
        <v>-3.14465408805042E-3</v>
      </c>
      <c r="W1689" s="3">
        <v>4.0074211274805302E-3</v>
      </c>
      <c r="X1689" s="3">
        <v>2.8411344315970501E-4</v>
      </c>
      <c r="Y1689" s="3">
        <v>1.17993984115696E-2</v>
      </c>
      <c r="Z1689" s="3">
        <v>2.2953902993684901E-3</v>
      </c>
      <c r="AA1689" s="3">
        <v>-1.3134138754311499E-4</v>
      </c>
      <c r="AB1689" s="3">
        <v>1.1132262799469E-2</v>
      </c>
      <c r="AC1689" s="3">
        <v>1.20123751801944E-3</v>
      </c>
      <c r="AD1689" s="3">
        <v>-3.43776823978078E-4</v>
      </c>
      <c r="AE1689" s="3">
        <v>1.5497639613509301E-3</v>
      </c>
      <c r="AF1689" s="3">
        <v>1.4743531777188601E-3</v>
      </c>
      <c r="AG1689" s="4">
        <v>-3.0341297401196998E-5</v>
      </c>
      <c r="AH1689" s="4">
        <v>3.2975947988350399E-5</v>
      </c>
      <c r="AI1689" s="3">
        <v>1.1317000362002999E-3</v>
      </c>
      <c r="AJ1689" s="4">
        <v>-9.7393470407728498E-5</v>
      </c>
      <c r="AK1689" s="3">
        <v>1.29241231394661E-3</v>
      </c>
      <c r="AL1689" s="3">
        <v>2.3107953240061201E-3</v>
      </c>
      <c r="AM1689" s="3">
        <v>1.41805549264056E-3</v>
      </c>
      <c r="AN1689" s="3">
        <v>4.8511022236083598E-2</v>
      </c>
      <c r="AO1689" s="3">
        <v>5.98018098005779E-3</v>
      </c>
      <c r="AP1689" s="3">
        <v>1.6751451748957999E-3</v>
      </c>
      <c r="AQ1689" s="3">
        <v>5.4925750338386703E-2</v>
      </c>
      <c r="AR1689" s="3">
        <v>6.5219995543343403E-3</v>
      </c>
      <c r="AS1689" s="3">
        <v>1.7168768746246401E-3</v>
      </c>
      <c r="AT1689" s="3">
        <v>6.3005713888189305E-2</v>
      </c>
      <c r="AU1689" s="3">
        <v>6.9724947298142803E-3</v>
      </c>
      <c r="AV1689" s="3">
        <v>2.1361499272947002E-3</v>
      </c>
      <c r="AW1689" s="3">
        <v>7.0735522701538198E-2</v>
      </c>
    </row>
    <row r="1690" spans="1:49" x14ac:dyDescent="0.3">
      <c r="A1690" s="1">
        <v>41641</v>
      </c>
      <c r="B1690" s="3">
        <v>0</v>
      </c>
      <c r="C1690" s="3">
        <v>-1.7142857142857099E-2</v>
      </c>
      <c r="D1690" s="3">
        <v>-1.3157894736842099E-2</v>
      </c>
      <c r="E1690" s="3">
        <v>-1.010101010101E-2</v>
      </c>
      <c r="F1690" s="3">
        <v>3.72855489932644E-3</v>
      </c>
      <c r="G1690" s="3">
        <v>2.4611174888737801E-3</v>
      </c>
      <c r="H1690" s="3">
        <v>2.3958927552766501E-2</v>
      </c>
      <c r="I1690" s="3">
        <v>2.7755102040816201E-2</v>
      </c>
      <c r="J1690" s="3">
        <v>2.8497409326424899E-2</v>
      </c>
      <c r="K1690" s="3">
        <v>3.1782945736433997E-2</v>
      </c>
      <c r="L1690" s="3">
        <v>1.9493177387914699E-3</v>
      </c>
      <c r="M1690" s="3">
        <v>0</v>
      </c>
      <c r="N1690" s="3">
        <v>0</v>
      </c>
      <c r="O1690" s="3">
        <v>1.34589502018855E-3</v>
      </c>
      <c r="P1690" s="3">
        <v>-1.1111111111111001E-2</v>
      </c>
      <c r="Q1690" s="3">
        <v>6.0422960725075E-3</v>
      </c>
      <c r="R1690" s="3">
        <v>0</v>
      </c>
      <c r="S1690" s="3">
        <v>-2.5906735751294301E-3</v>
      </c>
      <c r="T1690" s="3">
        <v>0</v>
      </c>
      <c r="U1690" s="3">
        <v>0</v>
      </c>
      <c r="V1690" s="3">
        <v>3.15457413249209E-3</v>
      </c>
      <c r="W1690" s="3">
        <v>-8.6875088413625994E-3</v>
      </c>
      <c r="X1690" s="3">
        <v>1.89401662004673E-3</v>
      </c>
      <c r="Y1690" s="3">
        <v>3.71719581108991E-2</v>
      </c>
      <c r="Z1690" s="4">
        <v>-4.7799301666073802E-5</v>
      </c>
      <c r="AA1690" s="3">
        <v>6.2517862492974499E-4</v>
      </c>
      <c r="AB1690" s="3">
        <v>2.7155617937828499E-2</v>
      </c>
      <c r="AC1690" s="3">
        <v>9.1582429232042002E-4</v>
      </c>
      <c r="AD1690" s="3">
        <v>-1.19577586207799E-4</v>
      </c>
      <c r="AE1690" s="3">
        <v>1.4776613745220699E-3</v>
      </c>
      <c r="AF1690" s="3">
        <v>1.3445777310691299E-3</v>
      </c>
      <c r="AG1690" s="4">
        <v>-1.5176501953792799E-5</v>
      </c>
      <c r="AH1690" s="3">
        <v>-4.5970877058264199E-4</v>
      </c>
      <c r="AI1690" s="3">
        <v>9.9543007278257603E-4</v>
      </c>
      <c r="AJ1690" s="4">
        <v>-7.9143422337731096E-5</v>
      </c>
      <c r="AK1690" s="3">
        <v>2.17543443066436E-3</v>
      </c>
      <c r="AL1690" s="3">
        <v>5.3383781592264701E-3</v>
      </c>
      <c r="AM1690" s="3">
        <v>1.2445971531295701E-3</v>
      </c>
      <c r="AN1690" s="3">
        <v>3.8351247285963903E-2</v>
      </c>
      <c r="AO1690" s="3">
        <v>6.3093437107016696E-3</v>
      </c>
      <c r="AP1690" s="3">
        <v>1.64273470027523E-3</v>
      </c>
      <c r="AQ1690" s="3">
        <v>5.48755337870966E-2</v>
      </c>
      <c r="AR1690" s="3">
        <v>6.6423856856477502E-3</v>
      </c>
      <c r="AS1690" s="3">
        <v>1.7297447866636E-3</v>
      </c>
      <c r="AT1690" s="3">
        <v>6.2583930024952397E-2</v>
      </c>
      <c r="AU1690" s="3">
        <v>6.8253695413838097E-3</v>
      </c>
      <c r="AV1690" s="3">
        <v>2.1334272392952202E-3</v>
      </c>
      <c r="AW1690" s="3">
        <v>6.9778752830742002E-2</v>
      </c>
    </row>
    <row r="1691" spans="1:49" x14ac:dyDescent="0.3">
      <c r="A1691" s="1">
        <v>41642</v>
      </c>
      <c r="B1691" s="3">
        <v>0</v>
      </c>
      <c r="C1691" s="3">
        <v>5.8139534883720999E-3</v>
      </c>
      <c r="D1691" s="3">
        <v>3.33333333333318E-3</v>
      </c>
      <c r="E1691" s="3">
        <v>2.5510204081633501E-3</v>
      </c>
      <c r="F1691" s="3">
        <v>9.00217203569475E-4</v>
      </c>
      <c r="G1691" s="3">
        <v>4.3434438509382101E-4</v>
      </c>
      <c r="H1691" s="3">
        <v>-2.5069637883008301E-2</v>
      </c>
      <c r="I1691" s="3">
        <v>-1.50913423351866E-2</v>
      </c>
      <c r="J1691" s="3">
        <v>-1.8891687657431799E-3</v>
      </c>
      <c r="K1691" s="3">
        <v>-3.1555221637866199E-2</v>
      </c>
      <c r="L1691" s="3">
        <v>-1.5564202334630401E-2</v>
      </c>
      <c r="M1691" s="3">
        <v>-5.0000000000000001E-3</v>
      </c>
      <c r="N1691" s="3">
        <v>-7.2202166064981796E-3</v>
      </c>
      <c r="O1691" s="3">
        <v>-5.3763440860214997E-3</v>
      </c>
      <c r="P1691" s="3">
        <v>-2.8089887640450001E-3</v>
      </c>
      <c r="Q1691" s="3">
        <v>-3.0030030030030398E-3</v>
      </c>
      <c r="R1691" s="3">
        <v>-1.05263157894737E-2</v>
      </c>
      <c r="S1691" s="3">
        <v>-2.5974025974027002E-3</v>
      </c>
      <c r="T1691" s="3">
        <v>-1.4285714285714299E-2</v>
      </c>
      <c r="U1691" s="3">
        <v>0</v>
      </c>
      <c r="V1691" s="3">
        <v>-1.57232704402521E-3</v>
      </c>
      <c r="W1691" s="3">
        <v>-3.5546774204830902E-4</v>
      </c>
      <c r="X1691" s="3">
        <v>-9.4505740013461903E-4</v>
      </c>
      <c r="Y1691" s="3">
        <v>-3.3028765177361898E-2</v>
      </c>
      <c r="Z1691" s="3">
        <v>-1.06603928934883E-3</v>
      </c>
      <c r="AA1691" s="3">
        <v>6.2540432589410703E-4</v>
      </c>
      <c r="AB1691" s="3">
        <v>2.2953705031077701E-2</v>
      </c>
      <c r="AC1691" s="3">
        <v>1.0475259623494301E-3</v>
      </c>
      <c r="AD1691" s="3">
        <v>-2.0941301010686899E-4</v>
      </c>
      <c r="AE1691" s="3">
        <v>-1.1659821260182599E-3</v>
      </c>
      <c r="AF1691" s="3">
        <v>1.48121282444189E-3</v>
      </c>
      <c r="AG1691" s="4">
        <v>-3.0177413067040698E-5</v>
      </c>
      <c r="AH1691" s="3">
        <v>-2.0071147489529998E-3</v>
      </c>
      <c r="AI1691" s="3">
        <v>1.0022650008206799E-3</v>
      </c>
      <c r="AJ1691" s="4">
        <v>-7.5714975546643996E-5</v>
      </c>
      <c r="AK1691" s="3">
        <v>2.07680591391032E-3</v>
      </c>
      <c r="AL1691" s="3">
        <v>4.6373901172316601E-3</v>
      </c>
      <c r="AM1691" s="3">
        <v>1.2442410064205599E-3</v>
      </c>
      <c r="AN1691" s="3">
        <v>4.43916824226245E-2</v>
      </c>
      <c r="AO1691" s="3">
        <v>6.2494427945940902E-3</v>
      </c>
      <c r="AP1691" s="3">
        <v>1.63336504436536E-3</v>
      </c>
      <c r="AQ1691" s="3">
        <v>5.5149337266006598E-2</v>
      </c>
      <c r="AR1691" s="3">
        <v>6.5142248857075402E-3</v>
      </c>
      <c r="AS1691" s="3">
        <v>1.7337044391758001E-3</v>
      </c>
      <c r="AT1691" s="3">
        <v>6.21566701748128E-2</v>
      </c>
      <c r="AU1691" s="3">
        <v>6.8231417197793199E-3</v>
      </c>
      <c r="AV1691" s="3">
        <v>2.1313293920865901E-3</v>
      </c>
      <c r="AW1691" s="3">
        <v>6.9810997737508998E-2</v>
      </c>
    </row>
    <row r="1692" spans="1:49" x14ac:dyDescent="0.3">
      <c r="A1692" s="1">
        <v>41645</v>
      </c>
      <c r="B1692" s="3">
        <v>8.5150326560578995E-4</v>
      </c>
      <c r="C1692" s="3">
        <v>-1.7341040462427699E-2</v>
      </c>
      <c r="D1692" s="3">
        <v>-9.9667774086378193E-3</v>
      </c>
      <c r="E1692" s="3">
        <v>-7.6335877862595504E-3</v>
      </c>
      <c r="F1692" s="3">
        <v>3.4904333366458901E-4</v>
      </c>
      <c r="G1692" s="3">
        <v>6.4290341454231704E-4</v>
      </c>
      <c r="H1692" s="3">
        <v>1.82857142857142E-2</v>
      </c>
      <c r="I1692" s="3">
        <v>-3.6290322580645198E-2</v>
      </c>
      <c r="J1692" s="3">
        <v>-1.8927444794952699E-3</v>
      </c>
      <c r="K1692" s="3">
        <v>-1.6291698991466302E-2</v>
      </c>
      <c r="L1692" s="3">
        <v>1.3833992094861801E-2</v>
      </c>
      <c r="M1692" s="3">
        <v>-5.0251256281407201E-3</v>
      </c>
      <c r="N1692" s="3">
        <v>-7.27272727272731E-3</v>
      </c>
      <c r="O1692" s="3">
        <v>-2.70270270270278E-3</v>
      </c>
      <c r="P1692" s="3">
        <v>-8.4507042253520997E-3</v>
      </c>
      <c r="Q1692" s="3">
        <v>0</v>
      </c>
      <c r="R1692" s="3">
        <v>-1.06382978723402E-2</v>
      </c>
      <c r="S1692" s="3">
        <v>-7.8125E-3</v>
      </c>
      <c r="T1692" s="3">
        <v>-1.44927536231882E-2</v>
      </c>
      <c r="U1692" s="3">
        <v>-1.6666666666666701E-2</v>
      </c>
      <c r="V1692" s="3">
        <v>-3.1496062992125702E-3</v>
      </c>
      <c r="W1692" s="3">
        <v>-2.4877181076051699E-3</v>
      </c>
      <c r="X1692" s="3">
        <v>1.89211716118098E-3</v>
      </c>
      <c r="Y1692" s="3">
        <v>-1.5261630425426E-2</v>
      </c>
      <c r="Z1692" s="3">
        <v>-1.5282039226720699E-3</v>
      </c>
      <c r="AA1692" s="3">
        <v>1.0038277581303E-3</v>
      </c>
      <c r="AB1692" s="3">
        <v>1.7792699055557502E-2</v>
      </c>
      <c r="AC1692" s="3">
        <v>9.7781636639888894E-4</v>
      </c>
      <c r="AD1692" s="4">
        <v>1.5008546518316201E-5</v>
      </c>
      <c r="AE1692" s="3">
        <v>-2.3836431937776701E-3</v>
      </c>
      <c r="AF1692" s="3">
        <v>1.3289230715363501E-3</v>
      </c>
      <c r="AG1692" s="4">
        <v>1.47411815281635E-5</v>
      </c>
      <c r="AH1692" s="3">
        <v>-1.4139406923571801E-3</v>
      </c>
      <c r="AI1692" s="3">
        <v>9.7321011104555802E-4</v>
      </c>
      <c r="AJ1692" s="4">
        <v>-6.8206574113386094E-5</v>
      </c>
      <c r="AK1692" s="3">
        <v>2.2152018060800898E-3</v>
      </c>
      <c r="AL1692" s="3">
        <v>4.6417712310651404E-3</v>
      </c>
      <c r="AM1692" s="3">
        <v>1.2932470852606E-3</v>
      </c>
      <c r="AN1692" s="3">
        <v>4.7580726505958203E-2</v>
      </c>
      <c r="AO1692" s="3">
        <v>6.2817837734555296E-3</v>
      </c>
      <c r="AP1692" s="3">
        <v>1.5795155174151199E-3</v>
      </c>
      <c r="AQ1692" s="3">
        <v>5.5165595098934102E-2</v>
      </c>
      <c r="AR1692" s="3">
        <v>6.4927066340637399E-3</v>
      </c>
      <c r="AS1692" s="3">
        <v>1.7464236908267001E-3</v>
      </c>
      <c r="AT1692" s="3">
        <v>6.1843282593258199E-2</v>
      </c>
      <c r="AU1692" s="3">
        <v>6.8223487836609501E-3</v>
      </c>
      <c r="AV1692" s="3">
        <v>2.1349269962944598E-3</v>
      </c>
      <c r="AW1692" s="3">
        <v>6.9741609002493196E-2</v>
      </c>
    </row>
    <row r="1693" spans="1:49" x14ac:dyDescent="0.3">
      <c r="A1693" s="1">
        <v>41646</v>
      </c>
      <c r="B1693" s="3">
        <v>0</v>
      </c>
      <c r="C1693" s="3">
        <v>-5.8823529411764497E-3</v>
      </c>
      <c r="D1693" s="3">
        <v>-6.7114093959731403E-3</v>
      </c>
      <c r="E1693" s="3">
        <v>-5.12820512820511E-3</v>
      </c>
      <c r="F1693" s="3">
        <v>3.3859764902675E-3</v>
      </c>
      <c r="G1693" s="3">
        <v>1.16353436295035E-3</v>
      </c>
      <c r="H1693" s="3">
        <v>-4.7699214365881003E-2</v>
      </c>
      <c r="I1693" s="3">
        <v>-4.01673640167362E-2</v>
      </c>
      <c r="J1693" s="3">
        <v>-4.5512010113779998E-2</v>
      </c>
      <c r="K1693" s="3">
        <v>-4.0220820189274399E-2</v>
      </c>
      <c r="L1693" s="3">
        <v>-2.53411306042884E-2</v>
      </c>
      <c r="M1693" s="3">
        <v>-1.010101010101E-2</v>
      </c>
      <c r="N1693" s="3">
        <v>-3.6630036630035299E-3</v>
      </c>
      <c r="O1693" s="3">
        <v>-9.4850948509485004E-3</v>
      </c>
      <c r="P1693" s="3">
        <v>-8.5227272727271802E-3</v>
      </c>
      <c r="Q1693" s="3">
        <v>-6.02409638554213E-3</v>
      </c>
      <c r="R1693" s="3">
        <v>-1.0752688172042999E-2</v>
      </c>
      <c r="S1693" s="3">
        <v>-1.3123359580052601E-2</v>
      </c>
      <c r="T1693" s="3">
        <v>-1.4705882352941201E-2</v>
      </c>
      <c r="U1693" s="3">
        <v>0</v>
      </c>
      <c r="V1693" s="3">
        <v>-4.7393364928910399E-3</v>
      </c>
      <c r="W1693" s="3">
        <v>6.0570811152582602E-3</v>
      </c>
      <c r="X1693" s="3">
        <v>9.4405790821028204E-4</v>
      </c>
      <c r="Y1693" s="3">
        <v>-4.6494472735999999E-2</v>
      </c>
      <c r="Z1693" s="3">
        <v>-2.9323848965545602E-4</v>
      </c>
      <c r="AA1693" s="3">
        <v>8.1384954649261695E-4</v>
      </c>
      <c r="AB1693" s="3">
        <v>-9.16270236326386E-3</v>
      </c>
      <c r="AC1693" s="3">
        <v>1.4729164228347599E-3</v>
      </c>
      <c r="AD1693" s="3">
        <v>1.04824841788435E-4</v>
      </c>
      <c r="AE1693" s="3">
        <v>-5.8286346696140197E-3</v>
      </c>
      <c r="AF1693" s="3">
        <v>1.56048901583601E-3</v>
      </c>
      <c r="AG1693" s="4">
        <v>1.4827267263877999E-5</v>
      </c>
      <c r="AH1693" s="3">
        <v>-4.6836658885423699E-3</v>
      </c>
      <c r="AI1693" s="3">
        <v>1.0095809360618701E-3</v>
      </c>
      <c r="AJ1693" s="4">
        <v>-6.8055529139355201E-5</v>
      </c>
      <c r="AK1693" s="3">
        <v>2.0421771541659201E-3</v>
      </c>
      <c r="AL1693" s="3">
        <v>5.7901990518033804E-3</v>
      </c>
      <c r="AM1693" s="3">
        <v>1.1959044860695501E-3</v>
      </c>
      <c r="AN1693" s="3">
        <v>3.3862801815070197E-2</v>
      </c>
      <c r="AO1693" s="3">
        <v>6.2513522064081301E-3</v>
      </c>
      <c r="AP1693" s="3">
        <v>1.5759931012589801E-3</v>
      </c>
      <c r="AQ1693" s="3">
        <v>5.5571682253840203E-2</v>
      </c>
      <c r="AR1693" s="3">
        <v>6.3947719293761798E-3</v>
      </c>
      <c r="AS1693" s="3">
        <v>1.7464700994994399E-3</v>
      </c>
      <c r="AT1693" s="3">
        <v>5.85566547386423E-2</v>
      </c>
      <c r="AU1693" s="3">
        <v>6.8249332830683102E-3</v>
      </c>
      <c r="AV1693" s="3">
        <v>2.13499754043233E-3</v>
      </c>
      <c r="AW1693" s="3">
        <v>6.9808386023367905E-2</v>
      </c>
    </row>
    <row r="1694" spans="1:49" x14ac:dyDescent="0.3">
      <c r="A1694" s="1">
        <v>41647</v>
      </c>
      <c r="B1694" s="3">
        <v>0</v>
      </c>
      <c r="C1694" s="3">
        <v>4.7337278106508798E-2</v>
      </c>
      <c r="D1694" s="3">
        <v>1.6891891891891799E-2</v>
      </c>
      <c r="E1694" s="3">
        <v>5.1546391752577102E-3</v>
      </c>
      <c r="F1694" s="3">
        <v>3.0671810327085299E-3</v>
      </c>
      <c r="G1694" s="3">
        <v>1.7139251527320499E-3</v>
      </c>
      <c r="H1694" s="3">
        <v>-9.42840306423098E-3</v>
      </c>
      <c r="I1694" s="3">
        <v>2.0924149956408102E-2</v>
      </c>
      <c r="J1694" s="3">
        <v>-1.4569536423840901E-2</v>
      </c>
      <c r="K1694" s="3">
        <v>9.8603122432210297E-3</v>
      </c>
      <c r="L1694" s="3">
        <v>1.6E-2</v>
      </c>
      <c r="M1694" s="3">
        <v>-1.2755102040816301E-2</v>
      </c>
      <c r="N1694" s="3">
        <v>-2.20588235294117E-2</v>
      </c>
      <c r="O1694" s="3">
        <v>-8.2079343365252192E-3</v>
      </c>
      <c r="P1694" s="3">
        <v>-2.8653295128940799E-3</v>
      </c>
      <c r="Q1694" s="3">
        <v>-6.0606060606060996E-3</v>
      </c>
      <c r="R1694" s="3">
        <v>0</v>
      </c>
      <c r="S1694" s="3">
        <v>-1.06382978723402E-2</v>
      </c>
      <c r="T1694" s="3">
        <v>1.49253731343284E-2</v>
      </c>
      <c r="U1694" s="3">
        <v>-3.38983050847457E-2</v>
      </c>
      <c r="V1694" s="3">
        <v>-4.7619047619048499E-3</v>
      </c>
      <c r="W1694" s="3">
        <v>1.18145763771781E-4</v>
      </c>
      <c r="X1694" s="3">
        <v>-2.8299301053337201E-3</v>
      </c>
      <c r="Y1694" s="3">
        <v>-3.8699837801553501E-3</v>
      </c>
      <c r="Z1694" s="3">
        <v>-1.0710935623971999E-3</v>
      </c>
      <c r="AA1694" s="3">
        <v>1.9104083679393201E-4</v>
      </c>
      <c r="AB1694" s="3">
        <v>-1.2296578801608799E-2</v>
      </c>
      <c r="AC1694" s="3">
        <v>9.3945347661880804E-4</v>
      </c>
      <c r="AD1694" s="4">
        <v>-7.4837194283937695E-5</v>
      </c>
      <c r="AE1694" s="3">
        <v>-1.93940701717384E-3</v>
      </c>
      <c r="AF1694" s="3">
        <v>1.75338719281516E-3</v>
      </c>
      <c r="AG1694" s="4">
        <v>-1.52072693554368E-5</v>
      </c>
      <c r="AH1694" s="3">
        <v>-5.5056253576914902E-3</v>
      </c>
      <c r="AI1694" s="3">
        <v>1.0215394379747E-3</v>
      </c>
      <c r="AJ1694" s="4">
        <v>-8.2878623025803394E-5</v>
      </c>
      <c r="AK1694" s="3">
        <v>2.0757398348627298E-3</v>
      </c>
      <c r="AL1694" s="3">
        <v>5.3092817670701096E-3</v>
      </c>
      <c r="AM1694" s="3">
        <v>2.04803604257296E-3</v>
      </c>
      <c r="AN1694" s="3">
        <v>3.2117964912640899E-2</v>
      </c>
      <c r="AO1694" s="3">
        <v>5.8329457036376802E-3</v>
      </c>
      <c r="AP1694" s="3">
        <v>1.68682442122147E-3</v>
      </c>
      <c r="AQ1694" s="3">
        <v>5.2486152381580602E-2</v>
      </c>
      <c r="AR1694" s="3">
        <v>6.15693519546129E-3</v>
      </c>
      <c r="AS1694" s="3">
        <v>1.7790817963839101E-3</v>
      </c>
      <c r="AT1694" s="3">
        <v>5.8168597103833999E-2</v>
      </c>
      <c r="AU1694" s="3">
        <v>6.8207026260702899E-3</v>
      </c>
      <c r="AV1694" s="3">
        <v>2.1411697938220598E-3</v>
      </c>
      <c r="AW1694" s="3">
        <v>6.9803482677980297E-2</v>
      </c>
    </row>
    <row r="1695" spans="1:49" x14ac:dyDescent="0.3">
      <c r="A1695" s="1">
        <v>41648</v>
      </c>
      <c r="B1695" s="3">
        <v>0</v>
      </c>
      <c r="C1695" s="3">
        <v>-1.1299435028248501E-2</v>
      </c>
      <c r="D1695" s="3">
        <v>-1.3289036544850299E-2</v>
      </c>
      <c r="E1695" s="3">
        <v>-5.12820512820511E-3</v>
      </c>
      <c r="F1695" s="3">
        <v>9.6473334796232102E-4</v>
      </c>
      <c r="G1695" s="3">
        <v>1.0410491744363699E-3</v>
      </c>
      <c r="H1695" s="3">
        <v>-2.3795359904817898E-3</v>
      </c>
      <c r="I1695" s="3">
        <v>1.8787361229718001E-2</v>
      </c>
      <c r="J1695" s="3">
        <v>1.4784946236559E-2</v>
      </c>
      <c r="K1695" s="3">
        <v>8.1366965012206194E-3</v>
      </c>
      <c r="L1695" s="3">
        <v>-4.9212598425196798E-2</v>
      </c>
      <c r="M1695" s="3">
        <v>2.5839793281652299E-3</v>
      </c>
      <c r="N1695" s="3">
        <v>3.7593984962405098E-3</v>
      </c>
      <c r="O1695" s="3">
        <v>1.3793103448276299E-3</v>
      </c>
      <c r="P1695" s="3">
        <v>2.8735632183909399E-3</v>
      </c>
      <c r="Q1695" s="3">
        <v>3.04878048780499E-3</v>
      </c>
      <c r="R1695" s="3">
        <v>-1.0869565217391301E-2</v>
      </c>
      <c r="S1695" s="3">
        <v>2.6881720430107499E-3</v>
      </c>
      <c r="T1695" s="3">
        <v>-1.4705882352941201E-2</v>
      </c>
      <c r="U1695" s="3">
        <v>0</v>
      </c>
      <c r="V1695" s="3">
        <v>1.5948963317384799E-3</v>
      </c>
      <c r="W1695" s="3">
        <v>3.5398524111251902E-4</v>
      </c>
      <c r="X1695" s="3">
        <v>9.4595137848507704E-4</v>
      </c>
      <c r="Y1695" s="3">
        <v>1.55403713609292E-3</v>
      </c>
      <c r="Z1695" s="3">
        <v>7.3720525409781603E-4</v>
      </c>
      <c r="AA1695" s="4">
        <v>1.42778848160052E-6</v>
      </c>
      <c r="AB1695" s="3">
        <v>-1.9420162996570099E-2</v>
      </c>
      <c r="AC1695" s="3">
        <v>8.6793386742650398E-4</v>
      </c>
      <c r="AD1695" s="4">
        <v>-7.4709111034703397E-5</v>
      </c>
      <c r="AE1695" s="3">
        <v>-8.2945721341173904E-4</v>
      </c>
      <c r="AF1695" s="3">
        <v>1.7486140428792001E-3</v>
      </c>
      <c r="AG1695" s="4">
        <v>1.47067923167114E-5</v>
      </c>
      <c r="AH1695" s="3">
        <v>-4.90347393121546E-3</v>
      </c>
      <c r="AI1695" s="3">
        <v>1.01260368212676E-3</v>
      </c>
      <c r="AJ1695" s="4">
        <v>-7.5534885871227E-5</v>
      </c>
      <c r="AK1695" s="3">
        <v>2.02654905861734E-3</v>
      </c>
      <c r="AL1695" s="3">
        <v>3.17904216606357E-3</v>
      </c>
      <c r="AM1695" s="3">
        <v>1.8886373655278E-3</v>
      </c>
      <c r="AN1695" s="3">
        <v>2.0107404352592301E-2</v>
      </c>
      <c r="AO1695" s="3">
        <v>5.8303541905611097E-3</v>
      </c>
      <c r="AP1695" s="3">
        <v>1.68690569253066E-3</v>
      </c>
      <c r="AQ1695" s="3">
        <v>5.2292256654286301E-2</v>
      </c>
      <c r="AR1695" s="3">
        <v>6.1579171766072598E-3</v>
      </c>
      <c r="AS1695" s="3">
        <v>1.77914857688363E-3</v>
      </c>
      <c r="AT1695" s="3">
        <v>5.8040029124956503E-2</v>
      </c>
      <c r="AU1695" s="3">
        <v>6.8200938473232204E-3</v>
      </c>
      <c r="AV1695" s="3">
        <v>2.1415135844915401E-3</v>
      </c>
      <c r="AW1695" s="3">
        <v>6.9799449088476198E-2</v>
      </c>
    </row>
    <row r="1696" spans="1:49" x14ac:dyDescent="0.3">
      <c r="A1696" s="1">
        <v>41649</v>
      </c>
      <c r="B1696" s="3">
        <v>0</v>
      </c>
      <c r="C1696" s="3">
        <v>-6.2857142857142903E-2</v>
      </c>
      <c r="D1696" s="3">
        <v>-3.03030303030303E-2</v>
      </c>
      <c r="E1696" s="3">
        <v>-2.06185567010309E-2</v>
      </c>
      <c r="F1696" s="3">
        <v>-2.0793769392817201E-3</v>
      </c>
      <c r="G1696" s="3">
        <v>-3.3569650928311199E-3</v>
      </c>
      <c r="H1696" s="3">
        <v>-4.4126416219439302E-2</v>
      </c>
      <c r="I1696" s="3">
        <v>-7.2925398155909302E-2</v>
      </c>
      <c r="J1696" s="3">
        <v>-6.6887417218542994E-2</v>
      </c>
      <c r="K1696" s="3">
        <v>-4.4390637610976599E-2</v>
      </c>
      <c r="L1696" s="3">
        <v>-6.6252587991718501E-2</v>
      </c>
      <c r="M1696" s="3">
        <v>1.8041237113402199E-2</v>
      </c>
      <c r="N1696" s="3">
        <v>2.6217228464419502E-2</v>
      </c>
      <c r="O1696" s="3">
        <v>1.2396694214876099E-2</v>
      </c>
      <c r="P1696" s="3">
        <v>8.5959885386819295E-3</v>
      </c>
      <c r="Q1696" s="3">
        <v>1.5197568389057701E-2</v>
      </c>
      <c r="R1696" s="3">
        <v>0</v>
      </c>
      <c r="S1696" s="3">
        <v>1.8766756032171501E-2</v>
      </c>
      <c r="T1696" s="3">
        <v>0</v>
      </c>
      <c r="U1696" s="3">
        <v>0</v>
      </c>
      <c r="V1696" s="3">
        <v>1.4331210191082799E-2</v>
      </c>
      <c r="W1696" s="3">
        <v>2.3010124475271098E-3</v>
      </c>
      <c r="X1696" s="3">
        <v>4.7256083030533498E-3</v>
      </c>
      <c r="Y1696" s="3">
        <v>-5.8184637705499601E-2</v>
      </c>
      <c r="Z1696" s="3">
        <v>1.2685012920129E-3</v>
      </c>
      <c r="AA1696" s="3">
        <v>1.1355609291191901E-3</v>
      </c>
      <c r="AB1696" s="3">
        <v>-2.44513375021976E-2</v>
      </c>
      <c r="AC1696" s="3">
        <v>1.12831812353938E-3</v>
      </c>
      <c r="AD1696" s="4">
        <v>6.0620991302048998E-5</v>
      </c>
      <c r="AE1696" s="3">
        <v>-5.0827342301337699E-3</v>
      </c>
      <c r="AF1696" s="3">
        <v>1.4360956571910399E-3</v>
      </c>
      <c r="AG1696" s="4">
        <v>8.97164479207329E-5</v>
      </c>
      <c r="AH1696" s="3">
        <v>-3.3003140029016901E-3</v>
      </c>
      <c r="AI1696" s="3">
        <v>9.9138028952969995E-4</v>
      </c>
      <c r="AJ1696" s="4">
        <v>-5.3190509702063702E-5</v>
      </c>
      <c r="AK1696" s="3">
        <v>1.8876086749703301E-3</v>
      </c>
      <c r="AL1696" s="3">
        <v>3.1727518669379699E-3</v>
      </c>
      <c r="AM1696" s="3">
        <v>2.7045591975587298E-3</v>
      </c>
      <c r="AN1696" s="3">
        <v>2.6496026592719501E-2</v>
      </c>
      <c r="AO1696" s="3">
        <v>5.7628524362724701E-3</v>
      </c>
      <c r="AP1696" s="3">
        <v>1.9459726587370599E-3</v>
      </c>
      <c r="AQ1696" s="3">
        <v>5.3187238645644903E-2</v>
      </c>
      <c r="AR1696" s="3">
        <v>5.5872669540499601E-3</v>
      </c>
      <c r="AS1696" s="3">
        <v>1.87552499892037E-3</v>
      </c>
      <c r="AT1696" s="3">
        <v>5.5026468898950999E-2</v>
      </c>
      <c r="AU1696" s="3">
        <v>6.8076692028531298E-3</v>
      </c>
      <c r="AV1696" s="3">
        <v>2.16209932500626E-3</v>
      </c>
      <c r="AW1696" s="3">
        <v>6.9884603484778096E-2</v>
      </c>
    </row>
    <row r="1697" spans="1:49" x14ac:dyDescent="0.3">
      <c r="A1697" s="1">
        <v>41652</v>
      </c>
      <c r="B1697" s="3">
        <v>-1.1766090128262301E-4</v>
      </c>
      <c r="C1697" s="3">
        <v>-2.43902439024389E-2</v>
      </c>
      <c r="D1697" s="3">
        <v>-1.38888888888889E-2</v>
      </c>
      <c r="E1697" s="3">
        <v>-7.8947368421051697E-3</v>
      </c>
      <c r="F1697" s="3">
        <v>-1.6313510576484399E-3</v>
      </c>
      <c r="G1697" s="3">
        <v>-1.1932356557216E-3</v>
      </c>
      <c r="H1697" s="3">
        <v>7.4859638178412704E-3</v>
      </c>
      <c r="I1697" s="3">
        <v>0.15009041591319999</v>
      </c>
      <c r="J1697" s="3">
        <v>6.8133427963094503E-2</v>
      </c>
      <c r="K1697" s="3">
        <v>6.8412162162162199E-2</v>
      </c>
      <c r="L1697" s="3">
        <v>1.7738359201773898E-2</v>
      </c>
      <c r="M1697" s="3">
        <v>5.0632911392405298E-3</v>
      </c>
      <c r="N1697" s="3">
        <v>1.09489051094888E-2</v>
      </c>
      <c r="O1697" s="3">
        <v>0</v>
      </c>
      <c r="P1697" s="3">
        <v>2.8409090909089401E-3</v>
      </c>
      <c r="Q1697" s="3">
        <v>2.9940119760478701E-3</v>
      </c>
      <c r="R1697" s="3">
        <v>1.09890109890109E-2</v>
      </c>
      <c r="S1697" s="3">
        <v>0</v>
      </c>
      <c r="T1697" s="3">
        <v>0</v>
      </c>
      <c r="U1697" s="3">
        <v>0</v>
      </c>
      <c r="V1697" s="3">
        <v>1.5698587127157501E-3</v>
      </c>
      <c r="W1697" s="3">
        <v>-1.24786785628303E-2</v>
      </c>
      <c r="X1697" s="3">
        <v>1.88165125664063E-3</v>
      </c>
      <c r="Y1697" s="3">
        <v>9.3904395173716806E-2</v>
      </c>
      <c r="Z1697" s="3">
        <v>-7.2969079903213404E-4</v>
      </c>
      <c r="AA1697" s="3">
        <v>1.13346774821112E-3</v>
      </c>
      <c r="AB1697" s="3">
        <v>-2.6181323823690501E-3</v>
      </c>
      <c r="AC1697" s="3">
        <v>1.0678575962874001E-3</v>
      </c>
      <c r="AD1697" s="3">
        <v>2.3975365063204899E-4</v>
      </c>
      <c r="AE1697" s="3">
        <v>-5.7803827480880096E-3</v>
      </c>
      <c r="AF1697" s="3">
        <v>1.13840679690307E-3</v>
      </c>
      <c r="AG1697" s="3">
        <v>1.1958392818487E-4</v>
      </c>
      <c r="AH1697" s="3">
        <v>-1.0777607119662499E-3</v>
      </c>
      <c r="AI1697" s="3">
        <v>9.4186172380418304E-4</v>
      </c>
      <c r="AJ1697" s="4">
        <v>-5.2915324149636499E-5</v>
      </c>
      <c r="AK1697" s="3">
        <v>2.2984863408309999E-3</v>
      </c>
      <c r="AL1697" s="3">
        <v>6.9852940034117496E-3</v>
      </c>
      <c r="AM1697" s="3">
        <v>2.7038312331724799E-3</v>
      </c>
      <c r="AN1697" s="3">
        <v>5.98922829187565E-2</v>
      </c>
      <c r="AO1697" s="3">
        <v>5.9036994951371501E-3</v>
      </c>
      <c r="AP1697" s="3">
        <v>1.93147549909796E-3</v>
      </c>
      <c r="AQ1697" s="3">
        <v>5.16973597322401E-2</v>
      </c>
      <c r="AR1697" s="3">
        <v>5.82002138187561E-3</v>
      </c>
      <c r="AS1697" s="3">
        <v>1.8890072937988601E-3</v>
      </c>
      <c r="AT1697" s="3">
        <v>5.6086754582415403E-2</v>
      </c>
      <c r="AU1697" s="3">
        <v>6.8600918994771304E-3</v>
      </c>
      <c r="AV1697" s="3">
        <v>2.1623421050941901E-3</v>
      </c>
      <c r="AW1697" s="3">
        <v>7.0120557643027506E-2</v>
      </c>
    </row>
    <row r="1698" spans="1:49" x14ac:dyDescent="0.3">
      <c r="A1698" s="1">
        <v>41653</v>
      </c>
      <c r="B1698" s="3">
        <v>0</v>
      </c>
      <c r="C1698" s="3">
        <v>3.1249999999999702E-2</v>
      </c>
      <c r="D1698" s="3">
        <v>1.4084507042253501E-2</v>
      </c>
      <c r="E1698" s="3">
        <v>7.9575596816976405E-3</v>
      </c>
      <c r="F1698" s="3">
        <v>1.11321457308566E-3</v>
      </c>
      <c r="G1698" s="3">
        <v>1.26424356583343E-3</v>
      </c>
      <c r="H1698" s="3">
        <v>-2.66253869969038E-2</v>
      </c>
      <c r="I1698" s="3">
        <v>-8.8836477987421406E-2</v>
      </c>
      <c r="J1698" s="3">
        <v>-0.101661129568106</v>
      </c>
      <c r="K1698" s="3">
        <v>-5.69169960474308E-2</v>
      </c>
      <c r="L1698" s="3">
        <v>5.4466230936819099E-2</v>
      </c>
      <c r="M1698" s="3">
        <v>-1.2594458438287199E-2</v>
      </c>
      <c r="N1698" s="3">
        <v>-1.80505415162454E-2</v>
      </c>
      <c r="O1698" s="3">
        <v>-6.80272108843538E-3</v>
      </c>
      <c r="P1698" s="3">
        <v>2.8328611898018599E-3</v>
      </c>
      <c r="Q1698" s="3">
        <v>-1.49253731343284E-2</v>
      </c>
      <c r="R1698" s="3">
        <v>-1.0869565217391301E-2</v>
      </c>
      <c r="S1698" s="3">
        <v>-7.8947368421051697E-3</v>
      </c>
      <c r="T1698" s="3">
        <v>-1.49253731343284E-2</v>
      </c>
      <c r="U1698" s="3">
        <v>0</v>
      </c>
      <c r="V1698" s="3">
        <v>-1.0971786833855799E-2</v>
      </c>
      <c r="W1698" s="3">
        <v>1.0788337050479499E-2</v>
      </c>
      <c r="X1698" s="3">
        <v>-1.8781172948727401E-3</v>
      </c>
      <c r="Y1698" s="3">
        <v>-7.5301206333402898E-2</v>
      </c>
      <c r="Z1698" s="3">
        <v>2.16560388012121E-4</v>
      </c>
      <c r="AA1698" s="3">
        <v>5.6903270759451805E-4</v>
      </c>
      <c r="AB1698" s="3">
        <v>-8.3794791018496403E-3</v>
      </c>
      <c r="AC1698" s="3">
        <v>1.7490086726576399E-3</v>
      </c>
      <c r="AD1698" s="3">
        <v>2.4001326631126299E-4</v>
      </c>
      <c r="AE1698" s="3">
        <v>-9.7367303690701294E-3</v>
      </c>
      <c r="AF1698" s="3">
        <v>1.2449990081053301E-3</v>
      </c>
      <c r="AG1698" s="3">
        <v>1.04705917851882E-4</v>
      </c>
      <c r="AH1698" s="3">
        <v>-2.6264242135325701E-3</v>
      </c>
      <c r="AI1698" s="3">
        <v>9.8818215337700597E-4</v>
      </c>
      <c r="AJ1698" s="4">
        <v>-6.03681705578617E-5</v>
      </c>
      <c r="AK1698" s="3">
        <v>1.9521477912003899E-3</v>
      </c>
      <c r="AL1698" s="3">
        <v>8.3262396259808098E-3</v>
      </c>
      <c r="AM1698" s="3">
        <v>3.0283513319450798E-3</v>
      </c>
      <c r="AN1698" s="3">
        <v>6.6219469623583799E-2</v>
      </c>
      <c r="AO1698" s="3">
        <v>6.1676880998549396E-3</v>
      </c>
      <c r="AP1698" s="3">
        <v>1.93117616969824E-3</v>
      </c>
      <c r="AQ1698" s="3">
        <v>5.3746087203448298E-2</v>
      </c>
      <c r="AR1698" s="3">
        <v>5.9349940688395398E-3</v>
      </c>
      <c r="AS1698" s="3">
        <v>1.9011459005916799E-3</v>
      </c>
      <c r="AT1698" s="3">
        <v>5.67746036198871E-2</v>
      </c>
      <c r="AU1698" s="3">
        <v>6.8870665769971001E-3</v>
      </c>
      <c r="AV1698" s="3">
        <v>2.1653934555278202E-3</v>
      </c>
      <c r="AW1698" s="3">
        <v>7.0287907413952799E-2</v>
      </c>
    </row>
    <row r="1699" spans="1:49" x14ac:dyDescent="0.3">
      <c r="A1699" s="1">
        <v>41654</v>
      </c>
      <c r="B1699" s="3">
        <v>0</v>
      </c>
      <c r="C1699" s="3">
        <v>1.8181818181818299E-2</v>
      </c>
      <c r="D1699" s="3">
        <v>6.9444444444444198E-3</v>
      </c>
      <c r="E1699" s="3">
        <v>2.6315789473685398E-3</v>
      </c>
      <c r="F1699" s="3">
        <v>4.0486356501032699E-3</v>
      </c>
      <c r="G1699" s="3">
        <v>3.17913049606377E-3</v>
      </c>
      <c r="H1699" s="3">
        <v>-2.60814249363867E-2</v>
      </c>
      <c r="I1699" s="3">
        <v>-1.1216566005176801E-2</v>
      </c>
      <c r="J1699" s="3">
        <v>8.1360946745563292E-3</v>
      </c>
      <c r="K1699" s="3">
        <v>-2.93378038558256E-2</v>
      </c>
      <c r="L1699" s="3">
        <v>-2.0661157024792699E-3</v>
      </c>
      <c r="M1699" s="3">
        <v>-1.2755102040816301E-2</v>
      </c>
      <c r="N1699" s="3">
        <v>-1.8382352941176499E-2</v>
      </c>
      <c r="O1699" s="3">
        <v>-8.2191780821917401E-3</v>
      </c>
      <c r="P1699" s="3">
        <v>-1.1299435028248501E-2</v>
      </c>
      <c r="Q1699" s="3">
        <v>-9.0909090909090298E-3</v>
      </c>
      <c r="R1699" s="3">
        <v>0</v>
      </c>
      <c r="S1699" s="3">
        <v>-1.8567639257294401E-2</v>
      </c>
      <c r="T1699" s="3">
        <v>0</v>
      </c>
      <c r="U1699" s="3">
        <v>1.7543859649122799E-2</v>
      </c>
      <c r="V1699" s="3">
        <v>-9.5087163232962998E-3</v>
      </c>
      <c r="W1699" s="3">
        <v>5.1894112567436503E-3</v>
      </c>
      <c r="X1699" s="3">
        <v>-9.4039924009092703E-4</v>
      </c>
      <c r="Y1699" s="3">
        <v>0</v>
      </c>
      <c r="Z1699" s="3">
        <v>1.23081348660649E-3</v>
      </c>
      <c r="AA1699" s="3">
        <v>9.4693888064307705E-4</v>
      </c>
      <c r="AB1699" s="3">
        <v>-7.6054823458185702E-3</v>
      </c>
      <c r="AC1699" s="3">
        <v>2.00192170296732E-3</v>
      </c>
      <c r="AD1699" s="3">
        <v>1.5032889048854599E-4</v>
      </c>
      <c r="AE1699" s="3">
        <v>-1.0410874720264701E-2</v>
      </c>
      <c r="AF1699" s="3">
        <v>1.4390348679360601E-3</v>
      </c>
      <c r="AG1699" s="4">
        <v>8.9778945786946705E-5</v>
      </c>
      <c r="AH1699" s="3">
        <v>-5.1846765043762396E-3</v>
      </c>
      <c r="AI1699" s="3">
        <v>1.0043834339522001E-3</v>
      </c>
      <c r="AJ1699" s="4">
        <v>-6.4099913574095494E-5</v>
      </c>
      <c r="AK1699" s="3">
        <v>1.94334257260729E-3</v>
      </c>
      <c r="AL1699" s="3">
        <v>8.6151186704152595E-3</v>
      </c>
      <c r="AM1699" s="3">
        <v>2.5833611043395402E-3</v>
      </c>
      <c r="AN1699" s="3">
        <v>6.6307913170271696E-2</v>
      </c>
      <c r="AO1699" s="3">
        <v>6.1959698616639502E-3</v>
      </c>
      <c r="AP1699" s="3">
        <v>1.94060738845712E-3</v>
      </c>
      <c r="AQ1699" s="3">
        <v>5.3519709443753297E-2</v>
      </c>
      <c r="AR1699" s="3">
        <v>5.8592746486870002E-3</v>
      </c>
      <c r="AS1699" s="3">
        <v>1.9056676915555799E-3</v>
      </c>
      <c r="AT1699" s="3">
        <v>5.2764449036338798E-2</v>
      </c>
      <c r="AU1699" s="3">
        <v>6.8921467324277903E-3</v>
      </c>
      <c r="AV1699" s="3">
        <v>2.1660992113691001E-3</v>
      </c>
      <c r="AW1699" s="3">
        <v>7.0288012847564599E-2</v>
      </c>
    </row>
    <row r="1700" spans="1:49" x14ac:dyDescent="0.3">
      <c r="A1700" s="1">
        <v>41655</v>
      </c>
      <c r="B1700" s="3">
        <v>0</v>
      </c>
      <c r="C1700" s="3">
        <v>-1.19047619047618E-2</v>
      </c>
      <c r="D1700" s="3">
        <v>-1.3793103448275799E-2</v>
      </c>
      <c r="E1700" s="3">
        <v>-1.0498687664042E-2</v>
      </c>
      <c r="F1700" s="3">
        <v>3.04398624895396E-4</v>
      </c>
      <c r="G1700" s="3">
        <v>2.1572604840809301E-3</v>
      </c>
      <c r="H1700" s="3">
        <v>-9.1443500979751999E-3</v>
      </c>
      <c r="I1700" s="3">
        <v>3.8394415357765999E-2</v>
      </c>
      <c r="J1700" s="3">
        <v>3.52164343360232E-2</v>
      </c>
      <c r="K1700" s="3">
        <v>3.1088082901554199E-2</v>
      </c>
      <c r="L1700" s="3">
        <v>-3.3126293995859202E-2</v>
      </c>
      <c r="M1700" s="3">
        <v>2.5839793281652299E-3</v>
      </c>
      <c r="N1700" s="3">
        <v>1.1235955056179799E-2</v>
      </c>
      <c r="O1700" s="3">
        <v>-1.3812154696132199E-3</v>
      </c>
      <c r="P1700" s="3">
        <v>2.8571428571428901E-3</v>
      </c>
      <c r="Q1700" s="3">
        <v>6.1162079510703703E-3</v>
      </c>
      <c r="R1700" s="3">
        <v>0</v>
      </c>
      <c r="S1700" s="3">
        <v>5.4054054054053502E-3</v>
      </c>
      <c r="T1700" s="3">
        <v>0</v>
      </c>
      <c r="U1700" s="3">
        <v>-1.72413793103448E-2</v>
      </c>
      <c r="V1700" s="3">
        <v>9.5999999999998292E-3</v>
      </c>
      <c r="W1700" s="3">
        <v>-1.34936754639558E-3</v>
      </c>
      <c r="X1700" s="3">
        <v>1.8837425178450599E-3</v>
      </c>
      <c r="Y1700" s="3">
        <v>2.03583066316168E-2</v>
      </c>
      <c r="Z1700" s="3">
        <v>8.9014292910487498E-4</v>
      </c>
      <c r="AA1700" s="3">
        <v>1.1344971085150699E-3</v>
      </c>
      <c r="AB1700" s="3">
        <v>-3.8446284467137798E-3</v>
      </c>
      <c r="AC1700" s="3">
        <v>1.63636037008162E-3</v>
      </c>
      <c r="AD1700" s="3">
        <v>2.40030915147835E-4</v>
      </c>
      <c r="AE1700" s="3">
        <v>-1.0257241475546901E-2</v>
      </c>
      <c r="AF1700" s="3">
        <v>1.19675777601849E-3</v>
      </c>
      <c r="AG1700" s="4">
        <v>7.4878179572104498E-5</v>
      </c>
      <c r="AH1700" s="3">
        <v>-1.50148536186673E-3</v>
      </c>
      <c r="AI1700" s="3">
        <v>9.9785954879228205E-4</v>
      </c>
      <c r="AJ1700" s="4">
        <v>-6.02101266004784E-5</v>
      </c>
      <c r="AK1700" s="3">
        <v>2.0622013459539201E-3</v>
      </c>
      <c r="AL1700" s="3">
        <v>8.6917964637435001E-3</v>
      </c>
      <c r="AM1700" s="3">
        <v>2.6170941909377E-3</v>
      </c>
      <c r="AN1700" s="3">
        <v>6.7480208177227996E-2</v>
      </c>
      <c r="AO1700" s="3">
        <v>6.1543306457944296E-3</v>
      </c>
      <c r="AP1700" s="3">
        <v>1.9765157377704999E-3</v>
      </c>
      <c r="AQ1700" s="3">
        <v>5.3607286080165802E-2</v>
      </c>
      <c r="AR1700" s="3">
        <v>5.6468352309010502E-3</v>
      </c>
      <c r="AS1700" s="3">
        <v>1.8875393734360899E-3</v>
      </c>
      <c r="AT1700" s="3">
        <v>4.5749976778089597E-2</v>
      </c>
      <c r="AU1700" s="3">
        <v>6.8935991532759304E-3</v>
      </c>
      <c r="AV1700" s="3">
        <v>2.1687222728528901E-3</v>
      </c>
      <c r="AW1700" s="3">
        <v>7.02937499100382E-2</v>
      </c>
    </row>
    <row r="1701" spans="1:49" x14ac:dyDescent="0.3">
      <c r="A1701" s="1">
        <v>41656</v>
      </c>
      <c r="B1701" s="3">
        <v>0</v>
      </c>
      <c r="C1701" s="3">
        <v>-1.20481927710843E-2</v>
      </c>
      <c r="D1701" s="3">
        <v>-6.9930069930069696E-3</v>
      </c>
      <c r="E1701" s="3">
        <v>-5.30503978779839E-3</v>
      </c>
      <c r="F1701" s="3">
        <v>1.9825211816395499E-3</v>
      </c>
      <c r="G1701" s="3">
        <v>3.4854671596940001E-4</v>
      </c>
      <c r="H1701" s="3">
        <v>4.0870138431113999E-2</v>
      </c>
      <c r="I1701" s="3">
        <v>-5.5462184873949598E-2</v>
      </c>
      <c r="J1701" s="3">
        <v>6.3784549964565002E-3</v>
      </c>
      <c r="K1701" s="3">
        <v>-2.5125628140703401E-2</v>
      </c>
      <c r="L1701" s="3">
        <v>-4.4967880085653097E-2</v>
      </c>
      <c r="M1701" s="3">
        <v>0</v>
      </c>
      <c r="N1701" s="3">
        <v>0</v>
      </c>
      <c r="O1701" s="3">
        <v>-1.3831258644537701E-3</v>
      </c>
      <c r="P1701" s="3">
        <v>0</v>
      </c>
      <c r="Q1701" s="3">
        <v>-3.0395136778116299E-3</v>
      </c>
      <c r="R1701" s="3">
        <v>-1.09890109890109E-2</v>
      </c>
      <c r="S1701" s="3">
        <v>-2.68817204301086E-3</v>
      </c>
      <c r="T1701" s="3">
        <v>0</v>
      </c>
      <c r="U1701" s="3">
        <v>-1.7543859649122601E-2</v>
      </c>
      <c r="V1701" s="3">
        <v>-1.5847860538826799E-3</v>
      </c>
      <c r="W1701" s="3">
        <v>-3.8184051824975401E-3</v>
      </c>
      <c r="X1701" s="3">
        <v>9.3919512926321502E-4</v>
      </c>
      <c r="Y1701" s="3">
        <v>-7.1827737035832203E-3</v>
      </c>
      <c r="Z1701" s="3">
        <v>-3.3374059690005598E-4</v>
      </c>
      <c r="AA1701" s="3">
        <v>3.7721447375704798E-4</v>
      </c>
      <c r="AB1701" s="3">
        <v>6.3557443536694999E-3</v>
      </c>
      <c r="AC1701" s="3">
        <v>1.6013484001321E-3</v>
      </c>
      <c r="AD1701" s="3">
        <v>1.9497101875935201E-4</v>
      </c>
      <c r="AE1701" s="3">
        <v>-1.11339852374973E-2</v>
      </c>
      <c r="AF1701" s="3">
        <v>1.0282273564103401E-3</v>
      </c>
      <c r="AG1701" s="4">
        <v>4.5114089876916702E-5</v>
      </c>
      <c r="AH1701" s="3">
        <v>-2.8824969285718598E-4</v>
      </c>
      <c r="AI1701" s="3">
        <v>9.6019791050223804E-4</v>
      </c>
      <c r="AJ1701" s="4">
        <v>-4.5728822204477503E-5</v>
      </c>
      <c r="AK1701" s="3">
        <v>1.9893438362019499E-3</v>
      </c>
      <c r="AL1701" s="3">
        <v>8.8724252767169894E-3</v>
      </c>
      <c r="AM1701" s="3">
        <v>1.7081719998283799E-3</v>
      </c>
      <c r="AN1701" s="3">
        <v>6.0729693239273699E-2</v>
      </c>
      <c r="AO1701" s="3">
        <v>6.1845396937059401E-3</v>
      </c>
      <c r="AP1701" s="3">
        <v>1.94770464737136E-3</v>
      </c>
      <c r="AQ1701" s="3">
        <v>5.3388425980157701E-2</v>
      </c>
      <c r="AR1701" s="3">
        <v>5.6353659204856398E-3</v>
      </c>
      <c r="AS1701" s="3">
        <v>1.8582011916878599E-3</v>
      </c>
      <c r="AT1701" s="3">
        <v>4.4534581081999397E-2</v>
      </c>
      <c r="AU1701" s="3">
        <v>6.8938847397451196E-3</v>
      </c>
      <c r="AV1701" s="3">
        <v>2.1631341734920902E-3</v>
      </c>
      <c r="AW1701" s="3">
        <v>7.0293779567242101E-2</v>
      </c>
    </row>
    <row r="1702" spans="1:49" x14ac:dyDescent="0.3">
      <c r="A1702" s="1">
        <v>41660</v>
      </c>
      <c r="B1702" s="3">
        <v>0</v>
      </c>
      <c r="C1702" s="3">
        <v>1.8292682926829201E-2</v>
      </c>
      <c r="D1702" s="3">
        <v>3.5211267605634801E-3</v>
      </c>
      <c r="E1702" s="3">
        <v>-2.6666666666665898E-3</v>
      </c>
      <c r="F1702" s="3">
        <v>-3.3988989118360902E-4</v>
      </c>
      <c r="G1702" s="3">
        <v>1.17471872931851E-3</v>
      </c>
      <c r="H1702" s="3">
        <v>9.4996833438885098E-3</v>
      </c>
      <c r="I1702" s="3">
        <v>5.3380782918150899E-3</v>
      </c>
      <c r="J1702" s="3">
        <v>9.8591549295774499E-3</v>
      </c>
      <c r="K1702" s="3">
        <v>6.3573883161511996E-2</v>
      </c>
      <c r="L1702" s="3">
        <v>7.3991031390134604E-2</v>
      </c>
      <c r="M1702" s="3">
        <v>-5.1546391752577102E-3</v>
      </c>
      <c r="N1702" s="3">
        <v>-1.1111111111111099E-2</v>
      </c>
      <c r="O1702" s="3">
        <v>2.7700831024930401E-3</v>
      </c>
      <c r="P1702" s="3">
        <v>-5.6980056980056003E-3</v>
      </c>
      <c r="Q1702" s="3">
        <v>0</v>
      </c>
      <c r="R1702" s="3">
        <v>0</v>
      </c>
      <c r="S1702" s="3">
        <v>-8.0862533692721492E-3</v>
      </c>
      <c r="T1702" s="3">
        <v>-1.51515151515151E-2</v>
      </c>
      <c r="U1702" s="3">
        <v>0</v>
      </c>
      <c r="V1702" s="3">
        <v>1.5873015873015799E-3</v>
      </c>
      <c r="W1702" s="3">
        <v>2.7715521737268199E-3</v>
      </c>
      <c r="X1702" s="3">
        <v>-9.3831386944720398E-4</v>
      </c>
      <c r="Y1702" s="3">
        <v>3.45659420964812E-2</v>
      </c>
      <c r="Z1702" s="3">
        <v>2.7163055504113701E-3</v>
      </c>
      <c r="AA1702" s="3">
        <v>-1.8677855146052001E-4</v>
      </c>
      <c r="AB1702" s="3">
        <v>-5.5119462617776198E-3</v>
      </c>
      <c r="AC1702" s="3">
        <v>9.3914961736085104E-4</v>
      </c>
      <c r="AD1702" s="3">
        <v>2.39903915958374E-4</v>
      </c>
      <c r="AE1702" s="3">
        <v>-2.4082928335241501E-3</v>
      </c>
      <c r="AF1702" s="3">
        <v>9.6801320540802305E-4</v>
      </c>
      <c r="AG1702" s="4">
        <v>1.5377003817997702E-5</v>
      </c>
      <c r="AH1702" s="3">
        <v>7.7852588858703898E-4</v>
      </c>
      <c r="AI1702" s="3">
        <v>9.57825397600038E-4</v>
      </c>
      <c r="AJ1702" s="4">
        <v>-5.3047506506865098E-5</v>
      </c>
      <c r="AK1702" s="3">
        <v>2.4511057514589002E-3</v>
      </c>
      <c r="AL1702" s="3">
        <v>5.7120298199298501E-3</v>
      </c>
      <c r="AM1702" s="3">
        <v>1.5450121722498701E-3</v>
      </c>
      <c r="AN1702" s="3">
        <v>4.2365142385289101E-2</v>
      </c>
      <c r="AO1702" s="3">
        <v>5.1470096636847202E-3</v>
      </c>
      <c r="AP1702" s="3">
        <v>1.9078730492370201E-3</v>
      </c>
      <c r="AQ1702" s="3">
        <v>4.3919771674782303E-2</v>
      </c>
      <c r="AR1702" s="3">
        <v>5.5953754897962596E-3</v>
      </c>
      <c r="AS1702" s="3">
        <v>1.8587188980973999E-3</v>
      </c>
      <c r="AT1702" s="3">
        <v>4.4552038683623799E-2</v>
      </c>
      <c r="AU1702" s="3">
        <v>6.89315514659012E-3</v>
      </c>
      <c r="AV1702" s="3">
        <v>2.16302129825772E-3</v>
      </c>
      <c r="AW1702" s="3">
        <v>7.0123177055904595E-2</v>
      </c>
    </row>
    <row r="1703" spans="1:49" x14ac:dyDescent="0.3">
      <c r="A1703" s="1">
        <v>41661</v>
      </c>
      <c r="B1703" s="3">
        <v>0</v>
      </c>
      <c r="C1703" s="3">
        <v>2.9940119760479101E-2</v>
      </c>
      <c r="D1703" s="3">
        <v>7.0175438596491403E-3</v>
      </c>
      <c r="E1703" s="3">
        <v>2.6737967914438601E-3</v>
      </c>
      <c r="F1703" s="3">
        <v>2.8208817647188398E-3</v>
      </c>
      <c r="G1703" s="3">
        <v>1.66620167261744E-3</v>
      </c>
      <c r="H1703" s="3">
        <v>-2.0702634880803001E-2</v>
      </c>
      <c r="I1703" s="3">
        <v>2.2123893805309599E-2</v>
      </c>
      <c r="J1703" s="3">
        <v>6.2761506276149898E-3</v>
      </c>
      <c r="K1703" s="3">
        <v>2.2617124394184101E-2</v>
      </c>
      <c r="L1703" s="3">
        <v>2.2964509394572001E-2</v>
      </c>
      <c r="M1703" s="3">
        <v>-1.03626943005181E-2</v>
      </c>
      <c r="N1703" s="3">
        <v>-7.4906367041198598E-3</v>
      </c>
      <c r="O1703" s="3">
        <v>-6.9060773480662504E-3</v>
      </c>
      <c r="P1703" s="3">
        <v>-2.8653295128940799E-3</v>
      </c>
      <c r="Q1703" s="3">
        <v>0</v>
      </c>
      <c r="R1703" s="3">
        <v>0</v>
      </c>
      <c r="S1703" s="3">
        <v>-1.3586956521739199E-2</v>
      </c>
      <c r="T1703" s="3">
        <v>1.53846153846153E-2</v>
      </c>
      <c r="U1703" s="3">
        <v>0</v>
      </c>
      <c r="V1703" s="3">
        <v>4.7543581616482601E-3</v>
      </c>
      <c r="W1703" s="3">
        <v>6.4719006707325501E-4</v>
      </c>
      <c r="X1703" s="3">
        <v>-9.4068608422515001E-4</v>
      </c>
      <c r="Y1703" s="3">
        <v>-2.3309816035703701E-3</v>
      </c>
      <c r="Z1703" s="3">
        <v>6.88076153730121E-4</v>
      </c>
      <c r="AA1703" s="4">
        <v>7.0769066899956097E-7</v>
      </c>
      <c r="AB1703" s="3">
        <v>9.0820986841889002E-3</v>
      </c>
      <c r="AC1703" s="3">
        <v>9.9271000882504893E-4</v>
      </c>
      <c r="AD1703" s="3">
        <v>2.3997049730299701E-4</v>
      </c>
      <c r="AE1703" s="3">
        <v>-3.7270194349292999E-3</v>
      </c>
      <c r="AF1703" s="3">
        <v>9.7729411851969392E-4</v>
      </c>
      <c r="AG1703" s="4">
        <v>1.5274826529262001E-5</v>
      </c>
      <c r="AH1703" s="3">
        <v>5.9545562125248202E-4</v>
      </c>
      <c r="AI1703" s="3">
        <v>9.4243284854776004E-4</v>
      </c>
      <c r="AJ1703" s="4">
        <v>-6.0373600309549201E-5</v>
      </c>
      <c r="AK1703" s="3">
        <v>2.4514101229393399E-3</v>
      </c>
      <c r="AL1703" s="3">
        <v>3.5022889862402402E-3</v>
      </c>
      <c r="AM1703" s="3">
        <v>1.3304364713933E-3</v>
      </c>
      <c r="AN1703" s="3">
        <v>1.77050002308007E-2</v>
      </c>
      <c r="AO1703" s="3">
        <v>5.1373731095611897E-3</v>
      </c>
      <c r="AP1703" s="3">
        <v>1.90782976141338E-3</v>
      </c>
      <c r="AQ1703" s="3">
        <v>4.3457570381449602E-2</v>
      </c>
      <c r="AR1703" s="3">
        <v>5.5943341143401496E-3</v>
      </c>
      <c r="AS1703" s="3">
        <v>1.85877211897715E-3</v>
      </c>
      <c r="AT1703" s="3">
        <v>4.4540560084883198E-2</v>
      </c>
      <c r="AU1703" s="3">
        <v>6.8894852247251403E-3</v>
      </c>
      <c r="AV1703" s="3">
        <v>2.1628882941429899E-3</v>
      </c>
      <c r="AW1703" s="3">
        <v>7.0123156048641097E-2</v>
      </c>
    </row>
    <row r="1704" spans="1:49" x14ac:dyDescent="0.3">
      <c r="A1704" s="1">
        <v>41662</v>
      </c>
      <c r="B1704" s="3">
        <v>0</v>
      </c>
      <c r="C1704" s="3">
        <v>-5.8139534883720798E-2</v>
      </c>
      <c r="D1704" s="3">
        <v>-2.78745644599303E-2</v>
      </c>
      <c r="E1704" s="3">
        <v>-1.8666666666666599E-2</v>
      </c>
      <c r="F1704" s="3">
        <v>-3.9577207138336004E-3</v>
      </c>
      <c r="G1704" s="3">
        <v>1.0190207501747901E-4</v>
      </c>
      <c r="H1704" s="3">
        <v>6.2780269058295896E-2</v>
      </c>
      <c r="I1704" s="3">
        <v>9.69696969696969E-2</v>
      </c>
      <c r="J1704" s="3">
        <v>6.2370062370062401E-2</v>
      </c>
      <c r="K1704" s="3">
        <v>7.66192733017379E-2</v>
      </c>
      <c r="L1704" s="3">
        <v>3.4693877551020297E-2</v>
      </c>
      <c r="M1704" s="3">
        <v>2.6178010471204102E-2</v>
      </c>
      <c r="N1704" s="3">
        <v>3.3962264150943597E-2</v>
      </c>
      <c r="O1704" s="3">
        <v>1.39082058414463E-2</v>
      </c>
      <c r="P1704" s="3">
        <v>1.4367816091954E-2</v>
      </c>
      <c r="Q1704" s="3">
        <v>2.4390243902439001E-2</v>
      </c>
      <c r="R1704" s="3">
        <v>2.2222222222222102E-2</v>
      </c>
      <c r="S1704" s="3">
        <v>3.0303030303030401E-2</v>
      </c>
      <c r="T1704" s="3">
        <v>1.51515151515151E-2</v>
      </c>
      <c r="U1704" s="3">
        <v>3.5714285714285497E-2</v>
      </c>
      <c r="V1704" s="3">
        <v>2.3659305993690899E-2</v>
      </c>
      <c r="W1704" s="3">
        <v>-8.87447262187923E-3</v>
      </c>
      <c r="X1704" s="3">
        <v>2.8221570937889602E-3</v>
      </c>
      <c r="Y1704" s="3">
        <v>7.2429929448898103E-2</v>
      </c>
      <c r="Z1704" s="3">
        <v>-2.1247006219944501E-3</v>
      </c>
      <c r="AA1704" s="3">
        <v>7.5321895744497795E-4</v>
      </c>
      <c r="AB1704" s="3">
        <v>2.3568084573968501E-2</v>
      </c>
      <c r="AC1704" s="3">
        <v>3.37059905426402E-4</v>
      </c>
      <c r="AD1704" s="3">
        <v>2.8449589451397901E-4</v>
      </c>
      <c r="AE1704" s="3">
        <v>9.3353304053556097E-4</v>
      </c>
      <c r="AF1704" s="3">
        <v>7.4473711263927701E-4</v>
      </c>
      <c r="AG1704" s="4">
        <v>6.7948230590587399E-7</v>
      </c>
      <c r="AH1704" s="3">
        <v>1.54009038904622E-3</v>
      </c>
      <c r="AI1704" s="3">
        <v>9.0144894018869101E-4</v>
      </c>
      <c r="AJ1704" s="4">
        <v>-4.9174564223085002E-5</v>
      </c>
      <c r="AK1704" s="3">
        <v>2.7292531201730998E-3</v>
      </c>
      <c r="AL1704" s="3">
        <v>4.4912656345001403E-3</v>
      </c>
      <c r="AM1704" s="3">
        <v>1.68254073232801E-3</v>
      </c>
      <c r="AN1704" s="3">
        <v>3.2152419593169897E-2</v>
      </c>
      <c r="AO1704" s="3">
        <v>5.4816259431301299E-3</v>
      </c>
      <c r="AP1704" s="3">
        <v>1.95843341746908E-3</v>
      </c>
      <c r="AQ1704" s="3">
        <v>4.6175441219475699E-2</v>
      </c>
      <c r="AR1704" s="3">
        <v>5.6952217895559001E-3</v>
      </c>
      <c r="AS1704" s="3">
        <v>1.8324639146732301E-3</v>
      </c>
      <c r="AT1704" s="3">
        <v>4.5428345471672703E-2</v>
      </c>
      <c r="AU1704" s="3">
        <v>6.9170969730706702E-3</v>
      </c>
      <c r="AV1704" s="3">
        <v>2.1704950706675301E-3</v>
      </c>
      <c r="AW1704" s="3">
        <v>7.0261578669591193E-2</v>
      </c>
    </row>
    <row r="1705" spans="1:49" x14ac:dyDescent="0.3">
      <c r="A1705" s="1">
        <v>41663</v>
      </c>
      <c r="B1705" s="3">
        <v>0</v>
      </c>
      <c r="C1705" s="3">
        <v>-2.4691358024691301E-2</v>
      </c>
      <c r="D1705" s="3">
        <v>-1.4336917562724E-2</v>
      </c>
      <c r="E1705" s="3">
        <v>-1.0869565217391301E-2</v>
      </c>
      <c r="F1705" s="3">
        <v>-2.9600235041656801E-3</v>
      </c>
      <c r="G1705" s="3">
        <v>2.1445775182282701E-4</v>
      </c>
      <c r="H1705" s="3">
        <v>0.248342374924653</v>
      </c>
      <c r="I1705" s="3">
        <v>0.28887134964483002</v>
      </c>
      <c r="J1705" s="3">
        <v>0.22896281800391299</v>
      </c>
      <c r="K1705" s="3">
        <v>0.27879677182685197</v>
      </c>
      <c r="L1705" s="3">
        <v>1.5779092702169699E-2</v>
      </c>
      <c r="M1705" s="3">
        <v>4.08163265306122E-2</v>
      </c>
      <c r="N1705" s="3">
        <v>4.74452554744524E-2</v>
      </c>
      <c r="O1705" s="3">
        <v>3.1550068587105497E-2</v>
      </c>
      <c r="P1705" s="3">
        <v>3.9660056657223802E-2</v>
      </c>
      <c r="Q1705" s="3">
        <v>2.3809523809523701E-2</v>
      </c>
      <c r="R1705" s="3">
        <v>2.17391304347824E-2</v>
      </c>
      <c r="S1705" s="3">
        <v>4.2780748663101498E-2</v>
      </c>
      <c r="T1705" s="3">
        <v>2.9850746268656501E-2</v>
      </c>
      <c r="U1705" s="3">
        <v>1.7241379310344699E-2</v>
      </c>
      <c r="V1705" s="3">
        <v>2.15716486902926E-2</v>
      </c>
      <c r="W1705" s="3">
        <v>-2.08713926185214E-2</v>
      </c>
      <c r="X1705" s="3">
        <v>1.87699366798987E-3</v>
      </c>
      <c r="Y1705" s="3">
        <v>0.31735648414019502</v>
      </c>
      <c r="Z1705" s="3">
        <v>-6.02910563641962E-3</v>
      </c>
      <c r="AA1705" s="3">
        <v>7.5186918747394095E-4</v>
      </c>
      <c r="AB1705" s="3">
        <v>8.2967720075684301E-2</v>
      </c>
      <c r="AC1705" s="3">
        <v>-9.1520688621927701E-4</v>
      </c>
      <c r="AD1705" s="3">
        <v>5.0839429069924897E-4</v>
      </c>
      <c r="AE1705" s="3">
        <v>1.8635615012868801E-2</v>
      </c>
      <c r="AF1705" s="3">
        <v>4.8893122059588104E-4</v>
      </c>
      <c r="AG1705" s="4">
        <v>3.0473032591459501E-5</v>
      </c>
      <c r="AH1705" s="3">
        <v>6.4703250673417501E-3</v>
      </c>
      <c r="AI1705" s="3">
        <v>8.1833730909011996E-4</v>
      </c>
      <c r="AJ1705" s="4">
        <v>-3.8136214808568897E-5</v>
      </c>
      <c r="AK1705" s="3">
        <v>3.9153541198338202E-3</v>
      </c>
      <c r="AL1705" s="3">
        <v>9.4247187603895902E-3</v>
      </c>
      <c r="AM1705" s="3">
        <v>1.68140939644523E-3</v>
      </c>
      <c r="AN1705" s="3">
        <v>0.13490260366218201</v>
      </c>
      <c r="AO1705" s="3">
        <v>7.0424848415005896E-3</v>
      </c>
      <c r="AP1705" s="3">
        <v>1.8510046608015899E-3</v>
      </c>
      <c r="AQ1705" s="3">
        <v>8.1586115841146195E-2</v>
      </c>
      <c r="AR1705" s="3">
        <v>6.2783354940981698E-3</v>
      </c>
      <c r="AS1705" s="3">
        <v>1.8476485494794601E-3</v>
      </c>
      <c r="AT1705" s="3">
        <v>6.0392936819269799E-2</v>
      </c>
      <c r="AU1705" s="3">
        <v>7.0516119577207796E-3</v>
      </c>
      <c r="AV1705" s="3">
        <v>2.17319857879348E-3</v>
      </c>
      <c r="AW1705" s="3">
        <v>7.2997773111944594E-2</v>
      </c>
    </row>
    <row r="1706" spans="1:49" x14ac:dyDescent="0.3">
      <c r="A1706" s="1">
        <v>41666</v>
      </c>
      <c r="B1706" s="3">
        <v>3.3490706554608601E-3</v>
      </c>
      <c r="C1706" s="3">
        <v>1.8987341772152E-2</v>
      </c>
      <c r="D1706" s="3">
        <v>1.09090909090907E-2</v>
      </c>
      <c r="E1706" s="3">
        <v>8.2417582417582107E-3</v>
      </c>
      <c r="F1706" s="3">
        <v>1.84333711520379E-4</v>
      </c>
      <c r="G1706" s="3">
        <v>6.1607001660002303E-4</v>
      </c>
      <c r="H1706" s="3">
        <v>5.1183003380009501E-2</v>
      </c>
      <c r="I1706" s="3">
        <v>-4.4090630740967501E-2</v>
      </c>
      <c r="J1706" s="3">
        <v>1.59235668789814E-3</v>
      </c>
      <c r="K1706" s="3">
        <v>-4.24555364314399E-2</v>
      </c>
      <c r="L1706" s="3">
        <v>7.5728155339805703E-2</v>
      </c>
      <c r="M1706" s="3">
        <v>2.4509803921568501E-3</v>
      </c>
      <c r="N1706" s="3">
        <v>0</v>
      </c>
      <c r="O1706" s="3">
        <v>3.9893617021276003E-3</v>
      </c>
      <c r="P1706" s="3">
        <v>1.6348773841961799E-2</v>
      </c>
      <c r="Q1706" s="3">
        <v>8.7209302325581498E-3</v>
      </c>
      <c r="R1706" s="3">
        <v>0</v>
      </c>
      <c r="S1706" s="3">
        <v>2.5641025641025498E-3</v>
      </c>
      <c r="T1706" s="3">
        <v>0</v>
      </c>
      <c r="U1706" s="3">
        <v>-1.6949152542372899E-2</v>
      </c>
      <c r="V1706" s="3">
        <v>1.05580693815987E-2</v>
      </c>
      <c r="W1706" s="3">
        <v>-4.8446073413236299E-3</v>
      </c>
      <c r="X1706" s="3">
        <v>-1.8734771632172801E-3</v>
      </c>
      <c r="Y1706" s="3">
        <v>-3.9691253449840702E-2</v>
      </c>
      <c r="Z1706" s="3">
        <v>-6.2343460681848397E-3</v>
      </c>
      <c r="AA1706" s="3">
        <v>1.89334728977841E-4</v>
      </c>
      <c r="AB1706" s="3">
        <v>7.6466024126432802E-2</v>
      </c>
      <c r="AC1706" s="3">
        <v>-1.29011386265422E-3</v>
      </c>
      <c r="AD1706" s="3">
        <v>5.0911363732307198E-4</v>
      </c>
      <c r="AE1706" s="3">
        <v>1.87905466381573E-2</v>
      </c>
      <c r="AF1706" s="3">
        <v>3.5982644026457501E-4</v>
      </c>
      <c r="AG1706" s="4">
        <v>1.5526557971210898E-5</v>
      </c>
      <c r="AH1706" s="3">
        <v>6.1005188606391599E-3</v>
      </c>
      <c r="AI1706" s="3">
        <v>7.77516906104721E-4</v>
      </c>
      <c r="AJ1706" s="4">
        <v>-3.1206132917754899E-5</v>
      </c>
      <c r="AK1706" s="3">
        <v>3.6953074714819998E-3</v>
      </c>
      <c r="AL1706" s="3">
        <v>9.3755868668275403E-3</v>
      </c>
      <c r="AM1706" s="3">
        <v>2.03615308863677E-3</v>
      </c>
      <c r="AN1706" s="3">
        <v>0.140980142135293</v>
      </c>
      <c r="AO1706" s="3">
        <v>7.03160023950239E-3</v>
      </c>
      <c r="AP1706" s="3">
        <v>1.8500292374708199E-3</v>
      </c>
      <c r="AQ1706" s="3">
        <v>8.1466329175663293E-2</v>
      </c>
      <c r="AR1706" s="3">
        <v>6.3034053571453903E-3</v>
      </c>
      <c r="AS1706" s="3">
        <v>1.8593304734980101E-3</v>
      </c>
      <c r="AT1706" s="3">
        <v>6.0606151287338698E-2</v>
      </c>
      <c r="AU1706" s="3">
        <v>7.0545124343138104E-3</v>
      </c>
      <c r="AV1706" s="3">
        <v>2.1644984624718199E-3</v>
      </c>
      <c r="AW1706" s="3">
        <v>7.3045486604329898E-2</v>
      </c>
    </row>
    <row r="1707" spans="1:49" x14ac:dyDescent="0.3">
      <c r="A1707" s="1">
        <v>41667</v>
      </c>
      <c r="B1707" s="3">
        <v>0</v>
      </c>
      <c r="C1707" s="3">
        <v>-1.2422360248447201E-2</v>
      </c>
      <c r="D1707" s="3">
        <v>-3.5971223021582501E-3</v>
      </c>
      <c r="E1707" s="3">
        <v>2.7247956403271198E-3</v>
      </c>
      <c r="F1707" s="3">
        <v>2.6749419845186698E-3</v>
      </c>
      <c r="G1707" s="3">
        <v>-3.3838749149195298E-4</v>
      </c>
      <c r="H1707" s="3">
        <v>-8.0845199816260802E-2</v>
      </c>
      <c r="I1707" s="3">
        <v>-4.42024343369634E-2</v>
      </c>
      <c r="J1707" s="3">
        <v>-6.46528881823E-2</v>
      </c>
      <c r="K1707" s="3">
        <v>-8.2085080886758505E-2</v>
      </c>
      <c r="L1707" s="3">
        <v>-4.3321299638989202E-2</v>
      </c>
      <c r="M1707" s="3">
        <v>-2.44498777506108E-3</v>
      </c>
      <c r="N1707" s="3">
        <v>-6.9686411149826304E-3</v>
      </c>
      <c r="O1707" s="3">
        <v>-1.3245033112582101E-3</v>
      </c>
      <c r="P1707" s="3">
        <v>-2.68096514745297E-3</v>
      </c>
      <c r="Q1707" s="3">
        <v>0</v>
      </c>
      <c r="R1707" s="3">
        <v>0</v>
      </c>
      <c r="S1707" s="3">
        <v>2.5575447570331802E-3</v>
      </c>
      <c r="T1707" s="3">
        <v>0</v>
      </c>
      <c r="U1707" s="3">
        <v>0</v>
      </c>
      <c r="V1707" s="3">
        <v>0</v>
      </c>
      <c r="W1707" s="3">
        <v>6.1461952620509496E-3</v>
      </c>
      <c r="X1707" s="3">
        <v>9.3849683399493901E-4</v>
      </c>
      <c r="Y1707" s="3">
        <v>-9.2996548706315005E-2</v>
      </c>
      <c r="Z1707" s="3">
        <v>-5.5594174505200203E-3</v>
      </c>
      <c r="AA1707" s="3">
        <v>5.6469686966627004E-4</v>
      </c>
      <c r="AB1707" s="3">
        <v>5.0953525965873499E-2</v>
      </c>
      <c r="AC1707" s="3">
        <v>-1.22294895476443E-3</v>
      </c>
      <c r="AD1707" s="3">
        <v>5.9886043441599503E-4</v>
      </c>
      <c r="AE1707" s="3">
        <v>1.4934482444695101E-2</v>
      </c>
      <c r="AF1707" s="3">
        <v>3.8767859231091898E-4</v>
      </c>
      <c r="AG1707" s="4">
        <v>1.5618278905917101E-5</v>
      </c>
      <c r="AH1707" s="3">
        <v>4.7566578882285498E-3</v>
      </c>
      <c r="AI1707" s="3">
        <v>8.0906585830351201E-4</v>
      </c>
      <c r="AJ1707" s="4">
        <v>-2.3877763760183101E-5</v>
      </c>
      <c r="AK1707" s="3">
        <v>3.1169321940384899E-3</v>
      </c>
      <c r="AL1707" s="3">
        <v>1.0265238351848E-2</v>
      </c>
      <c r="AM1707" s="3">
        <v>1.9473601629008499E-3</v>
      </c>
      <c r="AN1707" s="3">
        <v>0.16063087406455001</v>
      </c>
      <c r="AO1707" s="3">
        <v>7.0984546825794501E-3</v>
      </c>
      <c r="AP1707" s="3">
        <v>1.8213935945094999E-3</v>
      </c>
      <c r="AQ1707" s="3">
        <v>8.4844008654940503E-2</v>
      </c>
      <c r="AR1707" s="3">
        <v>6.3253454662555303E-3</v>
      </c>
      <c r="AS1707" s="3">
        <v>1.8593765903660499E-3</v>
      </c>
      <c r="AT1707" s="3">
        <v>6.1857101635790099E-2</v>
      </c>
      <c r="AU1707" s="3">
        <v>7.0606957361004303E-3</v>
      </c>
      <c r="AV1707" s="3">
        <v>2.16464348204784E-3</v>
      </c>
      <c r="AW1707" s="3">
        <v>7.3232280142173506E-2</v>
      </c>
    </row>
    <row r="1708" spans="1:49" x14ac:dyDescent="0.3">
      <c r="A1708" s="1">
        <v>41668</v>
      </c>
      <c r="B1708" s="3">
        <v>0</v>
      </c>
      <c r="C1708" s="3">
        <v>-4.4025157232704303E-2</v>
      </c>
      <c r="D1708" s="3">
        <v>-2.8880866425992802E-2</v>
      </c>
      <c r="E1708" s="3">
        <v>-1.6304347826086901E-2</v>
      </c>
      <c r="F1708" s="3">
        <v>-9.16451468846335E-4</v>
      </c>
      <c r="G1708" s="3">
        <v>-1.3966846198831801E-4</v>
      </c>
      <c r="H1708" s="3">
        <v>7.5462268865567006E-2</v>
      </c>
      <c r="I1708" s="3">
        <v>0.111260053619302</v>
      </c>
      <c r="J1708" s="3">
        <v>5.8923512747875502E-2</v>
      </c>
      <c r="K1708" s="3">
        <v>9.6605744125326298E-2</v>
      </c>
      <c r="L1708" s="3">
        <v>-1.1320754716980999E-2</v>
      </c>
      <c r="M1708" s="3">
        <v>1.71568627450982E-2</v>
      </c>
      <c r="N1708" s="3">
        <v>1.7543859649122601E-2</v>
      </c>
      <c r="O1708" s="3">
        <v>1.1936339522546399E-2</v>
      </c>
      <c r="P1708" s="3">
        <v>2.6881720430107499E-3</v>
      </c>
      <c r="Q1708" s="3">
        <v>1.4409221902017299E-2</v>
      </c>
      <c r="R1708" s="3">
        <v>1.0638297872340399E-2</v>
      </c>
      <c r="S1708" s="3">
        <v>2.2959183673469202E-2</v>
      </c>
      <c r="T1708" s="3">
        <v>1.4492753623188401E-2</v>
      </c>
      <c r="U1708" s="3">
        <v>1.7241379310344699E-2</v>
      </c>
      <c r="V1708" s="3">
        <v>1.1940298507462499E-2</v>
      </c>
      <c r="W1708" s="3">
        <v>-1.01003063310161E-2</v>
      </c>
      <c r="X1708" s="3">
        <v>1.8744903852056999E-3</v>
      </c>
      <c r="Y1708" s="3">
        <v>9.8101276710349905E-2</v>
      </c>
      <c r="Z1708" s="3">
        <v>-7.7089167301378899E-3</v>
      </c>
      <c r="AA1708" s="3">
        <v>1.12773216355244E-3</v>
      </c>
      <c r="AB1708" s="3">
        <v>7.1039977628657602E-2</v>
      </c>
      <c r="AC1708" s="3">
        <v>-1.69549235428954E-3</v>
      </c>
      <c r="AD1708" s="3">
        <v>6.8812188133055203E-4</v>
      </c>
      <c r="AE1708" s="3">
        <v>1.9103905171274801E-2</v>
      </c>
      <c r="AF1708" s="3">
        <v>2.0585441928149399E-4</v>
      </c>
      <c r="AG1708" s="4">
        <v>6.0163352673335102E-5</v>
      </c>
      <c r="AH1708" s="3">
        <v>6.0470473139069203E-3</v>
      </c>
      <c r="AI1708" s="3">
        <v>7.4861434081649003E-4</v>
      </c>
      <c r="AJ1708" s="4">
        <v>-1.28322766462985E-5</v>
      </c>
      <c r="AK1708" s="3">
        <v>3.58225415951266E-3</v>
      </c>
      <c r="AL1708" s="3">
        <v>9.7531588839615199E-3</v>
      </c>
      <c r="AM1708" s="3">
        <v>1.80507506221263E-3</v>
      </c>
      <c r="AN1708" s="3">
        <v>0.158568167330571</v>
      </c>
      <c r="AO1708" s="3">
        <v>7.3511399797769701E-3</v>
      </c>
      <c r="AP1708" s="3">
        <v>1.8364472596543199E-3</v>
      </c>
      <c r="AQ1708" s="3">
        <v>8.6747473838734795E-2</v>
      </c>
      <c r="AR1708" s="3">
        <v>6.46030033182782E-3</v>
      </c>
      <c r="AS1708" s="3">
        <v>1.8698979748660799E-3</v>
      </c>
      <c r="AT1708" s="3">
        <v>6.2950796853705096E-2</v>
      </c>
      <c r="AU1708" s="3">
        <v>7.08868198019385E-3</v>
      </c>
      <c r="AV1708" s="3">
        <v>2.1672091743636201E-3</v>
      </c>
      <c r="AW1708" s="3">
        <v>7.3462348723517895E-2</v>
      </c>
    </row>
    <row r="1709" spans="1:49" x14ac:dyDescent="0.3">
      <c r="A1709" s="1">
        <v>41669</v>
      </c>
      <c r="B1709" s="3">
        <v>0</v>
      </c>
      <c r="C1709" s="3">
        <v>1.9736842105263198E-2</v>
      </c>
      <c r="D1709" s="3">
        <v>1.1152416356877399E-2</v>
      </c>
      <c r="E1709" s="3">
        <v>8.2872928176795906E-3</v>
      </c>
      <c r="F1709" s="3">
        <v>5.7926738417566296E-3</v>
      </c>
      <c r="G1709" s="3">
        <v>2.62885002847124E-3</v>
      </c>
      <c r="H1709" s="3">
        <v>-8.8289962825279702E-3</v>
      </c>
      <c r="I1709" s="3">
        <v>-4.8250904704463103E-2</v>
      </c>
      <c r="J1709" s="3">
        <v>-2.1401819154629399E-3</v>
      </c>
      <c r="K1709" s="3">
        <v>1.19047619047618E-3</v>
      </c>
      <c r="L1709" s="3">
        <v>-1.5267175572519101E-2</v>
      </c>
      <c r="M1709" s="3">
        <v>-7.2289156626507102E-3</v>
      </c>
      <c r="N1709" s="3">
        <v>-6.8965517241379396E-3</v>
      </c>
      <c r="O1709" s="3">
        <v>-5.2424639580602702E-3</v>
      </c>
      <c r="P1709" s="3">
        <v>1.8766756032171501E-2</v>
      </c>
      <c r="Q1709" s="3">
        <v>5.6818181818181204E-3</v>
      </c>
      <c r="R1709" s="3">
        <v>-1.05263157894737E-2</v>
      </c>
      <c r="S1709" s="3">
        <v>-1.24688279301745E-2</v>
      </c>
      <c r="T1709" s="3">
        <v>0</v>
      </c>
      <c r="U1709" s="3">
        <v>-1.6949152542372899E-2</v>
      </c>
      <c r="V1709" s="3">
        <v>7.3746312684366197E-3</v>
      </c>
      <c r="W1709" s="3">
        <v>1.1303181819195001E-2</v>
      </c>
      <c r="X1709" s="3">
        <v>0</v>
      </c>
      <c r="Y1709" s="3">
        <v>-3.4581823990311698E-3</v>
      </c>
      <c r="Z1709" s="3">
        <v>-3.6733858419230199E-3</v>
      </c>
      <c r="AA1709" s="3">
        <v>5.6330074479464802E-4</v>
      </c>
      <c r="AB1709" s="3">
        <v>5.5862355259071697E-2</v>
      </c>
      <c r="AC1709" s="3">
        <v>-1.15163864624097E-3</v>
      </c>
      <c r="AD1709" s="3">
        <v>5.9793383531156605E-4</v>
      </c>
      <c r="AE1709" s="3">
        <v>1.4735299611411099E-2</v>
      </c>
      <c r="AF1709" s="3">
        <v>2.9644317596807298E-4</v>
      </c>
      <c r="AG1709" s="4">
        <v>4.5358298465264597E-5</v>
      </c>
      <c r="AH1709" s="3">
        <v>5.8728998983417196E-3</v>
      </c>
      <c r="AI1709" s="3">
        <v>8.0802604930534604E-4</v>
      </c>
      <c r="AJ1709" s="4">
        <v>-1.28322766462985E-5</v>
      </c>
      <c r="AK1709" s="3">
        <v>3.2674092371196201E-3</v>
      </c>
      <c r="AL1709" s="3">
        <v>1.2837155602267201E-2</v>
      </c>
      <c r="AM1709" s="3">
        <v>1.56851631940719E-3</v>
      </c>
      <c r="AN1709" s="3">
        <v>0.16199668016643401</v>
      </c>
      <c r="AO1709" s="3">
        <v>7.8773412803488201E-3</v>
      </c>
      <c r="AP1709" s="3">
        <v>1.8207066204880399E-3</v>
      </c>
      <c r="AQ1709" s="3">
        <v>8.5388837210173194E-2</v>
      </c>
      <c r="AR1709" s="3">
        <v>6.5760793536624599E-3</v>
      </c>
      <c r="AS1709" s="3">
        <v>1.86656749574496E-3</v>
      </c>
      <c r="AT1709" s="3">
        <v>6.2961850272811606E-2</v>
      </c>
      <c r="AU1709" s="3">
        <v>7.1142078698521096E-3</v>
      </c>
      <c r="AV1709" s="3">
        <v>2.1672091743636201E-3</v>
      </c>
      <c r="AW1709" s="3">
        <v>7.3321132720697305E-2</v>
      </c>
    </row>
    <row r="1710" spans="1:49" x14ac:dyDescent="0.3">
      <c r="A1710" s="1">
        <v>41670</v>
      </c>
      <c r="B1710" s="3">
        <v>0</v>
      </c>
      <c r="C1710" s="3">
        <v>-3.8709677419354799E-2</v>
      </c>
      <c r="D1710" s="3">
        <v>-1.8382352941176499E-2</v>
      </c>
      <c r="E1710" s="3">
        <v>-1.0958904109588901E-2</v>
      </c>
      <c r="F1710" s="3">
        <v>-4.7275050624229198E-4</v>
      </c>
      <c r="G1710" s="3">
        <v>5.7663710272759495E-4</v>
      </c>
      <c r="H1710" s="3">
        <v>7.3605250820440699E-2</v>
      </c>
      <c r="I1710" s="3">
        <v>0.10519645120405501</v>
      </c>
      <c r="J1710" s="3">
        <v>1.7158176943699699E-2</v>
      </c>
      <c r="K1710" s="3">
        <v>6.4803804994054595E-2</v>
      </c>
      <c r="L1710" s="3">
        <v>4.2635658914728501E-2</v>
      </c>
      <c r="M1710" s="3">
        <v>2.1844660194174598E-2</v>
      </c>
      <c r="N1710" s="3">
        <v>3.125E-2</v>
      </c>
      <c r="O1710" s="3">
        <v>2.1080368906455801E-2</v>
      </c>
      <c r="P1710" s="3">
        <v>-2.1052631578947299E-2</v>
      </c>
      <c r="Q1710" s="3">
        <v>2.82485875706215E-2</v>
      </c>
      <c r="R1710" s="3">
        <v>2.1276595744680701E-2</v>
      </c>
      <c r="S1710" s="3">
        <v>1.2626262626262499E-2</v>
      </c>
      <c r="T1710" s="3">
        <v>1.42857142857142E-2</v>
      </c>
      <c r="U1710" s="3">
        <v>0</v>
      </c>
      <c r="V1710" s="3">
        <v>2.19619326500732E-2</v>
      </c>
      <c r="W1710" s="3">
        <v>-6.4646905747406296E-3</v>
      </c>
      <c r="X1710" s="3">
        <v>3.09346637726193E-3</v>
      </c>
      <c r="Y1710" s="3">
        <v>6.4777262728710802E-2</v>
      </c>
      <c r="Z1710" s="3">
        <v>-7.9204543316686502E-4</v>
      </c>
      <c r="AA1710" s="3">
        <v>8.0659528664905802E-4</v>
      </c>
      <c r="AB1710" s="3">
        <v>5.3465109767747796E-3</v>
      </c>
      <c r="AC1710" s="3">
        <v>-1.6503106320610199E-3</v>
      </c>
      <c r="AD1710" s="3">
        <v>7.3171254645929104E-4</v>
      </c>
      <c r="AE1710" s="3">
        <v>1.7258055055084501E-2</v>
      </c>
      <c r="AF1710" s="3">
        <v>2.69539472204776E-4</v>
      </c>
      <c r="AG1710" s="3">
        <v>1.09252197503416E-4</v>
      </c>
      <c r="AH1710" s="3">
        <v>6.61702986453961E-3</v>
      </c>
      <c r="AI1710" s="3">
        <v>7.9211354341319595E-4</v>
      </c>
      <c r="AJ1710" s="4">
        <v>-8.1518540617603602E-6</v>
      </c>
      <c r="AK1710" s="3">
        <v>3.53554636495188E-3</v>
      </c>
      <c r="AL1710" s="3">
        <v>9.0785404677066993E-3</v>
      </c>
      <c r="AM1710" s="3">
        <v>1.8855345155798201E-3</v>
      </c>
      <c r="AN1710" s="3">
        <v>7.7318725186580298E-2</v>
      </c>
      <c r="AO1710" s="3">
        <v>7.8658775328935109E-3</v>
      </c>
      <c r="AP1710" s="3">
        <v>1.89806243011787E-3</v>
      </c>
      <c r="AQ1710" s="3">
        <v>8.6077580926536001E-2</v>
      </c>
      <c r="AR1710" s="3">
        <v>6.6005617579244997E-3</v>
      </c>
      <c r="AS1710" s="3">
        <v>1.9011517584429101E-3</v>
      </c>
      <c r="AT1710" s="3">
        <v>6.3381884405673605E-2</v>
      </c>
      <c r="AU1710" s="3">
        <v>7.1260096285701803E-3</v>
      </c>
      <c r="AV1710" s="3">
        <v>2.17265382522432E-3</v>
      </c>
      <c r="AW1710" s="3">
        <v>7.3422363966810594E-2</v>
      </c>
    </row>
    <row r="1711" spans="1:49" x14ac:dyDescent="0.3">
      <c r="A1711" s="1">
        <v>41673</v>
      </c>
      <c r="B1711" s="3">
        <v>-1.7094324684196999E-4</v>
      </c>
      <c r="C1711" s="3">
        <v>-3.35570469798658E-2</v>
      </c>
      <c r="D1711" s="3">
        <v>-2.2471910112359599E-2</v>
      </c>
      <c r="E1711" s="3">
        <v>-1.6620498614958502E-2</v>
      </c>
      <c r="F1711" s="3">
        <v>-3.0839973657791299E-3</v>
      </c>
      <c r="G1711" s="3">
        <v>7.08777527981041E-4</v>
      </c>
      <c r="H1711" s="3">
        <v>0.18733624454148401</v>
      </c>
      <c r="I1711" s="3">
        <v>0.13360091743119201</v>
      </c>
      <c r="J1711" s="3">
        <v>0.130205587770163</v>
      </c>
      <c r="K1711" s="3">
        <v>0.15410385259631401</v>
      </c>
      <c r="L1711" s="3">
        <v>0.12267657992565</v>
      </c>
      <c r="M1711" s="3">
        <v>1.66270783847981E-2</v>
      </c>
      <c r="N1711" s="3">
        <v>2.35690235690235E-2</v>
      </c>
      <c r="O1711" s="3">
        <v>1.03225806451612E-2</v>
      </c>
      <c r="P1711" s="3">
        <v>0</v>
      </c>
      <c r="Q1711" s="3">
        <v>1.3736263736263601E-2</v>
      </c>
      <c r="R1711" s="3">
        <v>2.08333333333332E-2</v>
      </c>
      <c r="S1711" s="3">
        <v>2.2443890274314201E-2</v>
      </c>
      <c r="T1711" s="3">
        <v>1.4084507042253501E-2</v>
      </c>
      <c r="U1711" s="3">
        <v>3.4482758620689703E-2</v>
      </c>
      <c r="V1711" s="3">
        <v>1.57593123209167E-2</v>
      </c>
      <c r="W1711" s="3">
        <v>-2.2864189245301401E-2</v>
      </c>
      <c r="X1711" s="3">
        <v>3.7384575993413202E-3</v>
      </c>
      <c r="Y1711" s="3">
        <v>0.164584503626241</v>
      </c>
      <c r="Z1711" s="3">
        <v>-4.3959618139624203E-3</v>
      </c>
      <c r="AA1711" s="3">
        <v>1.92898223916078E-3</v>
      </c>
      <c r="AB1711" s="3">
        <v>4.6201662391991201E-2</v>
      </c>
      <c r="AC1711" s="3">
        <v>-2.3253906512962102E-3</v>
      </c>
      <c r="AD1711" s="3">
        <v>8.1954306928284297E-4</v>
      </c>
      <c r="AE1711" s="3">
        <v>2.3325319127243699E-2</v>
      </c>
      <c r="AF1711" s="4">
        <v>-3.3887659962097798E-5</v>
      </c>
      <c r="AG1711" s="3">
        <v>1.34465345876369E-4</v>
      </c>
      <c r="AH1711" s="3">
        <v>9.1131960256348107E-3</v>
      </c>
      <c r="AI1711" s="3">
        <v>6.6146283906865703E-4</v>
      </c>
      <c r="AJ1711" s="4">
        <v>1.0292568217180401E-5</v>
      </c>
      <c r="AK1711" s="3">
        <v>4.57214624157724E-3</v>
      </c>
      <c r="AL1711" s="3">
        <v>1.35600036517364E-2</v>
      </c>
      <c r="AM1711" s="3">
        <v>1.52768023208239E-3</v>
      </c>
      <c r="AN1711" s="3">
        <v>9.8609535733866494E-2</v>
      </c>
      <c r="AO1711" s="3">
        <v>9.0232385559456899E-3</v>
      </c>
      <c r="AP1711" s="3">
        <v>1.9947479365890202E-3</v>
      </c>
      <c r="AQ1711" s="3">
        <v>9.18483729080741E-2</v>
      </c>
      <c r="AR1711" s="3">
        <v>7.20036514354307E-3</v>
      </c>
      <c r="AS1711" s="3">
        <v>1.938813022805E-3</v>
      </c>
      <c r="AT1711" s="3">
        <v>6.6433449551998897E-2</v>
      </c>
      <c r="AU1711" s="3">
        <v>7.2560491719895204E-3</v>
      </c>
      <c r="AV1711" s="3">
        <v>2.1846671810549401E-3</v>
      </c>
      <c r="AW1711" s="3">
        <v>7.3845235928413994E-2</v>
      </c>
    </row>
    <row r="1712" spans="1:49" x14ac:dyDescent="0.3">
      <c r="A1712" s="1">
        <v>41674</v>
      </c>
      <c r="B1712" s="3">
        <v>0</v>
      </c>
      <c r="C1712" s="3">
        <v>1.38888888888888E-2</v>
      </c>
      <c r="D1712" s="3">
        <v>1.14942528735633E-2</v>
      </c>
      <c r="E1712" s="3">
        <v>1.12676056338028E-2</v>
      </c>
      <c r="F1712" s="3">
        <v>4.0462905986449101E-4</v>
      </c>
      <c r="G1712" s="3">
        <v>-2.09100712333842E-3</v>
      </c>
      <c r="H1712" s="3">
        <v>-7.5763148216256002E-2</v>
      </c>
      <c r="I1712" s="3">
        <v>-0.11026808295397</v>
      </c>
      <c r="J1712" s="3">
        <v>-6.25E-2</v>
      </c>
      <c r="K1712" s="3">
        <v>-0.10256410256410201</v>
      </c>
      <c r="L1712" s="3">
        <v>2.3178807947019799E-2</v>
      </c>
      <c r="M1712" s="3">
        <v>7.00934579439227E-3</v>
      </c>
      <c r="N1712" s="3">
        <v>3.28947368421039E-3</v>
      </c>
      <c r="O1712" s="3">
        <v>6.3856960408683596E-3</v>
      </c>
      <c r="P1712" s="3">
        <v>1.0752688172042999E-2</v>
      </c>
      <c r="Q1712" s="3">
        <v>-8.1300813008129396E-3</v>
      </c>
      <c r="R1712" s="3">
        <v>-1.0204081632653E-2</v>
      </c>
      <c r="S1712" s="3">
        <v>7.3170731707317103E-3</v>
      </c>
      <c r="T1712" s="3">
        <v>0</v>
      </c>
      <c r="U1712" s="3">
        <v>-1.6666666666666701E-2</v>
      </c>
      <c r="V1712" s="3">
        <v>-8.4626234132580899E-3</v>
      </c>
      <c r="W1712" s="3">
        <v>7.71683214887186E-3</v>
      </c>
      <c r="X1712" s="3">
        <v>-1.8626879071833499E-3</v>
      </c>
      <c r="Y1712" s="3">
        <v>-0.108675366868803</v>
      </c>
      <c r="Z1712" s="3">
        <v>-4.0818344365982397E-3</v>
      </c>
      <c r="AA1712" s="3">
        <v>1.3687452909251199E-3</v>
      </c>
      <c r="AB1712" s="3">
        <v>4.3065898759493501E-2</v>
      </c>
      <c r="AC1712" s="3">
        <v>-1.9409954183952499E-3</v>
      </c>
      <c r="AD1712" s="3">
        <v>7.7584637847099799E-4</v>
      </c>
      <c r="AE1712" s="3">
        <v>1.9723099999079799E-2</v>
      </c>
      <c r="AF1712" s="4">
        <v>4.3569520363138703E-5</v>
      </c>
      <c r="AG1712" s="3">
        <v>1.4931479558549299E-4</v>
      </c>
      <c r="AH1712" s="3">
        <v>7.9307590531473692E-3</v>
      </c>
      <c r="AI1712" s="3">
        <v>7.3786339686529405E-4</v>
      </c>
      <c r="AJ1712" s="4">
        <v>-4.3258425419589398E-6</v>
      </c>
      <c r="AK1712" s="3">
        <v>3.5964132703970799E-3</v>
      </c>
      <c r="AL1712" s="3">
        <v>1.3879698464530001E-2</v>
      </c>
      <c r="AM1712" s="3">
        <v>2.3000870383514801E-3</v>
      </c>
      <c r="AN1712" s="3">
        <v>0.10423165222532001</v>
      </c>
      <c r="AO1712" s="3">
        <v>9.2796534678114898E-3</v>
      </c>
      <c r="AP1712" s="3">
        <v>2.0447596116466098E-3</v>
      </c>
      <c r="AQ1712" s="3">
        <v>9.5576768821517402E-2</v>
      </c>
      <c r="AR1712" s="3">
        <v>7.2577650554980699E-3</v>
      </c>
      <c r="AS1712" s="3">
        <v>1.9194754505196001E-3</v>
      </c>
      <c r="AT1712" s="3">
        <v>6.7864024546019502E-2</v>
      </c>
      <c r="AU1712" s="3">
        <v>7.2284131717458098E-3</v>
      </c>
      <c r="AV1712" s="3">
        <v>2.1848267385249699E-3</v>
      </c>
      <c r="AW1712" s="3">
        <v>7.3710029804654395E-2</v>
      </c>
    </row>
    <row r="1713" spans="1:49" x14ac:dyDescent="0.3">
      <c r="A1713" s="1">
        <v>41675</v>
      </c>
      <c r="B1713" s="3">
        <v>0</v>
      </c>
      <c r="C1713" s="3">
        <v>2.7397260273972698E-2</v>
      </c>
      <c r="D1713" s="3">
        <v>2.27272727272727E-2</v>
      </c>
      <c r="E1713" s="3">
        <v>1.9498607242339899E-2</v>
      </c>
      <c r="F1713" s="3">
        <v>4.8070648346398799E-4</v>
      </c>
      <c r="G1713" s="3">
        <v>-2.9823460605915499E-4</v>
      </c>
      <c r="H1713" s="3">
        <v>2.66613609231993E-2</v>
      </c>
      <c r="I1713" s="3">
        <v>5.2870949403069897E-2</v>
      </c>
      <c r="J1713" s="3">
        <v>5.2238805970149002E-2</v>
      </c>
      <c r="K1713" s="3">
        <v>2.5876010781671101E-2</v>
      </c>
      <c r="L1713" s="3">
        <v>-4.0453074433656901E-2</v>
      </c>
      <c r="M1713" s="3">
        <v>-6.9605568445474299E-3</v>
      </c>
      <c r="N1713" s="3">
        <v>-1.3114754098360701E-2</v>
      </c>
      <c r="O1713" s="3">
        <v>-5.0761421319797098E-3</v>
      </c>
      <c r="P1713" s="3">
        <v>-1.06382978723402E-2</v>
      </c>
      <c r="Q1713" s="3">
        <v>-1.09289617486338E-2</v>
      </c>
      <c r="R1713" s="3">
        <v>0</v>
      </c>
      <c r="S1713" s="3">
        <v>-4.8426150121064701E-3</v>
      </c>
      <c r="T1713" s="3">
        <v>-1.38888888888889E-2</v>
      </c>
      <c r="U1713" s="3">
        <v>0</v>
      </c>
      <c r="V1713" s="3">
        <v>-5.6899004267425496E-3</v>
      </c>
      <c r="W1713" s="3">
        <v>-1.72915295004327E-3</v>
      </c>
      <c r="X1713" s="3">
        <v>-1.8653201906223499E-3</v>
      </c>
      <c r="Y1713" s="3">
        <v>4.3956050536852101E-2</v>
      </c>
      <c r="Z1713" s="3">
        <v>-2.4076037604036701E-3</v>
      </c>
      <c r="AA1713" s="3">
        <v>6.2078317575950902E-4</v>
      </c>
      <c r="AB1713" s="3">
        <v>3.2236853524793899E-2</v>
      </c>
      <c r="AC1713" s="3">
        <v>-1.9048732680351599E-3</v>
      </c>
      <c r="AD1713" s="3">
        <v>5.9692079028988705E-4</v>
      </c>
      <c r="AE1713" s="3">
        <v>2.2542989568712101E-2</v>
      </c>
      <c r="AF1713" s="4">
        <v>-4.1478153620918E-5</v>
      </c>
      <c r="AG1713" s="3">
        <v>1.19706538591487E-4</v>
      </c>
      <c r="AH1713" s="3">
        <v>9.0468134922878102E-3</v>
      </c>
      <c r="AI1713" s="3">
        <v>6.8929103356824299E-4</v>
      </c>
      <c r="AJ1713" s="4">
        <v>-8.1202436426064395E-6</v>
      </c>
      <c r="AK1713" s="3">
        <v>4.0278182177846096E-3</v>
      </c>
      <c r="AL1713" s="3">
        <v>1.3471098529006799E-2</v>
      </c>
      <c r="AM1713" s="3">
        <v>2.6724411287202799E-3</v>
      </c>
      <c r="AN1713" s="3">
        <v>9.9802940516547395E-2</v>
      </c>
      <c r="AO1713" s="3">
        <v>9.2788952472294302E-3</v>
      </c>
      <c r="AP1713" s="3">
        <v>2.1056855900818002E-3</v>
      </c>
      <c r="AQ1713" s="3">
        <v>9.5366317946967802E-2</v>
      </c>
      <c r="AR1713" s="3">
        <v>7.2464586931715799E-3</v>
      </c>
      <c r="AS1713" s="3">
        <v>1.93613000537834E-3</v>
      </c>
      <c r="AT1713" s="3">
        <v>6.7869230555243507E-2</v>
      </c>
      <c r="AU1713" s="3">
        <v>7.20356126546384E-3</v>
      </c>
      <c r="AV1713" s="3">
        <v>2.1872333635485201E-3</v>
      </c>
      <c r="AW1713" s="3">
        <v>7.3626465642444794E-2</v>
      </c>
    </row>
    <row r="1714" spans="1:49" x14ac:dyDescent="0.3">
      <c r="A1714" s="1">
        <v>41676</v>
      </c>
      <c r="B1714" s="3">
        <v>0</v>
      </c>
      <c r="C1714" s="3">
        <v>1.33333333333334E-2</v>
      </c>
      <c r="D1714" s="3">
        <v>1.1111111111111001E-2</v>
      </c>
      <c r="E1714" s="3">
        <v>2.7322404371583598E-3</v>
      </c>
      <c r="F1714" s="3">
        <v>-3.38141102226319E-3</v>
      </c>
      <c r="G1714" s="3">
        <v>-2.9977645103425E-3</v>
      </c>
      <c r="H1714" s="3">
        <v>-5.89147286821705E-2</v>
      </c>
      <c r="I1714" s="3">
        <v>-0.106371490280777</v>
      </c>
      <c r="J1714" s="3">
        <v>-7.89598108747043E-2</v>
      </c>
      <c r="K1714" s="3">
        <v>-0.11823436678928</v>
      </c>
      <c r="L1714" s="3">
        <v>-2.19224283305227E-2</v>
      </c>
      <c r="M1714" s="3">
        <v>-1.63551401869159E-2</v>
      </c>
      <c r="N1714" s="3">
        <v>-1.9933554817275601E-2</v>
      </c>
      <c r="O1714" s="3">
        <v>-7.6530612244897203E-3</v>
      </c>
      <c r="P1714" s="3">
        <v>-1.6129032258064498E-2</v>
      </c>
      <c r="Q1714" s="3">
        <v>-1.38121546961326E-2</v>
      </c>
      <c r="R1714" s="3">
        <v>-1.03092783505154E-2</v>
      </c>
      <c r="S1714" s="3">
        <v>-1.9464720194647098E-2</v>
      </c>
      <c r="T1714" s="3">
        <v>0</v>
      </c>
      <c r="U1714" s="3">
        <v>1.6949152542372801E-2</v>
      </c>
      <c r="V1714" s="3">
        <v>-7.15307582260371E-3</v>
      </c>
      <c r="W1714" s="3">
        <v>1.29291446627965E-2</v>
      </c>
      <c r="X1714" s="3">
        <v>-9.3477290756327405E-4</v>
      </c>
      <c r="Y1714" s="3">
        <v>-0.13634090810442401</v>
      </c>
      <c r="Z1714" s="3">
        <v>-2.0824111916833699E-3</v>
      </c>
      <c r="AA1714" s="3">
        <v>4.3382859424685402E-4</v>
      </c>
      <c r="AB1714" s="3">
        <v>5.6603083837153401E-3</v>
      </c>
      <c r="AC1714" s="3">
        <v>-1.57763214672381E-3</v>
      </c>
      <c r="AD1714" s="3">
        <v>5.0745265620543204E-4</v>
      </c>
      <c r="AE1714" s="3">
        <v>1.8264587884501401E-2</v>
      </c>
      <c r="AF1714" s="3">
        <v>2.07523843558452E-4</v>
      </c>
      <c r="AG1714" s="3">
        <v>1.3456257869864599E-4</v>
      </c>
      <c r="AH1714" s="3">
        <v>6.4652840279519298E-3</v>
      </c>
      <c r="AI1714" s="3">
        <v>7.3803447288139901E-4</v>
      </c>
      <c r="AJ1714" s="4">
        <v>-1.54406059136452E-5</v>
      </c>
      <c r="AK1714" s="3">
        <v>3.5764447028112599E-3</v>
      </c>
      <c r="AL1714" s="3">
        <v>1.38976926346236E-2</v>
      </c>
      <c r="AM1714" s="3">
        <v>2.7580513612520201E-3</v>
      </c>
      <c r="AN1714" s="3">
        <v>0.125951647578677</v>
      </c>
      <c r="AO1714" s="3">
        <v>9.6859808196452409E-3</v>
      </c>
      <c r="AP1714" s="3">
        <v>2.1299732627854799E-3</v>
      </c>
      <c r="AQ1714" s="3">
        <v>0.100495824433947</v>
      </c>
      <c r="AR1714" s="3">
        <v>7.4190727234469296E-3</v>
      </c>
      <c r="AS1714" s="3">
        <v>1.92416489418015E-3</v>
      </c>
      <c r="AT1714" s="3">
        <v>7.0253760768340195E-2</v>
      </c>
      <c r="AU1714" s="3">
        <v>7.2447063828169501E-3</v>
      </c>
      <c r="AV1714" s="3">
        <v>2.1872354698398199E-3</v>
      </c>
      <c r="AW1714" s="3">
        <v>7.4137221798963704E-2</v>
      </c>
    </row>
    <row r="1715" spans="1:49" x14ac:dyDescent="0.3">
      <c r="A1715" s="1">
        <v>41677</v>
      </c>
      <c r="B1715" s="3">
        <v>0</v>
      </c>
      <c r="C1715" s="3">
        <v>-3.2894736842105303E-2</v>
      </c>
      <c r="D1715" s="3">
        <v>-7.3260073260073E-3</v>
      </c>
      <c r="E1715" s="3">
        <v>0</v>
      </c>
      <c r="F1715" s="3">
        <v>-1.1728647058443201E-3</v>
      </c>
      <c r="G1715" s="3">
        <v>4.3328692823862899E-4</v>
      </c>
      <c r="H1715" s="3">
        <v>-0.117380560131795</v>
      </c>
      <c r="I1715" s="3">
        <v>-0.15105740181268801</v>
      </c>
      <c r="J1715" s="3">
        <v>-0.142197125256673</v>
      </c>
      <c r="K1715" s="3">
        <v>-0.11144219308700801</v>
      </c>
      <c r="L1715" s="3">
        <v>-0.10517241379310301</v>
      </c>
      <c r="M1715" s="3">
        <v>-2.3752969121139098E-3</v>
      </c>
      <c r="N1715" s="3">
        <v>-3.3898305084746299E-3</v>
      </c>
      <c r="O1715" s="3">
        <v>-6.4267352185090002E-3</v>
      </c>
      <c r="P1715" s="3">
        <v>-8.19672131147553E-3</v>
      </c>
      <c r="Q1715" s="3">
        <v>2.80112044817926E-3</v>
      </c>
      <c r="R1715" s="3">
        <v>-1.04166666666666E-2</v>
      </c>
      <c r="S1715" s="3">
        <v>0</v>
      </c>
      <c r="T1715" s="3">
        <v>-1.4084507042253501E-2</v>
      </c>
      <c r="U1715" s="3">
        <v>0</v>
      </c>
      <c r="V1715" s="3">
        <v>2.8818443804032802E-3</v>
      </c>
      <c r="W1715" s="3">
        <v>1.33136837163667E-2</v>
      </c>
      <c r="X1715" s="3">
        <v>9.3564752552110998E-4</v>
      </c>
      <c r="Y1715" s="3">
        <v>-0.11259429088362601</v>
      </c>
      <c r="Z1715" s="3">
        <v>1.8732636665380999E-3</v>
      </c>
      <c r="AA1715" s="4">
        <v>2.2648238986899799E-6</v>
      </c>
      <c r="AB1715" s="3">
        <v>-2.9814002338752001E-2</v>
      </c>
      <c r="AC1715" s="3">
        <v>-9.4927319660024004E-4</v>
      </c>
      <c r="AD1715" s="3">
        <v>6.8676587672232797E-4</v>
      </c>
      <c r="AE1715" s="3">
        <v>1.30872399271933E-2</v>
      </c>
      <c r="AF1715" s="3">
        <v>3.4179289244845303E-4</v>
      </c>
      <c r="AG1715" s="3">
        <v>1.3453944795685201E-4</v>
      </c>
      <c r="AH1715" s="3">
        <v>5.3957682575021901E-3</v>
      </c>
      <c r="AI1715" s="3">
        <v>7.9627301556652996E-4</v>
      </c>
      <c r="AJ1715" s="4">
        <v>-1.17277189076091E-5</v>
      </c>
      <c r="AK1715" s="3">
        <v>3.1030093387849501E-3</v>
      </c>
      <c r="AL1715" s="3">
        <v>1.5101175369591E-2</v>
      </c>
      <c r="AM1715" s="3">
        <v>2.3808770394948401E-3</v>
      </c>
      <c r="AN1715" s="3">
        <v>0.13005044450309799</v>
      </c>
      <c r="AO1715" s="3">
        <v>1.02150589323045E-2</v>
      </c>
      <c r="AP1715" s="3">
        <v>1.98879022650222E-3</v>
      </c>
      <c r="AQ1715" s="3">
        <v>0.10441729212480901</v>
      </c>
      <c r="AR1715" s="3">
        <v>7.5793467005805396E-3</v>
      </c>
      <c r="AS1715" s="3">
        <v>1.9241550998012099E-3</v>
      </c>
      <c r="AT1715" s="3">
        <v>7.1554054016744903E-2</v>
      </c>
      <c r="AU1715" s="3">
        <v>7.2866216726233998E-3</v>
      </c>
      <c r="AV1715" s="3">
        <v>2.1880557738142401E-3</v>
      </c>
      <c r="AW1715" s="3">
        <v>7.4497187568546702E-2</v>
      </c>
    </row>
    <row r="1716" spans="1:49" x14ac:dyDescent="0.3">
      <c r="A1716" s="1">
        <v>41680</v>
      </c>
      <c r="B1716" s="3">
        <v>3.21248279027086E-3</v>
      </c>
      <c r="C1716" s="3">
        <v>6.80272108843538E-3</v>
      </c>
      <c r="D1716" s="3">
        <v>-3.6900369003689498E-3</v>
      </c>
      <c r="E1716" s="3">
        <v>-2.7247956403268999E-3</v>
      </c>
      <c r="F1716" s="3">
        <v>-4.3855665555136899E-4</v>
      </c>
      <c r="G1716" s="3">
        <v>-3.3404966269723303E-4</v>
      </c>
      <c r="H1716" s="3">
        <v>-2.0065328978068099E-2</v>
      </c>
      <c r="I1716" s="3">
        <v>-1.4946619217081901E-2</v>
      </c>
      <c r="J1716" s="3">
        <v>-1.0771992818671401E-2</v>
      </c>
      <c r="K1716" s="3">
        <v>8.7189805499663306E-3</v>
      </c>
      <c r="L1716" s="3">
        <v>-1.1560693641618601E-2</v>
      </c>
      <c r="M1716" s="3">
        <v>-9.52380952380949E-3</v>
      </c>
      <c r="N1716" s="3">
        <v>-1.3605442176870699E-2</v>
      </c>
      <c r="O1716" s="3">
        <v>-5.1746442432082304E-3</v>
      </c>
      <c r="P1716" s="3">
        <v>-1.6528925619834701E-2</v>
      </c>
      <c r="Q1716" s="3">
        <v>-1.1173184357541799E-2</v>
      </c>
      <c r="R1716" s="3">
        <v>-1.05263157894737E-2</v>
      </c>
      <c r="S1716" s="3">
        <v>-9.9255583126550695E-3</v>
      </c>
      <c r="T1716" s="3">
        <v>0</v>
      </c>
      <c r="U1716" s="3">
        <v>-1.6666666666666701E-2</v>
      </c>
      <c r="V1716" s="3">
        <v>-8.6206896551723703E-3</v>
      </c>
      <c r="W1716" s="3">
        <v>1.56714239098709E-3</v>
      </c>
      <c r="X1716" s="3">
        <v>9.3456156392601698E-4</v>
      </c>
      <c r="Y1716" s="3">
        <v>-1.9620492508853802E-3</v>
      </c>
      <c r="Z1716" s="3">
        <v>6.7595299937958098E-3</v>
      </c>
      <c r="AA1716" s="3">
        <v>-5.5851438318437201E-4</v>
      </c>
      <c r="AB1716" s="3">
        <v>-6.3123312914177401E-2</v>
      </c>
      <c r="AC1716" s="3">
        <v>-8.9150380851097397E-4</v>
      </c>
      <c r="AD1716" s="3">
        <v>6.8622350460046896E-4</v>
      </c>
      <c r="AE1716" s="3">
        <v>1.29198072420991E-2</v>
      </c>
      <c r="AF1716" s="3">
        <v>5.7245467426899005E-4</v>
      </c>
      <c r="AG1716" s="3">
        <v>1.3451300581153201E-4</v>
      </c>
      <c r="AH1716" s="3">
        <v>3.8111490123661101E-3</v>
      </c>
      <c r="AI1716" s="3">
        <v>7.7998667425492195E-4</v>
      </c>
      <c r="AJ1716" s="4">
        <v>-8.0191412729820506E-6</v>
      </c>
      <c r="AK1716" s="3">
        <v>3.2363167689287999E-3</v>
      </c>
      <c r="AL1716" s="3">
        <v>6.7259967799944203E-3</v>
      </c>
      <c r="AM1716" s="3">
        <v>1.4152717114998799E-3</v>
      </c>
      <c r="AN1716" s="3">
        <v>7.9198916937276001E-2</v>
      </c>
      <c r="AO1716" s="3">
        <v>1.0226222081777999E-2</v>
      </c>
      <c r="AP1716" s="3">
        <v>1.9887175604063299E-3</v>
      </c>
      <c r="AQ1716" s="3">
        <v>0.104439526886116</v>
      </c>
      <c r="AR1716" s="3">
        <v>7.38653263967413E-3</v>
      </c>
      <c r="AS1716" s="3">
        <v>1.9241439165567601E-3</v>
      </c>
      <c r="AT1716" s="3">
        <v>7.0571809187033194E-2</v>
      </c>
      <c r="AU1716" s="3">
        <v>7.2802659125859696E-3</v>
      </c>
      <c r="AV1716" s="3">
        <v>2.1888675830911098E-3</v>
      </c>
      <c r="AW1716" s="3">
        <v>7.4457781411743001E-2</v>
      </c>
    </row>
    <row r="1717" spans="1:49" x14ac:dyDescent="0.3">
      <c r="A1717" s="1">
        <v>41681</v>
      </c>
      <c r="B1717" s="3">
        <v>0</v>
      </c>
      <c r="C1717" s="3">
        <v>4.0540540540540501E-2</v>
      </c>
      <c r="D1717" s="3">
        <v>1.8518518518518299E-2</v>
      </c>
      <c r="E1717" s="3">
        <v>8.1967213114752992E-3</v>
      </c>
      <c r="F1717" s="3">
        <v>-8.73603921222487E-4</v>
      </c>
      <c r="G1717" s="3">
        <v>-7.4797730423148401E-4</v>
      </c>
      <c r="H1717" s="3">
        <v>-5.2380952380952403E-2</v>
      </c>
      <c r="I1717" s="3">
        <v>-7.8757225433526007E-2</v>
      </c>
      <c r="J1717" s="3">
        <v>-4.1742286751361199E-2</v>
      </c>
      <c r="K1717" s="3">
        <v>-6.3164893617021198E-2</v>
      </c>
      <c r="L1717" s="3">
        <v>3.7037037037037202E-2</v>
      </c>
      <c r="M1717" s="3">
        <v>-1.9230769230769201E-2</v>
      </c>
      <c r="N1717" s="3">
        <v>-2.4137931034482599E-2</v>
      </c>
      <c r="O1717" s="3">
        <v>-1.17035110533161E-2</v>
      </c>
      <c r="P1717" s="3">
        <v>-1.1204481792717E-2</v>
      </c>
      <c r="Q1717" s="3">
        <v>-8.4745762711865204E-3</v>
      </c>
      <c r="R1717" s="3">
        <v>-1.06382978723402E-2</v>
      </c>
      <c r="S1717" s="3">
        <v>-2.2556390977443601E-2</v>
      </c>
      <c r="T1717" s="3">
        <v>-1.4285714285714299E-2</v>
      </c>
      <c r="U1717" s="3">
        <v>0</v>
      </c>
      <c r="V1717" s="3">
        <v>-5.7971014492753598E-3</v>
      </c>
      <c r="W1717" s="3">
        <v>1.10725494560806E-2</v>
      </c>
      <c r="X1717" s="3">
        <v>-2.80075020283243E-3</v>
      </c>
      <c r="Y1717" s="3">
        <v>-4.9148098869652199E-2</v>
      </c>
      <c r="Z1717" s="3">
        <v>7.4306734552375504E-3</v>
      </c>
      <c r="AA1717" s="3">
        <v>-7.4612684231418699E-4</v>
      </c>
      <c r="AB1717" s="3">
        <v>-5.1217859314347101E-2</v>
      </c>
      <c r="AC1717" s="3">
        <v>-4.73811570008427E-4</v>
      </c>
      <c r="AD1717" s="3">
        <v>3.2782548051066897E-4</v>
      </c>
      <c r="AE1717" s="3">
        <v>1.33501186152346E-2</v>
      </c>
      <c r="AF1717" s="3">
        <v>5.3479889636609903E-4</v>
      </c>
      <c r="AG1717" s="3">
        <v>1.79152977781773E-4</v>
      </c>
      <c r="AH1717" s="3">
        <v>4.18355459551895E-3</v>
      </c>
      <c r="AI1717" s="3">
        <v>8.2619150459882203E-4</v>
      </c>
      <c r="AJ1717" s="4">
        <v>-1.9133229379459899E-5</v>
      </c>
      <c r="AK1717" s="3">
        <v>3.0656674099708999E-3</v>
      </c>
      <c r="AL1717" s="3">
        <v>7.00695498192216E-3</v>
      </c>
      <c r="AM1717" s="3">
        <v>1.67053410512898E-3</v>
      </c>
      <c r="AN1717" s="3">
        <v>7.5002486020742595E-2</v>
      </c>
      <c r="AO1717" s="3">
        <v>1.0537539961636099E-2</v>
      </c>
      <c r="AP1717" s="3">
        <v>1.90059036578934E-3</v>
      </c>
      <c r="AQ1717" s="3">
        <v>0.104150129590959</v>
      </c>
      <c r="AR1717" s="3">
        <v>7.32564799087036E-3</v>
      </c>
      <c r="AS1717" s="3">
        <v>1.81836502322296E-3</v>
      </c>
      <c r="AT1717" s="3">
        <v>7.0223075626596299E-2</v>
      </c>
      <c r="AU1717" s="3">
        <v>7.3085508290273802E-3</v>
      </c>
      <c r="AV1717" s="3">
        <v>2.19592580015296E-3</v>
      </c>
      <c r="AW1717" s="3">
        <v>7.4528613021349999E-2</v>
      </c>
    </row>
    <row r="1718" spans="1:49" x14ac:dyDescent="0.3">
      <c r="A1718" s="1">
        <v>41682</v>
      </c>
      <c r="B1718" s="3">
        <v>0</v>
      </c>
      <c r="C1718" s="3">
        <v>3.2467532467532499E-2</v>
      </c>
      <c r="D1718" s="3">
        <v>1.8181818181818001E-2</v>
      </c>
      <c r="E1718" s="3">
        <v>8.1300813008131599E-3</v>
      </c>
      <c r="F1718" s="3">
        <v>4.5472320998229899E-4</v>
      </c>
      <c r="G1718" s="3">
        <v>-1.2637640921853101E-4</v>
      </c>
      <c r="H1718" s="3">
        <v>-3.7185929648241002E-2</v>
      </c>
      <c r="I1718" s="3">
        <v>5.72549019607844E-2</v>
      </c>
      <c r="J1718" s="3">
        <v>5.6818181818181204E-3</v>
      </c>
      <c r="K1718" s="3">
        <v>-8.5166784953867296E-3</v>
      </c>
      <c r="L1718" s="3">
        <v>-3.3834586466165502E-2</v>
      </c>
      <c r="M1718" s="3">
        <v>-1.7156862745097999E-2</v>
      </c>
      <c r="N1718" s="3">
        <v>-1.7667844522968299E-2</v>
      </c>
      <c r="O1718" s="3">
        <v>-7.8947368421051697E-3</v>
      </c>
      <c r="P1718" s="3">
        <v>-5.6657223796033798E-3</v>
      </c>
      <c r="Q1718" s="3">
        <v>-1.1396011396011299E-2</v>
      </c>
      <c r="R1718" s="3">
        <v>0</v>
      </c>
      <c r="S1718" s="3">
        <v>-2.0512820512820499E-2</v>
      </c>
      <c r="T1718" s="3">
        <v>0</v>
      </c>
      <c r="U1718" s="3">
        <v>0</v>
      </c>
      <c r="V1718" s="3">
        <v>-1.0204081632653E-2</v>
      </c>
      <c r="W1718" s="3">
        <v>2.37950141741105E-4</v>
      </c>
      <c r="X1718" s="3">
        <v>-9.3631134829685804E-4</v>
      </c>
      <c r="Y1718" s="3">
        <v>-1.4472779795617801E-2</v>
      </c>
      <c r="Z1718" s="3">
        <v>7.8240940735944293E-3</v>
      </c>
      <c r="AA1718" s="3">
        <v>-5.6032507384908795E-4</v>
      </c>
      <c r="AB1718" s="3">
        <v>-6.2903625380841197E-2</v>
      </c>
      <c r="AC1718" s="3">
        <v>1.31742177828308E-4</v>
      </c>
      <c r="AD1718" s="3">
        <v>1.9363678503745501E-4</v>
      </c>
      <c r="AE1718" s="3">
        <v>8.1893007595520897E-3</v>
      </c>
      <c r="AF1718" s="3">
        <v>5.2789827765288404E-4</v>
      </c>
      <c r="AG1718" s="3">
        <v>1.79223251724246E-4</v>
      </c>
      <c r="AH1718" s="3">
        <v>4.4091003530395403E-3</v>
      </c>
      <c r="AI1718" s="3">
        <v>8.2061652507292105E-4</v>
      </c>
      <c r="AJ1718" s="4">
        <v>-1.92410874550062E-5</v>
      </c>
      <c r="AK1718" s="3">
        <v>3.1002352187322201E-3</v>
      </c>
      <c r="AL1718" s="3">
        <v>6.3923513367466897E-3</v>
      </c>
      <c r="AM1718" s="3">
        <v>1.5631460020733201E-3</v>
      </c>
      <c r="AN1718" s="3">
        <v>5.9394515207290402E-2</v>
      </c>
      <c r="AO1718" s="3">
        <v>1.0172227238684399E-2</v>
      </c>
      <c r="AP1718" s="3">
        <v>1.88481303348844E-3</v>
      </c>
      <c r="AQ1718" s="3">
        <v>0.102633034940184</v>
      </c>
      <c r="AR1718" s="3">
        <v>7.3257207634405998E-3</v>
      </c>
      <c r="AS1718" s="3">
        <v>1.81832112997793E-3</v>
      </c>
      <c r="AT1718" s="3">
        <v>7.0138581752298798E-2</v>
      </c>
      <c r="AU1718" s="3">
        <v>7.3084612299793902E-3</v>
      </c>
      <c r="AV1718" s="3">
        <v>2.19597035571781E-3</v>
      </c>
      <c r="AW1718" s="3">
        <v>7.4518408961143701E-2</v>
      </c>
    </row>
    <row r="1719" spans="1:49" x14ac:dyDescent="0.3">
      <c r="A1719" s="1">
        <v>41683</v>
      </c>
      <c r="B1719" s="3">
        <v>0</v>
      </c>
      <c r="C1719" s="3">
        <v>-5.0314465408804999E-2</v>
      </c>
      <c r="D1719" s="3">
        <v>-2.4999999999999901E-2</v>
      </c>
      <c r="E1719" s="3">
        <v>-5.3763440860214997E-3</v>
      </c>
      <c r="F1719" s="3">
        <v>0</v>
      </c>
      <c r="G1719" s="3">
        <v>0</v>
      </c>
      <c r="H1719" s="3">
        <v>-2.34864300626304E-2</v>
      </c>
      <c r="I1719" s="3">
        <v>-5.7863501483679497E-2</v>
      </c>
      <c r="J1719" s="3">
        <v>-2.76208411801631E-2</v>
      </c>
      <c r="K1719" s="3">
        <v>-1.00214745884037E-2</v>
      </c>
      <c r="L1719" s="3">
        <v>-8.1712062256809298E-2</v>
      </c>
      <c r="M1719" s="3">
        <v>1.4962593516209601E-2</v>
      </c>
      <c r="N1719" s="3">
        <v>2.15827338129497E-2</v>
      </c>
      <c r="O1719" s="3">
        <v>6.6312997347479597E-3</v>
      </c>
      <c r="P1719" s="3">
        <v>2.8490028490029099E-3</v>
      </c>
      <c r="Q1719" s="3">
        <v>1.1527377521613799E-2</v>
      </c>
      <c r="R1719" s="3">
        <v>1.0752688172042999E-2</v>
      </c>
      <c r="S1719" s="3">
        <v>1.3089005235602E-2</v>
      </c>
      <c r="T1719" s="3">
        <v>0</v>
      </c>
      <c r="U1719" s="3">
        <v>1.6949152542372801E-2</v>
      </c>
      <c r="V1719" s="3">
        <v>1.1782032400589001E-2</v>
      </c>
      <c r="W1719" s="3">
        <v>5.8906822861020097E-3</v>
      </c>
      <c r="X1719" s="3">
        <v>1.87384785326116E-3</v>
      </c>
      <c r="Y1719" s="3">
        <v>-1.11888003690919E-2</v>
      </c>
      <c r="Z1719" s="3">
        <v>6.4164015982555098E-3</v>
      </c>
      <c r="AA1719" s="4">
        <v>1.3990783158002099E-6</v>
      </c>
      <c r="AB1719" s="3">
        <v>-3.7873203833774703E-2</v>
      </c>
      <c r="AC1719" s="3">
        <v>-1.0147947761824E-4</v>
      </c>
      <c r="AD1719" s="3">
        <v>3.7230179209145098E-4</v>
      </c>
      <c r="AE1719" s="3">
        <v>1.12422724721383E-2</v>
      </c>
      <c r="AF1719" s="3">
        <v>6.5728768087996298E-4</v>
      </c>
      <c r="AG1719" s="3">
        <v>2.08966868442677E-4</v>
      </c>
      <c r="AH1719" s="3">
        <v>3.8641281128819699E-3</v>
      </c>
      <c r="AI1719" s="3">
        <v>8.4003030355813801E-4</v>
      </c>
      <c r="AJ1719" s="4">
        <v>-4.5858006769983102E-6</v>
      </c>
      <c r="AK1719" s="3">
        <v>2.94909446302346E-3</v>
      </c>
      <c r="AL1719" s="3">
        <v>5.7275031982902697E-3</v>
      </c>
      <c r="AM1719" s="3">
        <v>1.8695599909114701E-3</v>
      </c>
      <c r="AN1719" s="3">
        <v>4.5441204773006602E-2</v>
      </c>
      <c r="AO1719" s="3">
        <v>9.9698151378237003E-3</v>
      </c>
      <c r="AP1719" s="3">
        <v>1.8562193136945999E-3</v>
      </c>
      <c r="AQ1719" s="3">
        <v>0.100965318275025</v>
      </c>
      <c r="AR1719" s="3">
        <v>7.3476253179892504E-3</v>
      </c>
      <c r="AS1719" s="3">
        <v>1.8306264744737499E-3</v>
      </c>
      <c r="AT1719" s="3">
        <v>7.0124043412156001E-2</v>
      </c>
      <c r="AU1719" s="3">
        <v>7.3154298460229202E-3</v>
      </c>
      <c r="AV1719" s="3">
        <v>2.19623295962224E-3</v>
      </c>
      <c r="AW1719" s="3">
        <v>7.4508572363484196E-2</v>
      </c>
    </row>
    <row r="1720" spans="1:49" x14ac:dyDescent="0.3">
      <c r="A1720" s="1">
        <v>41684</v>
      </c>
      <c r="B1720" s="3">
        <v>0</v>
      </c>
      <c r="C1720" s="3">
        <v>1.3245033112582801E-2</v>
      </c>
      <c r="D1720" s="3">
        <v>7.3260073260073E-3</v>
      </c>
      <c r="E1720" s="3">
        <v>-2.70270270270278E-3</v>
      </c>
      <c r="F1720" s="3">
        <v>-5.1594119335263101E-3</v>
      </c>
      <c r="G1720" s="3">
        <v>-3.2638402089167902E-3</v>
      </c>
      <c r="H1720" s="3">
        <v>-1.97755211117049E-2</v>
      </c>
      <c r="I1720" s="3">
        <v>-4.4881889763779298E-2</v>
      </c>
      <c r="J1720" s="3">
        <v>-4.4544867656552599E-2</v>
      </c>
      <c r="K1720" s="3">
        <v>-4.91684743311641E-2</v>
      </c>
      <c r="L1720" s="3">
        <v>-2.1186440677966E-2</v>
      </c>
      <c r="M1720" s="3">
        <v>-9.8280098280097896E-3</v>
      </c>
      <c r="N1720" s="3">
        <v>-1.4084507042253501E-2</v>
      </c>
      <c r="O1720" s="3">
        <v>-7.9051383399208995E-3</v>
      </c>
      <c r="P1720" s="3">
        <v>-8.5227272727271802E-3</v>
      </c>
      <c r="Q1720" s="3">
        <v>-5.6980056980056003E-3</v>
      </c>
      <c r="R1720" s="3">
        <v>-1.06382978723402E-2</v>
      </c>
      <c r="S1720" s="3">
        <v>-7.75193798449613E-3</v>
      </c>
      <c r="T1720" s="3">
        <v>0</v>
      </c>
      <c r="U1720" s="3">
        <v>-1.6666666666666701E-2</v>
      </c>
      <c r="V1720" s="3">
        <v>-1.45560407569134E-3</v>
      </c>
      <c r="W1720" s="3">
        <v>4.9100810319597701E-3</v>
      </c>
      <c r="X1720" s="3">
        <v>0</v>
      </c>
      <c r="Y1720" s="3">
        <v>-4.03112188584707E-2</v>
      </c>
      <c r="Z1720" s="3">
        <v>4.7356810613741196E-3</v>
      </c>
      <c r="AA1720" s="3">
        <v>-1.8573042678842101E-4</v>
      </c>
      <c r="AB1720" s="3">
        <v>-2.3416589428743601E-2</v>
      </c>
      <c r="AC1720" s="3">
        <v>-1.14780916893663E-4</v>
      </c>
      <c r="AD1720" s="3">
        <v>4.17082708286257E-4</v>
      </c>
      <c r="AE1720" s="3">
        <v>9.3226906217349498E-3</v>
      </c>
      <c r="AF1720" s="3">
        <v>6.0303844594659895E-4</v>
      </c>
      <c r="AG1720" s="3">
        <v>1.7906382360545101E-4</v>
      </c>
      <c r="AH1720" s="3">
        <v>3.5957099894591599E-3</v>
      </c>
      <c r="AI1720" s="3">
        <v>8.56122687121619E-4</v>
      </c>
      <c r="AJ1720" s="4">
        <v>-1.1818341323876401E-5</v>
      </c>
      <c r="AK1720" s="3">
        <v>2.8869598252799999E-3</v>
      </c>
      <c r="AL1720" s="3">
        <v>4.2364361485172797E-3</v>
      </c>
      <c r="AM1720" s="3">
        <v>1.7981318622656299E-3</v>
      </c>
      <c r="AN1720" s="3">
        <v>2.02320718906869E-2</v>
      </c>
      <c r="AO1720" s="3">
        <v>9.9625869535270705E-3</v>
      </c>
      <c r="AP1720" s="3">
        <v>1.8341798643480801E-3</v>
      </c>
      <c r="AQ1720" s="3">
        <v>0.10157113344388</v>
      </c>
      <c r="AR1720" s="3">
        <v>7.3025574531919903E-3</v>
      </c>
      <c r="AS1720" s="3">
        <v>1.81816969009114E-3</v>
      </c>
      <c r="AT1720" s="3">
        <v>7.0262318691096101E-2</v>
      </c>
      <c r="AU1720" s="3">
        <v>7.3199214633133097E-3</v>
      </c>
      <c r="AV1720" s="3">
        <v>2.1931907231779301E-3</v>
      </c>
      <c r="AW1720" s="3">
        <v>7.4538205301442603E-2</v>
      </c>
    </row>
    <row r="1721" spans="1:49" x14ac:dyDescent="0.3">
      <c r="A1721" s="1">
        <v>41688</v>
      </c>
      <c r="B1721" s="3">
        <v>0</v>
      </c>
      <c r="C1721" s="3">
        <v>-1.9607843137254902E-2</v>
      </c>
      <c r="D1721" s="3">
        <v>-1.45454545454545E-2</v>
      </c>
      <c r="E1721" s="3">
        <v>-2.7100271002708999E-3</v>
      </c>
      <c r="F1721" s="3">
        <v>-2.03635148470915E-3</v>
      </c>
      <c r="G1721" s="3">
        <v>-6.4085931723611902E-4</v>
      </c>
      <c r="H1721" s="3">
        <v>1.85387131952017E-2</v>
      </c>
      <c r="I1721" s="3">
        <v>8.4913437757625707E-2</v>
      </c>
      <c r="J1721" s="3">
        <v>2.9054054054054E-2</v>
      </c>
      <c r="K1721" s="3">
        <v>4.1825095057034203E-2</v>
      </c>
      <c r="L1721" s="3">
        <v>7.3593073593073599E-2</v>
      </c>
      <c r="M1721" s="3">
        <v>-4.9627791563277004E-3</v>
      </c>
      <c r="N1721" s="3">
        <v>-7.1428571428571097E-3</v>
      </c>
      <c r="O1721" s="3">
        <v>-9.2961487383798006E-3</v>
      </c>
      <c r="P1721" s="3">
        <v>-5.7803468208093003E-3</v>
      </c>
      <c r="Q1721" s="3">
        <v>0</v>
      </c>
      <c r="R1721" s="3">
        <v>1.0869565217391301E-2</v>
      </c>
      <c r="S1721" s="3">
        <v>0</v>
      </c>
      <c r="T1721" s="3">
        <v>1.47058823529411E-2</v>
      </c>
      <c r="U1721" s="3">
        <v>1.6949152542372801E-2</v>
      </c>
      <c r="V1721" s="3">
        <v>2.9239766081872098E-3</v>
      </c>
      <c r="W1721" s="3">
        <v>1.29506134869861E-3</v>
      </c>
      <c r="X1721" s="3">
        <v>9.3564752552110998E-4</v>
      </c>
      <c r="Y1721" s="3">
        <v>2.2107604825465501E-2</v>
      </c>
      <c r="Z1721" s="3">
        <v>4.6812648529164199E-3</v>
      </c>
      <c r="AA1721" s="3">
        <v>-1.8551323446940301E-4</v>
      </c>
      <c r="AB1721" s="3">
        <v>-1.8602658613473402E-2</v>
      </c>
      <c r="AC1721" s="4">
        <v>1.11442685870123E-5</v>
      </c>
      <c r="AD1721" s="3">
        <v>3.7193532769940201E-4</v>
      </c>
      <c r="AE1721" s="3">
        <v>9.4059905357277498E-3</v>
      </c>
      <c r="AF1721" s="3">
        <v>5.4358322434163104E-4</v>
      </c>
      <c r="AG1721" s="3">
        <v>1.64095719304535E-4</v>
      </c>
      <c r="AH1721" s="3">
        <v>4.13679698567475E-3</v>
      </c>
      <c r="AI1721" s="3">
        <v>8.6521643222519404E-4</v>
      </c>
      <c r="AJ1721" s="4">
        <v>-8.1054543178402702E-6</v>
      </c>
      <c r="AK1721" s="3">
        <v>3.03737799297669E-3</v>
      </c>
      <c r="AL1721" s="3">
        <v>4.2887348380569804E-3</v>
      </c>
      <c r="AM1721" s="3">
        <v>1.7983010668394699E-3</v>
      </c>
      <c r="AN1721" s="3">
        <v>2.7989427694847101E-2</v>
      </c>
      <c r="AO1721" s="3">
        <v>9.9629143000448308E-3</v>
      </c>
      <c r="AP1721" s="3">
        <v>1.8077517800136E-3</v>
      </c>
      <c r="AQ1721" s="3">
        <v>0.101581353228725</v>
      </c>
      <c r="AR1721" s="3">
        <v>7.2810607276656602E-3</v>
      </c>
      <c r="AS1721" s="3">
        <v>1.8078042945110799E-3</v>
      </c>
      <c r="AT1721" s="3">
        <v>7.0271685656952201E-2</v>
      </c>
      <c r="AU1721" s="3">
        <v>7.31903407107085E-3</v>
      </c>
      <c r="AV1721" s="3">
        <v>2.1940026462491098E-3</v>
      </c>
      <c r="AW1721" s="3">
        <v>7.4538595813268493E-2</v>
      </c>
    </row>
    <row r="1722" spans="1:49" x14ac:dyDescent="0.3">
      <c r="A1722" s="1">
        <v>41689</v>
      </c>
      <c r="B1722" s="3">
        <v>0</v>
      </c>
      <c r="C1722" s="3">
        <v>0.02</v>
      </c>
      <c r="D1722" s="3">
        <v>7.3800738007378996E-3</v>
      </c>
      <c r="E1722" s="3">
        <v>8.1521739130434503E-3</v>
      </c>
      <c r="F1722" s="3">
        <v>2.2628695802311399E-3</v>
      </c>
      <c r="G1722" s="3">
        <v>1.8925769792752501E-3</v>
      </c>
      <c r="H1722" s="3">
        <v>9.5289079229122095E-2</v>
      </c>
      <c r="I1722" s="3">
        <v>8.2066869300911893E-2</v>
      </c>
      <c r="J1722" s="3">
        <v>7.1569271175311894E-2</v>
      </c>
      <c r="K1722" s="3">
        <v>9.1970802919708106E-2</v>
      </c>
      <c r="L1722" s="3">
        <v>8.0645161290322492E-3</v>
      </c>
      <c r="M1722" s="3">
        <v>-1.49625935162094E-2</v>
      </c>
      <c r="N1722" s="3">
        <v>-1.79856115107912E-2</v>
      </c>
      <c r="O1722" s="3">
        <v>-5.3619302949061698E-3</v>
      </c>
      <c r="P1722" s="3">
        <v>-8.7209302325580405E-3</v>
      </c>
      <c r="Q1722" s="3">
        <v>-2.87356321839071E-3</v>
      </c>
      <c r="R1722" s="3">
        <v>-1.0752688172042999E-2</v>
      </c>
      <c r="S1722" s="3">
        <v>-2.0833333333333301E-2</v>
      </c>
      <c r="T1722" s="3">
        <v>-1.44927536231882E-2</v>
      </c>
      <c r="U1722" s="3">
        <v>-1.6666666666666701E-2</v>
      </c>
      <c r="V1722" s="3">
        <v>0</v>
      </c>
      <c r="W1722" s="3">
        <v>-6.4669316702427003E-3</v>
      </c>
      <c r="X1722" s="3">
        <v>-9.3477290756327405E-4</v>
      </c>
      <c r="Y1722" s="3">
        <v>0.11751983618529099</v>
      </c>
      <c r="Z1722" s="3">
        <v>1.1733686276517599E-3</v>
      </c>
      <c r="AA1722" s="3">
        <v>1.8768222458442801E-4</v>
      </c>
      <c r="AB1722" s="3">
        <v>1.4730928397515299E-2</v>
      </c>
      <c r="AC1722" s="3">
        <v>-1.1497604035323299E-4</v>
      </c>
      <c r="AD1722" s="3">
        <v>2.82698754517188E-4</v>
      </c>
      <c r="AE1722" s="3">
        <v>1.53442100542456E-2</v>
      </c>
      <c r="AF1722" s="3">
        <v>3.7380250053336298E-4</v>
      </c>
      <c r="AG1722" s="3">
        <v>1.3435246136099001E-4</v>
      </c>
      <c r="AH1722" s="3">
        <v>6.2331651581005003E-3</v>
      </c>
      <c r="AI1722" s="3">
        <v>8.0986845194945002E-4</v>
      </c>
      <c r="AJ1722" s="4">
        <v>-8.2055975424891408E-6</v>
      </c>
      <c r="AK1722" s="3">
        <v>3.5514983453868699E-3</v>
      </c>
      <c r="AL1722" s="3">
        <v>4.8856952741871598E-3</v>
      </c>
      <c r="AM1722" s="3">
        <v>1.2207680278951501E-3</v>
      </c>
      <c r="AN1722" s="3">
        <v>6.1592008015327201E-2</v>
      </c>
      <c r="AO1722" s="3">
        <v>1.0030351970127501E-2</v>
      </c>
      <c r="AP1722" s="3">
        <v>1.82452468065823E-3</v>
      </c>
      <c r="AQ1722" s="3">
        <v>0.104174932571535</v>
      </c>
      <c r="AR1722" s="3">
        <v>7.3183436719448302E-3</v>
      </c>
      <c r="AS1722" s="3">
        <v>1.8102615904026201E-3</v>
      </c>
      <c r="AT1722" s="3">
        <v>7.1661435672166304E-2</v>
      </c>
      <c r="AU1722" s="3">
        <v>7.3215438807287996E-3</v>
      </c>
      <c r="AV1722" s="3">
        <v>2.1940445307146901E-3</v>
      </c>
      <c r="AW1722" s="3">
        <v>7.4880220727462199E-2</v>
      </c>
    </row>
    <row r="1723" spans="1:49" x14ac:dyDescent="0.3">
      <c r="A1723" s="1">
        <v>41690</v>
      </c>
      <c r="B1723" s="3">
        <v>0</v>
      </c>
      <c r="C1723" s="3">
        <v>2.6143790849673301E-2</v>
      </c>
      <c r="D1723" s="3">
        <v>1.09890109890109E-2</v>
      </c>
      <c r="E1723" s="3">
        <v>5.3908355795149101E-3</v>
      </c>
      <c r="F1723" s="3">
        <v>4.5259616363413297E-3</v>
      </c>
      <c r="G1723" s="3">
        <v>2.8106088061197101E-3</v>
      </c>
      <c r="H1723" s="3">
        <v>-5.4252199413489598E-2</v>
      </c>
      <c r="I1723" s="3">
        <v>-2.9494382022471899E-2</v>
      </c>
      <c r="J1723" s="3">
        <v>-2.5122549019607799E-2</v>
      </c>
      <c r="K1723" s="3">
        <v>-3.7433155080213901E-2</v>
      </c>
      <c r="L1723" s="3">
        <v>-1.19999999999999E-2</v>
      </c>
      <c r="M1723" s="3">
        <v>-7.5949367088608E-3</v>
      </c>
      <c r="N1723" s="3">
        <v>-7.3260073260073E-3</v>
      </c>
      <c r="O1723" s="3">
        <v>-2.6954177897573401E-3</v>
      </c>
      <c r="P1723" s="3">
        <v>-2.9325513196482001E-3</v>
      </c>
      <c r="Q1723" s="3">
        <v>-5.7636887608068996E-3</v>
      </c>
      <c r="R1723" s="3">
        <v>0</v>
      </c>
      <c r="S1723" s="3">
        <v>-7.9787234042553098E-3</v>
      </c>
      <c r="T1723" s="3">
        <v>0</v>
      </c>
      <c r="U1723" s="3">
        <v>0</v>
      </c>
      <c r="V1723" s="3">
        <v>0</v>
      </c>
      <c r="W1723" s="3">
        <v>6.21282383839183E-3</v>
      </c>
      <c r="X1723" s="3">
        <v>-9.3490713068977705E-4</v>
      </c>
      <c r="Y1723" s="3">
        <v>-4.5806454073998103E-2</v>
      </c>
      <c r="Z1723" s="3">
        <v>2.3683433669818999E-3</v>
      </c>
      <c r="AA1723" s="3">
        <v>1.87963068105845E-4</v>
      </c>
      <c r="AB1723" s="3">
        <v>8.4641935418392402E-3</v>
      </c>
      <c r="AC1723" s="4">
        <v>4.8894038916529101E-5</v>
      </c>
      <c r="AD1723" s="3">
        <v>2.8286098017230401E-4</v>
      </c>
      <c r="AE1723" s="3">
        <v>1.15169530937465E-2</v>
      </c>
      <c r="AF1723" s="3">
        <v>5.3067498383488896E-4</v>
      </c>
      <c r="AG1723" s="4">
        <v>8.9763308103877698E-5</v>
      </c>
      <c r="AH1723" s="3">
        <v>4.3211353814510897E-3</v>
      </c>
      <c r="AI1723" s="3">
        <v>8.8363197830698497E-4</v>
      </c>
      <c r="AJ1723" s="4">
        <v>-1.19155464737977E-5</v>
      </c>
      <c r="AK1723" s="3">
        <v>2.60573310921847E-3</v>
      </c>
      <c r="AL1723" s="3">
        <v>5.3118111597633298E-3</v>
      </c>
      <c r="AM1723" s="3">
        <v>1.22044492154041E-3</v>
      </c>
      <c r="AN1723" s="3">
        <v>6.6689317137298004E-2</v>
      </c>
      <c r="AO1723" s="3">
        <v>1.01076809842988E-2</v>
      </c>
      <c r="AP1723" s="3">
        <v>1.82441083528039E-3</v>
      </c>
      <c r="AQ1723" s="3">
        <v>0.104907257721671</v>
      </c>
      <c r="AR1723" s="3">
        <v>7.3361630417781102E-3</v>
      </c>
      <c r="AS1723" s="3">
        <v>1.80128929154857E-3</v>
      </c>
      <c r="AT1723" s="3">
        <v>7.1413058979674399E-2</v>
      </c>
      <c r="AU1723" s="3">
        <v>7.2817024428277399E-3</v>
      </c>
      <c r="AV1723" s="3">
        <v>2.1948208886387998E-3</v>
      </c>
      <c r="AW1723" s="3">
        <v>7.3983636720624801E-2</v>
      </c>
    </row>
    <row r="1724" spans="1:49" x14ac:dyDescent="0.3">
      <c r="A1724" s="1">
        <v>41691</v>
      </c>
      <c r="B1724" s="3">
        <v>0</v>
      </c>
      <c r="C1724" s="3">
        <v>-6.3694267515923501E-3</v>
      </c>
      <c r="D1724" s="3">
        <v>-1.08695652173912E-2</v>
      </c>
      <c r="E1724" s="3">
        <v>-1.07238605898123E-2</v>
      </c>
      <c r="F1724" s="3">
        <v>0</v>
      </c>
      <c r="G1724" s="3">
        <v>0</v>
      </c>
      <c r="H1724" s="3">
        <v>-7.7519379844962401E-3</v>
      </c>
      <c r="I1724" s="3">
        <v>-7.0188133140376294E-2</v>
      </c>
      <c r="J1724" s="3">
        <v>-6.2853551225644502E-3</v>
      </c>
      <c r="K1724" s="3">
        <v>-1.38888888888889E-2</v>
      </c>
      <c r="L1724" s="3">
        <v>-8.0971659919027994E-3</v>
      </c>
      <c r="M1724" s="3">
        <v>-5.1020408163264799E-3</v>
      </c>
      <c r="N1724" s="3">
        <v>-1.1070110701106899E-2</v>
      </c>
      <c r="O1724" s="3">
        <v>-1.3513513513514399E-3</v>
      </c>
      <c r="P1724" s="3">
        <v>-1.47058823529411E-2</v>
      </c>
      <c r="Q1724" s="3">
        <v>-2.8985507246377302E-3</v>
      </c>
      <c r="R1724" s="3">
        <v>0</v>
      </c>
      <c r="S1724" s="3">
        <v>-5.3619302949061698E-3</v>
      </c>
      <c r="T1724" s="3">
        <v>0</v>
      </c>
      <c r="U1724" s="3">
        <v>-1.6949152542372899E-2</v>
      </c>
      <c r="V1724" s="3">
        <v>-1.0204081632653E-2</v>
      </c>
      <c r="W1724" s="3">
        <v>-1.7638841376513799E-3</v>
      </c>
      <c r="X1724" s="3">
        <v>9.3578199995425395E-4</v>
      </c>
      <c r="Y1724" s="3">
        <v>-7.43743454773238E-3</v>
      </c>
      <c r="Z1724" s="3">
        <v>8.3743008223122705E-4</v>
      </c>
      <c r="AA1724" s="4">
        <v>3.4989744446267599E-7</v>
      </c>
      <c r="AB1724" s="3">
        <v>9.2144667061111601E-3</v>
      </c>
      <c r="AC1724" s="4">
        <v>-6.5919018451310795E-5</v>
      </c>
      <c r="AD1724" s="3">
        <v>3.7221660322846601E-4</v>
      </c>
      <c r="AE1724" s="3">
        <v>1.12737886678341E-2</v>
      </c>
      <c r="AF1724" s="3">
        <v>5.3239523869528095E-4</v>
      </c>
      <c r="AG1724" s="3">
        <v>1.3431069594941001E-4</v>
      </c>
      <c r="AH1724" s="3">
        <v>3.85169354698656E-3</v>
      </c>
      <c r="AI1724" s="3">
        <v>9.0078285586194602E-4</v>
      </c>
      <c r="AJ1724" s="4">
        <v>-1.18146846695161E-5</v>
      </c>
      <c r="AK1724" s="3">
        <v>2.4302482983895898E-3</v>
      </c>
      <c r="AL1724" s="3">
        <v>5.1432311451487999E-3</v>
      </c>
      <c r="AM1724" s="3">
        <v>9.3527741379761204E-4</v>
      </c>
      <c r="AN1724" s="3">
        <v>6.64335516476562E-2</v>
      </c>
      <c r="AO1724" s="3">
        <v>1.01142367022585E-2</v>
      </c>
      <c r="AP1724" s="3">
        <v>1.80736082980462E-3</v>
      </c>
      <c r="AQ1724" s="3">
        <v>0.104946871382954</v>
      </c>
      <c r="AR1724" s="3">
        <v>7.3356031752167903E-3</v>
      </c>
      <c r="AS1724" s="3">
        <v>1.78666732971436E-3</v>
      </c>
      <c r="AT1724" s="3">
        <v>7.1391256189104996E-2</v>
      </c>
      <c r="AU1724" s="3">
        <v>7.2703024078365104E-3</v>
      </c>
      <c r="AV1724" s="3">
        <v>2.1948640239819101E-3</v>
      </c>
      <c r="AW1724" s="3">
        <v>7.3954683675986704E-2</v>
      </c>
    </row>
    <row r="1725" spans="1:49" x14ac:dyDescent="0.3">
      <c r="A1725" s="1">
        <v>41694</v>
      </c>
      <c r="B1725" s="3">
        <v>-4.1144533590942102E-4</v>
      </c>
      <c r="C1725" s="3">
        <v>6.4102564102563797E-3</v>
      </c>
      <c r="D1725" s="3">
        <v>7.3260073260073E-3</v>
      </c>
      <c r="E1725" s="3">
        <v>2.7100271002711198E-3</v>
      </c>
      <c r="F1725" s="3">
        <v>-3.05178287000096E-3</v>
      </c>
      <c r="G1725" s="3">
        <v>-2.3568202550533399E-3</v>
      </c>
      <c r="H1725" s="3">
        <v>-2.5000000000000001E-2</v>
      </c>
      <c r="I1725" s="3">
        <v>-2.6459143968871598E-2</v>
      </c>
      <c r="J1725" s="3">
        <v>-3.6053130929791198E-2</v>
      </c>
      <c r="K1725" s="3">
        <v>-2.7464788732394298E-2</v>
      </c>
      <c r="L1725" s="3">
        <v>-1.2244897959183799E-2</v>
      </c>
      <c r="M1725" s="3">
        <v>-1.28205128205127E-2</v>
      </c>
      <c r="N1725" s="3">
        <v>-1.8656716417910502E-2</v>
      </c>
      <c r="O1725" s="3">
        <v>-8.1190798376183908E-3</v>
      </c>
      <c r="P1725" s="3">
        <v>-1.49253731343284E-2</v>
      </c>
      <c r="Q1725" s="3">
        <v>-1.4534883720930101E-2</v>
      </c>
      <c r="R1725" s="3">
        <v>-1.0869565217391301E-2</v>
      </c>
      <c r="S1725" s="3">
        <v>-1.07816711590296E-2</v>
      </c>
      <c r="T1725" s="3">
        <v>-1.4705882352941201E-2</v>
      </c>
      <c r="U1725" s="3">
        <v>0</v>
      </c>
      <c r="V1725" s="3">
        <v>-1.47275405007363E-2</v>
      </c>
      <c r="W1725" s="3">
        <v>6.1854756270458503E-3</v>
      </c>
      <c r="X1725" s="3">
        <v>-9.3490713068977705E-4</v>
      </c>
      <c r="Y1725" s="3">
        <v>-3.0654002287778901E-2</v>
      </c>
      <c r="Z1725" s="3">
        <v>1.0925090012484399E-3</v>
      </c>
      <c r="AA1725" s="3">
        <v>-1.8663152869349199E-4</v>
      </c>
      <c r="AB1725" s="3">
        <v>1.11459100202495E-2</v>
      </c>
      <c r="AC1725" s="3">
        <v>6.5122137435464505E-4</v>
      </c>
      <c r="AD1725" s="3">
        <v>1.9330878301519199E-4</v>
      </c>
      <c r="AE1725" s="3">
        <v>6.3650300137066199E-3</v>
      </c>
      <c r="AF1725" s="3">
        <v>6.8724071743118704E-4</v>
      </c>
      <c r="AG1725" s="3">
        <v>1.6409832251761599E-4</v>
      </c>
      <c r="AH1725" s="3">
        <v>3.3532685608153E-3</v>
      </c>
      <c r="AI1725" s="3">
        <v>8.8988018620954801E-4</v>
      </c>
      <c r="AJ1725" s="4">
        <v>-1.55246336008248E-5</v>
      </c>
      <c r="AK1725" s="3">
        <v>2.58236807017406E-3</v>
      </c>
      <c r="AL1725" s="3">
        <v>5.41989588382854E-3</v>
      </c>
      <c r="AM1725" s="3">
        <v>1.0245573044836401E-3</v>
      </c>
      <c r="AN1725" s="3">
        <v>6.4752830171706605E-2</v>
      </c>
      <c r="AO1725" s="3">
        <v>9.9916087358660095E-3</v>
      </c>
      <c r="AP1725" s="3">
        <v>1.73731487157513E-3</v>
      </c>
      <c r="AQ1725" s="3">
        <v>0.10435247199242</v>
      </c>
      <c r="AR1725" s="3">
        <v>7.3505600223483297E-3</v>
      </c>
      <c r="AS1725" s="3">
        <v>1.7520703537431E-3</v>
      </c>
      <c r="AT1725" s="3">
        <v>7.1522775767002902E-2</v>
      </c>
      <c r="AU1725" s="3">
        <v>7.2602623925971301E-3</v>
      </c>
      <c r="AV1725" s="3">
        <v>2.1956339696016999E-3</v>
      </c>
      <c r="AW1725" s="3">
        <v>7.3846541870609697E-2</v>
      </c>
    </row>
    <row r="1726" spans="1:49" x14ac:dyDescent="0.3">
      <c r="A1726" s="1">
        <v>41695</v>
      </c>
      <c r="B1726" s="3">
        <v>0</v>
      </c>
      <c r="C1726" s="3">
        <v>-2.54777070063694E-2</v>
      </c>
      <c r="D1726" s="3">
        <v>-1.8181818181818001E-2</v>
      </c>
      <c r="E1726" s="3">
        <v>-1.0810810810810799E-2</v>
      </c>
      <c r="F1726" s="4">
        <v>-5.4732754295683203E-5</v>
      </c>
      <c r="G1726" s="3">
        <v>1.03512713172393E-3</v>
      </c>
      <c r="H1726" s="3">
        <v>-1.7628205128205E-2</v>
      </c>
      <c r="I1726" s="3">
        <v>2.2382094324540299E-2</v>
      </c>
      <c r="J1726" s="3">
        <v>-5.9055118110236098E-3</v>
      </c>
      <c r="K1726" s="3">
        <v>-2.89645184648805E-2</v>
      </c>
      <c r="L1726" s="3">
        <v>2.0661157024792699E-3</v>
      </c>
      <c r="M1726" s="3">
        <v>-2.5974025974027002E-3</v>
      </c>
      <c r="N1726" s="3">
        <v>-3.8022813688212099E-3</v>
      </c>
      <c r="O1726" s="3">
        <v>-2.7285129604366302E-3</v>
      </c>
      <c r="P1726" s="3">
        <v>-9.0909090909090298E-3</v>
      </c>
      <c r="Q1726" s="3">
        <v>2.9498525073745601E-3</v>
      </c>
      <c r="R1726" s="3">
        <v>-1.09890109890109E-2</v>
      </c>
      <c r="S1726" s="3">
        <v>-2.7247956403268999E-3</v>
      </c>
      <c r="T1726" s="3">
        <v>0</v>
      </c>
      <c r="U1726" s="3">
        <v>0</v>
      </c>
      <c r="V1726" s="3">
        <v>1.4947683109118801E-3</v>
      </c>
      <c r="W1726" s="3">
        <v>-1.3465795993139399E-3</v>
      </c>
      <c r="X1726" s="3">
        <v>2.8086164358849201E-3</v>
      </c>
      <c r="Y1726" s="3">
        <v>-3.9353442301964803E-2</v>
      </c>
      <c r="Z1726" s="3">
        <v>5.6418081164593098E-4</v>
      </c>
      <c r="AA1726" s="3">
        <v>1.8796225337927E-4</v>
      </c>
      <c r="AB1726" s="3">
        <v>-1.14629940523653E-3</v>
      </c>
      <c r="AC1726" s="3">
        <v>1.58097437526928E-3</v>
      </c>
      <c r="AD1726" s="3">
        <v>2.3767177196257601E-4</v>
      </c>
      <c r="AE1726" s="3">
        <v>-1.06211569597295E-2</v>
      </c>
      <c r="AF1726" s="3">
        <v>5.3575327942294E-4</v>
      </c>
      <c r="AG1726" s="3">
        <v>2.08679535785631E-4</v>
      </c>
      <c r="AH1726" s="3">
        <v>3.6051800336156601E-3</v>
      </c>
      <c r="AI1726" s="3">
        <v>9.5707236542050505E-4</v>
      </c>
      <c r="AJ1726" s="4">
        <v>-2.2433223691754502E-5</v>
      </c>
      <c r="AK1726" s="3">
        <v>1.0763812585859499E-3</v>
      </c>
      <c r="AL1726" s="3">
        <v>5.5229873694962097E-3</v>
      </c>
      <c r="AM1726" s="3">
        <v>1.6740122659816099E-3</v>
      </c>
      <c r="AN1726" s="3">
        <v>6.7908485902249197E-2</v>
      </c>
      <c r="AO1726" s="3">
        <v>8.7156753747481292E-3</v>
      </c>
      <c r="AP1726" s="3">
        <v>1.7934459709820401E-3</v>
      </c>
      <c r="AQ1726" s="3">
        <v>7.6519318111155102E-2</v>
      </c>
      <c r="AR1726" s="3">
        <v>7.2913975771995701E-3</v>
      </c>
      <c r="AS1726" s="3">
        <v>1.7832819905327199E-3</v>
      </c>
      <c r="AT1726" s="3">
        <v>7.1340850028898006E-2</v>
      </c>
      <c r="AU1726" s="3">
        <v>7.15980970680618E-3</v>
      </c>
      <c r="AV1726" s="3">
        <v>2.1839203164518099E-3</v>
      </c>
      <c r="AW1726" s="3">
        <v>7.0739206952814798E-2</v>
      </c>
    </row>
    <row r="1727" spans="1:49" x14ac:dyDescent="0.3">
      <c r="A1727" s="1">
        <v>41696</v>
      </c>
      <c r="B1727" s="3">
        <v>0</v>
      </c>
      <c r="C1727" s="3">
        <v>-1.9607843137254902E-2</v>
      </c>
      <c r="D1727" s="3">
        <v>-1.1111111111111099E-2</v>
      </c>
      <c r="E1727" s="3">
        <v>-8.19672131147553E-3</v>
      </c>
      <c r="F1727" s="3">
        <v>4.1442782244243102E-3</v>
      </c>
      <c r="G1727" s="3">
        <v>2.8774598974698998E-3</v>
      </c>
      <c r="H1727" s="3">
        <v>7.0690592713431501E-3</v>
      </c>
      <c r="I1727" s="3">
        <v>3.0492572322126699E-2</v>
      </c>
      <c r="J1727" s="3">
        <v>9.2409240924091699E-3</v>
      </c>
      <c r="K1727" s="3">
        <v>2.1625652498135702E-2</v>
      </c>
      <c r="L1727" s="3">
        <v>4.5360824742268102E-2</v>
      </c>
      <c r="M1727" s="3">
        <v>0</v>
      </c>
      <c r="N1727" s="3">
        <v>0</v>
      </c>
      <c r="O1727" s="3">
        <v>1.3679890560875901E-3</v>
      </c>
      <c r="P1727" s="3">
        <v>0</v>
      </c>
      <c r="Q1727" s="3">
        <v>5.8823529411764497E-3</v>
      </c>
      <c r="R1727" s="3">
        <v>1.1111111111111001E-2</v>
      </c>
      <c r="S1727" s="3">
        <v>0</v>
      </c>
      <c r="T1727" s="3">
        <v>0</v>
      </c>
      <c r="U1727" s="3">
        <v>0</v>
      </c>
      <c r="V1727" s="3">
        <v>7.4626865671640896E-3</v>
      </c>
      <c r="W1727" s="3">
        <v>1.7571820870521099E-4</v>
      </c>
      <c r="X1727" s="3">
        <v>9.33372254636077E-4</v>
      </c>
      <c r="Y1727" s="3">
        <v>4.9743986933475898E-2</v>
      </c>
      <c r="Z1727" s="3">
        <v>1.8927107874355099E-3</v>
      </c>
      <c r="AA1727" s="3">
        <v>5.6159128581914001E-4</v>
      </c>
      <c r="AB1727" s="3">
        <v>-1.4701469255599601E-2</v>
      </c>
      <c r="AC1727" s="3">
        <v>1.82003749669923E-3</v>
      </c>
      <c r="AD1727" s="3">
        <v>3.7133126805083102E-4</v>
      </c>
      <c r="AE1727" s="3">
        <v>-6.3623359890954698E-3</v>
      </c>
      <c r="AF1727" s="3">
        <v>4.58235831286563E-4</v>
      </c>
      <c r="AG1727" s="3">
        <v>1.9367531607384099E-4</v>
      </c>
      <c r="AH1727" s="3">
        <v>4.8962837447533202E-3</v>
      </c>
      <c r="AI1727" s="3">
        <v>9.33237574650137E-4</v>
      </c>
      <c r="AJ1727" s="4">
        <v>-1.5135606115330599E-5</v>
      </c>
      <c r="AK1727" s="3">
        <v>1.7167845763938401E-3</v>
      </c>
      <c r="AL1727" s="3">
        <v>3.9969663156109499E-3</v>
      </c>
      <c r="AM1727" s="3">
        <v>1.56575675198726E-3</v>
      </c>
      <c r="AN1727" s="3">
        <v>3.8844903750136599E-2</v>
      </c>
      <c r="AO1727" s="3">
        <v>8.5986813365779794E-3</v>
      </c>
      <c r="AP1727" s="3">
        <v>1.73177446962544E-3</v>
      </c>
      <c r="AQ1727" s="3">
        <v>7.7305275464863293E-2</v>
      </c>
      <c r="AR1727" s="3">
        <v>7.2684538260858597E-3</v>
      </c>
      <c r="AS1727" s="3">
        <v>1.77295135636819E-3</v>
      </c>
      <c r="AT1727" s="3">
        <v>7.1429496853959495E-2</v>
      </c>
      <c r="AU1727" s="3">
        <v>7.1523401085691598E-3</v>
      </c>
      <c r="AV1727" s="3">
        <v>2.1840298720553E-3</v>
      </c>
      <c r="AW1727" s="3">
        <v>7.0444621501861496E-2</v>
      </c>
    </row>
    <row r="1728" spans="1:49" x14ac:dyDescent="0.3">
      <c r="A1728" s="1">
        <v>41697</v>
      </c>
      <c r="B1728" s="3">
        <v>0</v>
      </c>
      <c r="C1728" s="3">
        <v>-6.6666666666667096E-3</v>
      </c>
      <c r="D1728" s="3">
        <v>-7.4906367041198598E-3</v>
      </c>
      <c r="E1728" s="3">
        <v>-8.2644628099173192E-3</v>
      </c>
      <c r="F1728" s="3">
        <v>-1.8883768135879899E-3</v>
      </c>
      <c r="G1728" s="3">
        <v>-8.6813301931820599E-4</v>
      </c>
      <c r="H1728" s="3">
        <v>-2.26781857451402E-2</v>
      </c>
      <c r="I1728" s="3">
        <v>-4.77996965098633E-2</v>
      </c>
      <c r="J1728" s="3">
        <v>-3.2701111837802402E-2</v>
      </c>
      <c r="K1728" s="3">
        <v>-3.1386861313868503E-2</v>
      </c>
      <c r="L1728" s="3">
        <v>-1.18343195266272E-2</v>
      </c>
      <c r="M1728" s="3">
        <v>-2.6041666666666201E-3</v>
      </c>
      <c r="N1728" s="3">
        <v>7.6335877862594402E-3</v>
      </c>
      <c r="O1728" s="3">
        <v>-5.4644808743169399E-3</v>
      </c>
      <c r="P1728" s="3">
        <v>0</v>
      </c>
      <c r="Q1728" s="3">
        <v>0</v>
      </c>
      <c r="R1728" s="3">
        <v>0</v>
      </c>
      <c r="S1728" s="3">
        <v>-5.4644808743169399E-3</v>
      </c>
      <c r="T1728" s="3">
        <v>0</v>
      </c>
      <c r="U1728" s="3">
        <v>0</v>
      </c>
      <c r="V1728" s="3">
        <v>-4.4444444444444696E-3</v>
      </c>
      <c r="W1728" s="3">
        <v>5.0998214711110903E-3</v>
      </c>
      <c r="X1728" s="3">
        <v>1.8661639882771E-3</v>
      </c>
      <c r="Y1728" s="3">
        <v>-2.16028161237545E-2</v>
      </c>
      <c r="Z1728" s="3">
        <v>1.6701103139793599E-3</v>
      </c>
      <c r="AA1728" s="3">
        <v>1.12180550961251E-3</v>
      </c>
      <c r="AB1728" s="3">
        <v>-9.8607416655509504E-3</v>
      </c>
      <c r="AC1728" s="3">
        <v>1.7702101733211399E-3</v>
      </c>
      <c r="AD1728" s="3">
        <v>4.1550589444522003E-4</v>
      </c>
      <c r="AE1728" s="3">
        <v>-2.9626344375449699E-3</v>
      </c>
      <c r="AF1728" s="3">
        <v>5.5916014147026503E-4</v>
      </c>
      <c r="AG1728" s="3">
        <v>2.2329696668141401E-4</v>
      </c>
      <c r="AH1728" s="3">
        <v>3.8671915249212899E-3</v>
      </c>
      <c r="AI1728" s="3">
        <v>9.0184290994146802E-4</v>
      </c>
      <c r="AJ1728" s="4">
        <v>-4.1331764832870502E-6</v>
      </c>
      <c r="AK1728" s="3">
        <v>2.1344419381354798E-3</v>
      </c>
      <c r="AL1728" s="3">
        <v>3.7174381710696602E-3</v>
      </c>
      <c r="AM1728" s="3">
        <v>1.3874057957441099E-3</v>
      </c>
      <c r="AN1728" s="3">
        <v>3.53505709977434E-2</v>
      </c>
      <c r="AO1728" s="3">
        <v>8.5753589384442892E-3</v>
      </c>
      <c r="AP1728" s="3">
        <v>1.7585892784450401E-3</v>
      </c>
      <c r="AQ1728" s="3">
        <v>7.4835212411049706E-2</v>
      </c>
      <c r="AR1728" s="3">
        <v>7.2883489073734499E-3</v>
      </c>
      <c r="AS1728" s="3">
        <v>1.7852104471585001E-3</v>
      </c>
      <c r="AT1728" s="3">
        <v>7.1335275773805495E-2</v>
      </c>
      <c r="AU1728" s="3">
        <v>7.1163862405346397E-3</v>
      </c>
      <c r="AV1728" s="3">
        <v>2.1865041969298502E-3</v>
      </c>
      <c r="AW1728" s="3">
        <v>6.9989851605423203E-2</v>
      </c>
    </row>
    <row r="1729" spans="1:49" x14ac:dyDescent="0.3">
      <c r="A1729" s="1">
        <v>41698</v>
      </c>
      <c r="B1729" s="3">
        <v>0</v>
      </c>
      <c r="C1729" s="3">
        <v>1.3422818791946199E-2</v>
      </c>
      <c r="D1729" s="3">
        <v>3.77358490566037E-3</v>
      </c>
      <c r="E1729" s="3">
        <v>-2.7777777777778698E-3</v>
      </c>
      <c r="F1729" s="3">
        <v>-4.7552298426104499E-3</v>
      </c>
      <c r="G1729" s="3">
        <v>-2.57656644852255E-3</v>
      </c>
      <c r="H1729" s="3">
        <v>7.8453038674032902E-2</v>
      </c>
      <c r="I1729" s="3">
        <v>3.0278884462151299E-2</v>
      </c>
      <c r="J1729" s="3">
        <v>1.48749154834348E-2</v>
      </c>
      <c r="K1729" s="3">
        <v>-3.7678975131875099E-3</v>
      </c>
      <c r="L1729" s="3">
        <v>0</v>
      </c>
      <c r="M1729" s="3">
        <v>-5.22193211488253E-3</v>
      </c>
      <c r="N1729" s="3">
        <v>-7.5757575757575604E-3</v>
      </c>
      <c r="O1729" s="3">
        <v>-1.09890109890109E-2</v>
      </c>
      <c r="P1729" s="3">
        <v>-1.5290519877675801E-2</v>
      </c>
      <c r="Q1729" s="3">
        <v>-1.4619883040935601E-2</v>
      </c>
      <c r="R1729" s="3">
        <v>-1.09890109890109E-2</v>
      </c>
      <c r="S1729" s="3">
        <v>-5.4945054945054698E-3</v>
      </c>
      <c r="T1729" s="3">
        <v>0</v>
      </c>
      <c r="U1729" s="3">
        <v>-1.72413793103448E-2</v>
      </c>
      <c r="V1729" s="3">
        <v>-1.3392857142857E-2</v>
      </c>
      <c r="W1729" s="3">
        <v>2.79886249915395E-3</v>
      </c>
      <c r="X1729" s="3">
        <v>1.0256206178589299E-3</v>
      </c>
      <c r="Y1729" s="3">
        <v>-2.8490001397227702E-3</v>
      </c>
      <c r="Z1729" s="3">
        <v>2.5826596413404302E-3</v>
      </c>
      <c r="AA1729" s="3">
        <v>1.13977323319345E-3</v>
      </c>
      <c r="AB1729" s="3">
        <v>-8.9430547839490296E-3</v>
      </c>
      <c r="AC1729" s="3">
        <v>2.3844563080911399E-3</v>
      </c>
      <c r="AD1729" s="3">
        <v>3.7508352457156399E-4</v>
      </c>
      <c r="AE1729" s="3">
        <v>-7.7697904780246203E-3</v>
      </c>
      <c r="AF1729" s="3">
        <v>5.9882440436036396E-4</v>
      </c>
      <c r="AG1729" s="3">
        <v>2.2467106628425401E-4</v>
      </c>
      <c r="AH1729" s="3">
        <v>3.7971477536089099E-3</v>
      </c>
      <c r="AI1729" s="3">
        <v>9.1634788388980897E-4</v>
      </c>
      <c r="AJ1729" s="4">
        <v>-1.08870344334278E-5</v>
      </c>
      <c r="AK1729" s="3">
        <v>1.91300461581959E-3</v>
      </c>
      <c r="AL1729" s="3">
        <v>3.18572670085934E-3</v>
      </c>
      <c r="AM1729" s="3">
        <v>1.38497400337155E-3</v>
      </c>
      <c r="AN1729" s="3">
        <v>3.5488494034124698E-2</v>
      </c>
      <c r="AO1729" s="3">
        <v>8.1331461237185102E-3</v>
      </c>
      <c r="AP1729" s="3">
        <v>1.7329456989325E-3</v>
      </c>
      <c r="AQ1729" s="3">
        <v>7.1171270669854694E-2</v>
      </c>
      <c r="AR1729" s="3">
        <v>7.29371342458408E-3</v>
      </c>
      <c r="AS1729" s="3">
        <v>1.7858034771098201E-3</v>
      </c>
      <c r="AT1729" s="3">
        <v>7.1339740277649194E-2</v>
      </c>
      <c r="AU1729" s="3">
        <v>7.11651340164717E-3</v>
      </c>
      <c r="AV1729" s="3">
        <v>2.1806533639064899E-3</v>
      </c>
      <c r="AW1729" s="3">
        <v>6.9916664753723295E-2</v>
      </c>
    </row>
    <row r="1730" spans="1:49" x14ac:dyDescent="0.3">
      <c r="A1730" s="1">
        <v>41701</v>
      </c>
      <c r="B1730" s="3">
        <v>-1.1453626235962101E-3</v>
      </c>
      <c r="C1730" s="3">
        <v>-3.3112582781456998E-2</v>
      </c>
      <c r="D1730" s="3">
        <v>-2.2556390977443601E-2</v>
      </c>
      <c r="E1730" s="3">
        <v>-1.1142061281337099E-2</v>
      </c>
      <c r="F1730" s="3">
        <v>0</v>
      </c>
      <c r="G1730" s="3">
        <v>0</v>
      </c>
      <c r="H1730" s="3">
        <v>6.4549180327868799E-2</v>
      </c>
      <c r="I1730" s="3">
        <v>0.121423047177107</v>
      </c>
      <c r="J1730" s="3">
        <v>0.122584943371086</v>
      </c>
      <c r="K1730" s="3">
        <v>0.149016641452344</v>
      </c>
      <c r="L1730" s="3">
        <v>7.1856287425149795E-2</v>
      </c>
      <c r="M1730" s="3">
        <v>1.5748031496062902E-2</v>
      </c>
      <c r="N1730" s="3">
        <v>1.90839694656488E-2</v>
      </c>
      <c r="O1730" s="3">
        <v>1.24999999999999E-2</v>
      </c>
      <c r="P1730" s="3">
        <v>1.55279503105589E-2</v>
      </c>
      <c r="Q1730" s="3">
        <v>3.8575667655786197E-2</v>
      </c>
      <c r="R1730" s="3">
        <v>1.1111111111111001E-2</v>
      </c>
      <c r="S1730" s="3">
        <v>1.93370165745856E-2</v>
      </c>
      <c r="T1730" s="3">
        <v>1.49253731343284E-2</v>
      </c>
      <c r="U1730" s="3">
        <v>1.7543859649122799E-2</v>
      </c>
      <c r="V1730" s="3">
        <v>3.46907993966818E-2</v>
      </c>
      <c r="W1730" s="3">
        <v>-7.3273039254272403E-3</v>
      </c>
      <c r="X1730" s="3">
        <v>2.7965854544533802E-3</v>
      </c>
      <c r="Y1730" s="3">
        <v>0.14285714285714199</v>
      </c>
      <c r="Z1730" s="3">
        <v>-1.19896269154184E-4</v>
      </c>
      <c r="AA1730" s="3">
        <v>1.88607175022208E-3</v>
      </c>
      <c r="AB1730" s="3">
        <v>2.57591742450353E-2</v>
      </c>
      <c r="AC1730" s="3">
        <v>1.49729032025198E-3</v>
      </c>
      <c r="AD1730" s="3">
        <v>5.0825426049791499E-4</v>
      </c>
      <c r="AE1730" s="3">
        <v>-8.0239403725443999E-4</v>
      </c>
      <c r="AF1730" s="3">
        <v>4.3967670196451902E-4</v>
      </c>
      <c r="AG1730" s="3">
        <v>2.8395292033708602E-4</v>
      </c>
      <c r="AH1730" s="3">
        <v>5.8540736212334401E-3</v>
      </c>
      <c r="AI1730" s="3">
        <v>8.7791811112820396E-4</v>
      </c>
      <c r="AJ1730" s="4">
        <v>-3.3878632323270799E-6</v>
      </c>
      <c r="AK1730" s="3">
        <v>2.5182758836409902E-3</v>
      </c>
      <c r="AL1730" s="3">
        <v>4.7250256896480096E-3</v>
      </c>
      <c r="AM1730" s="3">
        <v>9.1221333876704397E-4</v>
      </c>
      <c r="AN1730" s="3">
        <v>7.3465032668100796E-2</v>
      </c>
      <c r="AO1730" s="3">
        <v>8.1277537062725107E-3</v>
      </c>
      <c r="AP1730" s="3">
        <v>1.80848799431927E-3</v>
      </c>
      <c r="AQ1730" s="3">
        <v>7.8408367404424598E-2</v>
      </c>
      <c r="AR1730" s="3">
        <v>7.3562667447046202E-3</v>
      </c>
      <c r="AS1730" s="3">
        <v>1.80842548462895E-3</v>
      </c>
      <c r="AT1730" s="3">
        <v>7.3454134481058406E-2</v>
      </c>
      <c r="AU1730" s="3">
        <v>7.13482723177846E-3</v>
      </c>
      <c r="AV1730" s="3">
        <v>2.18706184076511E-3</v>
      </c>
      <c r="AW1730" s="3">
        <v>7.0473980886240906E-2</v>
      </c>
    </row>
    <row r="1731" spans="1:49" x14ac:dyDescent="0.3">
      <c r="A1731" s="1">
        <v>41702</v>
      </c>
      <c r="B1731" s="3">
        <v>0</v>
      </c>
      <c r="C1731" s="3">
        <v>5.4794520547945202E-2</v>
      </c>
      <c r="D1731" s="3">
        <v>3.8461538461538498E-2</v>
      </c>
      <c r="E1731" s="3">
        <v>2.5352112676056499E-2</v>
      </c>
      <c r="F1731" s="3">
        <v>4.0580566011358902E-3</v>
      </c>
      <c r="G1731" s="3">
        <v>2.55207567848514E-3</v>
      </c>
      <c r="H1731" s="3">
        <v>-7.7959576515880702E-2</v>
      </c>
      <c r="I1731" s="3">
        <v>-0.11724137931034399</v>
      </c>
      <c r="J1731" s="3">
        <v>-8.5459940652819005E-2</v>
      </c>
      <c r="K1731" s="3">
        <v>-0.107965766951942</v>
      </c>
      <c r="L1731" s="3">
        <v>-1.11731843575419E-2</v>
      </c>
      <c r="M1731" s="3">
        <v>-2.0671834625322901E-2</v>
      </c>
      <c r="N1731" s="3">
        <v>-3.3707865168539297E-2</v>
      </c>
      <c r="O1731" s="3">
        <v>-1.0973936899862801E-2</v>
      </c>
      <c r="P1731" s="3">
        <v>-6.1162079510703703E-3</v>
      </c>
      <c r="Q1731" s="3">
        <v>-1.99999999999999E-2</v>
      </c>
      <c r="R1731" s="3">
        <v>-1.09890109890109E-2</v>
      </c>
      <c r="S1731" s="3">
        <v>-1.8970189701897001E-2</v>
      </c>
      <c r="T1731" s="3">
        <v>-1.4705882352941201E-2</v>
      </c>
      <c r="U1731" s="3">
        <v>-1.72413793103448E-2</v>
      </c>
      <c r="V1731" s="3">
        <v>-1.7492711370262402E-2</v>
      </c>
      <c r="W1731" s="3">
        <v>1.5232151436924199E-2</v>
      </c>
      <c r="X1731" s="3">
        <v>-4.6473130702429002E-3</v>
      </c>
      <c r="Y1731" s="3">
        <v>-0.11874997615814201</v>
      </c>
      <c r="Z1731" s="3">
        <v>3.1958499380934499E-3</v>
      </c>
      <c r="AA1731" s="3">
        <v>3.9488584899651701E-4</v>
      </c>
      <c r="AB1731" s="3">
        <v>9.8798674737998506E-3</v>
      </c>
      <c r="AC1731" s="3">
        <v>2.5304732731884099E-3</v>
      </c>
      <c r="AD1731" s="3">
        <v>1.3964571537863701E-4</v>
      </c>
      <c r="AE1731" s="3">
        <v>-9.5417863651998201E-3</v>
      </c>
      <c r="AF1731" s="3">
        <v>6.9380005304894095E-4</v>
      </c>
      <c r="AG1731" s="3">
        <v>1.75860479286616E-4</v>
      </c>
      <c r="AH1731" s="3">
        <v>3.0886775504118699E-3</v>
      </c>
      <c r="AI1731" s="3">
        <v>9.1998495513248796E-4</v>
      </c>
      <c r="AJ1731" s="4">
        <v>-1.8234451682450799E-5</v>
      </c>
      <c r="AK1731" s="3">
        <v>2.3958180009166401E-3</v>
      </c>
      <c r="AL1731" s="3">
        <v>8.1931865488063301E-3</v>
      </c>
      <c r="AM1731" s="3">
        <v>2.9173782861015001E-3</v>
      </c>
      <c r="AN1731" s="3">
        <v>9.6139123017995307E-2</v>
      </c>
      <c r="AO1731" s="3">
        <v>8.4381398098738892E-3</v>
      </c>
      <c r="AP1731" s="3">
        <v>2.0304656100860702E-3</v>
      </c>
      <c r="AQ1731" s="3">
        <v>8.0921092980652906E-2</v>
      </c>
      <c r="AR1731" s="3">
        <v>7.5864650142870903E-3</v>
      </c>
      <c r="AS1731" s="3">
        <v>1.8957392118375701E-3</v>
      </c>
      <c r="AT1731" s="3">
        <v>7.4822829052157994E-2</v>
      </c>
      <c r="AU1731" s="3">
        <v>7.1880976794263304E-3</v>
      </c>
      <c r="AV1731" s="3">
        <v>2.20583159462326E-3</v>
      </c>
      <c r="AW1731" s="3">
        <v>7.0658274327625101E-2</v>
      </c>
    </row>
    <row r="1732" spans="1:49" x14ac:dyDescent="0.3">
      <c r="A1732" s="1">
        <v>41703</v>
      </c>
      <c r="B1732" s="3">
        <v>0</v>
      </c>
      <c r="C1732" s="3">
        <v>0</v>
      </c>
      <c r="D1732" s="3">
        <v>0</v>
      </c>
      <c r="E1732" s="3">
        <v>0</v>
      </c>
      <c r="F1732" s="3">
        <v>-2.0247313912740098E-3</v>
      </c>
      <c r="G1732" s="3">
        <v>-1.8844275990490501E-3</v>
      </c>
      <c r="H1732" s="3">
        <v>-2.0354906054279798E-2</v>
      </c>
      <c r="I1732" s="3">
        <v>-2.3437500000000801E-3</v>
      </c>
      <c r="J1732" s="3">
        <v>-1.2329656067488501E-2</v>
      </c>
      <c r="K1732" s="3">
        <v>-8.1180811808119202E-3</v>
      </c>
      <c r="L1732" s="3">
        <v>-3.2015065913370999E-2</v>
      </c>
      <c r="M1732" s="3">
        <v>-2.63852242744067E-3</v>
      </c>
      <c r="N1732" s="3">
        <v>0</v>
      </c>
      <c r="O1732" s="3">
        <v>-2.77392510402207E-3</v>
      </c>
      <c r="P1732" s="3">
        <v>-1.53846153846153E-2</v>
      </c>
      <c r="Q1732" s="3">
        <v>-5.8309037900874296E-3</v>
      </c>
      <c r="R1732" s="3">
        <v>0</v>
      </c>
      <c r="S1732" s="3">
        <v>-8.2872928176795906E-3</v>
      </c>
      <c r="T1732" s="3">
        <v>1.49253731343284E-2</v>
      </c>
      <c r="U1732" s="3">
        <v>0</v>
      </c>
      <c r="V1732" s="3">
        <v>-7.4183976261127304E-3</v>
      </c>
      <c r="W1732" s="3">
        <v>1.7336119278121799E-4</v>
      </c>
      <c r="X1732" s="3">
        <v>9.3439233941583402E-4</v>
      </c>
      <c r="Y1732" s="3">
        <v>-1.48936193237948E-2</v>
      </c>
      <c r="Z1732" s="3">
        <v>3.1953785349086499E-3</v>
      </c>
      <c r="AA1732" s="3">
        <v>3.9508986595246902E-4</v>
      </c>
      <c r="AB1732" s="3">
        <v>-3.0476537776542999E-3</v>
      </c>
      <c r="AC1732" s="3">
        <v>3.6274994845256802E-3</v>
      </c>
      <c r="AD1732" s="4">
        <v>6.11879823932853E-6</v>
      </c>
      <c r="AE1732" s="3">
        <v>-1.8088363648534798E-2</v>
      </c>
      <c r="AF1732" s="3">
        <v>7.3931104184996304E-4</v>
      </c>
      <c r="AG1732" s="3">
        <v>2.3536142710479E-4</v>
      </c>
      <c r="AH1732" s="3">
        <v>2.2382056177436098E-3</v>
      </c>
      <c r="AI1732" s="3">
        <v>8.8267895922958803E-4</v>
      </c>
      <c r="AJ1732" s="4">
        <v>-1.45265455736578E-5</v>
      </c>
      <c r="AK1732" s="3">
        <v>2.48683605810382E-3</v>
      </c>
      <c r="AL1732" s="3">
        <v>8.1934038216076692E-3</v>
      </c>
      <c r="AM1732" s="3">
        <v>2.9174253929148499E-3</v>
      </c>
      <c r="AN1732" s="3">
        <v>9.3754863204473599E-2</v>
      </c>
      <c r="AO1732" s="3">
        <v>6.1621358524281099E-3</v>
      </c>
      <c r="AP1732" s="3">
        <v>1.8676398060854199E-3</v>
      </c>
      <c r="AQ1732" s="3">
        <v>7.0405688472254299E-2</v>
      </c>
      <c r="AR1732" s="3">
        <v>7.5744054494837499E-3</v>
      </c>
      <c r="AS1732" s="3">
        <v>1.85884695896654E-3</v>
      </c>
      <c r="AT1732" s="3">
        <v>7.4716115840428796E-2</v>
      </c>
      <c r="AU1732" s="3">
        <v>7.1673680597661498E-3</v>
      </c>
      <c r="AV1732" s="3">
        <v>2.20664755339615E-3</v>
      </c>
      <c r="AW1732" s="3">
        <v>7.0621013976543398E-2</v>
      </c>
    </row>
    <row r="1733" spans="1:49" x14ac:dyDescent="0.3">
      <c r="A1733" s="1">
        <v>41704</v>
      </c>
      <c r="B1733" s="3">
        <v>0</v>
      </c>
      <c r="C1733" s="3">
        <v>1.94805194805194E-2</v>
      </c>
      <c r="D1733" s="3">
        <v>1.48148148148148E-2</v>
      </c>
      <c r="E1733" s="3">
        <v>1.09890109890109E-2</v>
      </c>
      <c r="F1733" s="3">
        <v>-5.27028806648754E-3</v>
      </c>
      <c r="G1733" s="3">
        <v>-4.7544938137109496E-3</v>
      </c>
      <c r="H1733" s="3">
        <v>5.86041555673944E-3</v>
      </c>
      <c r="I1733" s="3">
        <v>1.6444792482380701E-2</v>
      </c>
      <c r="J1733" s="3">
        <v>-1.8396846254927698E-2</v>
      </c>
      <c r="K1733" s="3">
        <v>1.4880952380953399E-3</v>
      </c>
      <c r="L1733" s="3">
        <v>-2.14007782101166E-2</v>
      </c>
      <c r="M1733" s="3">
        <v>0</v>
      </c>
      <c r="N1733" s="3">
        <v>-3.8759689922481799E-3</v>
      </c>
      <c r="O1733" s="3">
        <v>2.7816411682892702E-3</v>
      </c>
      <c r="P1733" s="3">
        <v>-1.8749999999999999E-2</v>
      </c>
      <c r="Q1733" s="3">
        <v>-8.7976539589443795E-3</v>
      </c>
      <c r="R1733" s="3">
        <v>0</v>
      </c>
      <c r="S1733" s="3">
        <v>2.7855153203342098E-3</v>
      </c>
      <c r="T1733" s="3">
        <v>0</v>
      </c>
      <c r="U1733" s="3">
        <v>0</v>
      </c>
      <c r="V1733" s="3">
        <v>-2.9895366218236599E-3</v>
      </c>
      <c r="W1733" s="3">
        <v>1.9040360993935999E-3</v>
      </c>
      <c r="X1733" s="3">
        <v>-2.7991917072089901E-3</v>
      </c>
      <c r="Y1733" s="3">
        <v>2.3038134407106E-2</v>
      </c>
      <c r="Z1733" s="3">
        <v>2.5562214605651498E-3</v>
      </c>
      <c r="AA1733" s="3">
        <v>-5.3798127314474899E-4</v>
      </c>
      <c r="AB1733" s="3">
        <v>5.8805363285178098E-3</v>
      </c>
      <c r="AC1733" s="3">
        <v>3.3506996726457598E-3</v>
      </c>
      <c r="AD1733" s="4">
        <v>-3.84766208095111E-5</v>
      </c>
      <c r="AE1733" s="3">
        <v>-1.18162921592058E-2</v>
      </c>
      <c r="AF1733" s="3">
        <v>8.1907673886664903E-4</v>
      </c>
      <c r="AG1733" s="3">
        <v>1.7598558251820501E-4</v>
      </c>
      <c r="AH1733" s="3">
        <v>2.2469419046185499E-3</v>
      </c>
      <c r="AI1733" s="3">
        <v>8.8493780273075299E-4</v>
      </c>
      <c r="AJ1733" s="4">
        <v>-1.84372529707311E-5</v>
      </c>
      <c r="AK1733" s="3">
        <v>2.5635381268285001E-3</v>
      </c>
      <c r="AL1733" s="3">
        <v>8.1321202385330402E-3</v>
      </c>
      <c r="AM1733" s="3">
        <v>3.0713087859690299E-3</v>
      </c>
      <c r="AN1733" s="3">
        <v>9.3671645790800104E-2</v>
      </c>
      <c r="AO1733" s="3">
        <v>6.0994961628925096E-3</v>
      </c>
      <c r="AP1733" s="3">
        <v>1.9248004267434901E-3</v>
      </c>
      <c r="AQ1733" s="3">
        <v>6.7748980279714099E-2</v>
      </c>
      <c r="AR1733" s="3">
        <v>7.55954052854769E-3</v>
      </c>
      <c r="AS1733" s="3">
        <v>1.89531314640165E-3</v>
      </c>
      <c r="AT1733" s="3">
        <v>7.4718553873042104E-2</v>
      </c>
      <c r="AU1733" s="3">
        <v>7.1676008130716201E-3</v>
      </c>
      <c r="AV1733" s="3">
        <v>2.2107183255035E-3</v>
      </c>
      <c r="AW1733" s="3">
        <v>7.0632842559979994E-2</v>
      </c>
    </row>
    <row r="1734" spans="1:49" x14ac:dyDescent="0.3">
      <c r="A1734" s="1">
        <v>41705</v>
      </c>
      <c r="B1734" s="3">
        <v>0</v>
      </c>
      <c r="C1734" s="3">
        <v>5.0955414012738801E-2</v>
      </c>
      <c r="D1734" s="3">
        <v>2.1897810218977899E-2</v>
      </c>
      <c r="E1734" s="3">
        <v>1.0869565217391301E-2</v>
      </c>
      <c r="F1734" s="3">
        <v>3.2389608585148199E-3</v>
      </c>
      <c r="G1734" s="3">
        <v>2.6231635900202301E-3</v>
      </c>
      <c r="H1734" s="3">
        <v>-1.16525423728812E-2</v>
      </c>
      <c r="I1734" s="3">
        <v>-7.7041602465332995E-4</v>
      </c>
      <c r="J1734" s="3">
        <v>1.94109772423025E-2</v>
      </c>
      <c r="K1734" s="3">
        <v>-6.6864784546806196E-3</v>
      </c>
      <c r="L1734" s="3">
        <v>-6.1630218687872801E-2</v>
      </c>
      <c r="M1734" s="3">
        <v>2.6455026455027798E-3</v>
      </c>
      <c r="N1734" s="3">
        <v>3.8910505836575698E-3</v>
      </c>
      <c r="O1734" s="3">
        <v>0</v>
      </c>
      <c r="P1734" s="3">
        <v>-9.5541401273886405E-3</v>
      </c>
      <c r="Q1734" s="3">
        <v>-2.9585798816567001E-3</v>
      </c>
      <c r="R1734" s="3">
        <v>-1.1111111111111001E-2</v>
      </c>
      <c r="S1734" s="3">
        <v>8.3333333333333003E-3</v>
      </c>
      <c r="T1734" s="3">
        <v>0</v>
      </c>
      <c r="U1734" s="3">
        <v>0</v>
      </c>
      <c r="V1734" s="3">
        <v>-2.99850074962515E-3</v>
      </c>
      <c r="W1734" s="3">
        <v>5.7593870955519001E-4</v>
      </c>
      <c r="X1734" s="3">
        <v>-1.8708031099541301E-3</v>
      </c>
      <c r="Y1734" s="3">
        <v>-7.0373245039602097E-3</v>
      </c>
      <c r="Z1734" s="3">
        <v>2.1116367026453998E-3</v>
      </c>
      <c r="AA1734" s="3">
        <v>-1.1172660187073601E-3</v>
      </c>
      <c r="AB1734" s="3">
        <v>5.04287145567032E-3</v>
      </c>
      <c r="AC1734" s="3">
        <v>3.4604659421504499E-3</v>
      </c>
      <c r="AD1734" s="4">
        <v>-3.8737712206262497E-5</v>
      </c>
      <c r="AE1734" s="3">
        <v>-1.42445481135302E-2</v>
      </c>
      <c r="AF1734" s="3">
        <v>8.4446968017139299E-4</v>
      </c>
      <c r="AG1734" s="3">
        <v>1.91063874867313E-4</v>
      </c>
      <c r="AH1734" s="3">
        <v>1.9715994204680398E-3</v>
      </c>
      <c r="AI1734" s="3">
        <v>8.7942970740485804E-4</v>
      </c>
      <c r="AJ1734" s="4">
        <v>-1.50496234049451E-5</v>
      </c>
      <c r="AK1734" s="3">
        <v>2.6734597360953401E-3</v>
      </c>
      <c r="AL1734" s="3">
        <v>8.1761831767839903E-3</v>
      </c>
      <c r="AM1734" s="3">
        <v>2.9742839360088098E-3</v>
      </c>
      <c r="AN1734" s="3">
        <v>9.3787881426612596E-2</v>
      </c>
      <c r="AO1734" s="3">
        <v>6.0237797239130501E-3</v>
      </c>
      <c r="AP1734" s="3">
        <v>1.92506097511936E-3</v>
      </c>
      <c r="AQ1734" s="3">
        <v>6.6553341739649399E-2</v>
      </c>
      <c r="AR1734" s="3">
        <v>7.5559362733487899E-3</v>
      </c>
      <c r="AS1734" s="3">
        <v>1.87475513411937E-3</v>
      </c>
      <c r="AT1734" s="3">
        <v>7.4720326148926902E-2</v>
      </c>
      <c r="AU1734" s="3">
        <v>7.1673016256788803E-3</v>
      </c>
      <c r="AV1734" s="3">
        <v>2.2072064359504899E-3</v>
      </c>
      <c r="AW1734" s="3">
        <v>7.05961063876476E-2</v>
      </c>
    </row>
    <row r="1735" spans="1:49" x14ac:dyDescent="0.3">
      <c r="A1735" s="1">
        <v>41708</v>
      </c>
      <c r="B1735" s="3">
        <v>1.6304299139096E-3</v>
      </c>
      <c r="C1735" s="3">
        <v>-6.0606060606060996E-3</v>
      </c>
      <c r="D1735" s="3">
        <v>-3.5714285714284399E-3</v>
      </c>
      <c r="E1735" s="3">
        <v>2.6881720430107499E-3</v>
      </c>
      <c r="F1735" s="3">
        <v>4.35083685015102E-4</v>
      </c>
      <c r="G1735" s="3">
        <v>1.2555123621178399E-3</v>
      </c>
      <c r="H1735" s="3">
        <v>3.1082529474812201E-2</v>
      </c>
      <c r="I1735" s="3">
        <v>-2.6985350809560601E-2</v>
      </c>
      <c r="J1735" s="3">
        <v>1.9041365725541701E-2</v>
      </c>
      <c r="K1735" s="3">
        <v>2.09424083769633E-2</v>
      </c>
      <c r="L1735" s="3">
        <v>2.1186440677967099E-3</v>
      </c>
      <c r="M1735" s="3">
        <v>7.9155672823219003E-3</v>
      </c>
      <c r="N1735" s="3">
        <v>1.16279069767442E-2</v>
      </c>
      <c r="O1735" s="3">
        <v>6.9348127600554702E-3</v>
      </c>
      <c r="P1735" s="3">
        <v>0</v>
      </c>
      <c r="Q1735" s="3">
        <v>1.48367952522254E-2</v>
      </c>
      <c r="R1735" s="3">
        <v>1.1235955056179799E-2</v>
      </c>
      <c r="S1735" s="3">
        <v>2.7548209366392499E-3</v>
      </c>
      <c r="T1735" s="3">
        <v>-1.4705882352941201E-2</v>
      </c>
      <c r="U1735" s="3">
        <v>0</v>
      </c>
      <c r="V1735" s="3">
        <v>1.3533834586466099E-2</v>
      </c>
      <c r="W1735" s="3">
        <v>-4.0290503631290598E-4</v>
      </c>
      <c r="X1735" s="3">
        <v>0</v>
      </c>
      <c r="Y1735" s="3">
        <v>6.3784659658230299E-3</v>
      </c>
      <c r="Z1735" s="3">
        <v>3.4965164804682701E-3</v>
      </c>
      <c r="AA1735" s="3">
        <v>-1.67658310959804E-3</v>
      </c>
      <c r="AB1735" s="3">
        <v>-2.22528639225936E-2</v>
      </c>
      <c r="AC1735" s="3">
        <v>2.82560643266904E-3</v>
      </c>
      <c r="AD1735" s="4">
        <v>5.7752833919886297E-6</v>
      </c>
      <c r="AE1735" s="3">
        <v>-7.4483874435184796E-3</v>
      </c>
      <c r="AF1735" s="3">
        <v>9.06963569593333E-4</v>
      </c>
      <c r="AG1735" s="3">
        <v>2.0601759379528501E-4</v>
      </c>
      <c r="AH1735" s="3">
        <v>1.66252192378962E-3</v>
      </c>
      <c r="AI1735" s="3">
        <v>8.5977002114124505E-4</v>
      </c>
      <c r="AJ1735" s="4">
        <v>-4.2061287882868901E-6</v>
      </c>
      <c r="AK1735" s="3">
        <v>2.8415797127116301E-3</v>
      </c>
      <c r="AL1735" s="3">
        <v>6.6151293513972802E-3</v>
      </c>
      <c r="AM1735" s="3">
        <v>2.2221235164693199E-3</v>
      </c>
      <c r="AN1735" s="3">
        <v>5.5830975657660702E-2</v>
      </c>
      <c r="AO1735" s="3">
        <v>5.66799886783059E-3</v>
      </c>
      <c r="AP1735" s="3">
        <v>1.9140821188661E-3</v>
      </c>
      <c r="AQ1735" s="3">
        <v>6.0470980529538899E-2</v>
      </c>
      <c r="AR1735" s="3">
        <v>7.5285967591443501E-3</v>
      </c>
      <c r="AS1735" s="3">
        <v>1.86932028086316E-3</v>
      </c>
      <c r="AT1735" s="3">
        <v>7.4660207712726398E-2</v>
      </c>
      <c r="AU1735" s="3">
        <v>7.1639834701838403E-3</v>
      </c>
      <c r="AV1735" s="3">
        <v>2.20050478889823E-3</v>
      </c>
      <c r="AW1735" s="3">
        <v>7.0554104113756205E-2</v>
      </c>
    </row>
    <row r="1736" spans="1:49" x14ac:dyDescent="0.3">
      <c r="A1736" s="1">
        <v>41709</v>
      </c>
      <c r="B1736" s="3">
        <v>0</v>
      </c>
      <c r="C1736" s="3">
        <v>-1.21951219512194E-2</v>
      </c>
      <c r="D1736" s="3">
        <v>-7.1684587813619603E-3</v>
      </c>
      <c r="E1736" s="3">
        <v>-8.0428954423591402E-3</v>
      </c>
      <c r="F1736" s="3">
        <v>-2.1026429307458E-4</v>
      </c>
      <c r="G1736" s="3">
        <v>1.8692243887064001E-4</v>
      </c>
      <c r="H1736" s="3">
        <v>4.4698544698544798E-2</v>
      </c>
      <c r="I1736" s="3">
        <v>5.3090332805071298E-2</v>
      </c>
      <c r="J1736" s="3">
        <v>1.67525773195875E-2</v>
      </c>
      <c r="K1736" s="3">
        <v>2.7838827838827698E-2</v>
      </c>
      <c r="L1736" s="3">
        <v>-4.2283298097252004E-3</v>
      </c>
      <c r="M1736" s="3">
        <v>0</v>
      </c>
      <c r="N1736" s="3">
        <v>0</v>
      </c>
      <c r="O1736" s="3">
        <v>-1.37741046831951E-3</v>
      </c>
      <c r="P1736" s="3">
        <v>-3.2154340836012501E-3</v>
      </c>
      <c r="Q1736" s="3">
        <v>2.9239766081872098E-3</v>
      </c>
      <c r="R1736" s="3">
        <v>0</v>
      </c>
      <c r="S1736" s="3">
        <v>-2.7472527472528398E-3</v>
      </c>
      <c r="T1736" s="3">
        <v>1.49253731343284E-2</v>
      </c>
      <c r="U1736" s="3">
        <v>0</v>
      </c>
      <c r="V1736" s="3">
        <v>0</v>
      </c>
      <c r="W1736" s="3">
        <v>-5.0671048753652102E-3</v>
      </c>
      <c r="X1736" s="3">
        <v>0</v>
      </c>
      <c r="Y1736" s="3">
        <v>4.2253548558376798E-2</v>
      </c>
      <c r="Z1736" s="3">
        <v>-5.6333478198962103E-4</v>
      </c>
      <c r="AA1736" s="3">
        <v>-7.4712049554945801E-4</v>
      </c>
      <c r="AB1736" s="3">
        <v>9.9478410207101495E-3</v>
      </c>
      <c r="AC1736" s="3">
        <v>1.95033078544371E-3</v>
      </c>
      <c r="AD1736" s="4">
        <v>-3.8779360680445101E-5</v>
      </c>
      <c r="AE1736" s="4">
        <v>-7.4680803423104693E-5</v>
      </c>
      <c r="AF1736" s="3">
        <v>6.4683702182076095E-4</v>
      </c>
      <c r="AG1736" s="3">
        <v>1.9104977391931499E-4</v>
      </c>
      <c r="AH1736" s="3">
        <v>3.69105070219877E-3</v>
      </c>
      <c r="AI1736" s="3">
        <v>8.2666121313297505E-4</v>
      </c>
      <c r="AJ1736" s="4">
        <v>-7.8324861784801301E-6</v>
      </c>
      <c r="AK1736" s="3">
        <v>3.3338991073047801E-3</v>
      </c>
      <c r="AL1736" s="3">
        <v>2.6569845159204498E-3</v>
      </c>
      <c r="AM1736" s="3">
        <v>1.5343990973285099E-3</v>
      </c>
      <c r="AN1736" s="3">
        <v>2.3094095342109201E-2</v>
      </c>
      <c r="AO1736" s="3">
        <v>5.3792708305428899E-3</v>
      </c>
      <c r="AP1736" s="3">
        <v>1.90220780515692E-3</v>
      </c>
      <c r="AQ1736" s="3">
        <v>5.6306131377621499E-2</v>
      </c>
      <c r="AR1736" s="3">
        <v>7.4456339633822196E-3</v>
      </c>
      <c r="AS1736" s="3">
        <v>1.8670981522039499E-3</v>
      </c>
      <c r="AT1736" s="3">
        <v>7.3985672621430798E-2</v>
      </c>
      <c r="AU1736" s="3">
        <v>7.1720460461180699E-3</v>
      </c>
      <c r="AV1736" s="3">
        <v>2.1997387060598201E-3</v>
      </c>
      <c r="AW1736" s="3">
        <v>7.0393726474311705E-2</v>
      </c>
    </row>
    <row r="1737" spans="1:49" x14ac:dyDescent="0.3">
      <c r="A1737" s="1">
        <v>41710</v>
      </c>
      <c r="B1737" s="3">
        <v>0</v>
      </c>
      <c r="C1737" s="3">
        <v>-1.85185185185184E-2</v>
      </c>
      <c r="D1737" s="3">
        <v>-1.44404332129963E-2</v>
      </c>
      <c r="E1737" s="3">
        <v>-1.0810810810810799E-2</v>
      </c>
      <c r="F1737" s="3">
        <v>-4.5066110024005702E-4</v>
      </c>
      <c r="G1737" s="3">
        <v>7.7188433220798304E-4</v>
      </c>
      <c r="H1737" s="3">
        <v>-1.8407960199005001E-2</v>
      </c>
      <c r="I1737" s="3">
        <v>-1.42964635063957E-2</v>
      </c>
      <c r="J1737" s="3">
        <v>-1.52091254752851E-2</v>
      </c>
      <c r="K1737" s="3">
        <v>-1.4255167498218001E-2</v>
      </c>
      <c r="L1737" s="3">
        <v>-2.1231422505307799E-3</v>
      </c>
      <c r="M1737" s="3">
        <v>1.3089005235602E-2</v>
      </c>
      <c r="N1737" s="3">
        <v>1.9157088122605501E-2</v>
      </c>
      <c r="O1737" s="3">
        <v>6.8965517241379396E-3</v>
      </c>
      <c r="P1737" s="3">
        <v>1.9354838709677299E-2</v>
      </c>
      <c r="Q1737" s="3">
        <v>2.3323615160349701E-2</v>
      </c>
      <c r="R1737" s="3">
        <v>0</v>
      </c>
      <c r="S1737" s="3">
        <v>1.9283746556473899E-2</v>
      </c>
      <c r="T1737" s="3">
        <v>0</v>
      </c>
      <c r="U1737" s="3">
        <v>1.7543859649122799E-2</v>
      </c>
      <c r="V1737" s="3">
        <v>2.22551928783381E-2</v>
      </c>
      <c r="W1737" s="3">
        <v>5.7887245258925104E-4</v>
      </c>
      <c r="X1737" s="3">
        <v>1.87430957413448E-3</v>
      </c>
      <c r="Y1737" s="3">
        <v>-2.2297291854944799E-2</v>
      </c>
      <c r="Z1737" s="3">
        <v>-4.8223253002801499E-4</v>
      </c>
      <c r="AA1737" s="3">
        <v>-5.5913704860572895E-4</v>
      </c>
      <c r="AB1737" s="3">
        <v>8.4671065144801497E-3</v>
      </c>
      <c r="AC1737" s="3">
        <v>1.9032703121866701E-3</v>
      </c>
      <c r="AD1737" s="4">
        <v>5.9705445675768602E-6</v>
      </c>
      <c r="AE1737" s="3">
        <v>-1.0430256893307001E-3</v>
      </c>
      <c r="AF1737" s="3">
        <v>6.2656679036740103E-4</v>
      </c>
      <c r="AG1737" s="3">
        <v>2.05828312711114E-4</v>
      </c>
      <c r="AH1737" s="3">
        <v>3.6824414464522001E-3</v>
      </c>
      <c r="AI1737" s="3">
        <v>8.3833212720963097E-4</v>
      </c>
      <c r="AJ1737" s="4">
        <v>-4.0136101977290002E-6</v>
      </c>
      <c r="AK1737" s="3">
        <v>3.0016928452153901E-3</v>
      </c>
      <c r="AL1737" s="3">
        <v>2.6910637024454898E-3</v>
      </c>
      <c r="AM1737" s="3">
        <v>1.82244641032295E-3</v>
      </c>
      <c r="AN1737" s="3">
        <v>2.52241775258038E-2</v>
      </c>
      <c r="AO1737" s="3">
        <v>5.3871079881913199E-3</v>
      </c>
      <c r="AP1737" s="3">
        <v>1.93698675476346E-3</v>
      </c>
      <c r="AQ1737" s="3">
        <v>5.6514688076813702E-2</v>
      </c>
      <c r="AR1737" s="3">
        <v>7.4440274226833204E-3</v>
      </c>
      <c r="AS1737" s="3">
        <v>1.87680761455753E-3</v>
      </c>
      <c r="AT1737" s="3">
        <v>7.3988712862873396E-2</v>
      </c>
      <c r="AU1737" s="3">
        <v>7.1692286277287003E-3</v>
      </c>
      <c r="AV1737" s="3">
        <v>2.20217587319877E-3</v>
      </c>
      <c r="AW1737" s="3">
        <v>7.0316013005980602E-2</v>
      </c>
    </row>
    <row r="1738" spans="1:49" x14ac:dyDescent="0.3">
      <c r="A1738" s="1">
        <v>41711</v>
      </c>
      <c r="B1738" s="3">
        <v>0</v>
      </c>
      <c r="C1738" s="3">
        <v>-3.7735849056603703E-2</v>
      </c>
      <c r="D1738" s="3">
        <v>-2.5641025641025501E-2</v>
      </c>
      <c r="E1738" s="3">
        <v>-1.63934426229508E-2</v>
      </c>
      <c r="F1738" s="3">
        <v>-4.1283486474724598E-3</v>
      </c>
      <c r="G1738" s="3">
        <v>-2.6922167895897498E-3</v>
      </c>
      <c r="H1738" s="3">
        <v>6.23416117587429E-2</v>
      </c>
      <c r="I1738" s="3">
        <v>0.18625954198473199</v>
      </c>
      <c r="J1738" s="3">
        <v>0.12419562419562399</v>
      </c>
      <c r="K1738" s="3">
        <v>0.123644251626898</v>
      </c>
      <c r="L1738" s="3">
        <v>4.8936170212765702E-2</v>
      </c>
      <c r="M1738" s="3">
        <v>1.29198966408268E-2</v>
      </c>
      <c r="N1738" s="3">
        <v>1.8796992481203E-2</v>
      </c>
      <c r="O1738" s="3">
        <v>8.2191780821918494E-3</v>
      </c>
      <c r="P1738" s="3">
        <v>1.26582278481013E-2</v>
      </c>
      <c r="Q1738" s="3">
        <v>1.7094017094016999E-2</v>
      </c>
      <c r="R1738" s="3">
        <v>1.1111111111111001E-2</v>
      </c>
      <c r="S1738" s="3">
        <v>1.08108108108109E-2</v>
      </c>
      <c r="T1738" s="3">
        <v>1.47058823529411E-2</v>
      </c>
      <c r="U1738" s="3">
        <v>0</v>
      </c>
      <c r="V1738" s="3">
        <v>2.0319303338171401E-2</v>
      </c>
      <c r="W1738" s="3">
        <v>-1.1567635783225901E-2</v>
      </c>
      <c r="X1738" s="3">
        <v>3.7416062199082602E-3</v>
      </c>
      <c r="Y1738" s="3">
        <v>0.120939807465879</v>
      </c>
      <c r="Z1738" s="3">
        <v>-3.1765669065519199E-3</v>
      </c>
      <c r="AA1738" s="3">
        <v>7.4902253681772201E-4</v>
      </c>
      <c r="AB1738" s="3">
        <v>2.8047441126234699E-2</v>
      </c>
      <c r="AC1738" s="3">
        <v>8.2516625317207695E-4</v>
      </c>
      <c r="AD1738" s="3">
        <v>3.1751132660284799E-4</v>
      </c>
      <c r="AE1738" s="3">
        <v>7.05639842188508E-3</v>
      </c>
      <c r="AF1738" s="3">
        <v>4.9322426890101095E-4</v>
      </c>
      <c r="AG1738" s="3">
        <v>2.35319266138522E-4</v>
      </c>
      <c r="AH1738" s="3">
        <v>5.1079276023286496E-3</v>
      </c>
      <c r="AI1738" s="3">
        <v>7.8579704785740995E-4</v>
      </c>
      <c r="AJ1738" s="4">
        <v>1.0834033532065699E-5</v>
      </c>
      <c r="AK1738" s="3">
        <v>3.6239137593201899E-3</v>
      </c>
      <c r="AL1738" s="3">
        <v>5.2407536207623902E-3</v>
      </c>
      <c r="AM1738" s="3">
        <v>2.1335055634716499E-3</v>
      </c>
      <c r="AN1738" s="3">
        <v>5.7153045884114503E-2</v>
      </c>
      <c r="AO1738" s="3">
        <v>5.7157668118028304E-3</v>
      </c>
      <c r="AP1738" s="3">
        <v>1.9884345032120101E-3</v>
      </c>
      <c r="AQ1738" s="3">
        <v>6.1264303961474302E-2</v>
      </c>
      <c r="AR1738" s="3">
        <v>7.5869439912352697E-3</v>
      </c>
      <c r="AS1738" s="3">
        <v>1.9177481034313899E-3</v>
      </c>
      <c r="AT1738" s="3">
        <v>7.5378198311748995E-2</v>
      </c>
      <c r="AU1738" s="3">
        <v>7.21148278641001E-3</v>
      </c>
      <c r="AV1738" s="3">
        <v>2.2147804118646999E-3</v>
      </c>
      <c r="AW1738" s="3">
        <v>7.0663654736523598E-2</v>
      </c>
    </row>
    <row r="1739" spans="1:49" x14ac:dyDescent="0.3">
      <c r="A1739" s="1">
        <v>41712</v>
      </c>
      <c r="B1739" s="3">
        <v>0</v>
      </c>
      <c r="C1739" s="3">
        <v>1.3071895424836499E-2</v>
      </c>
      <c r="D1739" s="3">
        <v>-3.7593984962407401E-3</v>
      </c>
      <c r="E1739" s="3">
        <v>-2.7777777777778698E-3</v>
      </c>
      <c r="F1739" s="3">
        <v>1.2729024011925901E-4</v>
      </c>
      <c r="G1739" s="3">
        <v>6.5829189345234496E-4</v>
      </c>
      <c r="H1739" s="3">
        <v>4.1507633587786197E-2</v>
      </c>
      <c r="I1739" s="3">
        <v>0.108108108108108</v>
      </c>
      <c r="J1739" s="3">
        <v>8.1282198053806501E-2</v>
      </c>
      <c r="K1739" s="3">
        <v>7.8507078507078706E-2</v>
      </c>
      <c r="L1739" s="3">
        <v>7.3022312373225207E-2</v>
      </c>
      <c r="M1739" s="3">
        <v>1.0204081632652901E-2</v>
      </c>
      <c r="N1739" s="3">
        <v>1.1070110701107E-2</v>
      </c>
      <c r="O1739" s="3">
        <v>4.0760869565217199E-3</v>
      </c>
      <c r="P1739" s="3">
        <v>1.5625E-2</v>
      </c>
      <c r="Q1739" s="3">
        <v>1.40056022408965E-2</v>
      </c>
      <c r="R1739" s="3">
        <v>1.09890109890109E-2</v>
      </c>
      <c r="S1739" s="3">
        <v>1.0695187165775199E-2</v>
      </c>
      <c r="T1739" s="3">
        <v>1.4492753623188401E-2</v>
      </c>
      <c r="U1739" s="3">
        <v>1.7241379310344699E-2</v>
      </c>
      <c r="V1739" s="3">
        <v>1.2802275960170599E-2</v>
      </c>
      <c r="W1739" s="3">
        <v>-2.8080965903891598E-3</v>
      </c>
      <c r="X1739" s="3">
        <v>-9.3107333414599303E-4</v>
      </c>
      <c r="Y1739" s="3">
        <v>9.8643677509430594E-2</v>
      </c>
      <c r="Z1739" s="3">
        <v>-3.8533739665407899E-3</v>
      </c>
      <c r="AA1739" s="3">
        <v>9.3696849197934999E-4</v>
      </c>
      <c r="AB1739" s="3">
        <v>4.91836415289129E-2</v>
      </c>
      <c r="AC1739" s="3">
        <v>6.8011640878492098E-4</v>
      </c>
      <c r="AD1739" s="3">
        <v>3.1776075584812697E-4</v>
      </c>
      <c r="AE1739" s="3">
        <v>1.2442896388792099E-2</v>
      </c>
      <c r="AF1739" s="3">
        <v>6.2657206096687602E-4</v>
      </c>
      <c r="AG1739" s="3">
        <v>2.50383730505877E-4</v>
      </c>
      <c r="AH1739" s="3">
        <v>4.9506048000853902E-3</v>
      </c>
      <c r="AI1739" s="3">
        <v>7.5230763794873303E-4</v>
      </c>
      <c r="AJ1739" s="4">
        <v>7.1392980791054098E-6</v>
      </c>
      <c r="AK1739" s="3">
        <v>4.1931399804307099E-3</v>
      </c>
      <c r="AL1739" s="3">
        <v>4.8380297396476502E-3</v>
      </c>
      <c r="AM1739" s="3">
        <v>1.8701605053641501E-3</v>
      </c>
      <c r="AN1739" s="3">
        <v>6.0384343149036297E-2</v>
      </c>
      <c r="AO1739" s="3">
        <v>5.7698082830477202E-3</v>
      </c>
      <c r="AP1739" s="3">
        <v>1.9882696814030399E-3</v>
      </c>
      <c r="AQ1739" s="3">
        <v>6.4180106499724596E-2</v>
      </c>
      <c r="AR1739" s="3">
        <v>7.45054970278251E-3</v>
      </c>
      <c r="AS1739" s="3">
        <v>1.90454470240055E-3</v>
      </c>
      <c r="AT1739" s="3">
        <v>7.51688625847583E-2</v>
      </c>
      <c r="AU1739" s="3">
        <v>7.2084864925421399E-3</v>
      </c>
      <c r="AV1739" s="3">
        <v>2.21557503126557E-3</v>
      </c>
      <c r="AW1739" s="3">
        <v>7.0849525632538601E-2</v>
      </c>
    </row>
    <row r="1740" spans="1:49" x14ac:dyDescent="0.3">
      <c r="A1740" s="1">
        <v>41715</v>
      </c>
      <c r="B1740" s="3">
        <v>1.77982094464668E-3</v>
      </c>
      <c r="C1740" s="3">
        <v>1.9354838709677299E-2</v>
      </c>
      <c r="D1740" s="3">
        <v>1.8867924528301799E-2</v>
      </c>
      <c r="E1740" s="3">
        <v>1.1142061281337099E-2</v>
      </c>
      <c r="F1740" s="3">
        <v>0</v>
      </c>
      <c r="G1740" s="3">
        <v>0</v>
      </c>
      <c r="H1740" s="3">
        <v>-5.9551076500228901E-2</v>
      </c>
      <c r="I1740" s="3">
        <v>-0.17828106852497</v>
      </c>
      <c r="J1740" s="3">
        <v>-7.5172048703017497E-2</v>
      </c>
      <c r="K1740" s="3">
        <v>-0.11634844868735</v>
      </c>
      <c r="L1740" s="3">
        <v>-1.7013232514177599E-2</v>
      </c>
      <c r="M1740" s="3">
        <v>-1.51515151515151E-2</v>
      </c>
      <c r="N1740" s="3">
        <v>-2.1897810218977999E-2</v>
      </c>
      <c r="O1740" s="3">
        <v>-6.7658998646820097E-3</v>
      </c>
      <c r="P1740" s="3">
        <v>-1.2307692307692301E-2</v>
      </c>
      <c r="Q1740" s="3">
        <v>-1.1049723756906001E-2</v>
      </c>
      <c r="R1740" s="3">
        <v>-1.0869565217391301E-2</v>
      </c>
      <c r="S1740" s="3">
        <v>-1.32275132275131E-2</v>
      </c>
      <c r="T1740" s="3">
        <v>-1.4285714285714299E-2</v>
      </c>
      <c r="U1740" s="3">
        <v>0</v>
      </c>
      <c r="V1740" s="3">
        <v>-9.8314606741572996E-3</v>
      </c>
      <c r="W1740" s="3">
        <v>9.5640148512106098E-3</v>
      </c>
      <c r="X1740" s="3">
        <v>-1.86630325211945E-3</v>
      </c>
      <c r="Y1740" s="3">
        <v>-0.12233442137121001</v>
      </c>
      <c r="Z1740" s="3">
        <v>-1.85998998903609E-3</v>
      </c>
      <c r="AA1740" s="3">
        <v>5.6370784155545996E-4</v>
      </c>
      <c r="AB1740" s="3">
        <v>2.34410640615062E-2</v>
      </c>
      <c r="AC1740" s="3">
        <v>8.5503700712342599E-4</v>
      </c>
      <c r="AD1740" s="3">
        <v>1.3965832225857399E-4</v>
      </c>
      <c r="AE1740" s="3">
        <v>7.1502477696436598E-3</v>
      </c>
      <c r="AF1740" s="3">
        <v>8.3418873405427497E-4</v>
      </c>
      <c r="AG1740" s="3">
        <v>2.5065779355376301E-4</v>
      </c>
      <c r="AH1740" s="3">
        <v>2.8852632909039302E-3</v>
      </c>
      <c r="AI1740" s="3">
        <v>7.9684443084814102E-4</v>
      </c>
      <c r="AJ1740" s="4">
        <v>-3.8847397641496996E-6</v>
      </c>
      <c r="AK1740" s="3">
        <v>3.7076859273703498E-3</v>
      </c>
      <c r="AL1740" s="3">
        <v>7.77622684028459E-3</v>
      </c>
      <c r="AM1740" s="3">
        <v>2.2513221789551801E-3</v>
      </c>
      <c r="AN1740" s="3">
        <v>9.8561956355962696E-2</v>
      </c>
      <c r="AO1740" s="3">
        <v>5.9872567412205101E-3</v>
      </c>
      <c r="AP1740" s="3">
        <v>2.0093148713184999E-3</v>
      </c>
      <c r="AQ1740" s="3">
        <v>7.0498203870638695E-2</v>
      </c>
      <c r="AR1740" s="3">
        <v>7.51521637265605E-3</v>
      </c>
      <c r="AS1740" s="3">
        <v>1.90423389171989E-3</v>
      </c>
      <c r="AT1740" s="3">
        <v>7.6858365282335805E-2</v>
      </c>
      <c r="AU1740" s="3">
        <v>7.2281715209147101E-3</v>
      </c>
      <c r="AV1740" s="3">
        <v>2.2179661062932399E-3</v>
      </c>
      <c r="AW1740" s="3">
        <v>7.1296075602881107E-2</v>
      </c>
    </row>
    <row r="1741" spans="1:49" x14ac:dyDescent="0.3">
      <c r="A1741" s="1">
        <v>41716</v>
      </c>
      <c r="B1741" s="3">
        <v>0</v>
      </c>
      <c r="C1741" s="3">
        <v>-1.26582278481012E-2</v>
      </c>
      <c r="D1741" s="3">
        <v>-7.4074074074074103E-3</v>
      </c>
      <c r="E1741" s="3">
        <v>-2.7548209366390301E-3</v>
      </c>
      <c r="F1741" s="3">
        <v>2.7422963123324701E-4</v>
      </c>
      <c r="G1741" s="3">
        <v>5.1361719048470501E-4</v>
      </c>
      <c r="H1741" s="3">
        <v>-8.4754018509498305E-2</v>
      </c>
      <c r="I1741" s="3">
        <v>-3.4628975265017702E-2</v>
      </c>
      <c r="J1741" s="3">
        <v>-8.8151116199198506E-2</v>
      </c>
      <c r="K1741" s="3">
        <v>-5.0641458474004003E-2</v>
      </c>
      <c r="L1741" s="3">
        <v>-4.4230769230769199E-2</v>
      </c>
      <c r="M1741" s="3">
        <v>-7.6923076923076598E-3</v>
      </c>
      <c r="N1741" s="3">
        <v>-3.7313432835821502E-3</v>
      </c>
      <c r="O1741" s="3">
        <v>0</v>
      </c>
      <c r="P1741" s="3">
        <v>-9.3457943925232493E-3</v>
      </c>
      <c r="Q1741" s="3">
        <v>-5.5865921787709898E-3</v>
      </c>
      <c r="R1741" s="3">
        <v>0</v>
      </c>
      <c r="S1741" s="3">
        <v>-1.34048257372653E-2</v>
      </c>
      <c r="T1741" s="3">
        <v>0</v>
      </c>
      <c r="U1741" s="3">
        <v>0</v>
      </c>
      <c r="V1741" s="3">
        <v>0</v>
      </c>
      <c r="W1741" s="3">
        <v>7.26537891725231E-3</v>
      </c>
      <c r="X1741" s="3">
        <v>9.3452729803700197E-4</v>
      </c>
      <c r="Y1741" s="3">
        <v>-7.1611244307756505E-2</v>
      </c>
      <c r="Z1741" s="3">
        <v>6.0650676948741295E-4</v>
      </c>
      <c r="AA1741" s="3">
        <v>7.5061330116286105E-4</v>
      </c>
      <c r="AB1741" s="3">
        <v>6.6810548827960197E-4</v>
      </c>
      <c r="AC1741" s="3">
        <v>9.6719404928021402E-4</v>
      </c>
      <c r="AD1741" s="3">
        <v>1.8415962216509799E-4</v>
      </c>
      <c r="AE1741" s="3">
        <v>5.6597703672967101E-3</v>
      </c>
      <c r="AF1741" s="3">
        <v>9.5144494511795804E-4</v>
      </c>
      <c r="AG1741" s="3">
        <v>2.5052374031329997E-4</v>
      </c>
      <c r="AH1741" s="3">
        <v>1.5238620895889499E-3</v>
      </c>
      <c r="AI1741" s="3">
        <v>8.4738435021742805E-4</v>
      </c>
      <c r="AJ1741" s="4">
        <v>-7.4037624181829998E-6</v>
      </c>
      <c r="AK1741" s="3">
        <v>2.70009831258987E-3</v>
      </c>
      <c r="AL1741" s="3">
        <v>8.4327865496666606E-3</v>
      </c>
      <c r="AM1741" s="3">
        <v>2.2315285399441402E-3</v>
      </c>
      <c r="AN1741" s="3">
        <v>0.10600215859282</v>
      </c>
      <c r="AO1741" s="3">
        <v>6.0882255371454098E-3</v>
      </c>
      <c r="AP1741" s="3">
        <v>2.0164033525581098E-3</v>
      </c>
      <c r="AQ1741" s="3">
        <v>7.1869348410454004E-2</v>
      </c>
      <c r="AR1741" s="3">
        <v>7.5575701829649301E-3</v>
      </c>
      <c r="AS1741" s="3">
        <v>1.9041846650536601E-3</v>
      </c>
      <c r="AT1741" s="3">
        <v>7.7413096678419904E-2</v>
      </c>
      <c r="AU1741" s="3">
        <v>7.2286996440133798E-3</v>
      </c>
      <c r="AV1741" s="3">
        <v>2.2157610963881901E-3</v>
      </c>
      <c r="AW1741" s="3">
        <v>7.0552382825638998E-2</v>
      </c>
    </row>
    <row r="1742" spans="1:49" x14ac:dyDescent="0.3">
      <c r="A1742" s="1">
        <v>41717</v>
      </c>
      <c r="B1742" s="3">
        <v>0</v>
      </c>
      <c r="C1742" s="3">
        <v>0.121794871794871</v>
      </c>
      <c r="D1742" s="3">
        <v>3.7313432835820601E-2</v>
      </c>
      <c r="E1742" s="3">
        <v>1.1049723756906001E-2</v>
      </c>
      <c r="F1742" s="3">
        <v>2.5513416515379099E-3</v>
      </c>
      <c r="G1742" s="3">
        <v>1.04034452158274E-3</v>
      </c>
      <c r="H1742" s="3">
        <v>1.38371474188399E-2</v>
      </c>
      <c r="I1742" s="3">
        <v>-1.61054172767204E-2</v>
      </c>
      <c r="J1742" s="3">
        <v>1.88323917137476E-2</v>
      </c>
      <c r="K1742" s="3">
        <v>3.1294452347083897E-2</v>
      </c>
      <c r="L1742" s="3">
        <v>2.8169014084507199E-2</v>
      </c>
      <c r="M1742" s="3">
        <v>-3.3591731266149803E-2</v>
      </c>
      <c r="N1742" s="3">
        <v>-4.8689138576778999E-2</v>
      </c>
      <c r="O1742" s="3">
        <v>-1.9073569482288701E-2</v>
      </c>
      <c r="P1742" s="3">
        <v>-1.8867924528301799E-2</v>
      </c>
      <c r="Q1742" s="3">
        <v>-3.0898876404494399E-2</v>
      </c>
      <c r="R1742" s="3">
        <v>-1.09890109890109E-2</v>
      </c>
      <c r="S1742" s="3">
        <v>-3.5326086956521799E-2</v>
      </c>
      <c r="T1742" s="3">
        <v>-1.44927536231882E-2</v>
      </c>
      <c r="U1742" s="3">
        <v>0</v>
      </c>
      <c r="V1742" s="3">
        <v>-2.2695035460992899E-2</v>
      </c>
      <c r="W1742" s="3">
        <v>-6.1163195565417904E-3</v>
      </c>
      <c r="X1742" s="3">
        <v>-4.6686953278275399E-3</v>
      </c>
      <c r="Y1742" s="3">
        <v>4.1322273338813602E-2</v>
      </c>
      <c r="Z1742" s="3">
        <v>-7.3253163233879496E-4</v>
      </c>
      <c r="AA1742" s="3">
        <v>-5.5798767922954297E-4</v>
      </c>
      <c r="AB1742" s="3">
        <v>1.3392018527031299E-2</v>
      </c>
      <c r="AC1742" s="3">
        <v>6.1427114903066997E-4</v>
      </c>
      <c r="AD1742" s="4">
        <v>-8.2713847041980304E-5</v>
      </c>
      <c r="AE1742" s="3">
        <v>6.5747545822180502E-3</v>
      </c>
      <c r="AF1742" s="3">
        <v>7.5392526256643595E-4</v>
      </c>
      <c r="AG1742" s="3">
        <v>1.7641746526841901E-4</v>
      </c>
      <c r="AH1742" s="3">
        <v>1.90783454746627E-3</v>
      </c>
      <c r="AI1742" s="3">
        <v>8.32782922543596E-4</v>
      </c>
      <c r="AJ1742" s="4">
        <v>-2.95372849926266E-5</v>
      </c>
      <c r="AK1742" s="3">
        <v>2.5581396283786101E-3</v>
      </c>
      <c r="AL1742" s="3">
        <v>8.9537431685805403E-3</v>
      </c>
      <c r="AM1742" s="3">
        <v>3.1409755081535E-3</v>
      </c>
      <c r="AN1742" s="3">
        <v>0.10637397776095001</v>
      </c>
      <c r="AO1742" s="3">
        <v>6.28005901969438E-3</v>
      </c>
      <c r="AP1742" s="3">
        <v>2.2672391391407201E-3</v>
      </c>
      <c r="AQ1742" s="3">
        <v>7.2210721697096303E-2</v>
      </c>
      <c r="AR1742" s="3">
        <v>7.5773857706577796E-3</v>
      </c>
      <c r="AS1742" s="3">
        <v>2.00240567926801E-3</v>
      </c>
      <c r="AT1742" s="3">
        <v>7.7551630899803894E-2</v>
      </c>
      <c r="AU1742" s="3">
        <v>7.2390685763072497E-3</v>
      </c>
      <c r="AV1742" s="3">
        <v>2.2343509657944899E-3</v>
      </c>
      <c r="AW1742" s="3">
        <v>7.0437991823656898E-2</v>
      </c>
    </row>
    <row r="1743" spans="1:49" x14ac:dyDescent="0.3">
      <c r="A1743" s="1">
        <v>41718</v>
      </c>
      <c r="B1743" s="3">
        <v>0</v>
      </c>
      <c r="C1743" s="3">
        <v>-1.1428571428571401E-2</v>
      </c>
      <c r="D1743" s="3">
        <v>3.5971223021582501E-3</v>
      </c>
      <c r="E1743" s="3">
        <v>2.7322404371583598E-3</v>
      </c>
      <c r="F1743" s="3">
        <v>8.0833297352180793E-3</v>
      </c>
      <c r="G1743" s="3">
        <v>6.51680385656217E-3</v>
      </c>
      <c r="H1743" s="3">
        <v>1.5748031496061101E-3</v>
      </c>
      <c r="I1743" s="3">
        <v>-2.6041666666666598E-2</v>
      </c>
      <c r="J1743" s="3">
        <v>-3.0807147258163901E-3</v>
      </c>
      <c r="K1743" s="3">
        <v>-3.7241379310344699E-2</v>
      </c>
      <c r="L1743" s="3">
        <v>-8.4148727984344501E-2</v>
      </c>
      <c r="M1743" s="3">
        <v>1.33689839572193E-2</v>
      </c>
      <c r="N1743" s="3">
        <v>1.1811023622047201E-2</v>
      </c>
      <c r="O1743" s="3">
        <v>9.7222222222221807E-3</v>
      </c>
      <c r="P1743" s="3">
        <v>-9.6153846153846905E-3</v>
      </c>
      <c r="Q1743" s="3">
        <v>5.7971014492754699E-3</v>
      </c>
      <c r="R1743" s="3">
        <v>0</v>
      </c>
      <c r="S1743" s="3">
        <v>1.12676056338028E-2</v>
      </c>
      <c r="T1743" s="3">
        <v>0</v>
      </c>
      <c r="U1743" s="3">
        <v>0</v>
      </c>
      <c r="V1743" s="3">
        <v>1.45137880986956E-3</v>
      </c>
      <c r="W1743" s="3">
        <v>6.0381512378533397E-3</v>
      </c>
      <c r="X1743" s="3">
        <v>-9.3761072397158197E-4</v>
      </c>
      <c r="Y1743" s="3">
        <v>-3.9682502138671402E-2</v>
      </c>
      <c r="Z1743" s="3">
        <v>2.78862577187706E-3</v>
      </c>
      <c r="AA1743" s="3">
        <v>-1.49383106800551E-3</v>
      </c>
      <c r="AB1743" s="3">
        <v>-1.8732443393878799E-2</v>
      </c>
      <c r="AC1743" s="3">
        <v>1.20975128751143E-3</v>
      </c>
      <c r="AD1743" s="4">
        <v>-8.2848981156661604E-5</v>
      </c>
      <c r="AE1743" s="3">
        <v>-9.1107105225637496E-4</v>
      </c>
      <c r="AF1743" s="3">
        <v>8.9870788243010197E-4</v>
      </c>
      <c r="AG1743" s="3">
        <v>1.3160693070662601E-4</v>
      </c>
      <c r="AH1743" s="3">
        <v>1.09971792149729E-3</v>
      </c>
      <c r="AI1743" s="3">
        <v>8.3015372288873502E-4</v>
      </c>
      <c r="AJ1743" s="4">
        <v>-2.6051022692498198E-5</v>
      </c>
      <c r="AK1743" s="3">
        <v>2.87498472037835E-3</v>
      </c>
      <c r="AL1743" s="3">
        <v>6.8397365475109896E-3</v>
      </c>
      <c r="AM1743" s="3">
        <v>2.0458189245567602E-3</v>
      </c>
      <c r="AN1743" s="3">
        <v>8.8532713090229406E-2</v>
      </c>
      <c r="AO1743" s="3">
        <v>6.1668928122893098E-3</v>
      </c>
      <c r="AP1743" s="3">
        <v>2.2672925475676099E-3</v>
      </c>
      <c r="AQ1743" s="3">
        <v>6.8169604639353301E-2</v>
      </c>
      <c r="AR1743" s="3">
        <v>7.5900181894000898E-3</v>
      </c>
      <c r="AS1743" s="3">
        <v>1.9951179154448001E-3</v>
      </c>
      <c r="AT1743" s="3">
        <v>7.7718014972819799E-2</v>
      </c>
      <c r="AU1743" s="3">
        <v>7.2370489163302801E-3</v>
      </c>
      <c r="AV1743" s="3">
        <v>2.2322365979994302E-3</v>
      </c>
      <c r="AW1743" s="3">
        <v>7.0065230339248399E-2</v>
      </c>
    </row>
    <row r="1744" spans="1:49" x14ac:dyDescent="0.3">
      <c r="A1744" s="1">
        <v>41719</v>
      </c>
      <c r="B1744" s="3">
        <v>0</v>
      </c>
      <c r="C1744" s="3">
        <v>0</v>
      </c>
      <c r="D1744" s="3">
        <v>-1.4336917562724E-2</v>
      </c>
      <c r="E1744" s="3">
        <v>-1.6348773841961799E-2</v>
      </c>
      <c r="F1744" s="3">
        <v>-1.55879486077936E-3</v>
      </c>
      <c r="G1744" s="3">
        <v>-1.32740625012084E-3</v>
      </c>
      <c r="H1744" s="3">
        <v>1.57232704402516E-2</v>
      </c>
      <c r="I1744" s="3">
        <v>1.2987012987012801E-2</v>
      </c>
      <c r="J1744" s="3">
        <v>7.2311495673671206E-2</v>
      </c>
      <c r="K1744" s="3">
        <v>2.3638968481375099E-2</v>
      </c>
      <c r="L1744" s="3">
        <v>-2.1367521367521201E-2</v>
      </c>
      <c r="M1744" s="3">
        <v>-7.9155672823220096E-3</v>
      </c>
      <c r="N1744" s="3">
        <v>-3.8910505836574601E-3</v>
      </c>
      <c r="O1744" s="3">
        <v>-4.1265474552956097E-3</v>
      </c>
      <c r="P1744" s="3">
        <v>0</v>
      </c>
      <c r="Q1744" s="3">
        <v>0</v>
      </c>
      <c r="R1744" s="3">
        <v>-1.1111111111111001E-2</v>
      </c>
      <c r="S1744" s="3">
        <v>-8.3565459610027704E-3</v>
      </c>
      <c r="T1744" s="3">
        <v>-1.4705882352941201E-2</v>
      </c>
      <c r="U1744" s="3">
        <v>-1.6949152542372899E-2</v>
      </c>
      <c r="V1744" s="3">
        <v>-5.7971014492753598E-3</v>
      </c>
      <c r="W1744" s="3">
        <v>-2.9327700960128898E-3</v>
      </c>
      <c r="X1744" s="3">
        <v>1.8777230480888599E-3</v>
      </c>
      <c r="Y1744" s="3">
        <v>3.3057818671050801E-2</v>
      </c>
      <c r="Z1744" s="3">
        <v>2.7636910707523098E-3</v>
      </c>
      <c r="AA1744" s="3">
        <v>-9.3207179155854096E-4</v>
      </c>
      <c r="AB1744" s="3">
        <v>-3.1849615161554698E-2</v>
      </c>
      <c r="AC1744" s="3">
        <v>7.7424681444454298E-4</v>
      </c>
      <c r="AD1744" s="4">
        <v>5.1085789261368802E-5</v>
      </c>
      <c r="AE1744" s="3">
        <v>2.8443705070316698E-3</v>
      </c>
      <c r="AF1744" s="3">
        <v>5.8743015690730801E-4</v>
      </c>
      <c r="AG1744" s="3">
        <v>1.91283561797349E-4</v>
      </c>
      <c r="AH1744" s="3">
        <v>3.9843435890846799E-3</v>
      </c>
      <c r="AI1744" s="3">
        <v>8.5153995529958901E-4</v>
      </c>
      <c r="AJ1744" s="4">
        <v>-2.2209558256273301E-5</v>
      </c>
      <c r="AK1744" s="3">
        <v>2.59274160004866E-3</v>
      </c>
      <c r="AL1744" s="3">
        <v>6.8654195963838696E-3</v>
      </c>
      <c r="AM1744" s="3">
        <v>2.5599957888471901E-3</v>
      </c>
      <c r="AN1744" s="3">
        <v>6.9636451767374999E-2</v>
      </c>
      <c r="AO1744" s="3">
        <v>6.1186523866028197E-3</v>
      </c>
      <c r="AP1744" s="3">
        <v>2.29731844265789E-3</v>
      </c>
      <c r="AQ1744" s="3">
        <v>6.7743641701147994E-2</v>
      </c>
      <c r="AR1744" s="3">
        <v>7.33013862450694E-3</v>
      </c>
      <c r="AS1744" s="3">
        <v>1.9901412303247501E-3</v>
      </c>
      <c r="AT1744" s="3">
        <v>7.5407561184666502E-2</v>
      </c>
      <c r="AU1744" s="3">
        <v>7.2178328046022897E-3</v>
      </c>
      <c r="AV1744" s="3">
        <v>2.2346849232362399E-3</v>
      </c>
      <c r="AW1744" s="3">
        <v>6.9798253947743902E-2</v>
      </c>
    </row>
    <row r="1745" spans="1:49" x14ac:dyDescent="0.3">
      <c r="A1745" s="1">
        <v>41722</v>
      </c>
      <c r="B1745" s="3">
        <v>1.99985715306061E-3</v>
      </c>
      <c r="C1745" s="3">
        <v>1.7341040462427602E-2</v>
      </c>
      <c r="D1745" s="3">
        <v>-3.6363636363635401E-3</v>
      </c>
      <c r="E1745" s="3">
        <v>-1.1080332409972299E-2</v>
      </c>
      <c r="F1745" s="3">
        <v>3.5228386539909402E-4</v>
      </c>
      <c r="G1745" s="3">
        <v>-1.35143638519807E-3</v>
      </c>
      <c r="H1745" s="3">
        <v>3.9215686274509803E-2</v>
      </c>
      <c r="I1745" s="3">
        <v>9.0497737556560695E-3</v>
      </c>
      <c r="J1745" s="3">
        <v>4.4380403458213098E-2</v>
      </c>
      <c r="K1745" s="3">
        <v>-1.1196641007697501E-2</v>
      </c>
      <c r="L1745" s="3">
        <v>4.1484716157205101E-2</v>
      </c>
      <c r="M1745" s="3">
        <v>-2.6595744680850599E-3</v>
      </c>
      <c r="N1745" s="3">
        <v>-3.9062500000001102E-3</v>
      </c>
      <c r="O1745" s="3">
        <v>1.3812154696133301E-3</v>
      </c>
      <c r="P1745" s="3">
        <v>3.2362459546926201E-3</v>
      </c>
      <c r="Q1745" s="3">
        <v>-5.7636887608068996E-3</v>
      </c>
      <c r="R1745" s="3">
        <v>-1.1235955056179799E-2</v>
      </c>
      <c r="S1745" s="3">
        <v>-8.4269662921349006E-3</v>
      </c>
      <c r="T1745" s="3">
        <v>-1.49253731343284E-2</v>
      </c>
      <c r="U1745" s="3">
        <v>0</v>
      </c>
      <c r="V1745" s="3">
        <v>-1.1661807580174899E-2</v>
      </c>
      <c r="W1745" s="3">
        <v>-4.8825492961486099E-3</v>
      </c>
      <c r="X1745" s="3">
        <v>9.3747207229033503E-4</v>
      </c>
      <c r="Y1745" s="3">
        <v>6.0000101725259302E-3</v>
      </c>
      <c r="Z1745" s="3">
        <v>-1.2562175871952901E-4</v>
      </c>
      <c r="AA1745" s="3">
        <v>-3.7131672667658399E-4</v>
      </c>
      <c r="AB1745" s="3">
        <v>-6.1827288528075001E-3</v>
      </c>
      <c r="AC1745" s="3">
        <v>6.2573894975419795E-4</v>
      </c>
      <c r="AD1745" s="4">
        <v>5.1166268896420298E-5</v>
      </c>
      <c r="AE1745" s="3">
        <v>3.4842488270439699E-3</v>
      </c>
      <c r="AF1745" s="3">
        <v>5.17509980042645E-4</v>
      </c>
      <c r="AG1745" s="3">
        <v>2.2111778980929401E-4</v>
      </c>
      <c r="AH1745" s="3">
        <v>3.6770060199829099E-3</v>
      </c>
      <c r="AI1745" s="3">
        <v>8.03740807747532E-4</v>
      </c>
      <c r="AJ1745" s="4">
        <v>-1.84894309852799E-5</v>
      </c>
      <c r="AK1745" s="3">
        <v>2.73568390165835E-3</v>
      </c>
      <c r="AL1745" s="3">
        <v>6.3050751390101101E-3</v>
      </c>
      <c r="AM1745" s="3">
        <v>2.6107704025182298E-3</v>
      </c>
      <c r="AN1745" s="3">
        <v>4.8342761552791803E-2</v>
      </c>
      <c r="AO1745" s="3">
        <v>6.2203385268209902E-3</v>
      </c>
      <c r="AP1745" s="3">
        <v>2.2973510143318599E-3</v>
      </c>
      <c r="AQ1745" s="3">
        <v>6.7705119465086103E-2</v>
      </c>
      <c r="AR1745" s="3">
        <v>7.36140352581447E-3</v>
      </c>
      <c r="AS1745" s="3">
        <v>1.98696254944074E-3</v>
      </c>
      <c r="AT1745" s="3">
        <v>7.5358467396590897E-2</v>
      </c>
      <c r="AU1745" s="3">
        <v>7.2157547509958102E-3</v>
      </c>
      <c r="AV1745" s="3">
        <v>2.2355022086040701E-3</v>
      </c>
      <c r="AW1745" s="3">
        <v>6.9768074377786704E-2</v>
      </c>
    </row>
    <row r="1746" spans="1:49" x14ac:dyDescent="0.3">
      <c r="A1746" s="1">
        <v>41723</v>
      </c>
      <c r="B1746" s="3">
        <v>0</v>
      </c>
      <c r="C1746" s="3">
        <v>0</v>
      </c>
      <c r="D1746" s="3">
        <v>3.64963503649629E-3</v>
      </c>
      <c r="E1746" s="3">
        <v>5.60224089635852E-3</v>
      </c>
      <c r="F1746" s="3">
        <v>-7.7579115754011698E-4</v>
      </c>
      <c r="G1746" s="3">
        <v>-1.1419387172481E-3</v>
      </c>
      <c r="H1746" s="3">
        <v>-7.4478649453824097E-3</v>
      </c>
      <c r="I1746" s="3">
        <v>-4.8579970104633698E-2</v>
      </c>
      <c r="J1746" s="3">
        <v>-5.5187637969094802E-2</v>
      </c>
      <c r="K1746" s="3">
        <v>-3.9631988676574602E-2</v>
      </c>
      <c r="L1746" s="3">
        <v>-2.3060796645702101E-2</v>
      </c>
      <c r="M1746" s="3">
        <v>-5.3333333333333002E-3</v>
      </c>
      <c r="N1746" s="3">
        <v>0</v>
      </c>
      <c r="O1746" s="3">
        <v>-8.2758620689654602E-3</v>
      </c>
      <c r="P1746" s="3">
        <v>9.6774193548385592E-3</v>
      </c>
      <c r="Q1746" s="3">
        <v>-5.7971014492753598E-3</v>
      </c>
      <c r="R1746" s="3">
        <v>-1.13636363636363E-2</v>
      </c>
      <c r="S1746" s="3">
        <v>-2.83286118980163E-3</v>
      </c>
      <c r="T1746" s="3">
        <v>0</v>
      </c>
      <c r="U1746" s="3">
        <v>-1.72413793103448E-2</v>
      </c>
      <c r="V1746" s="3">
        <v>-1.1799410029498501E-2</v>
      </c>
      <c r="W1746" s="3">
        <v>4.4976132452809701E-3</v>
      </c>
      <c r="X1746" s="3">
        <v>0</v>
      </c>
      <c r="Y1746" s="3">
        <v>-7.0907865076509993E-2</v>
      </c>
      <c r="Z1746" s="3">
        <v>-6.7917489311379803E-4</v>
      </c>
      <c r="AA1746" s="3">
        <v>-5.5822218628398502E-4</v>
      </c>
      <c r="AB1746" s="3">
        <v>-6.0420530065581997E-3</v>
      </c>
      <c r="AC1746" s="3">
        <v>5.4536455062253705E-4</v>
      </c>
      <c r="AD1746" s="4">
        <v>9.5685656072123904E-5</v>
      </c>
      <c r="AE1746" s="3">
        <v>1.5673982180567699E-3</v>
      </c>
      <c r="AF1746" s="3">
        <v>5.1121527680119501E-4</v>
      </c>
      <c r="AG1746" s="3">
        <v>1.9116344453376499E-4</v>
      </c>
      <c r="AH1746" s="3">
        <v>2.95532042409964E-3</v>
      </c>
      <c r="AI1746" s="3">
        <v>8.3486945732703498E-4</v>
      </c>
      <c r="AJ1746" s="4">
        <v>-1.84894309852799E-5</v>
      </c>
      <c r="AK1746" s="3">
        <v>2.4045906259903501E-3</v>
      </c>
      <c r="AL1746" s="3">
        <v>5.57295243971416E-3</v>
      </c>
      <c r="AM1746" s="3">
        <v>2.5259883025825301E-3</v>
      </c>
      <c r="AN1746" s="3">
        <v>4.8105207759321901E-2</v>
      </c>
      <c r="AO1746" s="3">
        <v>6.1554744150222E-3</v>
      </c>
      <c r="AP1746" s="3">
        <v>2.2863189782509502E-3</v>
      </c>
      <c r="AQ1746" s="3">
        <v>6.9271664414857104E-2</v>
      </c>
      <c r="AR1746" s="3">
        <v>7.35776934678113E-3</v>
      </c>
      <c r="AS1746" s="3">
        <v>1.9756339953079902E-3</v>
      </c>
      <c r="AT1746" s="3">
        <v>7.5857879317063601E-2</v>
      </c>
      <c r="AU1746" s="3">
        <v>7.2146982935266503E-3</v>
      </c>
      <c r="AV1746" s="3">
        <v>2.2355022086040701E-3</v>
      </c>
      <c r="AW1746" s="3">
        <v>6.9919233421302199E-2</v>
      </c>
    </row>
    <row r="1747" spans="1:49" x14ac:dyDescent="0.3">
      <c r="A1747" s="1">
        <v>41724</v>
      </c>
      <c r="B1747" s="3">
        <v>0</v>
      </c>
      <c r="C1747" s="3">
        <v>-3.4090909090909102E-2</v>
      </c>
      <c r="D1747" s="3">
        <v>-1.45454545454545E-2</v>
      </c>
      <c r="E1747" s="3">
        <v>-1.1142061281337099E-2</v>
      </c>
      <c r="F1747" s="3">
        <v>-1.6386193981325901E-3</v>
      </c>
      <c r="G1747" s="3">
        <v>-9.3652859420745305E-4</v>
      </c>
      <c r="H1747" s="3">
        <v>5.6528264132066103E-2</v>
      </c>
      <c r="I1747" s="3">
        <v>9.3479968578161696E-2</v>
      </c>
      <c r="J1747" s="3">
        <v>5.9579439252336303E-2</v>
      </c>
      <c r="K1747" s="3">
        <v>5.15843773028739E-2</v>
      </c>
      <c r="L1747" s="3">
        <v>6.4377682403433598E-3</v>
      </c>
      <c r="M1747" s="3">
        <v>5.3619302949061698E-3</v>
      </c>
      <c r="N1747" s="3">
        <v>7.8431372549019295E-3</v>
      </c>
      <c r="O1747" s="3">
        <v>5.5632823365785403E-3</v>
      </c>
      <c r="P1747" s="3">
        <v>3.1948881789138901E-3</v>
      </c>
      <c r="Q1747" s="3">
        <v>-1.1661807580174899E-2</v>
      </c>
      <c r="R1747" s="3">
        <v>0</v>
      </c>
      <c r="S1747" s="3">
        <v>0</v>
      </c>
      <c r="T1747" s="3">
        <v>0</v>
      </c>
      <c r="U1747" s="3">
        <v>0</v>
      </c>
      <c r="V1747" s="3">
        <v>-1.19402985074626E-2</v>
      </c>
      <c r="W1747" s="3">
        <v>-6.9775935079425802E-3</v>
      </c>
      <c r="X1747" s="3">
        <v>1.87234278158499E-3</v>
      </c>
      <c r="Y1747" s="3">
        <v>6.4907262318111503E-2</v>
      </c>
      <c r="Z1747" s="3">
        <v>-8.5142968339395602E-4</v>
      </c>
      <c r="AA1747" s="3">
        <v>7.4998543559852101E-4</v>
      </c>
      <c r="AB1747" s="3">
        <v>-1.3250552106986301E-3</v>
      </c>
      <c r="AC1747" s="3">
        <v>2.7722103116403101E-4</v>
      </c>
      <c r="AD1747" s="4">
        <v>5.1101196343555601E-5</v>
      </c>
      <c r="AE1747" s="3">
        <v>6.5321936761556501E-3</v>
      </c>
      <c r="AF1747" s="3">
        <v>3.1432950673801398E-4</v>
      </c>
      <c r="AG1747" s="3">
        <v>2.6572241966846001E-4</v>
      </c>
      <c r="AH1747" s="3">
        <v>4.8488839097649604E-3</v>
      </c>
      <c r="AI1747" s="3">
        <v>7.7497738376633397E-4</v>
      </c>
      <c r="AJ1747" s="4">
        <v>-1.1059499312323599E-5</v>
      </c>
      <c r="AK1747" s="3">
        <v>2.9423049561131702E-3</v>
      </c>
      <c r="AL1747" s="3">
        <v>5.7920284006117003E-3</v>
      </c>
      <c r="AM1747" s="3">
        <v>1.22240422171419E-3</v>
      </c>
      <c r="AN1747" s="3">
        <v>5.4625130773591497E-2</v>
      </c>
      <c r="AO1747" s="3">
        <v>6.3612217021446803E-3</v>
      </c>
      <c r="AP1747" s="3">
        <v>2.23941804133076E-3</v>
      </c>
      <c r="AQ1747" s="3">
        <v>6.9925338733067305E-2</v>
      </c>
      <c r="AR1747" s="3">
        <v>7.3900136153419596E-3</v>
      </c>
      <c r="AS1747" s="3">
        <v>1.9484224844542001E-3</v>
      </c>
      <c r="AT1747" s="3">
        <v>7.5892314355440096E-2</v>
      </c>
      <c r="AU1747" s="3">
        <v>7.2166659241287004E-3</v>
      </c>
      <c r="AV1747" s="3">
        <v>2.2386731223316501E-3</v>
      </c>
      <c r="AW1747" s="3">
        <v>6.9876613672129204E-2</v>
      </c>
    </row>
    <row r="1748" spans="1:49" x14ac:dyDescent="0.3">
      <c r="A1748" s="1">
        <v>41725</v>
      </c>
      <c r="B1748" s="3">
        <v>0</v>
      </c>
      <c r="C1748" s="3">
        <v>0</v>
      </c>
      <c r="D1748" s="3">
        <v>-7.3800738007380098E-3</v>
      </c>
      <c r="E1748" s="3">
        <v>-8.4507042253520997E-3</v>
      </c>
      <c r="F1748" s="3">
        <v>-1.9461233847436401E-3</v>
      </c>
      <c r="G1748" s="3">
        <v>-1.73590198905038E-3</v>
      </c>
      <c r="H1748" s="3">
        <v>2.3674242424243002E-3</v>
      </c>
      <c r="I1748" s="3">
        <v>7.1839080459770097E-3</v>
      </c>
      <c r="J1748" s="3">
        <v>1.9294377067254599E-2</v>
      </c>
      <c r="K1748" s="3">
        <v>-3.8542396636299797E-2</v>
      </c>
      <c r="L1748" s="3">
        <v>4.4776119402984899E-2</v>
      </c>
      <c r="M1748" s="3">
        <v>5.3333333333334104E-3</v>
      </c>
      <c r="N1748" s="3">
        <v>7.7821011673151396E-3</v>
      </c>
      <c r="O1748" s="3">
        <v>0</v>
      </c>
      <c r="P1748" s="3">
        <v>3.1847133757960601E-3</v>
      </c>
      <c r="Q1748" s="3">
        <v>-1.47492625368732E-2</v>
      </c>
      <c r="R1748" s="3">
        <v>1.14942528735633E-2</v>
      </c>
      <c r="S1748" s="3">
        <v>5.6818181818181204E-3</v>
      </c>
      <c r="T1748" s="3">
        <v>0</v>
      </c>
      <c r="U1748" s="3">
        <v>0</v>
      </c>
      <c r="V1748" s="3">
        <v>-1.2084592145015101E-2</v>
      </c>
      <c r="W1748" s="3">
        <v>-1.75690889402579E-3</v>
      </c>
      <c r="X1748" s="3">
        <v>9.3452729803700197E-4</v>
      </c>
      <c r="Y1748" s="3">
        <v>-2.0763590976567499E-2</v>
      </c>
      <c r="Z1748" s="3">
        <v>-2.41044170976978E-3</v>
      </c>
      <c r="AA1748" s="3">
        <v>1.12441304000023E-3</v>
      </c>
      <c r="AB1748" s="3">
        <v>2.4587270217221401E-3</v>
      </c>
      <c r="AC1748" s="3">
        <v>1.8519116912922099E-4</v>
      </c>
      <c r="AD1748" s="4">
        <v>5.1156198410266301E-5</v>
      </c>
      <c r="AE1748" s="3">
        <v>3.17468996615358E-3</v>
      </c>
      <c r="AF1748" s="3">
        <v>2.3837160105807701E-4</v>
      </c>
      <c r="AG1748" s="3">
        <v>3.1053370126138998E-4</v>
      </c>
      <c r="AH1748" s="3">
        <v>5.20096687173847E-3</v>
      </c>
      <c r="AI1748" s="3">
        <v>7.6993259095877104E-4</v>
      </c>
      <c r="AJ1748" s="4">
        <v>-1.4563714023944901E-5</v>
      </c>
      <c r="AK1748" s="3">
        <v>2.7418257190882701E-3</v>
      </c>
      <c r="AL1748" s="3">
        <v>4.3414095295341596E-3</v>
      </c>
      <c r="AM1748" s="3">
        <v>7.8456724880107903E-4</v>
      </c>
      <c r="AN1748" s="3">
        <v>5.1890744709689497E-2</v>
      </c>
      <c r="AO1748" s="3">
        <v>6.37672468121639E-3</v>
      </c>
      <c r="AP1748" s="3">
        <v>2.2394408082161599E-3</v>
      </c>
      <c r="AQ1748" s="3">
        <v>6.9437789159636401E-2</v>
      </c>
      <c r="AR1748" s="3">
        <v>7.3862588513990803E-3</v>
      </c>
      <c r="AS1748" s="3">
        <v>1.9304582025011299E-3</v>
      </c>
      <c r="AT1748" s="3">
        <v>7.5718263956208398E-2</v>
      </c>
      <c r="AU1748" s="3">
        <v>7.2179948762336197E-3</v>
      </c>
      <c r="AV1748" s="3">
        <v>2.2364893855104299E-3</v>
      </c>
      <c r="AW1748" s="3">
        <v>6.9871847105364204E-2</v>
      </c>
    </row>
    <row r="1749" spans="1:49" x14ac:dyDescent="0.3">
      <c r="A1749" s="1">
        <v>41726</v>
      </c>
      <c r="B1749" s="3">
        <v>0</v>
      </c>
      <c r="C1749" s="3">
        <v>2.3529411764705799E-2</v>
      </c>
      <c r="D1749" s="3">
        <v>1.4869888475836399E-2</v>
      </c>
      <c r="E1749" s="3">
        <v>8.5227272727272894E-3</v>
      </c>
      <c r="F1749" s="3">
        <v>1.5479270046698801E-3</v>
      </c>
      <c r="G1749" s="3">
        <v>3.1041727282365902E-4</v>
      </c>
      <c r="H1749" s="3">
        <v>-8.0302314596127893E-3</v>
      </c>
      <c r="I1749" s="3">
        <v>-4.0656205420827297E-2</v>
      </c>
      <c r="J1749" s="3">
        <v>-2.16333153055705E-2</v>
      </c>
      <c r="K1749" s="3">
        <v>-1.2390670553935799E-2</v>
      </c>
      <c r="L1749" s="3">
        <v>2.6530612244897799E-2</v>
      </c>
      <c r="M1749" s="3">
        <v>-1.06100795755967E-2</v>
      </c>
      <c r="N1749" s="3">
        <v>-1.1583011583011499E-2</v>
      </c>
      <c r="O1749" s="3">
        <v>-1.3831258644537701E-3</v>
      </c>
      <c r="P1749" s="3">
        <v>-1.26984126984127E-2</v>
      </c>
      <c r="Q1749" s="3">
        <v>-1.49700598802394E-2</v>
      </c>
      <c r="R1749" s="3">
        <v>-1.13636363636363E-2</v>
      </c>
      <c r="S1749" s="3">
        <v>-1.4124293785310601E-2</v>
      </c>
      <c r="T1749" s="3">
        <v>-1.51515151515151E-2</v>
      </c>
      <c r="U1749" s="3">
        <v>0</v>
      </c>
      <c r="V1749" s="3">
        <v>-1.0703363914373E-2</v>
      </c>
      <c r="W1749" s="3">
        <v>4.6929640047763599E-3</v>
      </c>
      <c r="X1749" s="3">
        <v>-1.8674149110810001E-3</v>
      </c>
      <c r="Y1749" s="3">
        <v>-1.43638878105875E-2</v>
      </c>
      <c r="Z1749" s="3">
        <v>-8.8529488961193101E-4</v>
      </c>
      <c r="AA1749" s="3">
        <v>3.75385448166265E-4</v>
      </c>
      <c r="AB1749" s="3">
        <v>-7.0256142746055296E-3</v>
      </c>
      <c r="AC1749" s="3">
        <v>1.6581700406566199E-4</v>
      </c>
      <c r="AD1749" s="3">
        <v>-1.2663327298773801E-4</v>
      </c>
      <c r="AE1749" s="3">
        <v>3.5194008382091499E-3</v>
      </c>
      <c r="AF1749" s="3">
        <v>2.37692740874123E-4</v>
      </c>
      <c r="AG1749" s="3">
        <v>2.9591101862449202E-4</v>
      </c>
      <c r="AH1749" s="3">
        <v>5.1637496151197403E-3</v>
      </c>
      <c r="AI1749" s="3">
        <v>7.7257450028964103E-4</v>
      </c>
      <c r="AJ1749" s="4">
        <v>-2.2337545524412799E-5</v>
      </c>
      <c r="AK1749" s="3">
        <v>2.8206218738381101E-3</v>
      </c>
      <c r="AL1749" s="3">
        <v>5.3372869629546597E-3</v>
      </c>
      <c r="AM1749" s="3">
        <v>1.4177914096850301E-3</v>
      </c>
      <c r="AN1749" s="3">
        <v>4.9161798830521797E-2</v>
      </c>
      <c r="AO1749" s="3">
        <v>6.3616463891417903E-3</v>
      </c>
      <c r="AP1749" s="3">
        <v>2.2363449362300301E-3</v>
      </c>
      <c r="AQ1749" s="3">
        <v>6.9326514708539205E-2</v>
      </c>
      <c r="AR1749" s="3">
        <v>7.3858407922856601E-3</v>
      </c>
      <c r="AS1749" s="3">
        <v>1.9435755011990899E-3</v>
      </c>
      <c r="AT1749" s="3">
        <v>7.5727440257411294E-2</v>
      </c>
      <c r="AU1749" s="3">
        <v>7.2193135621302197E-3</v>
      </c>
      <c r="AV1749" s="3">
        <v>2.2395215388640601E-3</v>
      </c>
      <c r="AW1749" s="3">
        <v>6.9841187387881601E-2</v>
      </c>
    </row>
    <row r="1750" spans="1:49" x14ac:dyDescent="0.3">
      <c r="A1750" s="1">
        <v>41729</v>
      </c>
      <c r="B1750" s="4">
        <v>8.9101147622727694E-5</v>
      </c>
      <c r="C1750" s="3">
        <v>-5.7471264367816499E-3</v>
      </c>
      <c r="D1750" s="3">
        <v>0</v>
      </c>
      <c r="E1750" s="3">
        <v>2.8169014084507E-3</v>
      </c>
      <c r="F1750" s="3">
        <v>-1.43997956662478E-3</v>
      </c>
      <c r="G1750" s="3">
        <v>-1.27922269953928E-3</v>
      </c>
      <c r="H1750" s="3">
        <v>-3.9523809523809399E-2</v>
      </c>
      <c r="I1750" s="3">
        <v>-6.6914498141263795E-2</v>
      </c>
      <c r="J1750" s="3">
        <v>1.65837479270325E-3</v>
      </c>
      <c r="K1750" s="3">
        <v>-2.87822878228782E-2</v>
      </c>
      <c r="L1750" s="3">
        <v>2.3856858846918499E-2</v>
      </c>
      <c r="M1750" s="3">
        <v>1.07238605898123E-2</v>
      </c>
      <c r="N1750" s="3">
        <v>-3.9062500000001102E-3</v>
      </c>
      <c r="O1750" s="3">
        <v>2.2160664819944598E-2</v>
      </c>
      <c r="P1750" s="3">
        <v>6.4308681672025003E-3</v>
      </c>
      <c r="Q1750" s="3">
        <v>1.5197568389057701E-2</v>
      </c>
      <c r="R1750" s="3">
        <v>1.14942528735633E-2</v>
      </c>
      <c r="S1750" s="3">
        <v>1.71919770773638E-2</v>
      </c>
      <c r="T1750" s="3">
        <v>3.0769230769230799E-2</v>
      </c>
      <c r="U1750" s="3">
        <v>-5.2631578947368203E-2</v>
      </c>
      <c r="V1750" s="3">
        <v>2.0092735703245601E-2</v>
      </c>
      <c r="W1750" s="3">
        <v>7.9406417206295803E-3</v>
      </c>
      <c r="X1750" s="3">
        <v>2.1563534097186398E-3</v>
      </c>
      <c r="Y1750" s="3">
        <v>-3.6779995737916203E-2</v>
      </c>
      <c r="Z1750" s="3">
        <v>1.6793433137437001E-3</v>
      </c>
      <c r="AA1750" s="3">
        <v>6.1916171565192803E-4</v>
      </c>
      <c r="AB1750" s="3">
        <v>-1.55816154566939E-2</v>
      </c>
      <c r="AC1750" s="3">
        <v>4.1066363365973999E-4</v>
      </c>
      <c r="AD1750" s="4">
        <v>-7.27888543277522E-5</v>
      </c>
      <c r="AE1750" s="3">
        <v>1.90363914305708E-3</v>
      </c>
      <c r="AF1750" s="3">
        <v>3.6654252915378202E-4</v>
      </c>
      <c r="AG1750" s="3">
        <v>3.3013885052478803E-4</v>
      </c>
      <c r="AH1750" s="3">
        <v>4.4125846121024197E-3</v>
      </c>
      <c r="AI1750" s="3">
        <v>8.2164851873701603E-4</v>
      </c>
      <c r="AJ1750" s="4">
        <v>-1.7386911919465599E-5</v>
      </c>
      <c r="AK1750" s="3">
        <v>2.3997038406145298E-3</v>
      </c>
      <c r="AL1750" s="3">
        <v>5.9786870880355102E-3</v>
      </c>
      <c r="AM1750" s="3">
        <v>1.6278283915709001E-3</v>
      </c>
      <c r="AN1750" s="3">
        <v>5.0042882610561598E-2</v>
      </c>
      <c r="AO1750" s="3">
        <v>6.5637905172667103E-3</v>
      </c>
      <c r="AP1750" s="3">
        <v>2.2786863429467498E-3</v>
      </c>
      <c r="AQ1750" s="3">
        <v>6.9875594188201398E-2</v>
      </c>
      <c r="AR1750" s="3">
        <v>7.4490284472756903E-3</v>
      </c>
      <c r="AS1750" s="3">
        <v>1.95721984542843E-3</v>
      </c>
      <c r="AT1750" s="3">
        <v>7.5907710556099003E-2</v>
      </c>
      <c r="AU1750" s="3">
        <v>7.2258636785853996E-3</v>
      </c>
      <c r="AV1750" s="3">
        <v>2.2429643430356299E-3</v>
      </c>
      <c r="AW1750" s="3">
        <v>6.9758572263094995E-2</v>
      </c>
    </row>
    <row r="1751" spans="1:49" x14ac:dyDescent="0.3">
      <c r="A1751" s="1">
        <v>41730</v>
      </c>
      <c r="B1751" s="3">
        <v>0</v>
      </c>
      <c r="C1751" s="3">
        <v>5.7803468208093003E-3</v>
      </c>
      <c r="D1751" s="3">
        <v>1.46520146520146E-2</v>
      </c>
      <c r="E1751" s="3">
        <v>1.1235955056179799E-2</v>
      </c>
      <c r="F1751" s="3">
        <v>-5.9770288946281403E-4</v>
      </c>
      <c r="G1751" s="3">
        <v>-1.3938497233242299E-3</v>
      </c>
      <c r="H1751" s="3">
        <v>-8.2796232027764094E-2</v>
      </c>
      <c r="I1751" s="3">
        <v>-7.5697211155378502E-2</v>
      </c>
      <c r="J1751" s="3">
        <v>-7.6158940397351105E-2</v>
      </c>
      <c r="K1751" s="3">
        <v>-5.4711246200607903E-2</v>
      </c>
      <c r="L1751" s="3">
        <v>-3.1067961165048601E-2</v>
      </c>
      <c r="M1751" s="3">
        <v>-1.06100795755967E-2</v>
      </c>
      <c r="N1751" s="3">
        <v>-7.8431372549019295E-3</v>
      </c>
      <c r="O1751" s="3">
        <v>-1.35501355013549E-2</v>
      </c>
      <c r="P1751" s="3">
        <v>-1.2779552715655E-2</v>
      </c>
      <c r="Q1751" s="3">
        <v>-1.49700598802394E-2</v>
      </c>
      <c r="R1751" s="3">
        <v>0</v>
      </c>
      <c r="S1751" s="3">
        <v>-2.8169014084505799E-3</v>
      </c>
      <c r="T1751" s="3">
        <v>-1.49253731343284E-2</v>
      </c>
      <c r="U1751" s="3">
        <v>-1.85185185185184E-2</v>
      </c>
      <c r="V1751" s="3">
        <v>-1.2121212121212E-2</v>
      </c>
      <c r="W1751" s="3">
        <v>7.1249034970959297E-3</v>
      </c>
      <c r="X1751" s="3">
        <v>-9.3528490006278199E-4</v>
      </c>
      <c r="Y1751" s="3">
        <v>-5.6195945716143801E-2</v>
      </c>
      <c r="Z1751" s="3">
        <v>2.2048013641066998E-3</v>
      </c>
      <c r="AA1751" s="3">
        <v>4.3210473563937097E-4</v>
      </c>
      <c r="AB1751" s="3">
        <v>-1.26392315846207E-2</v>
      </c>
      <c r="AC1751" s="3">
        <v>1.09886398711322E-3</v>
      </c>
      <c r="AD1751" s="3">
        <v>-2.5049696644756901E-4</v>
      </c>
      <c r="AE1751" s="3">
        <v>-7.5750793604327498E-3</v>
      </c>
      <c r="AF1751" s="3">
        <v>4.8150522037474598E-4</v>
      </c>
      <c r="AG1751" s="3">
        <v>2.8523037645397003E-4</v>
      </c>
      <c r="AH1751" s="3">
        <v>2.1192754045746302E-3</v>
      </c>
      <c r="AI1751" s="3">
        <v>8.2952537419396695E-4</v>
      </c>
      <c r="AJ1751" s="4">
        <v>-1.7495309994697098E-5</v>
      </c>
      <c r="AK1751" s="3">
        <v>2.41047459721391E-3</v>
      </c>
      <c r="AL1751" s="3">
        <v>6.38963509671362E-3</v>
      </c>
      <c r="AM1751" s="3">
        <v>1.76474449791875E-3</v>
      </c>
      <c r="AN1751" s="3">
        <v>4.6266624609631102E-2</v>
      </c>
      <c r="AO1751" s="3">
        <v>6.4688707663436802E-3</v>
      </c>
      <c r="AP1751" s="3">
        <v>2.1874144081572501E-3</v>
      </c>
      <c r="AQ1751" s="3">
        <v>6.2957476371270804E-2</v>
      </c>
      <c r="AR1751" s="3">
        <v>7.49716700384303E-3</v>
      </c>
      <c r="AS1751" s="3">
        <v>1.95321376636509E-3</v>
      </c>
      <c r="AT1751" s="3">
        <v>7.5514438269665807E-2</v>
      </c>
      <c r="AU1751" s="3">
        <v>7.2316693292521599E-3</v>
      </c>
      <c r="AV1751" s="3">
        <v>2.2430082142215701E-3</v>
      </c>
      <c r="AW1751" s="3">
        <v>6.9749277194291096E-2</v>
      </c>
    </row>
    <row r="1752" spans="1:49" x14ac:dyDescent="0.3">
      <c r="A1752" s="1">
        <v>41731</v>
      </c>
      <c r="B1752" s="3">
        <v>0</v>
      </c>
      <c r="C1752" s="3">
        <v>3.4482758620689703E-2</v>
      </c>
      <c r="D1752" s="3">
        <v>1.8050541516245501E-2</v>
      </c>
      <c r="E1752" s="3">
        <v>1.38888888888888E-2</v>
      </c>
      <c r="F1752" s="3">
        <v>2.13238549037697E-3</v>
      </c>
      <c r="G1752" s="3">
        <v>1.89910087766365E-3</v>
      </c>
      <c r="H1752" s="3">
        <v>-0.02</v>
      </c>
      <c r="I1752" s="3">
        <v>3.1896551724138002E-2</v>
      </c>
      <c r="J1752" s="3">
        <v>-2.2102747909199399E-2</v>
      </c>
      <c r="K1752" s="3">
        <v>5.6270096463022501E-3</v>
      </c>
      <c r="L1752" s="3">
        <v>1.6032064128256501E-2</v>
      </c>
      <c r="M1752" s="3">
        <v>-1.8766756032171501E-2</v>
      </c>
      <c r="N1752" s="3">
        <v>-1.5810276679841601E-2</v>
      </c>
      <c r="O1752" s="3">
        <v>-3.2967032967032898E-2</v>
      </c>
      <c r="P1752" s="3">
        <v>-1.2944983818770101E-2</v>
      </c>
      <c r="Q1752" s="3">
        <v>-9.1185410334346795E-3</v>
      </c>
      <c r="R1752" s="3">
        <v>-1.13636363636363E-2</v>
      </c>
      <c r="S1752" s="3">
        <v>-1.1299435028248501E-2</v>
      </c>
      <c r="T1752" s="3">
        <v>-1.51515151515151E-2</v>
      </c>
      <c r="U1752" s="3">
        <v>-1.8867924528301799E-2</v>
      </c>
      <c r="V1752" s="3">
        <v>-6.13496932515322E-3</v>
      </c>
      <c r="W1752" s="3">
        <v>2.9910131280757001E-3</v>
      </c>
      <c r="X1752" s="3">
        <v>-1.8728481303940099E-3</v>
      </c>
      <c r="Y1752" s="3">
        <v>-7.6337622829247798E-4</v>
      </c>
      <c r="Z1752" s="3">
        <v>4.1985226913103498E-3</v>
      </c>
      <c r="AA1752" s="3">
        <v>-3.16933446756428E-4</v>
      </c>
      <c r="AB1752" s="3">
        <v>-2.57733592939015E-2</v>
      </c>
      <c r="AC1752" s="3">
        <v>5.1595263907281699E-4</v>
      </c>
      <c r="AD1752" s="3">
        <v>-1.18379588359526E-4</v>
      </c>
      <c r="AE1752" s="3">
        <v>-1.95666983996372E-3</v>
      </c>
      <c r="AF1752" s="3">
        <v>4.6537176006673298E-4</v>
      </c>
      <c r="AG1752" s="3">
        <v>2.5099289115946698E-4</v>
      </c>
      <c r="AH1752" s="3">
        <v>1.91986628330698E-3</v>
      </c>
      <c r="AI1752" s="3">
        <v>8.8252680058786403E-4</v>
      </c>
      <c r="AJ1752" s="4">
        <v>-3.2141560922216603E-5</v>
      </c>
      <c r="AK1752" s="3">
        <v>1.9634230647934E-3</v>
      </c>
      <c r="AL1752" s="3">
        <v>3.8644817367743502E-3</v>
      </c>
      <c r="AM1752" s="3">
        <v>1.7951687708924701E-3</v>
      </c>
      <c r="AN1752" s="3">
        <v>2.1374358946489799E-2</v>
      </c>
      <c r="AO1752" s="3">
        <v>5.6285908344478998E-3</v>
      </c>
      <c r="AP1752" s="3">
        <v>1.9827898561798401E-3</v>
      </c>
      <c r="AQ1752" s="3">
        <v>5.7574526140485097E-2</v>
      </c>
      <c r="AR1752" s="3">
        <v>7.4905477640635704E-3</v>
      </c>
      <c r="AS1752" s="3">
        <v>1.9720473302707901E-3</v>
      </c>
      <c r="AT1752" s="3">
        <v>7.5505050436988005E-2</v>
      </c>
      <c r="AU1752" s="3">
        <v>7.1981616549990799E-3</v>
      </c>
      <c r="AV1752" s="3">
        <v>2.2430252727316498E-3</v>
      </c>
      <c r="AW1752" s="3">
        <v>6.94049417817727E-2</v>
      </c>
    </row>
    <row r="1753" spans="1:49" x14ac:dyDescent="0.3">
      <c r="A1753" s="1">
        <v>41732</v>
      </c>
      <c r="B1753" s="3">
        <v>0</v>
      </c>
      <c r="C1753" s="3">
        <v>-5.5555555555555297E-3</v>
      </c>
      <c r="D1753" s="3">
        <v>-7.0921985815602896E-3</v>
      </c>
      <c r="E1753" s="3">
        <v>-8.2191780821917401E-3</v>
      </c>
      <c r="F1753" s="3">
        <v>2.5122419674710101E-3</v>
      </c>
      <c r="G1753" s="3">
        <v>2.04542777283989E-3</v>
      </c>
      <c r="H1753" s="3">
        <v>5.2399338113623802E-2</v>
      </c>
      <c r="I1753" s="3">
        <v>6.3492063492063405E-2</v>
      </c>
      <c r="J1753" s="3">
        <v>3.6041539401343803E-2</v>
      </c>
      <c r="K1753" s="3">
        <v>1.7585931254995898E-2</v>
      </c>
      <c r="L1753" s="3">
        <v>-7.8895463510848494E-3</v>
      </c>
      <c r="M1753" s="3">
        <v>-5.4644808743169399E-3</v>
      </c>
      <c r="N1753" s="3">
        <v>0</v>
      </c>
      <c r="O1753" s="3">
        <v>-9.9431818181818701E-3</v>
      </c>
      <c r="P1753" s="3">
        <v>0</v>
      </c>
      <c r="Q1753" s="3">
        <v>3.0674846625766599E-3</v>
      </c>
      <c r="R1753" s="3">
        <v>-1.1494252873563199E-2</v>
      </c>
      <c r="S1753" s="3">
        <v>-2.8571428571427799E-3</v>
      </c>
      <c r="T1753" s="3">
        <v>0</v>
      </c>
      <c r="U1753" s="3">
        <v>0</v>
      </c>
      <c r="V1753" s="3">
        <v>-3.0864197530865401E-3</v>
      </c>
      <c r="W1753" s="3">
        <v>-1.0898095760169999E-3</v>
      </c>
      <c r="X1753" s="3">
        <v>9.38233952576084E-4</v>
      </c>
      <c r="Y1753" s="3">
        <v>2.1390353682756401E-2</v>
      </c>
      <c r="Z1753" s="3">
        <v>4.3319425549121103E-3</v>
      </c>
      <c r="AA1753" s="3">
        <v>-3.1619211584861198E-4</v>
      </c>
      <c r="AB1753" s="3">
        <v>-1.7342570362036701E-2</v>
      </c>
      <c r="AC1753" s="3">
        <v>4.5580165008242602E-4</v>
      </c>
      <c r="AD1753" s="3">
        <v>-1.18196654399515E-4</v>
      </c>
      <c r="AE1753" s="3">
        <v>-2.28861601556519E-4</v>
      </c>
      <c r="AF1753" s="3">
        <v>5.8597016110396502E-4</v>
      </c>
      <c r="AG1753" s="3">
        <v>2.3582173770755199E-4</v>
      </c>
      <c r="AH1753" s="3">
        <v>1.66936462571741E-3</v>
      </c>
      <c r="AI1753" s="3">
        <v>8.6185415266203601E-4</v>
      </c>
      <c r="AJ1753" s="4">
        <v>-3.9220658895799697E-5</v>
      </c>
      <c r="AK1753" s="3">
        <v>2.1376678454076399E-3</v>
      </c>
      <c r="AL1753" s="3">
        <v>3.6106496949118699E-3</v>
      </c>
      <c r="AM1753" s="3">
        <v>1.7958154220771799E-3</v>
      </c>
      <c r="AN1753" s="3">
        <v>3.02959564734986E-2</v>
      </c>
      <c r="AO1753" s="3">
        <v>5.63917466502834E-3</v>
      </c>
      <c r="AP1753" s="3">
        <v>1.9828920169238698E-3</v>
      </c>
      <c r="AQ1753" s="3">
        <v>5.7711155032614099E-2</v>
      </c>
      <c r="AR1753" s="3">
        <v>7.4014406348943199E-3</v>
      </c>
      <c r="AS1753" s="3">
        <v>1.9628585749781298E-3</v>
      </c>
      <c r="AT1753" s="3">
        <v>7.5412331108101596E-2</v>
      </c>
      <c r="AU1753" s="3">
        <v>7.1963081158661103E-3</v>
      </c>
      <c r="AV1753" s="3">
        <v>2.23710518538449E-3</v>
      </c>
      <c r="AW1753" s="3">
        <v>6.9398350131031905E-2</v>
      </c>
    </row>
    <row r="1754" spans="1:49" x14ac:dyDescent="0.3">
      <c r="A1754" s="1">
        <v>41733</v>
      </c>
      <c r="B1754" s="3">
        <v>0</v>
      </c>
      <c r="C1754" s="3">
        <v>-4.4692737430167599E-2</v>
      </c>
      <c r="D1754" s="3">
        <v>-2.14285714285712E-2</v>
      </c>
      <c r="E1754" s="3">
        <v>-8.2872928176795906E-3</v>
      </c>
      <c r="F1754" s="3">
        <v>-2.4669534814197799E-3</v>
      </c>
      <c r="G1754" s="3">
        <v>-2.86805211460561E-3</v>
      </c>
      <c r="H1754" s="3">
        <v>8.0188679245283001E-2</v>
      </c>
      <c r="I1754" s="3">
        <v>5.4202670856245E-2</v>
      </c>
      <c r="J1754" s="3">
        <v>0.107900943396226</v>
      </c>
      <c r="K1754" s="3">
        <v>3.0636292223094899E-2</v>
      </c>
      <c r="L1754" s="3">
        <v>-0.157057654075546</v>
      </c>
      <c r="M1754" s="3">
        <v>1.09890109890109E-2</v>
      </c>
      <c r="N1754" s="3">
        <v>1.6064257028112199E-2</v>
      </c>
      <c r="O1754" s="3">
        <v>1.0043041606886601E-2</v>
      </c>
      <c r="P1754" s="3">
        <v>-9.8360655737704805E-3</v>
      </c>
      <c r="Q1754" s="3">
        <v>6.1162079510703703E-3</v>
      </c>
      <c r="R1754" s="3">
        <v>0</v>
      </c>
      <c r="S1754" s="3">
        <v>8.5959885386819295E-3</v>
      </c>
      <c r="T1754" s="3">
        <v>-1.5384615384615399E-2</v>
      </c>
      <c r="U1754" s="3">
        <v>-1.9230769230769201E-2</v>
      </c>
      <c r="V1754" s="3">
        <v>3.0959752321981699E-3</v>
      </c>
      <c r="W1754" s="3">
        <v>-1.25148976826312E-2</v>
      </c>
      <c r="X1754" s="3">
        <v>2.8114302792729899E-3</v>
      </c>
      <c r="Y1754" s="3">
        <v>4.4128658013314399E-2</v>
      </c>
      <c r="Z1754" s="3">
        <v>8.9037021743059103E-4</v>
      </c>
      <c r="AA1754" s="3">
        <v>6.1957692222218701E-4</v>
      </c>
      <c r="AB1754" s="3">
        <v>-5.6440611972563299E-3</v>
      </c>
      <c r="AC1754" s="3">
        <v>-2.3081424429970899E-4</v>
      </c>
      <c r="AD1754" s="3">
        <v>1.4897582114724599E-4</v>
      </c>
      <c r="AE1754" s="3">
        <v>7.7544904635816795E-4</v>
      </c>
      <c r="AF1754" s="3">
        <v>3.9296333665026699E-4</v>
      </c>
      <c r="AG1754" s="3">
        <v>2.9544852626957698E-4</v>
      </c>
      <c r="AH1754" s="3">
        <v>2.8940856287440202E-3</v>
      </c>
      <c r="AI1754" s="3">
        <v>8.2930161993941399E-4</v>
      </c>
      <c r="AJ1754" s="4">
        <v>-3.88391844560425E-5</v>
      </c>
      <c r="AK1754" s="3">
        <v>2.30421090127039E-3</v>
      </c>
      <c r="AL1754" s="3">
        <v>8.3158095458128398E-3</v>
      </c>
      <c r="AM1754" s="3">
        <v>1.9935661102430699E-3</v>
      </c>
      <c r="AN1754" s="3">
        <v>4.1100315386309698E-2</v>
      </c>
      <c r="AO1754" s="3">
        <v>6.2938351070657003E-3</v>
      </c>
      <c r="AP1754" s="3">
        <v>1.9815800608029102E-3</v>
      </c>
      <c r="AQ1754" s="3">
        <v>5.8316637124262001E-2</v>
      </c>
      <c r="AR1754" s="3">
        <v>7.5827070185720798E-3</v>
      </c>
      <c r="AS1754" s="3">
        <v>1.9833571702530502E-3</v>
      </c>
      <c r="AT1754" s="3">
        <v>7.5466244902692298E-2</v>
      </c>
      <c r="AU1754" s="3">
        <v>7.2382353195241701E-3</v>
      </c>
      <c r="AV1754" s="3">
        <v>2.2375849061923299E-3</v>
      </c>
      <c r="AW1754" s="3">
        <v>6.9448743871934795E-2</v>
      </c>
    </row>
    <row r="1755" spans="1:49" x14ac:dyDescent="0.3">
      <c r="A1755" s="1">
        <v>41736</v>
      </c>
      <c r="B1755" s="3">
        <v>3.6528215819386901E-4</v>
      </c>
      <c r="C1755" s="3">
        <v>-1.7543859649122799E-2</v>
      </c>
      <c r="D1755" s="3">
        <v>-1.0948905109489E-2</v>
      </c>
      <c r="E1755" s="3">
        <v>-8.3565459610027704E-3</v>
      </c>
      <c r="F1755" s="3">
        <v>-2.14340067129492E-3</v>
      </c>
      <c r="G1755" s="3">
        <v>-1.1955358865380901E-3</v>
      </c>
      <c r="H1755" s="3">
        <v>6.4046579330422099E-2</v>
      </c>
      <c r="I1755" s="3">
        <v>6.25931445603575E-2</v>
      </c>
      <c r="J1755" s="3">
        <v>6.7056945183608496E-2</v>
      </c>
      <c r="K1755" s="3">
        <v>0.105945121951219</v>
      </c>
      <c r="L1755" s="3">
        <v>-3.06603773584905E-2</v>
      </c>
      <c r="M1755" s="3">
        <v>1.0869565217391301E-2</v>
      </c>
      <c r="N1755" s="3">
        <v>7.9051383399208995E-3</v>
      </c>
      <c r="O1755" s="3">
        <v>4.2613636363637497E-3</v>
      </c>
      <c r="P1755" s="3">
        <v>0</v>
      </c>
      <c r="Q1755" s="3">
        <v>6.0790273556230404E-3</v>
      </c>
      <c r="R1755" s="3">
        <v>-1.16279069767442E-2</v>
      </c>
      <c r="S1755" s="3">
        <v>1.13636363636364E-2</v>
      </c>
      <c r="T1755" s="3">
        <v>0</v>
      </c>
      <c r="U1755" s="3">
        <v>0</v>
      </c>
      <c r="V1755" s="3">
        <v>4.6296296296295296E-3</v>
      </c>
      <c r="W1755" s="3">
        <v>-1.07550481334295E-2</v>
      </c>
      <c r="X1755" s="3">
        <v>1.8695583906285201E-3</v>
      </c>
      <c r="Y1755" s="3">
        <v>0.115329487985514</v>
      </c>
      <c r="Z1755" s="3">
        <v>-2.8487677533812301E-3</v>
      </c>
      <c r="AA1755" s="3">
        <v>5.6221791840416202E-4</v>
      </c>
      <c r="AB1755" s="3">
        <v>2.47778355474297E-2</v>
      </c>
      <c r="AC1755" s="3">
        <v>-7.7038504634660099E-4</v>
      </c>
      <c r="AD1755" s="3">
        <v>3.2708827355594402E-4</v>
      </c>
      <c r="AE1755" s="3">
        <v>6.6024401172855096E-3</v>
      </c>
      <c r="AF1755" s="3">
        <v>2.6173587592289598E-4</v>
      </c>
      <c r="AG1755" s="3">
        <v>2.9509045054652199E-4</v>
      </c>
      <c r="AH1755" s="3">
        <v>4.9669605241557703E-3</v>
      </c>
      <c r="AI1755" s="3">
        <v>7.6029246437919697E-4</v>
      </c>
      <c r="AJ1755" s="4">
        <v>-2.4257250643199899E-5</v>
      </c>
      <c r="AK1755" s="3">
        <v>2.9699730126175302E-3</v>
      </c>
      <c r="AL1755" s="3">
        <v>8.55298822170978E-3</v>
      </c>
      <c r="AM1755" s="3">
        <v>1.9417482307112501E-3</v>
      </c>
      <c r="AN1755" s="3">
        <v>6.2838359848604197E-2</v>
      </c>
      <c r="AO1755" s="3">
        <v>6.6941839908399503E-3</v>
      </c>
      <c r="AP1755" s="3">
        <v>1.9589267882638099E-3</v>
      </c>
      <c r="AQ1755" s="3">
        <v>6.3389731578792893E-2</v>
      </c>
      <c r="AR1755" s="3">
        <v>7.7039333990528598E-3</v>
      </c>
      <c r="AS1755" s="3">
        <v>1.9830662730082401E-3</v>
      </c>
      <c r="AT1755" s="3">
        <v>7.6742231512800602E-2</v>
      </c>
      <c r="AU1755" s="3">
        <v>7.2655089271652902E-3</v>
      </c>
      <c r="AV1755" s="3">
        <v>2.2380021851756099E-3</v>
      </c>
      <c r="AW1755" s="3">
        <v>6.9725441691477097E-2</v>
      </c>
    </row>
    <row r="1756" spans="1:49" x14ac:dyDescent="0.3">
      <c r="A1756" s="1">
        <v>41737</v>
      </c>
      <c r="B1756" s="3">
        <v>0</v>
      </c>
      <c r="C1756" s="3">
        <v>-5.9523809523809304E-3</v>
      </c>
      <c r="D1756" s="3">
        <v>-7.3800738007380098E-3</v>
      </c>
      <c r="E1756" s="3">
        <v>-5.6179775280898996E-3</v>
      </c>
      <c r="F1756" s="3">
        <v>-5.4855731124654403E-3</v>
      </c>
      <c r="G1756" s="3">
        <v>-4.3566863819894898E-3</v>
      </c>
      <c r="H1756" s="3">
        <v>-4.2407660738713999E-2</v>
      </c>
      <c r="I1756" s="3">
        <v>-1.7531556802244001E-2</v>
      </c>
      <c r="J1756" s="3">
        <v>-4.6882793017456403E-2</v>
      </c>
      <c r="K1756" s="3">
        <v>-3.03239145416953E-2</v>
      </c>
      <c r="L1756" s="3">
        <v>5.3527980535279698E-2</v>
      </c>
      <c r="M1756" s="3">
        <v>2.6881720430107499E-3</v>
      </c>
      <c r="N1756" s="3">
        <v>3.9215686274509604E-3</v>
      </c>
      <c r="O1756" s="3">
        <v>4.2432814710040498E-3</v>
      </c>
      <c r="P1756" s="3">
        <v>0</v>
      </c>
      <c r="Q1756" s="3">
        <v>-6.0422960725076101E-3</v>
      </c>
      <c r="R1756" s="3">
        <v>0</v>
      </c>
      <c r="S1756" s="3">
        <v>8.4269662921347896E-3</v>
      </c>
      <c r="T1756" s="3">
        <v>0</v>
      </c>
      <c r="U1756" s="3">
        <v>0</v>
      </c>
      <c r="V1756" s="3">
        <v>-6.1443932411674399E-3</v>
      </c>
      <c r="W1756" s="3">
        <v>4.0548380779585804E-3</v>
      </c>
      <c r="X1756" s="3">
        <v>0</v>
      </c>
      <c r="Y1756" s="3">
        <v>-4.3673690740502001E-2</v>
      </c>
      <c r="Z1756" s="3">
        <v>-3.4627808372086999E-3</v>
      </c>
      <c r="AA1756" s="3">
        <v>7.4927489841671805E-4</v>
      </c>
      <c r="AB1756" s="3">
        <v>2.7282286542558001E-2</v>
      </c>
      <c r="AC1756" s="3">
        <v>-5.5811156471462502E-4</v>
      </c>
      <c r="AD1756" s="3">
        <v>3.2708827355594402E-4</v>
      </c>
      <c r="AE1756" s="3">
        <v>4.2190040836509804E-3</v>
      </c>
      <c r="AF1756" s="3">
        <v>2.2995424041020299E-4</v>
      </c>
      <c r="AG1756" s="3">
        <v>2.8010540438445501E-4</v>
      </c>
      <c r="AH1756" s="3">
        <v>5.0117348415446303E-3</v>
      </c>
      <c r="AI1756" s="3">
        <v>7.6234231156190198E-4</v>
      </c>
      <c r="AJ1756" s="4">
        <v>-2.4257250643199899E-5</v>
      </c>
      <c r="AK1756" s="3">
        <v>2.90196317413443E-3</v>
      </c>
      <c r="AL1756" s="3">
        <v>7.7284381509005896E-3</v>
      </c>
      <c r="AM1756" s="3">
        <v>1.80139997595497E-3</v>
      </c>
      <c r="AN1756" s="3">
        <v>5.8932450099546202E-2</v>
      </c>
      <c r="AO1756" s="3">
        <v>6.7765900792907102E-3</v>
      </c>
      <c r="AP1756" s="3">
        <v>1.9589267882638099E-3</v>
      </c>
      <c r="AQ1756" s="3">
        <v>6.4332536266022505E-2</v>
      </c>
      <c r="AR1756" s="3">
        <v>7.6837433459200702E-3</v>
      </c>
      <c r="AS1756" s="3">
        <v>1.9816496351257001E-3</v>
      </c>
      <c r="AT1756" s="3">
        <v>7.6712539832960294E-2</v>
      </c>
      <c r="AU1756" s="3">
        <v>7.2663686324559197E-3</v>
      </c>
      <c r="AV1756" s="3">
        <v>2.2380021851756099E-3</v>
      </c>
      <c r="AW1756" s="3">
        <v>6.9762684001726902E-2</v>
      </c>
    </row>
    <row r="1757" spans="1:49" x14ac:dyDescent="0.3">
      <c r="A1757" s="1">
        <v>41738</v>
      </c>
      <c r="B1757" s="3">
        <v>0</v>
      </c>
      <c r="C1757" s="3">
        <v>-1.19760479041916E-2</v>
      </c>
      <c r="D1757" s="3">
        <v>7.43494423791823E-3</v>
      </c>
      <c r="E1757" s="3">
        <v>8.4745762711864094E-3</v>
      </c>
      <c r="F1757" s="3">
        <v>-1.3891332491275899E-3</v>
      </c>
      <c r="G1757" s="4">
        <v>9.2100428658925497E-5</v>
      </c>
      <c r="H1757" s="3">
        <v>-4.0476190476190499E-2</v>
      </c>
      <c r="I1757" s="3">
        <v>-9.7787294789436E-2</v>
      </c>
      <c r="J1757" s="3">
        <v>-7.2736787022501304E-2</v>
      </c>
      <c r="K1757" s="3">
        <v>-8.5287846481876303E-2</v>
      </c>
      <c r="L1757" s="3">
        <v>-2.7713625866050799E-2</v>
      </c>
      <c r="M1757" s="3">
        <v>2.6809651474530801E-3</v>
      </c>
      <c r="N1757" s="3">
        <v>3.90625E-3</v>
      </c>
      <c r="O1757" s="3">
        <v>2.8169014084507E-3</v>
      </c>
      <c r="P1757" s="3">
        <v>-1.32450331125827E-2</v>
      </c>
      <c r="Q1757" s="3">
        <v>0</v>
      </c>
      <c r="R1757" s="3">
        <v>0</v>
      </c>
      <c r="S1757" s="3">
        <v>2.7855153203342098E-3</v>
      </c>
      <c r="T1757" s="3">
        <v>0</v>
      </c>
      <c r="U1757" s="3">
        <v>1.9607843137254801E-2</v>
      </c>
      <c r="V1757" s="3">
        <v>-3.09119010819158E-3</v>
      </c>
      <c r="W1757" s="3">
        <v>1.1003973043699E-2</v>
      </c>
      <c r="X1757" s="3">
        <v>0</v>
      </c>
      <c r="Y1757" s="3">
        <v>-7.1860350827887304E-2</v>
      </c>
      <c r="Z1757" s="3">
        <v>-1.8601888540840301E-3</v>
      </c>
      <c r="AA1757" s="3">
        <v>1.1238445244955201E-3</v>
      </c>
      <c r="AB1757" s="3">
        <v>1.3062891622638999E-2</v>
      </c>
      <c r="AC1757" s="3">
        <v>2.0717786000272001E-4</v>
      </c>
      <c r="AD1757" s="3">
        <v>3.2708827355594402E-4</v>
      </c>
      <c r="AE1757" s="3">
        <v>-1.21499112521873E-3</v>
      </c>
      <c r="AF1757" s="3">
        <v>4.0274514961539801E-4</v>
      </c>
      <c r="AG1757" s="3">
        <v>3.2502492986594199E-4</v>
      </c>
      <c r="AH1757" s="3">
        <v>3.9325226661837999E-3</v>
      </c>
      <c r="AI1757" s="3">
        <v>7.5717279336433004E-4</v>
      </c>
      <c r="AJ1757" s="4">
        <v>-1.3494071752110099E-5</v>
      </c>
      <c r="AK1757" s="3">
        <v>2.7651491460402898E-3</v>
      </c>
      <c r="AL1757" s="3">
        <v>9.9210512420776706E-3</v>
      </c>
      <c r="AM1757" s="3">
        <v>1.22112030168572E-3</v>
      </c>
      <c r="AN1757" s="3">
        <v>7.4033576983707702E-2</v>
      </c>
      <c r="AO1757" s="3">
        <v>7.1396611120423002E-3</v>
      </c>
      <c r="AP1757" s="3">
        <v>1.9589267882638099E-3</v>
      </c>
      <c r="AQ1757" s="3">
        <v>6.57627750844684E-2</v>
      </c>
      <c r="AR1757" s="3">
        <v>7.8026675959666997E-3</v>
      </c>
      <c r="AS1757" s="3">
        <v>1.9416861901566599E-3</v>
      </c>
      <c r="AT1757" s="3">
        <v>7.7315389924627595E-2</v>
      </c>
      <c r="AU1757" s="3">
        <v>7.2585821311560803E-3</v>
      </c>
      <c r="AV1757" s="3">
        <v>2.2315358431696602E-3</v>
      </c>
      <c r="AW1757" s="3">
        <v>6.9875719008872503E-2</v>
      </c>
    </row>
    <row r="1758" spans="1:49" x14ac:dyDescent="0.3">
      <c r="A1758" s="1">
        <v>41739</v>
      </c>
      <c r="B1758" s="3">
        <v>0</v>
      </c>
      <c r="C1758" s="3">
        <v>-3.6363636363636202E-2</v>
      </c>
      <c r="D1758" s="3">
        <v>-2.2140221402214E-2</v>
      </c>
      <c r="E1758" s="3">
        <v>-1.40056022408963E-2</v>
      </c>
      <c r="F1758" s="3">
        <v>-3.0490370354786501E-3</v>
      </c>
      <c r="G1758" s="3">
        <v>-1.43036428243226E-3</v>
      </c>
      <c r="H1758" s="3">
        <v>0.115136476426799</v>
      </c>
      <c r="I1758" s="3">
        <v>0.230221518987341</v>
      </c>
      <c r="J1758" s="3">
        <v>0.16196388261851</v>
      </c>
      <c r="K1758" s="3">
        <v>0.13752913752913701</v>
      </c>
      <c r="L1758" s="3">
        <v>4.0380047505938099E-2</v>
      </c>
      <c r="M1758" s="3">
        <v>8.0213903743315794E-3</v>
      </c>
      <c r="N1758" s="3">
        <v>7.7821011673151396E-3</v>
      </c>
      <c r="O1758" s="3">
        <v>1.4044943820223899E-3</v>
      </c>
      <c r="P1758" s="3">
        <v>3.35570469798662E-3</v>
      </c>
      <c r="Q1758" s="3">
        <v>3.0395136778114101E-3</v>
      </c>
      <c r="R1758" s="3">
        <v>1.1764705882352899E-2</v>
      </c>
      <c r="S1758" s="3">
        <v>5.5555555555555297E-3</v>
      </c>
      <c r="T1758" s="3">
        <v>0</v>
      </c>
      <c r="U1758" s="3">
        <v>0</v>
      </c>
      <c r="V1758" s="3">
        <v>3.1007751937983598E-3</v>
      </c>
      <c r="W1758" s="3">
        <v>-2.08417743790002E-2</v>
      </c>
      <c r="X1758" s="3">
        <v>2.7983166822636001E-3</v>
      </c>
      <c r="Y1758" s="3">
        <v>0.149782973531741</v>
      </c>
      <c r="Z1758" s="3">
        <v>-5.8105818146806801E-3</v>
      </c>
      <c r="AA1758" s="3">
        <v>1.4958610704330199E-3</v>
      </c>
      <c r="AB1758" s="3">
        <v>3.8741415592436101E-2</v>
      </c>
      <c r="AC1758" s="3">
        <v>-8.1285294150154196E-4</v>
      </c>
      <c r="AD1758" s="3">
        <v>3.7108861203828301E-4</v>
      </c>
      <c r="AE1758" s="3">
        <v>6.9793072265282403E-3</v>
      </c>
      <c r="AF1758" s="4">
        <v>6.6304520724719306E-5</v>
      </c>
      <c r="AG1758" s="3">
        <v>3.5442755373544301E-4</v>
      </c>
      <c r="AH1758" s="3">
        <v>6.2853629264322001E-3</v>
      </c>
      <c r="AI1758" s="3">
        <v>6.6037474625893803E-4</v>
      </c>
      <c r="AJ1758" s="4">
        <v>-5.9869859154874101E-6</v>
      </c>
      <c r="AK1758" s="3">
        <v>3.3980527270185599E-3</v>
      </c>
      <c r="AL1758" s="3">
        <v>1.29941151399749E-2</v>
      </c>
      <c r="AM1758" s="3">
        <v>1.41791778104655E-3</v>
      </c>
      <c r="AN1758" s="3">
        <v>9.6501273684006503E-2</v>
      </c>
      <c r="AO1758" s="3">
        <v>8.4869480080576806E-3</v>
      </c>
      <c r="AP1758" s="3">
        <v>2.0052469013200499E-3</v>
      </c>
      <c r="AQ1758" s="3">
        <v>7.3294166421232806E-2</v>
      </c>
      <c r="AR1758" s="3">
        <v>8.2490044930085497E-3</v>
      </c>
      <c r="AS1758" s="3">
        <v>1.96512399765701E-3</v>
      </c>
      <c r="AT1758" s="3">
        <v>7.9467324184140403E-2</v>
      </c>
      <c r="AU1758" s="3">
        <v>7.3827587003650798E-3</v>
      </c>
      <c r="AV1758" s="3">
        <v>2.2378164502781998E-3</v>
      </c>
      <c r="AW1758" s="3">
        <v>7.0481959010725001E-2</v>
      </c>
    </row>
    <row r="1759" spans="1:49" x14ac:dyDescent="0.3">
      <c r="A1759" s="1">
        <v>41740</v>
      </c>
      <c r="B1759" s="3">
        <v>0</v>
      </c>
      <c r="C1759" s="3">
        <v>-6.2893081761006197E-3</v>
      </c>
      <c r="D1759" s="3">
        <v>-7.5471698113207496E-3</v>
      </c>
      <c r="E1759" s="3">
        <v>-1.13636363636363E-2</v>
      </c>
      <c r="F1759" s="3">
        <v>1.53907225726634E-3</v>
      </c>
      <c r="G1759" s="3">
        <v>1.19989129357689E-3</v>
      </c>
      <c r="H1759" s="3">
        <v>5.1179350244770799E-2</v>
      </c>
      <c r="I1759" s="3">
        <v>0.105466237942122</v>
      </c>
      <c r="J1759" s="3">
        <v>0.100048567265662</v>
      </c>
      <c r="K1759" s="3">
        <v>5.94262295081966E-2</v>
      </c>
      <c r="L1759" s="3">
        <v>0.105022831050228</v>
      </c>
      <c r="M1759" s="3">
        <v>1.32625994694959E-2</v>
      </c>
      <c r="N1759" s="3">
        <v>1.9305019305019398E-2</v>
      </c>
      <c r="O1759" s="3">
        <v>1.12201963534361E-2</v>
      </c>
      <c r="P1759" s="3">
        <v>1.00334448160535E-2</v>
      </c>
      <c r="Q1759" s="3">
        <v>6.0606060606060996E-3</v>
      </c>
      <c r="R1759" s="3">
        <v>0</v>
      </c>
      <c r="S1759" s="3">
        <v>1.3812154696132501E-2</v>
      </c>
      <c r="T1759" s="3">
        <v>0</v>
      </c>
      <c r="U1759" s="3">
        <v>0</v>
      </c>
      <c r="V1759" s="3">
        <v>7.7279752704790799E-3</v>
      </c>
      <c r="W1759" s="3">
        <v>-9.4014701823539291E-3</v>
      </c>
      <c r="X1759" s="3">
        <v>9.3037881669255596E-4</v>
      </c>
      <c r="Y1759" s="3">
        <v>7.1743254794944103E-2</v>
      </c>
      <c r="Z1759" s="3">
        <v>-5.1878963146252104E-3</v>
      </c>
      <c r="AA1759" s="3">
        <v>1.1196507779169299E-3</v>
      </c>
      <c r="AB1759" s="3">
        <v>4.4264334948762099E-2</v>
      </c>
      <c r="AC1759" s="3">
        <v>-7.0970219860287404E-4</v>
      </c>
      <c r="AD1759" s="3">
        <v>2.3722064045658201E-4</v>
      </c>
      <c r="AE1759" s="3">
        <v>4.6366142421980002E-3</v>
      </c>
      <c r="AF1759" s="3">
        <v>-1.19449171813075E-4</v>
      </c>
      <c r="AG1759" s="3">
        <v>2.9418581585669999E-4</v>
      </c>
      <c r="AH1759" s="3">
        <v>8.3477104264392393E-3</v>
      </c>
      <c r="AI1759" s="3">
        <v>6.3414080403789296E-4</v>
      </c>
      <c r="AJ1759" s="4">
        <v>-1.30776831377265E-5</v>
      </c>
      <c r="AK1759" s="3">
        <v>3.74110464940336E-3</v>
      </c>
      <c r="AL1759" s="3">
        <v>1.2662899104624901E-2</v>
      </c>
      <c r="AM1759" s="3">
        <v>1.2168956662656301E-3</v>
      </c>
      <c r="AN1759" s="3">
        <v>9.7669812518129895E-2</v>
      </c>
      <c r="AO1759" s="3">
        <v>8.3619414024965893E-3</v>
      </c>
      <c r="AP1759" s="3">
        <v>1.8573689184301901E-3</v>
      </c>
      <c r="AQ1759" s="3">
        <v>7.0190034014350394E-2</v>
      </c>
      <c r="AR1759" s="3">
        <v>8.3292408715220298E-3</v>
      </c>
      <c r="AS1759" s="3">
        <v>1.8855222247283899E-3</v>
      </c>
      <c r="AT1759" s="3">
        <v>7.9453155824300903E-2</v>
      </c>
      <c r="AU1759" s="3">
        <v>7.4067766088029997E-3</v>
      </c>
      <c r="AV1759" s="3">
        <v>2.2319766080150598E-3</v>
      </c>
      <c r="AW1759" s="3">
        <v>7.0603770725558998E-2</v>
      </c>
    </row>
    <row r="1760" spans="1:49" x14ac:dyDescent="0.3">
      <c r="A1760" s="1">
        <v>41743</v>
      </c>
      <c r="B1760" s="3">
        <v>1.8969924209364299E-3</v>
      </c>
      <c r="C1760" s="3">
        <v>1.8987341772152E-2</v>
      </c>
      <c r="D1760" s="3">
        <v>7.6045627376426497E-3</v>
      </c>
      <c r="E1760" s="3">
        <v>0</v>
      </c>
      <c r="F1760" s="3">
        <v>2.8772109094357102E-3</v>
      </c>
      <c r="G1760" s="3">
        <v>1.8422666935819999E-3</v>
      </c>
      <c r="H1760" s="3">
        <v>-6.3505503810331598E-3</v>
      </c>
      <c r="I1760" s="3">
        <v>-9.0168702734147704E-2</v>
      </c>
      <c r="J1760" s="3">
        <v>-4.1942604856512099E-2</v>
      </c>
      <c r="K1760" s="3">
        <v>-5.4158607350096699E-2</v>
      </c>
      <c r="L1760" s="3">
        <v>2.89256198347107E-2</v>
      </c>
      <c r="M1760" s="3">
        <v>-1.5706806282722401E-2</v>
      </c>
      <c r="N1760" s="3">
        <v>-1.8939393939393999E-2</v>
      </c>
      <c r="O1760" s="3">
        <v>-1.5256588072122001E-2</v>
      </c>
      <c r="P1760" s="3">
        <v>0</v>
      </c>
      <c r="Q1760" s="3">
        <v>3.0120481927711201E-3</v>
      </c>
      <c r="R1760" s="3">
        <v>0</v>
      </c>
      <c r="S1760" s="3">
        <v>-1.3623978201634799E-2</v>
      </c>
      <c r="T1760" s="3">
        <v>1.5625E-2</v>
      </c>
      <c r="U1760" s="3">
        <v>0</v>
      </c>
      <c r="V1760" s="3">
        <v>1.5337423312884401E-3</v>
      </c>
      <c r="W1760" s="3">
        <v>8.17732627815837E-3</v>
      </c>
      <c r="X1760" s="3">
        <v>-9.2951401654184297E-4</v>
      </c>
      <c r="Y1760" s="3">
        <v>-5.40223158661048E-2</v>
      </c>
      <c r="Z1760" s="3">
        <v>-1.4014214323076299E-3</v>
      </c>
      <c r="AA1760" s="3">
        <v>5.5983629648286297E-4</v>
      </c>
      <c r="AB1760" s="3">
        <v>1.0393974178438301E-2</v>
      </c>
      <c r="AC1760" s="3">
        <v>-1.86586823910135E-4</v>
      </c>
      <c r="AD1760" s="3">
        <v>2.3729489367582801E-4</v>
      </c>
      <c r="AE1760" s="3">
        <v>-2.6331949661608199E-3</v>
      </c>
      <c r="AF1760" s="3">
        <v>2.08423920901031E-4</v>
      </c>
      <c r="AG1760" s="3">
        <v>2.4956414485380302E-4</v>
      </c>
      <c r="AH1760" s="3">
        <v>5.9996673940611199E-3</v>
      </c>
      <c r="AI1760" s="3">
        <v>7.5758444259506005E-4</v>
      </c>
      <c r="AJ1760" s="4">
        <v>-2.0351405915666601E-5</v>
      </c>
      <c r="AK1760" s="3">
        <v>1.8124183894942399E-3</v>
      </c>
      <c r="AL1760" s="3">
        <v>1.33916493601849E-2</v>
      </c>
      <c r="AM1760" s="3">
        <v>1.4136030126448401E-3</v>
      </c>
      <c r="AN1760" s="3">
        <v>9.6217945529944907E-2</v>
      </c>
      <c r="AO1760" s="3">
        <v>8.5652514641981706E-3</v>
      </c>
      <c r="AP1760" s="3">
        <v>1.8573199080391999E-3</v>
      </c>
      <c r="AQ1760" s="3">
        <v>6.7833069734307999E-2</v>
      </c>
      <c r="AR1760" s="3">
        <v>8.2409687618343001E-3</v>
      </c>
      <c r="AS1760" s="3">
        <v>1.88060554583145E-3</v>
      </c>
      <c r="AT1760" s="3">
        <v>7.9068832993479596E-2</v>
      </c>
      <c r="AU1760" s="3">
        <v>7.2704482749892298E-3</v>
      </c>
      <c r="AV1760" s="3">
        <v>2.2319645361561502E-3</v>
      </c>
      <c r="AW1760" s="3">
        <v>6.5297232297922003E-2</v>
      </c>
    </row>
    <row r="1761" spans="1:49" x14ac:dyDescent="0.3">
      <c r="A1761" s="1">
        <v>41744</v>
      </c>
      <c r="B1761" s="3">
        <v>0</v>
      </c>
      <c r="C1761" s="3">
        <v>1.2422360248446999E-2</v>
      </c>
      <c r="D1761" s="3">
        <v>-3.7735849056602599E-3</v>
      </c>
      <c r="E1761" s="3">
        <v>-5.7471264367816499E-3</v>
      </c>
      <c r="F1761" s="3">
        <v>9.6507226224740097E-4</v>
      </c>
      <c r="G1761" s="3">
        <v>1.4779500803041501E-3</v>
      </c>
      <c r="H1761" s="3">
        <v>-6.3911376224967597E-3</v>
      </c>
      <c r="I1761" s="3">
        <v>-3.9002557544757101E-2</v>
      </c>
      <c r="J1761" s="3">
        <v>9.6774193548387899E-3</v>
      </c>
      <c r="K1761" s="3">
        <v>-3.6809815950920102E-2</v>
      </c>
      <c r="L1761" s="3">
        <v>-4.0160642570281598E-3</v>
      </c>
      <c r="M1761" s="3">
        <v>-2.6595744680850599E-3</v>
      </c>
      <c r="N1761" s="3">
        <v>-3.8610038610037401E-3</v>
      </c>
      <c r="O1761" s="3">
        <v>-2.8169014084505799E-3</v>
      </c>
      <c r="P1761" s="3">
        <v>6.6225165562914202E-3</v>
      </c>
      <c r="Q1761" s="3">
        <v>9.0090090090089101E-3</v>
      </c>
      <c r="R1761" s="3">
        <v>0</v>
      </c>
      <c r="S1761" s="3">
        <v>0</v>
      </c>
      <c r="T1761" s="3">
        <v>0</v>
      </c>
      <c r="U1761" s="3">
        <v>0</v>
      </c>
      <c r="V1761" s="3">
        <v>4.5941807044409498E-3</v>
      </c>
      <c r="W1761" s="3">
        <v>6.7493844920261097E-3</v>
      </c>
      <c r="X1761" s="3">
        <v>9.3037881669255596E-4</v>
      </c>
      <c r="Y1761" s="3">
        <v>-3.10366812371837E-2</v>
      </c>
      <c r="Z1761" s="3">
        <v>-8.6251214949413198E-4</v>
      </c>
      <c r="AA1761" s="3">
        <v>7.4591205982137403E-4</v>
      </c>
      <c r="AB1761" s="3">
        <v>1.29213760791019E-2</v>
      </c>
      <c r="AC1761" s="3">
        <v>-3.2061684101415802E-4</v>
      </c>
      <c r="AD1761" s="3">
        <v>3.70470230285923E-4</v>
      </c>
      <c r="AE1761" s="3">
        <v>1.7143164687928199E-3</v>
      </c>
      <c r="AF1761" s="3">
        <v>1.4431356283034201E-4</v>
      </c>
      <c r="AG1761" s="3">
        <v>2.9414344821198301E-4</v>
      </c>
      <c r="AH1761" s="3">
        <v>6.7022789035249197E-3</v>
      </c>
      <c r="AI1761" s="3">
        <v>7.2782529823453297E-4</v>
      </c>
      <c r="AJ1761" s="4">
        <v>-1.30774875444212E-5</v>
      </c>
      <c r="AK1761" s="3">
        <v>2.44981989474573E-3</v>
      </c>
      <c r="AL1761" s="3">
        <v>1.37163938741368E-2</v>
      </c>
      <c r="AM1761" s="3">
        <v>1.38237639966002E-3</v>
      </c>
      <c r="AN1761" s="3">
        <v>9.4594952540499794E-2</v>
      </c>
      <c r="AO1761" s="3">
        <v>8.4259328059640305E-3</v>
      </c>
      <c r="AP1761" s="3">
        <v>1.7982705011401899E-3</v>
      </c>
      <c r="AQ1761" s="3">
        <v>6.2493185009185999E-2</v>
      </c>
      <c r="AR1761" s="3">
        <v>8.1727633469323904E-3</v>
      </c>
      <c r="AS1761" s="3">
        <v>1.8625566329863101E-3</v>
      </c>
      <c r="AT1761" s="3">
        <v>7.8529565014552605E-2</v>
      </c>
      <c r="AU1761" s="3">
        <v>7.2302437357864404E-3</v>
      </c>
      <c r="AV1761" s="3">
        <v>2.23206458896595E-3</v>
      </c>
      <c r="AW1761" s="3">
        <v>6.41754395992786E-2</v>
      </c>
    </row>
    <row r="1762" spans="1:49" x14ac:dyDescent="0.3">
      <c r="A1762" s="1">
        <v>41745</v>
      </c>
      <c r="B1762" s="3">
        <v>0</v>
      </c>
      <c r="C1762" s="3">
        <v>2.4539877300613501E-2</v>
      </c>
      <c r="D1762" s="3">
        <v>3.78787878787867E-3</v>
      </c>
      <c r="E1762" s="3">
        <v>-2.89017341040453E-3</v>
      </c>
      <c r="F1762" s="3">
        <v>1.51376820719484E-3</v>
      </c>
      <c r="G1762" s="4">
        <v>-9.7668363166047894E-5</v>
      </c>
      <c r="H1762" s="3">
        <v>-8.4476843910806093E-2</v>
      </c>
      <c r="I1762" s="3">
        <v>-9.9800399201596696E-2</v>
      </c>
      <c r="J1762" s="3">
        <v>-6.8461889548151494E-2</v>
      </c>
      <c r="K1762" s="3">
        <v>-9.2002830856334095E-2</v>
      </c>
      <c r="L1762" s="3">
        <v>-3.0241935483870899E-2</v>
      </c>
      <c r="M1762" s="3">
        <v>-5.3333333333333002E-3</v>
      </c>
      <c r="N1762" s="3">
        <v>-3.8759689922481799E-3</v>
      </c>
      <c r="O1762" s="3">
        <v>-2.8248587570621699E-3</v>
      </c>
      <c r="P1762" s="3">
        <v>6.5789473684210098E-3</v>
      </c>
      <c r="Q1762" s="3">
        <v>-5.9523809523809304E-3</v>
      </c>
      <c r="R1762" s="3">
        <v>-1.16279069767442E-2</v>
      </c>
      <c r="S1762" s="3">
        <v>-8.2872928176795906E-3</v>
      </c>
      <c r="T1762" s="3">
        <v>-1.5384615384615399E-2</v>
      </c>
      <c r="U1762" s="3">
        <v>0</v>
      </c>
      <c r="V1762" s="3">
        <v>-4.5731707317072604E-3</v>
      </c>
      <c r="W1762" s="3">
        <v>1.0526160495535499E-2</v>
      </c>
      <c r="X1762" s="3">
        <v>-9.2951401654184297E-4</v>
      </c>
      <c r="Y1762" s="3">
        <v>-9.1607904096895704E-2</v>
      </c>
      <c r="Z1762" s="3">
        <v>-9.5807465912682804E-4</v>
      </c>
      <c r="AA1762" s="3">
        <v>5.6000925651300505E-4</v>
      </c>
      <c r="AB1762" s="3">
        <v>8.9718654253002992E-3</v>
      </c>
      <c r="AC1762" s="3">
        <v>-1.6534152776257499E-4</v>
      </c>
      <c r="AD1762" s="3">
        <v>2.8170635816312102E-4</v>
      </c>
      <c r="AE1762" s="3">
        <v>7.6209457407190497E-4</v>
      </c>
      <c r="AF1762" s="3">
        <v>2.2902386820799101E-4</v>
      </c>
      <c r="AG1762" s="3">
        <v>2.9431622953815902E-4</v>
      </c>
      <c r="AH1762" s="3">
        <v>5.2481851877011704E-3</v>
      </c>
      <c r="AI1762" s="3">
        <v>8.2643517426303904E-4</v>
      </c>
      <c r="AJ1762" s="4">
        <v>-1.67660352291111E-5</v>
      </c>
      <c r="AK1762" s="3">
        <v>1.3614362689215499E-3</v>
      </c>
      <c r="AL1762" s="3">
        <v>1.3614335977664999E-2</v>
      </c>
      <c r="AM1762" s="3">
        <v>1.55898416575741E-3</v>
      </c>
      <c r="AN1762" s="3">
        <v>9.9314218782251995E-2</v>
      </c>
      <c r="AO1762" s="3">
        <v>8.6009470440052607E-3</v>
      </c>
      <c r="AP1762" s="3">
        <v>1.8149638432605399E-3</v>
      </c>
      <c r="AQ1762" s="3">
        <v>6.3804906230904401E-2</v>
      </c>
      <c r="AR1762" s="3">
        <v>8.2531610975029798E-3</v>
      </c>
      <c r="AS1762" s="3">
        <v>1.86244076393389E-3</v>
      </c>
      <c r="AT1762" s="3">
        <v>7.9497829662670494E-2</v>
      </c>
      <c r="AU1762" s="3">
        <v>7.1935108672933198E-3</v>
      </c>
      <c r="AV1762" s="3">
        <v>2.2328107908773801E-3</v>
      </c>
      <c r="AW1762" s="3">
        <v>6.3428322077777696E-2</v>
      </c>
    </row>
    <row r="1763" spans="1:49" x14ac:dyDescent="0.3">
      <c r="A1763" s="1">
        <v>41746</v>
      </c>
      <c r="B1763" s="3">
        <v>0</v>
      </c>
      <c r="C1763" s="3">
        <v>4.7904191616766602E-2</v>
      </c>
      <c r="D1763" s="3">
        <v>3.0188679245282998E-2</v>
      </c>
      <c r="E1763" s="3">
        <v>2.0289855072463701E-2</v>
      </c>
      <c r="F1763" s="3">
        <v>-1.2063026365768299E-3</v>
      </c>
      <c r="G1763" s="3">
        <v>-5.9681198859518004E-4</v>
      </c>
      <c r="H1763" s="3">
        <v>-6.4637002341920394E-2</v>
      </c>
      <c r="I1763" s="3">
        <v>-5.39541759053953E-2</v>
      </c>
      <c r="J1763" s="3">
        <v>-4.99755022048015E-2</v>
      </c>
      <c r="K1763" s="3">
        <v>-3.1956352299298399E-2</v>
      </c>
      <c r="L1763" s="3">
        <v>-6.23700623700607E-3</v>
      </c>
      <c r="M1763" s="3">
        <v>-1.34048257372653E-2</v>
      </c>
      <c r="N1763" s="3">
        <v>-2.3346303501945501E-2</v>
      </c>
      <c r="O1763" s="3">
        <v>-7.0821529745042E-3</v>
      </c>
      <c r="P1763" s="3">
        <v>-6.5359477124182696E-3</v>
      </c>
      <c r="Q1763" s="3">
        <v>-1.49700598802394E-2</v>
      </c>
      <c r="R1763" s="3">
        <v>-1.1764705882352899E-2</v>
      </c>
      <c r="S1763" s="3">
        <v>-1.6713091922005499E-2</v>
      </c>
      <c r="T1763" s="3">
        <v>-1.5625E-2</v>
      </c>
      <c r="U1763" s="3">
        <v>-1.9230769230769201E-2</v>
      </c>
      <c r="V1763" s="3">
        <v>-1.22511485451761E-2</v>
      </c>
      <c r="W1763" s="3">
        <v>1.3966951526562701E-3</v>
      </c>
      <c r="X1763" s="3">
        <v>-3.7208867739873999E-3</v>
      </c>
      <c r="Y1763" s="3">
        <v>-5.7827971146039402E-2</v>
      </c>
      <c r="Z1763" s="3">
        <v>3.4896192472044698E-3</v>
      </c>
      <c r="AA1763" s="3">
        <v>-7.4383143473719603E-4</v>
      </c>
      <c r="AB1763" s="3">
        <v>-3.2550323510255899E-2</v>
      </c>
      <c r="AC1763" s="3">
        <v>1.9242107743733201E-4</v>
      </c>
      <c r="AD1763" s="3">
        <v>3.2684009882217501E-4</v>
      </c>
      <c r="AE1763" s="3">
        <v>-3.9593456394925201E-3</v>
      </c>
      <c r="AF1763" s="3">
        <v>2.7261216501833801E-4</v>
      </c>
      <c r="AG1763" s="3">
        <v>2.0535385982653199E-4</v>
      </c>
      <c r="AH1763" s="3">
        <v>4.0071331594844096E-3</v>
      </c>
      <c r="AI1763" s="3">
        <v>8.5831719553672E-4</v>
      </c>
      <c r="AJ1763" s="4">
        <v>-3.5116634028660601E-5</v>
      </c>
      <c r="AK1763" s="3">
        <v>8.79588080203488E-4</v>
      </c>
      <c r="AL1763" s="3">
        <v>7.9478628785554905E-3</v>
      </c>
      <c r="AM1763" s="3">
        <v>1.9064216786504899E-3</v>
      </c>
      <c r="AN1763" s="3">
        <v>6.2183690263423803E-2</v>
      </c>
      <c r="AO1763" s="3">
        <v>8.4966574146906407E-3</v>
      </c>
      <c r="AP1763" s="3">
        <v>1.6934192013538399E-3</v>
      </c>
      <c r="AQ1763" s="3">
        <v>6.4319847998441995E-2</v>
      </c>
      <c r="AR1763" s="3">
        <v>8.2519419638727703E-3</v>
      </c>
      <c r="AS1763" s="3">
        <v>1.9183136297047699E-3</v>
      </c>
      <c r="AT1763" s="3">
        <v>7.9867567562307298E-2</v>
      </c>
      <c r="AU1763" s="3">
        <v>7.1780858016387804E-3</v>
      </c>
      <c r="AV1763" s="3">
        <v>2.2441915094355801E-3</v>
      </c>
      <c r="AW1763" s="3">
        <v>6.3414863656677298E-2</v>
      </c>
    </row>
    <row r="1764" spans="1:49" x14ac:dyDescent="0.3">
      <c r="A1764" s="1">
        <v>41750</v>
      </c>
      <c r="B1764" s="3">
        <v>2.5778694353584199E-4</v>
      </c>
      <c r="C1764" s="3">
        <v>-5.71428571428567E-3</v>
      </c>
      <c r="D1764" s="3">
        <v>0</v>
      </c>
      <c r="E1764" s="3">
        <v>0</v>
      </c>
      <c r="F1764" s="3">
        <v>9.6091158304290004E-4</v>
      </c>
      <c r="G1764" s="3">
        <v>8.0771815226898802E-4</v>
      </c>
      <c r="H1764" s="3">
        <v>-6.0090135202802699E-3</v>
      </c>
      <c r="I1764" s="3">
        <v>-7.8125000000006596E-4</v>
      </c>
      <c r="J1764" s="3">
        <v>-4.43527591542031E-2</v>
      </c>
      <c r="K1764" s="3">
        <v>1.3687600644122401E-2</v>
      </c>
      <c r="L1764" s="3">
        <v>-8.3682008368201003E-3</v>
      </c>
      <c r="M1764" s="3">
        <v>-2.7173913043478902E-3</v>
      </c>
      <c r="N1764" s="3">
        <v>-3.9840637450197997E-3</v>
      </c>
      <c r="O1764" s="3">
        <v>-2.85306704707555E-3</v>
      </c>
      <c r="P1764" s="3">
        <v>-3.2894736842106198E-3</v>
      </c>
      <c r="Q1764" s="3">
        <v>-3.0395136778116299E-3</v>
      </c>
      <c r="R1764" s="3">
        <v>0</v>
      </c>
      <c r="S1764" s="3">
        <v>2.8328611898018599E-3</v>
      </c>
      <c r="T1764" s="3">
        <v>0</v>
      </c>
      <c r="U1764" s="3">
        <v>0</v>
      </c>
      <c r="V1764" s="3">
        <v>-4.6511627906976596E-3</v>
      </c>
      <c r="W1764" s="3">
        <v>3.7774401061583199E-3</v>
      </c>
      <c r="X1764" s="3">
        <v>0</v>
      </c>
      <c r="Y1764" s="3">
        <v>-8.2335074479039597E-3</v>
      </c>
      <c r="Z1764" s="3">
        <v>6.1254013049069304E-3</v>
      </c>
      <c r="AA1764" s="3">
        <v>-9.2990719807570699E-4</v>
      </c>
      <c r="AB1764" s="3">
        <v>-4.8545675958825502E-2</v>
      </c>
      <c r="AC1764" s="4">
        <v>8.4768166404236499E-5</v>
      </c>
      <c r="AD1764" s="3">
        <v>3.71488228535108E-4</v>
      </c>
      <c r="AE1764" s="3">
        <v>-2.4617744637416899E-3</v>
      </c>
      <c r="AF1764" s="3">
        <v>3.93181137854146E-4</v>
      </c>
      <c r="AG1764" s="3">
        <v>1.90446000631878E-4</v>
      </c>
      <c r="AH1764" s="3">
        <v>3.9904548460824897E-3</v>
      </c>
      <c r="AI1764" s="3">
        <v>8.3813935017293005E-4</v>
      </c>
      <c r="AJ1764" s="4">
        <v>-3.1534695088734902E-5</v>
      </c>
      <c r="AK1764" s="3">
        <v>1.4322101304301E-3</v>
      </c>
      <c r="AL1764" s="3">
        <v>3.6000005636362799E-3</v>
      </c>
      <c r="AM1764" s="3">
        <v>1.7403274660329701E-3</v>
      </c>
      <c r="AN1764" s="3">
        <v>3.1233579313966201E-2</v>
      </c>
      <c r="AO1764" s="3">
        <v>8.4329715185274805E-3</v>
      </c>
      <c r="AP1764" s="3">
        <v>1.6706211095276499E-3</v>
      </c>
      <c r="AQ1764" s="3">
        <v>6.3810612115775101E-2</v>
      </c>
      <c r="AR1764" s="3">
        <v>8.2466938004237596E-3</v>
      </c>
      <c r="AS1764" s="3">
        <v>1.91616691932669E-3</v>
      </c>
      <c r="AT1764" s="3">
        <v>7.9870051650268906E-2</v>
      </c>
      <c r="AU1764" s="3">
        <v>7.1626269644541702E-3</v>
      </c>
      <c r="AV1764" s="3">
        <v>2.2435215866032001E-3</v>
      </c>
      <c r="AW1764" s="3">
        <v>6.2719700483518201E-2</v>
      </c>
    </row>
    <row r="1765" spans="1:49" x14ac:dyDescent="0.3">
      <c r="A1765" s="1">
        <v>41751</v>
      </c>
      <c r="B1765" s="3">
        <v>0</v>
      </c>
      <c r="C1765" s="3">
        <v>1.14942528735633E-2</v>
      </c>
      <c r="D1765" s="3">
        <v>0</v>
      </c>
      <c r="E1765" s="3">
        <v>-5.6818181818182297E-3</v>
      </c>
      <c r="F1765" s="3">
        <v>-5.76778203277061E-4</v>
      </c>
      <c r="G1765" s="3">
        <v>6.7141667943482197E-4</v>
      </c>
      <c r="H1765" s="3">
        <v>-4.5340050377833799E-2</v>
      </c>
      <c r="I1765" s="3">
        <v>-3.4401876465989002E-2</v>
      </c>
      <c r="J1765" s="3">
        <v>-7.2854830005396706E-2</v>
      </c>
      <c r="K1765" s="3">
        <v>-1.5885623510722702E-2</v>
      </c>
      <c r="L1765" s="3">
        <v>-4.2194092827004797E-3</v>
      </c>
      <c r="M1765" s="3">
        <v>-5.4495912806539204E-3</v>
      </c>
      <c r="N1765" s="3">
        <v>-1.19999999999999E-2</v>
      </c>
      <c r="O1765" s="3">
        <v>0</v>
      </c>
      <c r="P1765" s="3">
        <v>-6.60066006600656E-3</v>
      </c>
      <c r="Q1765" s="3">
        <v>-6.0975609756097598E-3</v>
      </c>
      <c r="R1765" s="3">
        <v>0</v>
      </c>
      <c r="S1765" s="3">
        <v>-5.6497175141243501E-3</v>
      </c>
      <c r="T1765" s="3">
        <v>0</v>
      </c>
      <c r="U1765" s="3">
        <v>0</v>
      </c>
      <c r="V1765" s="3">
        <v>-3.1152647975076701E-3</v>
      </c>
      <c r="W1765" s="3">
        <v>4.1103990110040699E-3</v>
      </c>
      <c r="X1765" s="3">
        <v>9.33853580127763E-4</v>
      </c>
      <c r="Y1765" s="3">
        <v>-4.5283335559772597E-3</v>
      </c>
      <c r="Z1765" s="3">
        <v>5.31201585147607E-3</v>
      </c>
      <c r="AA1765" s="3">
        <v>-5.5723367874178605E-4</v>
      </c>
      <c r="AB1765" s="3">
        <v>-3.8646879496799999E-2</v>
      </c>
      <c r="AC1765" s="3">
        <v>4.2015717150028202E-4</v>
      </c>
      <c r="AD1765" s="3">
        <v>3.2654206339410299E-4</v>
      </c>
      <c r="AE1765" s="3">
        <v>-4.2515912364573197E-3</v>
      </c>
      <c r="AF1765" s="3">
        <v>4.1443267495378498E-4</v>
      </c>
      <c r="AG1765" s="3">
        <v>2.2016294427592499E-4</v>
      </c>
      <c r="AH1765" s="3">
        <v>3.3699107881069602E-3</v>
      </c>
      <c r="AI1765" s="3">
        <v>8.3591665866956802E-4</v>
      </c>
      <c r="AJ1765" s="4">
        <v>-3.1414102006875001E-5</v>
      </c>
      <c r="AK1765" s="3">
        <v>1.5679871765931399E-3</v>
      </c>
      <c r="AL1765" s="3">
        <v>3.4778540402827002E-3</v>
      </c>
      <c r="AM1765" s="3">
        <v>1.92964602193182E-3</v>
      </c>
      <c r="AN1765" s="3">
        <v>3.6468300953018798E-2</v>
      </c>
      <c r="AO1765" s="3">
        <v>8.4470057940616693E-3</v>
      </c>
      <c r="AP1765" s="3">
        <v>1.6404966622344101E-3</v>
      </c>
      <c r="AQ1765" s="3">
        <v>6.32895098796558E-2</v>
      </c>
      <c r="AR1765" s="3">
        <v>8.2546429192730704E-3</v>
      </c>
      <c r="AS1765" s="3">
        <v>1.9128936532634201E-3</v>
      </c>
      <c r="AT1765" s="3">
        <v>7.9780486027944603E-2</v>
      </c>
      <c r="AU1765" s="3">
        <v>7.1615197926338699E-3</v>
      </c>
      <c r="AV1765" s="3">
        <v>2.2435728607585401E-3</v>
      </c>
      <c r="AW1765" s="3">
        <v>6.2669394683363994E-2</v>
      </c>
    </row>
    <row r="1766" spans="1:49" x14ac:dyDescent="0.3">
      <c r="A1766" s="1">
        <v>41752</v>
      </c>
      <c r="B1766" s="3">
        <v>0</v>
      </c>
      <c r="C1766" s="3">
        <v>-1.7045454545454499E-2</v>
      </c>
      <c r="D1766" s="3">
        <v>-1.09890109890109E-2</v>
      </c>
      <c r="E1766" s="3">
        <v>-8.5714285714285597E-3</v>
      </c>
      <c r="F1766" s="3">
        <v>-1.1777776905352799E-4</v>
      </c>
      <c r="G1766" s="3">
        <v>6.3488224445995502E-4</v>
      </c>
      <c r="H1766" s="3">
        <v>8.9709762532983392E-3</v>
      </c>
      <c r="I1766" s="3">
        <v>6.3157894736842302E-2</v>
      </c>
      <c r="J1766" s="3">
        <v>-1.62980209545984E-2</v>
      </c>
      <c r="K1766" s="3">
        <v>-2.4213075060533999E-3</v>
      </c>
      <c r="L1766" s="3">
        <v>-2.1186440677966002E-3</v>
      </c>
      <c r="M1766" s="3">
        <v>8.2191780821918494E-3</v>
      </c>
      <c r="N1766" s="3">
        <v>1.2145748987854201E-2</v>
      </c>
      <c r="O1766" s="3">
        <v>2.8612303290413898E-3</v>
      </c>
      <c r="P1766" s="3">
        <v>-3.3222591362125301E-3</v>
      </c>
      <c r="Q1766" s="3">
        <v>9.2024539877302303E-3</v>
      </c>
      <c r="R1766" s="3">
        <v>0</v>
      </c>
      <c r="S1766" s="3">
        <v>8.5227272727272894E-3</v>
      </c>
      <c r="T1766" s="3">
        <v>1.5873015873015799E-2</v>
      </c>
      <c r="U1766" s="3">
        <v>0</v>
      </c>
      <c r="V1766" s="3">
        <v>7.8125E-3</v>
      </c>
      <c r="W1766" s="3">
        <v>-2.0755160235004198E-3</v>
      </c>
      <c r="X1766" s="3">
        <v>9.3298231125626897E-4</v>
      </c>
      <c r="Y1766" s="3">
        <v>6.0652676213388502E-3</v>
      </c>
      <c r="Z1766" s="3">
        <v>3.5470357483707599E-3</v>
      </c>
      <c r="AA1766" s="3">
        <v>-5.5671297982904299E-4</v>
      </c>
      <c r="AB1766" s="3">
        <v>-3.1226489725095501E-2</v>
      </c>
      <c r="AC1766" s="3">
        <v>5.5382542257876796E-4</v>
      </c>
      <c r="AD1766" s="3">
        <v>3.2632826524962302E-4</v>
      </c>
      <c r="AE1766" s="3">
        <v>-4.2484837388948003E-3</v>
      </c>
      <c r="AF1766" s="3">
        <v>3.7121511796055098E-4</v>
      </c>
      <c r="AG1766" s="3">
        <v>2.4990371245816998E-4</v>
      </c>
      <c r="AH1766" s="3">
        <v>3.5031845853277402E-3</v>
      </c>
      <c r="AI1766" s="3">
        <v>7.8637520265200495E-4</v>
      </c>
      <c r="AJ1766" s="4">
        <v>-2.4129852307995901E-5</v>
      </c>
      <c r="AK1766" s="3">
        <v>1.84300178672978E-3</v>
      </c>
      <c r="AL1766" s="3">
        <v>4.6183249039887901E-3</v>
      </c>
      <c r="AM1766" s="3">
        <v>1.9301480826911901E-3</v>
      </c>
      <c r="AN1766" s="3">
        <v>4.1790243951618497E-2</v>
      </c>
      <c r="AO1766" s="3">
        <v>8.3808490479311097E-3</v>
      </c>
      <c r="AP1766" s="3">
        <v>1.6404133520945201E-3</v>
      </c>
      <c r="AQ1766" s="3">
        <v>6.3290039997853001E-2</v>
      </c>
      <c r="AR1766" s="3">
        <v>8.2605299786466194E-3</v>
      </c>
      <c r="AS1766" s="3">
        <v>1.9091159439633301E-3</v>
      </c>
      <c r="AT1766" s="3">
        <v>7.9777821997720003E-2</v>
      </c>
      <c r="AU1766" s="3">
        <v>7.1381764000477002E-3</v>
      </c>
      <c r="AV1766" s="3">
        <v>2.2437128220978301E-3</v>
      </c>
      <c r="AW1766" s="3">
        <v>6.2535790768277505E-2</v>
      </c>
    </row>
    <row r="1767" spans="1:49" x14ac:dyDescent="0.3">
      <c r="A1767" s="1">
        <v>41753</v>
      </c>
      <c r="B1767" s="3">
        <v>0</v>
      </c>
      <c r="C1767" s="3">
        <v>5.7803468208093003E-3</v>
      </c>
      <c r="D1767" s="3">
        <v>0</v>
      </c>
      <c r="E1767" s="3">
        <v>-2.8818443804035001E-3</v>
      </c>
      <c r="F1767" s="3">
        <v>-6.1120774388434497E-4</v>
      </c>
      <c r="G1767" s="4">
        <v>-2.0467078217456501E-5</v>
      </c>
      <c r="H1767" s="3">
        <v>2.98117154811714E-2</v>
      </c>
      <c r="I1767" s="3">
        <v>-2.3610053313023599E-2</v>
      </c>
      <c r="J1767" s="3">
        <v>1.59763313609468E-2</v>
      </c>
      <c r="K1767" s="3">
        <v>3.2362459546926201E-3</v>
      </c>
      <c r="L1767" s="3">
        <v>2.1231422505307799E-2</v>
      </c>
      <c r="M1767" s="3">
        <v>-5.4347826086956702E-3</v>
      </c>
      <c r="N1767" s="3">
        <v>-3.9999999999998899E-3</v>
      </c>
      <c r="O1767" s="3">
        <v>-2.85306704707555E-3</v>
      </c>
      <c r="P1767" s="3">
        <v>-3.3333333333332902E-3</v>
      </c>
      <c r="Q1767" s="3">
        <v>0</v>
      </c>
      <c r="R1767" s="3">
        <v>0</v>
      </c>
      <c r="S1767" s="3">
        <v>-2.8169014084505799E-3</v>
      </c>
      <c r="T1767" s="3">
        <v>0</v>
      </c>
      <c r="U1767" s="3">
        <v>1.9607843137254801E-2</v>
      </c>
      <c r="V1767" s="3">
        <v>1.5503875968991799E-3</v>
      </c>
      <c r="W1767" s="3">
        <v>1.6752819884744399E-3</v>
      </c>
      <c r="X1767" s="3">
        <v>9.3127311457341601E-4</v>
      </c>
      <c r="Y1767" s="3">
        <v>3.7678398896583399E-3</v>
      </c>
      <c r="Z1767" s="3">
        <v>1.7768600469585301E-3</v>
      </c>
      <c r="AA1767" s="3">
        <v>-1.84555553605991E-4</v>
      </c>
      <c r="AB1767" s="3">
        <v>-1.2151340927784599E-2</v>
      </c>
      <c r="AC1767" s="3">
        <v>4.1942869606417099E-4</v>
      </c>
      <c r="AD1767" s="3">
        <v>3.7067460403883402E-4</v>
      </c>
      <c r="AE1767" s="3">
        <v>-6.92497788124878E-4</v>
      </c>
      <c r="AF1767" s="3">
        <v>5.3867154034711797E-4</v>
      </c>
      <c r="AG1767" s="3">
        <v>2.1988968104205001E-4</v>
      </c>
      <c r="AH1767" s="3">
        <v>2.41331014787949E-3</v>
      </c>
      <c r="AI1767" s="3">
        <v>7.9247706484658999E-4</v>
      </c>
      <c r="AJ1767" s="4">
        <v>-2.0434324075561699E-5</v>
      </c>
      <c r="AK1767" s="3">
        <v>1.8196839857715799E-3</v>
      </c>
      <c r="AL1767" s="3">
        <v>2.47201180756987E-3</v>
      </c>
      <c r="AM1767" s="3">
        <v>2.0177030715123798E-3</v>
      </c>
      <c r="AN1767" s="3">
        <v>2.61967524399132E-2</v>
      </c>
      <c r="AO1767" s="3">
        <v>8.3369583951246797E-3</v>
      </c>
      <c r="AP1767" s="3">
        <v>1.6437349070877901E-3</v>
      </c>
      <c r="AQ1767" s="3">
        <v>6.1427935756086197E-2</v>
      </c>
      <c r="AR1767" s="3">
        <v>8.1765846517805399E-3</v>
      </c>
      <c r="AS1767" s="3">
        <v>1.8827052104142699E-3</v>
      </c>
      <c r="AT1767" s="3">
        <v>7.9288509068210805E-2</v>
      </c>
      <c r="AU1767" s="3">
        <v>7.1382768300559101E-3</v>
      </c>
      <c r="AV1767" s="3">
        <v>2.2445195097776198E-3</v>
      </c>
      <c r="AW1767" s="3">
        <v>6.2533965924325294E-2</v>
      </c>
    </row>
    <row r="1768" spans="1:49" x14ac:dyDescent="0.3">
      <c r="A1768" s="1">
        <v>41754</v>
      </c>
      <c r="B1768" s="3">
        <v>0</v>
      </c>
      <c r="C1768" s="3">
        <v>-1.1494252873563199E-2</v>
      </c>
      <c r="D1768" s="3">
        <v>-7.4074074074074103E-3</v>
      </c>
      <c r="E1768" s="3">
        <v>-2.89017341040453E-3</v>
      </c>
      <c r="F1768" s="3">
        <v>-3.1561274708802301E-4</v>
      </c>
      <c r="G1768" s="3">
        <v>4.3761458143487498E-4</v>
      </c>
      <c r="H1768" s="3">
        <v>8.6338242762823605E-2</v>
      </c>
      <c r="I1768" s="3">
        <v>8.3463338533541195E-2</v>
      </c>
      <c r="J1768" s="3">
        <v>8.2702387885847203E-2</v>
      </c>
      <c r="K1768" s="3">
        <v>5.4032258064516003E-2</v>
      </c>
      <c r="L1768" s="3">
        <v>3.74220374220375E-2</v>
      </c>
      <c r="M1768" s="3">
        <v>8.1967213114752992E-3</v>
      </c>
      <c r="N1768" s="3">
        <v>8.0321285140560993E-3</v>
      </c>
      <c r="O1768" s="3">
        <v>5.7224606580830104E-3</v>
      </c>
      <c r="P1768" s="3">
        <v>3.3444816053511601E-3</v>
      </c>
      <c r="Q1768" s="3">
        <v>1.82370820668693E-2</v>
      </c>
      <c r="R1768" s="3">
        <v>0</v>
      </c>
      <c r="S1768" s="3">
        <v>5.6497175141243501E-3</v>
      </c>
      <c r="T1768" s="3">
        <v>0</v>
      </c>
      <c r="U1768" s="3">
        <v>0</v>
      </c>
      <c r="V1768" s="3">
        <v>1.39318885448915E-2</v>
      </c>
      <c r="W1768" s="3">
        <v>-8.0752876518095304E-3</v>
      </c>
      <c r="X1768" s="3">
        <v>0</v>
      </c>
      <c r="Y1768" s="3">
        <v>5.5555611242245201E-2</v>
      </c>
      <c r="Z1768" s="3">
        <v>-1.1753651393462401E-4</v>
      </c>
      <c r="AA1768" s="3">
        <v>5.5962180119148897E-4</v>
      </c>
      <c r="AB1768" s="3">
        <v>1.05253755498722E-2</v>
      </c>
      <c r="AC1768" s="3">
        <v>3.6715754635622102E-4</v>
      </c>
      <c r="AD1768" s="3">
        <v>2.81515423963358E-4</v>
      </c>
      <c r="AE1768" s="3">
        <v>-1.13781450602326E-3</v>
      </c>
      <c r="AF1768" s="3">
        <v>7.41784317596513E-4</v>
      </c>
      <c r="AG1768" s="3">
        <v>1.9009613075649599E-4</v>
      </c>
      <c r="AH1768" s="3">
        <v>-1.7422592631990801E-3</v>
      </c>
      <c r="AI1768" s="3">
        <v>7.4435665229084899E-4</v>
      </c>
      <c r="AJ1768" s="4">
        <v>-2.0434324075561699E-5</v>
      </c>
      <c r="AK1768" s="3">
        <v>2.0372270038234502E-3</v>
      </c>
      <c r="AL1768" s="3">
        <v>5.0847803981323098E-3</v>
      </c>
      <c r="AM1768" s="3">
        <v>5.1086331692479497E-4</v>
      </c>
      <c r="AN1768" s="3">
        <v>2.5844674628498099E-2</v>
      </c>
      <c r="AO1768" s="3">
        <v>8.3889343669209006E-3</v>
      </c>
      <c r="AP1768" s="3">
        <v>1.60861345100332E-3</v>
      </c>
      <c r="AQ1768" s="3">
        <v>6.0960717934588703E-2</v>
      </c>
      <c r="AR1768" s="3">
        <v>7.7857558736150797E-3</v>
      </c>
      <c r="AS1768" s="3">
        <v>1.8708732130665699E-3</v>
      </c>
      <c r="AT1768" s="3">
        <v>6.8664726021790204E-2</v>
      </c>
      <c r="AU1768" s="3">
        <v>7.1570708383888902E-3</v>
      </c>
      <c r="AV1768" s="3">
        <v>2.2445195097776198E-3</v>
      </c>
      <c r="AW1768" s="3">
        <v>6.2625465060994007E-2</v>
      </c>
    </row>
    <row r="1769" spans="1:49" x14ac:dyDescent="0.3">
      <c r="A1769" s="1">
        <v>41757</v>
      </c>
      <c r="B1769" s="3">
        <v>3.8658075983115602E-3</v>
      </c>
      <c r="C1769" s="3">
        <v>5.8139534883720999E-3</v>
      </c>
      <c r="D1769" s="3">
        <v>7.4626865671640896E-3</v>
      </c>
      <c r="E1769" s="3">
        <v>5.7971014492754699E-3</v>
      </c>
      <c r="F1769" s="4">
        <v>2.2270168585247699E-5</v>
      </c>
      <c r="G1769" s="3">
        <v>-3.3123357227615702E-4</v>
      </c>
      <c r="H1769" s="3">
        <v>1.6362786348760899E-2</v>
      </c>
      <c r="I1769" s="3">
        <v>-7.4154067674586099E-2</v>
      </c>
      <c r="J1769" s="3">
        <v>8.0688542227003099E-3</v>
      </c>
      <c r="K1769" s="3">
        <v>-1.30068859984697E-2</v>
      </c>
      <c r="L1769" s="3">
        <v>4.0080160320641302E-2</v>
      </c>
      <c r="M1769" s="3">
        <v>-2.7100271002708999E-3</v>
      </c>
      <c r="N1769" s="3">
        <v>0</v>
      </c>
      <c r="O1769" s="3">
        <v>1.4224751066855799E-3</v>
      </c>
      <c r="P1769" s="3">
        <v>3.33333333333318E-3</v>
      </c>
      <c r="Q1769" s="3">
        <v>0</v>
      </c>
      <c r="R1769" s="3">
        <v>1.19047619047618E-2</v>
      </c>
      <c r="S1769" s="3">
        <v>-2.8089887640450001E-3</v>
      </c>
      <c r="T1769" s="3">
        <v>1.5625E-2</v>
      </c>
      <c r="U1769" s="3">
        <v>1.92307692307691E-2</v>
      </c>
      <c r="V1769" s="3">
        <v>0</v>
      </c>
      <c r="W1769" s="3">
        <v>3.3144424333948399E-3</v>
      </c>
      <c r="X1769" s="3">
        <v>-9.3040665187282801E-4</v>
      </c>
      <c r="Y1769" s="3">
        <v>-6.4011486416687396E-3</v>
      </c>
      <c r="Z1769" s="3">
        <v>-2.1013604848731901E-4</v>
      </c>
      <c r="AA1769" s="3">
        <v>3.7354047081692403E-4</v>
      </c>
      <c r="AB1769" s="3">
        <v>1.0891847311119199E-2</v>
      </c>
      <c r="AC1769" s="3">
        <v>6.0865046670958501E-4</v>
      </c>
      <c r="AD1769" s="3">
        <v>1.92709045396223E-4</v>
      </c>
      <c r="AE1769" s="3">
        <v>-4.5388868055189799E-4</v>
      </c>
      <c r="AF1769" s="3">
        <v>8.7129304417934603E-4</v>
      </c>
      <c r="AG1769" s="3">
        <v>2.0506550395243999E-4</v>
      </c>
      <c r="AH1769" s="3">
        <v>-1.2138449011646099E-3</v>
      </c>
      <c r="AI1769" s="3">
        <v>7.64565496263113E-4</v>
      </c>
      <c r="AJ1769" s="4">
        <v>-3.1296350492306998E-5</v>
      </c>
      <c r="AK1769" s="3">
        <v>2.0147392362041502E-3</v>
      </c>
      <c r="AL1769" s="3">
        <v>4.9996182365198497E-3</v>
      </c>
      <c r="AM1769" s="3">
        <v>8.3333700225662205E-4</v>
      </c>
      <c r="AN1769" s="3">
        <v>2.5523170104511599E-2</v>
      </c>
      <c r="AO1769" s="3">
        <v>8.3977215087491005E-3</v>
      </c>
      <c r="AP1769" s="3">
        <v>1.62218151380842E-3</v>
      </c>
      <c r="AQ1769" s="3">
        <v>6.0809905180378203E-2</v>
      </c>
      <c r="AR1769" s="3">
        <v>7.75914630979969E-3</v>
      </c>
      <c r="AS1769" s="3">
        <v>1.8578230518052901E-3</v>
      </c>
      <c r="AT1769" s="3">
        <v>6.8495862048211703E-2</v>
      </c>
      <c r="AU1769" s="3">
        <v>7.15710958248958E-3</v>
      </c>
      <c r="AV1769" s="3">
        <v>2.24226360978458E-3</v>
      </c>
      <c r="AW1769" s="3">
        <v>6.2627481626274198E-2</v>
      </c>
    </row>
    <row r="1770" spans="1:49" x14ac:dyDescent="0.3">
      <c r="A1770" s="1">
        <v>41758</v>
      </c>
      <c r="B1770" s="3">
        <v>0</v>
      </c>
      <c r="C1770" s="3">
        <v>5.7803468208093003E-3</v>
      </c>
      <c r="D1770" s="3">
        <v>3.7037037037035399E-3</v>
      </c>
      <c r="E1770" s="3">
        <v>5.7636887608070097E-3</v>
      </c>
      <c r="F1770" s="3">
        <v>-5.3578212400284798E-4</v>
      </c>
      <c r="G1770" s="3">
        <v>-9.979281296839111E-4</v>
      </c>
      <c r="H1770" s="3">
        <v>2.2999080036798501E-3</v>
      </c>
      <c r="I1770" s="3">
        <v>-1.6329704510108799E-2</v>
      </c>
      <c r="J1770" s="3">
        <v>-2.1878335112059701E-2</v>
      </c>
      <c r="K1770" s="3">
        <v>-1.08527131782946E-2</v>
      </c>
      <c r="L1770" s="3">
        <v>-1.34874759152215E-2</v>
      </c>
      <c r="M1770" s="3">
        <v>-5.4347826086956702E-3</v>
      </c>
      <c r="N1770" s="3">
        <v>-7.9681274900397208E-3</v>
      </c>
      <c r="O1770" s="3">
        <v>-7.1022727272727001E-3</v>
      </c>
      <c r="P1770" s="3">
        <v>-3.3222591362125301E-3</v>
      </c>
      <c r="Q1770" s="3">
        <v>-8.9552238805971004E-3</v>
      </c>
      <c r="R1770" s="3">
        <v>0</v>
      </c>
      <c r="S1770" s="3">
        <v>-2.8169014084505799E-3</v>
      </c>
      <c r="T1770" s="3">
        <v>0</v>
      </c>
      <c r="U1770" s="3">
        <v>0</v>
      </c>
      <c r="V1770" s="3">
        <v>-1.3740458015267101E-2</v>
      </c>
      <c r="W1770" s="3">
        <v>4.7527825091346898E-3</v>
      </c>
      <c r="X1770" s="3">
        <v>0</v>
      </c>
      <c r="Y1770" s="3">
        <v>-1.8611325977958199E-2</v>
      </c>
      <c r="Z1770" s="4">
        <v>-8.1659348861196006E-5</v>
      </c>
      <c r="AA1770" s="3">
        <v>1.8676975479137099E-4</v>
      </c>
      <c r="AB1770" s="3">
        <v>8.0752488267230998E-3</v>
      </c>
      <c r="AC1770" s="3">
        <v>6.1149896691712398E-4</v>
      </c>
      <c r="AD1770" s="3">
        <v>2.8163356497150902E-4</v>
      </c>
      <c r="AE1770" s="3">
        <v>-6.5614764090288398E-4</v>
      </c>
      <c r="AF1770" s="3">
        <v>8.4917538143464404E-4</v>
      </c>
      <c r="AG1770" s="3">
        <v>1.9016872880966301E-4</v>
      </c>
      <c r="AH1770" s="4">
        <v>-3.3127080079583599E-5</v>
      </c>
      <c r="AI1770" s="3">
        <v>7.5487969788981697E-4</v>
      </c>
      <c r="AJ1770" s="4">
        <v>-3.1296350492306998E-5</v>
      </c>
      <c r="AK1770" s="3">
        <v>1.91172775697193E-3</v>
      </c>
      <c r="AL1770" s="3">
        <v>5.1445538227655801E-3</v>
      </c>
      <c r="AM1770" s="3">
        <v>7.7925724866203204E-4</v>
      </c>
      <c r="AN1770" s="3">
        <v>2.8278604853206601E-2</v>
      </c>
      <c r="AO1770" s="3">
        <v>8.3991861917835295E-3</v>
      </c>
      <c r="AP1770" s="3">
        <v>1.5533258570104699E-3</v>
      </c>
      <c r="AQ1770" s="3">
        <v>6.08655225607714E-2</v>
      </c>
      <c r="AR1770" s="3">
        <v>7.7458421087324199E-3</v>
      </c>
      <c r="AS1770" s="3">
        <v>1.85560855273734E-3</v>
      </c>
      <c r="AT1770" s="3">
        <v>6.7522413599061207E-2</v>
      </c>
      <c r="AU1770" s="3">
        <v>7.1500225149233902E-3</v>
      </c>
      <c r="AV1770" s="3">
        <v>2.24226360978458E-3</v>
      </c>
      <c r="AW1770" s="3">
        <v>6.2640022802138207E-2</v>
      </c>
    </row>
    <row r="1771" spans="1:49" x14ac:dyDescent="0.3">
      <c r="A1771" s="1">
        <v>41759</v>
      </c>
      <c r="B1771" s="3">
        <v>0</v>
      </c>
      <c r="C1771" s="3">
        <v>-2.8735632183908E-2</v>
      </c>
      <c r="D1771" s="3">
        <v>-1.4760147601476E-2</v>
      </c>
      <c r="E1771" s="3">
        <v>-5.7306590257879498E-3</v>
      </c>
      <c r="F1771" s="3">
        <v>-3.2360762869922898E-3</v>
      </c>
      <c r="G1771" s="3">
        <v>-1.25938687076987E-3</v>
      </c>
      <c r="H1771" s="3">
        <v>-7.4346030289123302E-2</v>
      </c>
      <c r="I1771" s="3">
        <v>-2.5296442687747101E-2</v>
      </c>
      <c r="J1771" s="3">
        <v>-3.5460992907801303E-2</v>
      </c>
      <c r="K1771" s="3">
        <v>-1.8808777429466999E-2</v>
      </c>
      <c r="L1771" s="3">
        <v>-3.3203125E-2</v>
      </c>
      <c r="M1771" s="3">
        <v>1.36612021857922E-2</v>
      </c>
      <c r="N1771" s="3">
        <v>1.6064257028112199E-2</v>
      </c>
      <c r="O1771" s="3">
        <v>1.4306151645207399E-2</v>
      </c>
      <c r="P1771" s="3">
        <v>3.3333333333333402E-2</v>
      </c>
      <c r="Q1771" s="3">
        <v>3.0120481927711201E-3</v>
      </c>
      <c r="R1771" s="3">
        <v>0</v>
      </c>
      <c r="S1771" s="3">
        <v>0</v>
      </c>
      <c r="T1771" s="3">
        <v>0</v>
      </c>
      <c r="U1771" s="3">
        <v>0</v>
      </c>
      <c r="V1771" s="3">
        <v>7.7399380804952199E-3</v>
      </c>
      <c r="W1771" s="3">
        <v>2.9997392181995101E-3</v>
      </c>
      <c r="X1771" s="3">
        <v>4.0153675805505397E-3</v>
      </c>
      <c r="Y1771" s="3">
        <v>-2.1881851925611699E-2</v>
      </c>
      <c r="Z1771" s="3">
        <v>9.3339169947879096E-4</v>
      </c>
      <c r="AA1771" s="3">
        <v>8.0324680865022596E-4</v>
      </c>
      <c r="AB1771" s="3">
        <v>2.4858249173329702E-3</v>
      </c>
      <c r="AC1771" s="3">
        <v>3.7621789537283499E-4</v>
      </c>
      <c r="AD1771" s="3">
        <v>3.70158049296837E-4</v>
      </c>
      <c r="AE1771" s="4">
        <v>5.3287778730661701E-5</v>
      </c>
      <c r="AF1771" s="3">
        <v>1.0571126123745699E-3</v>
      </c>
      <c r="AG1771" s="3">
        <v>2.2415090651354899E-4</v>
      </c>
      <c r="AH1771" s="3">
        <v>-1.9376211854122999E-3</v>
      </c>
      <c r="AI1771" s="3">
        <v>7.5706396989527096E-4</v>
      </c>
      <c r="AJ1771" s="4">
        <v>-1.8947667745995301E-5</v>
      </c>
      <c r="AK1771" s="3">
        <v>1.8798889271161E-3</v>
      </c>
      <c r="AL1771" s="3">
        <v>5.1534853661800396E-3</v>
      </c>
      <c r="AM1771" s="3">
        <v>1.91246410297545E-3</v>
      </c>
      <c r="AN1771" s="3">
        <v>3.1368365962464603E-2</v>
      </c>
      <c r="AO1771" s="3">
        <v>8.2515193474999599E-3</v>
      </c>
      <c r="AP1771" s="3">
        <v>1.7105269844864099E-3</v>
      </c>
      <c r="AQ1771" s="3">
        <v>6.0509199954244197E-2</v>
      </c>
      <c r="AR1771" s="3">
        <v>7.62200774307381E-3</v>
      </c>
      <c r="AS1771" s="3">
        <v>1.9058738043614E-3</v>
      </c>
      <c r="AT1771" s="3">
        <v>6.6392482981508405E-2</v>
      </c>
      <c r="AU1771" s="3">
        <v>7.1506262606201099E-3</v>
      </c>
      <c r="AV1771" s="3">
        <v>2.2559593397561998E-3</v>
      </c>
      <c r="AW1771" s="3">
        <v>6.2650108713089403E-2</v>
      </c>
    </row>
    <row r="1772" spans="1:49" x14ac:dyDescent="0.3">
      <c r="A1772" s="1">
        <v>41760</v>
      </c>
      <c r="B1772" s="3">
        <v>0</v>
      </c>
      <c r="C1772" s="3">
        <v>-1.7751479289940801E-2</v>
      </c>
      <c r="D1772" s="3">
        <v>-1.4981273408239701E-2</v>
      </c>
      <c r="E1772" s="3">
        <v>-1.7291066282420699E-2</v>
      </c>
      <c r="F1772" s="3">
        <v>4.76007637161268E-4</v>
      </c>
      <c r="G1772" s="3">
        <v>-1.92418327210841E-4</v>
      </c>
      <c r="H1772" s="3">
        <v>-3.4705007436787098E-3</v>
      </c>
      <c r="I1772" s="3">
        <v>4.8661800486617902E-3</v>
      </c>
      <c r="J1772" s="3">
        <v>-2.9977375565610899E-2</v>
      </c>
      <c r="K1772" s="3">
        <v>-3.9936102236420804E-3</v>
      </c>
      <c r="L1772" s="3">
        <v>1.8181818181818001E-2</v>
      </c>
      <c r="M1772" s="3">
        <v>1.07816711590296E-2</v>
      </c>
      <c r="N1772" s="3">
        <v>1.18577075098815E-2</v>
      </c>
      <c r="O1772" s="3">
        <v>1.26939351198871E-2</v>
      </c>
      <c r="P1772" s="3">
        <v>-3.22580645161296E-3</v>
      </c>
      <c r="Q1772" s="3">
        <v>-3.0030030030030398E-3</v>
      </c>
      <c r="R1772" s="3">
        <v>1.1764705882352899E-2</v>
      </c>
      <c r="S1772" s="3">
        <v>8.4745762711864094E-3</v>
      </c>
      <c r="T1772" s="3">
        <v>1.53846153846153E-2</v>
      </c>
      <c r="U1772" s="3">
        <v>0</v>
      </c>
      <c r="V1772" s="3">
        <v>-4.6082949308754399E-3</v>
      </c>
      <c r="W1772" s="4">
        <v>-5.7811359444603902E-5</v>
      </c>
      <c r="X1772" s="3">
        <v>2.7906943685336301E-3</v>
      </c>
      <c r="Y1772" s="3">
        <v>-1.1931383238828801E-2</v>
      </c>
      <c r="Z1772" s="3">
        <v>5.8677302989498196E-4</v>
      </c>
      <c r="AA1772" s="3">
        <v>1.17513105944226E-3</v>
      </c>
      <c r="AB1772" s="3">
        <v>-6.5401970836445004E-4</v>
      </c>
      <c r="AC1772" s="4">
        <v>3.41838545851907E-5</v>
      </c>
      <c r="AD1772" s="3">
        <v>5.4758563351571402E-4</v>
      </c>
      <c r="AE1772" s="3">
        <v>2.16112408717423E-3</v>
      </c>
      <c r="AF1772" s="3">
        <v>8.7677938731680098E-4</v>
      </c>
      <c r="AG1772" s="3">
        <v>2.6844764252202002E-4</v>
      </c>
      <c r="AH1772" s="3">
        <v>-2.0721164368376599E-3</v>
      </c>
      <c r="AI1772" s="3">
        <v>7.9345606171411895E-4</v>
      </c>
      <c r="AJ1772" s="4">
        <v>-1.86164209761344E-5</v>
      </c>
      <c r="AK1772" s="3">
        <v>1.54783776778103E-3</v>
      </c>
      <c r="AL1772" s="3">
        <v>5.14939330092197E-3</v>
      </c>
      <c r="AM1772" s="3">
        <v>2.1137728927808799E-3</v>
      </c>
      <c r="AN1772" s="3">
        <v>3.1987562973293401E-2</v>
      </c>
      <c r="AO1772" s="3">
        <v>8.1053634153572893E-3</v>
      </c>
      <c r="AP1772" s="3">
        <v>1.7608488659075501E-3</v>
      </c>
      <c r="AQ1772" s="3">
        <v>5.9208791239445703E-2</v>
      </c>
      <c r="AR1772" s="3">
        <v>7.5092442845273296E-3</v>
      </c>
      <c r="AS1772" s="3">
        <v>1.9328204799037201E-3</v>
      </c>
      <c r="AT1772" s="3">
        <v>6.6404194259801194E-2</v>
      </c>
      <c r="AU1772" s="3">
        <v>7.1228860310625398E-3</v>
      </c>
      <c r="AV1772" s="3">
        <v>2.2563673143504602E-3</v>
      </c>
      <c r="AW1772" s="3">
        <v>6.2499906866414698E-2</v>
      </c>
    </row>
    <row r="1773" spans="1:49" x14ac:dyDescent="0.3">
      <c r="A1773" s="1">
        <v>41761</v>
      </c>
      <c r="B1773" s="3">
        <v>0</v>
      </c>
      <c r="C1773" s="3">
        <v>6.0240963855422401E-3</v>
      </c>
      <c r="D1773" s="3">
        <v>-1.14068441064637E-2</v>
      </c>
      <c r="E1773" s="3">
        <v>-1.1730205278592301E-2</v>
      </c>
      <c r="F1773" s="3">
        <v>5.6252579338478205E-4</v>
      </c>
      <c r="G1773" s="3">
        <v>-5.46104293219995E-4</v>
      </c>
      <c r="H1773" s="3">
        <v>-2.98507462686581E-3</v>
      </c>
      <c r="I1773" s="3">
        <v>-4.6004842615012101E-2</v>
      </c>
      <c r="J1773" s="3">
        <v>-6.9970845481047697E-3</v>
      </c>
      <c r="K1773" s="3">
        <v>-1.44346431435445E-2</v>
      </c>
      <c r="L1773" s="3">
        <v>-8.1349206349206393E-2</v>
      </c>
      <c r="M1773" s="3">
        <v>-5.3333333333333002E-3</v>
      </c>
      <c r="N1773" s="3">
        <v>-7.8125E-3</v>
      </c>
      <c r="O1773" s="3">
        <v>-2.7855153203342098E-3</v>
      </c>
      <c r="P1773" s="3">
        <v>0</v>
      </c>
      <c r="Q1773" s="3">
        <v>-6.02409638554213E-3</v>
      </c>
      <c r="R1773" s="3">
        <v>-1.16279069767442E-2</v>
      </c>
      <c r="S1773" s="3">
        <v>-2.80112044817926E-3</v>
      </c>
      <c r="T1773" s="3">
        <v>-1.51515151515151E-2</v>
      </c>
      <c r="U1773" s="3">
        <v>0</v>
      </c>
      <c r="V1773" s="3">
        <v>-4.6296296296296502E-3</v>
      </c>
      <c r="W1773" s="3">
        <v>-1.38048770731069E-3</v>
      </c>
      <c r="X1773" s="3">
        <v>0</v>
      </c>
      <c r="Y1773" s="3">
        <v>-2.56603888745577E-2</v>
      </c>
      <c r="Z1773" s="3">
        <v>1.92573301879475E-3</v>
      </c>
      <c r="AA1773" s="3">
        <v>1.17513105944226E-3</v>
      </c>
      <c r="AB1773" s="3">
        <v>-1.6897219731725002E-2</v>
      </c>
      <c r="AC1773" s="3">
        <v>-1.7398285186178E-4</v>
      </c>
      <c r="AD1773" s="3">
        <v>6.3676887782019101E-4</v>
      </c>
      <c r="AE1773" s="3">
        <v>9.75552056399695E-4</v>
      </c>
      <c r="AF1773" s="3">
        <v>9.5748102013314899E-4</v>
      </c>
      <c r="AG1773" s="3">
        <v>2.193450016131E-4</v>
      </c>
      <c r="AH1773" s="3">
        <v>-3.5076347162546302E-3</v>
      </c>
      <c r="AI1773" s="3">
        <v>7.5047217143644704E-4</v>
      </c>
      <c r="AJ1773" s="4">
        <v>-1.5044835939576101E-5</v>
      </c>
      <c r="AK1773" s="3">
        <v>1.6924861289809199E-3</v>
      </c>
      <c r="AL1773" s="3">
        <v>2.5465543272021099E-3</v>
      </c>
      <c r="AM1773" s="3">
        <v>2.1137728927808799E-3</v>
      </c>
      <c r="AN1773" s="3">
        <v>7.7363572202840099E-3</v>
      </c>
      <c r="AO1773" s="3">
        <v>8.0817287050623694E-3</v>
      </c>
      <c r="AP1773" s="3">
        <v>1.67758901879391E-3</v>
      </c>
      <c r="AQ1773" s="3">
        <v>5.9518730614936101E-2</v>
      </c>
      <c r="AR1773" s="3">
        <v>7.4562057429035898E-3</v>
      </c>
      <c r="AS1773" s="3">
        <v>1.89889070496793E-3</v>
      </c>
      <c r="AT1773" s="3">
        <v>6.5911450513835707E-2</v>
      </c>
      <c r="AU1773" s="3">
        <v>7.1030859648026998E-3</v>
      </c>
      <c r="AV1773" s="3">
        <v>2.2556787860623902E-3</v>
      </c>
      <c r="AW1773" s="3">
        <v>6.2394079058387501E-2</v>
      </c>
    </row>
    <row r="1774" spans="1:49" x14ac:dyDescent="0.3">
      <c r="A1774" s="1">
        <v>41764</v>
      </c>
      <c r="B1774" s="3">
        <v>2.03611898016875E-4</v>
      </c>
      <c r="C1774" s="3">
        <v>5.9880239520957402E-3</v>
      </c>
      <c r="D1774" s="3">
        <v>1.15384615384614E-2</v>
      </c>
      <c r="E1774" s="3">
        <v>1.18694362017803E-2</v>
      </c>
      <c r="F1774" s="3">
        <v>-1.5329404872308401E-3</v>
      </c>
      <c r="G1774" s="3">
        <v>-1.02047299509799E-3</v>
      </c>
      <c r="H1774" s="3">
        <v>1.8962075848303499E-2</v>
      </c>
      <c r="I1774" s="3">
        <v>1.69204737732653E-3</v>
      </c>
      <c r="J1774" s="3">
        <v>-1.46799765120375E-2</v>
      </c>
      <c r="K1774" s="3">
        <v>2.1155410903173501E-2</v>
      </c>
      <c r="L1774" s="3">
        <v>2.3758099352051799E-2</v>
      </c>
      <c r="M1774" s="3">
        <v>2.6809651474530801E-3</v>
      </c>
      <c r="N1774" s="3">
        <v>0</v>
      </c>
      <c r="O1774" s="3">
        <v>1.3966480446927401E-3</v>
      </c>
      <c r="P1774" s="3">
        <v>-6.4724919093851396E-3</v>
      </c>
      <c r="Q1774" s="3">
        <v>0</v>
      </c>
      <c r="R1774" s="3">
        <v>0</v>
      </c>
      <c r="S1774" s="3">
        <v>2.8089887640447798E-3</v>
      </c>
      <c r="T1774" s="3">
        <v>0</v>
      </c>
      <c r="U1774" s="3">
        <v>0</v>
      </c>
      <c r="V1774" s="3">
        <v>-1.5503875968991799E-3</v>
      </c>
      <c r="W1774" s="3">
        <v>1.9584525852989199E-3</v>
      </c>
      <c r="X1774" s="3">
        <v>-9.2705203290610605E-4</v>
      </c>
      <c r="Y1774" s="3">
        <v>2.9434556075311698E-2</v>
      </c>
      <c r="Z1774" s="3">
        <v>1.6545350491755601E-3</v>
      </c>
      <c r="AA1774" s="3">
        <v>1.1758019832356101E-3</v>
      </c>
      <c r="AB1774" s="3">
        <v>-9.7300787883289608E-3</v>
      </c>
      <c r="AC1774" s="4">
        <v>-2.8827510846736301E-5</v>
      </c>
      <c r="AD1774" s="3">
        <v>5.4794573565437204E-4</v>
      </c>
      <c r="AE1774" s="3">
        <v>1.3586093131880399E-3</v>
      </c>
      <c r="AF1774" s="3">
        <v>1.35149120792045E-3</v>
      </c>
      <c r="AG1774" s="3">
        <v>1.4528929316472801E-4</v>
      </c>
      <c r="AH1774" s="3">
        <v>-5.6528719789678003E-3</v>
      </c>
      <c r="AI1774" s="3">
        <v>7.1597369330478897E-4</v>
      </c>
      <c r="AJ1774" s="4">
        <v>-8.4795416448025904E-7</v>
      </c>
      <c r="AK1774" s="3">
        <v>2.0253684361958898E-3</v>
      </c>
      <c r="AL1774" s="3">
        <v>2.4312841670490002E-3</v>
      </c>
      <c r="AM1774" s="3">
        <v>2.1129378728628502E-3</v>
      </c>
      <c r="AN1774" s="3">
        <v>2.2466816011357901E-2</v>
      </c>
      <c r="AO1774" s="3">
        <v>8.0918256531392098E-3</v>
      </c>
      <c r="AP1774" s="3">
        <v>1.7098987163983901E-3</v>
      </c>
      <c r="AQ1774" s="3">
        <v>5.9682348845563199E-2</v>
      </c>
      <c r="AR1774" s="3">
        <v>6.8044575630097697E-3</v>
      </c>
      <c r="AS1774" s="3">
        <v>1.8497745784537801E-3</v>
      </c>
      <c r="AT1774" s="3">
        <v>6.2461354427125297E-2</v>
      </c>
      <c r="AU1774" s="3">
        <v>7.0758635430875497E-3</v>
      </c>
      <c r="AV1774" s="3">
        <v>2.2385023175691501E-3</v>
      </c>
      <c r="AW1774" s="3">
        <v>6.2317073032779002E-2</v>
      </c>
    </row>
    <row r="1775" spans="1:49" x14ac:dyDescent="0.3">
      <c r="A1775" s="1">
        <v>41765</v>
      </c>
      <c r="B1775" s="3">
        <v>0</v>
      </c>
      <c r="C1775" s="3">
        <v>0</v>
      </c>
      <c r="D1775" s="3">
        <v>-7.60456273764253E-3</v>
      </c>
      <c r="E1775" s="3">
        <v>-8.7976539589443795E-3</v>
      </c>
      <c r="F1775" s="3">
        <v>-4.5650987021700297E-3</v>
      </c>
      <c r="G1775" s="3">
        <v>-3.0958570896007999E-3</v>
      </c>
      <c r="H1775" s="3">
        <v>2.9382957884426901E-2</v>
      </c>
      <c r="I1775" s="3">
        <v>0.10979729729729699</v>
      </c>
      <c r="J1775" s="3">
        <v>1.8474374255065401E-2</v>
      </c>
      <c r="K1775" s="3">
        <v>3.6653386454183097E-2</v>
      </c>
      <c r="L1775" s="3">
        <v>1.4767932489451401E-2</v>
      </c>
      <c r="M1775" s="3">
        <v>-5.3475935828877202E-3</v>
      </c>
      <c r="N1775" s="3">
        <v>-3.9370078740158503E-3</v>
      </c>
      <c r="O1775" s="3">
        <v>0</v>
      </c>
      <c r="P1775" s="3">
        <v>0</v>
      </c>
      <c r="Q1775" s="3">
        <v>-6.0606060606060996E-3</v>
      </c>
      <c r="R1775" s="3">
        <v>0</v>
      </c>
      <c r="S1775" s="3">
        <v>-8.4033613445377801E-3</v>
      </c>
      <c r="T1775" s="3">
        <v>0</v>
      </c>
      <c r="U1775" s="3">
        <v>0</v>
      </c>
      <c r="V1775" s="3">
        <v>-1.5527950310559801E-3</v>
      </c>
      <c r="W1775" s="3">
        <v>-8.9671658083317896E-3</v>
      </c>
      <c r="X1775" s="3">
        <v>9.2791225584920502E-4</v>
      </c>
      <c r="Y1775" s="3">
        <v>3.8374735165215702E-2</v>
      </c>
      <c r="Z1775" s="3">
        <v>-1.08945461431773E-3</v>
      </c>
      <c r="AA1775" s="3">
        <v>1.36138443440545E-3</v>
      </c>
      <c r="AB1775" s="3">
        <v>1.6671334403058199E-3</v>
      </c>
      <c r="AC1775" s="3">
        <v>1.4011210221514199E-4</v>
      </c>
      <c r="AD1775" s="3">
        <v>4.5825440120562E-4</v>
      </c>
      <c r="AE1775" s="3">
        <v>1.0846129870881E-3</v>
      </c>
      <c r="AF1775" s="3">
        <v>1.0866658435203899E-3</v>
      </c>
      <c r="AG1775" s="3">
        <v>1.8958453384778501E-4</v>
      </c>
      <c r="AH1775" s="3">
        <v>-3.3187433752532099E-3</v>
      </c>
      <c r="AI1775" s="3">
        <v>6.7293151649576303E-4</v>
      </c>
      <c r="AJ1775" s="4">
        <v>2.8342373269848401E-6</v>
      </c>
      <c r="AK1775" s="3">
        <v>2.23632386677159E-3</v>
      </c>
      <c r="AL1775" s="3">
        <v>4.7227790076450902E-3</v>
      </c>
      <c r="AM1775" s="3">
        <v>2.0226690658981098E-3</v>
      </c>
      <c r="AN1775" s="3">
        <v>3.0019766936520201E-2</v>
      </c>
      <c r="AO1775" s="3">
        <v>7.8515776718806798E-3</v>
      </c>
      <c r="AP1775" s="3">
        <v>1.63289848795182E-3</v>
      </c>
      <c r="AQ1775" s="3">
        <v>5.9489072621797902E-2</v>
      </c>
      <c r="AR1775" s="3">
        <v>6.8770054207640003E-3</v>
      </c>
      <c r="AS1775" s="3">
        <v>1.8342626513940699E-3</v>
      </c>
      <c r="AT1775" s="3">
        <v>6.1285904722440498E-2</v>
      </c>
      <c r="AU1775" s="3">
        <v>7.1017005107676502E-3</v>
      </c>
      <c r="AV1775" s="3">
        <v>2.2392667652412798E-3</v>
      </c>
      <c r="AW1775" s="3">
        <v>6.2349907558587499E-2</v>
      </c>
    </row>
    <row r="1776" spans="1:49" x14ac:dyDescent="0.3">
      <c r="A1776" s="1">
        <v>41766</v>
      </c>
      <c r="B1776" s="3">
        <v>0</v>
      </c>
      <c r="C1776" s="3">
        <v>-1.7857142857142901E-2</v>
      </c>
      <c r="D1776" s="3">
        <v>3.8314176245210999E-3</v>
      </c>
      <c r="E1776" s="3">
        <v>5.9171597633136397E-3</v>
      </c>
      <c r="F1776" s="3">
        <v>7.0046058587580596E-4</v>
      </c>
      <c r="G1776" s="4">
        <v>-2.74820458812108E-5</v>
      </c>
      <c r="H1776" s="3">
        <v>-4.2816365366318198E-3</v>
      </c>
      <c r="I1776" s="3">
        <v>-4.4901065449010603E-2</v>
      </c>
      <c r="J1776" s="3">
        <v>1.8139262726740699E-2</v>
      </c>
      <c r="K1776" s="3">
        <v>-2.9208301306687001E-2</v>
      </c>
      <c r="L1776" s="3">
        <v>-3.3264033264033099E-2</v>
      </c>
      <c r="M1776" s="3">
        <v>5.3763440860214997E-3</v>
      </c>
      <c r="N1776" s="3">
        <v>3.9525691699606701E-3</v>
      </c>
      <c r="O1776" s="3">
        <v>5.5788005578800703E-3</v>
      </c>
      <c r="P1776" s="3">
        <v>-3.2573289902279E-3</v>
      </c>
      <c r="Q1776" s="3">
        <v>-6.0975609756097598E-3</v>
      </c>
      <c r="R1776" s="3">
        <v>0</v>
      </c>
      <c r="S1776" s="3">
        <v>5.6497175141243501E-3</v>
      </c>
      <c r="T1776" s="3">
        <v>0</v>
      </c>
      <c r="U1776" s="3">
        <v>0</v>
      </c>
      <c r="V1776" s="3">
        <v>-4.66562986003105E-3</v>
      </c>
      <c r="W1776" s="3">
        <v>6.03213539600044E-3</v>
      </c>
      <c r="X1776" s="3">
        <v>9.2809436710084004E-4</v>
      </c>
      <c r="Y1776" s="3">
        <v>-2.8985548309857601E-2</v>
      </c>
      <c r="Z1776" s="3">
        <v>-4.8297537875754401E-4</v>
      </c>
      <c r="AA1776" s="3">
        <v>7.4392979171551395E-4</v>
      </c>
      <c r="AB1776" s="3">
        <v>2.4639416345664198E-4</v>
      </c>
      <c r="AC1776" s="3">
        <v>9.3950179409276098E-4</v>
      </c>
      <c r="AD1776" s="3">
        <v>4.1342278103763597E-4</v>
      </c>
      <c r="AE1776" s="3">
        <v>-5.7875315984057801E-3</v>
      </c>
      <c r="AF1776" s="3">
        <v>1.2098608966322E-3</v>
      </c>
      <c r="AG1776" s="3">
        <v>2.33924447462439E-4</v>
      </c>
      <c r="AH1776" s="3">
        <v>-4.4765465315501898E-3</v>
      </c>
      <c r="AI1776" s="3">
        <v>6.7586223489813399E-4</v>
      </c>
      <c r="AJ1776" s="4">
        <v>1.01073028231214E-5</v>
      </c>
      <c r="AK1776" s="3">
        <v>2.06801563438558E-3</v>
      </c>
      <c r="AL1776" s="3">
        <v>5.5085165648192103E-3</v>
      </c>
      <c r="AM1776" s="3">
        <v>1.37864273509043E-3</v>
      </c>
      <c r="AN1776" s="3">
        <v>3.1542373539179998E-2</v>
      </c>
      <c r="AO1776" s="3">
        <v>7.5350426648312903E-3</v>
      </c>
      <c r="AP1776" s="3">
        <v>1.6048973911841501E-3</v>
      </c>
      <c r="AQ1776" s="3">
        <v>5.3684059351806999E-2</v>
      </c>
      <c r="AR1776" s="3">
        <v>6.8952429860033903E-3</v>
      </c>
      <c r="AS1776" s="3">
        <v>1.8174739248852101E-3</v>
      </c>
      <c r="AT1776" s="3">
        <v>6.1067001544962002E-2</v>
      </c>
      <c r="AU1776" s="3">
        <v>7.1037670448130296E-3</v>
      </c>
      <c r="AV1776" s="3">
        <v>2.23928377845465E-3</v>
      </c>
      <c r="AW1776" s="3">
        <v>6.2376816116752998E-2</v>
      </c>
    </row>
    <row r="1777" spans="1:49" x14ac:dyDescent="0.3">
      <c r="A1777" s="1">
        <v>41767</v>
      </c>
      <c r="B1777" s="3">
        <v>0</v>
      </c>
      <c r="C1777" s="3">
        <v>-1.2121212121212E-2</v>
      </c>
      <c r="D1777" s="3">
        <v>-3.8167938931298298E-3</v>
      </c>
      <c r="E1777" s="3">
        <v>1.4705882352941299E-2</v>
      </c>
      <c r="F1777" s="3">
        <v>4.8997919899629295E-4</v>
      </c>
      <c r="G1777" s="3">
        <v>-7.22405059191078E-4</v>
      </c>
      <c r="H1777" s="3">
        <v>2.1500238891543198E-2</v>
      </c>
      <c r="I1777" s="3">
        <v>3.9840637450199098E-3</v>
      </c>
      <c r="J1777" s="3">
        <v>1.1494252873565001E-3</v>
      </c>
      <c r="K1777" s="3">
        <v>-5.5423594615994203E-3</v>
      </c>
      <c r="L1777" s="3">
        <v>-5.3763440860214999E-2</v>
      </c>
      <c r="M1777" s="3">
        <v>2.6737967914438601E-3</v>
      </c>
      <c r="N1777" s="3">
        <v>0</v>
      </c>
      <c r="O1777" s="3">
        <v>1.3869625520110901E-3</v>
      </c>
      <c r="P1777" s="3">
        <v>-3.2679738562092402E-3</v>
      </c>
      <c r="Q1777" s="3">
        <v>-9.2024539877299995E-3</v>
      </c>
      <c r="R1777" s="3">
        <v>0</v>
      </c>
      <c r="S1777" s="3">
        <v>2.8089887640447798E-3</v>
      </c>
      <c r="T1777" s="3">
        <v>0</v>
      </c>
      <c r="U1777" s="3">
        <v>0</v>
      </c>
      <c r="V1777" s="3">
        <v>-6.24999999999997E-3</v>
      </c>
      <c r="W1777" s="3">
        <v>-1.0955532289443899E-3</v>
      </c>
      <c r="X1777" s="3">
        <v>0</v>
      </c>
      <c r="Y1777" s="3">
        <v>2.2388572760869601E-3</v>
      </c>
      <c r="Z1777" s="3">
        <v>-6.9052375265750096E-4</v>
      </c>
      <c r="AA1777" s="3">
        <v>1.8579091800878799E-4</v>
      </c>
      <c r="AB1777" s="3">
        <v>3.08044226643979E-3</v>
      </c>
      <c r="AC1777" s="3">
        <v>6.9424506519261901E-4</v>
      </c>
      <c r="AD1777" s="3">
        <v>4.1342278103763597E-4</v>
      </c>
      <c r="AE1777" s="3">
        <v>-3.6012197880920102E-3</v>
      </c>
      <c r="AF1777" s="3">
        <v>9.8724664438234696E-4</v>
      </c>
      <c r="AG1777" s="3">
        <v>2.48762112661856E-4</v>
      </c>
      <c r="AH1777" s="3">
        <v>-2.2768677159865202E-3</v>
      </c>
      <c r="AI1777" s="3">
        <v>6.53264628635006E-4</v>
      </c>
      <c r="AJ1777" s="4">
        <v>1.01073028231214E-5</v>
      </c>
      <c r="AK1777" s="3">
        <v>2.1294801508824602E-3</v>
      </c>
      <c r="AL1777" s="3">
        <v>5.5080424045487603E-3</v>
      </c>
      <c r="AM1777" s="3">
        <v>7.7608222090863805E-4</v>
      </c>
      <c r="AN1777" s="3">
        <v>3.0802588436226099E-2</v>
      </c>
      <c r="AO1777" s="3">
        <v>7.5123575523176698E-3</v>
      </c>
      <c r="AP1777" s="3">
        <v>1.6048973911841501E-3</v>
      </c>
      <c r="AQ1777" s="3">
        <v>5.2994455977781699E-2</v>
      </c>
      <c r="AR1777" s="3">
        <v>6.7353215869030304E-3</v>
      </c>
      <c r="AS1777" s="3">
        <v>1.81158506734265E-3</v>
      </c>
      <c r="AT1777" s="3">
        <v>5.8690156046329101E-2</v>
      </c>
      <c r="AU1777" s="3">
        <v>7.1002940121587402E-3</v>
      </c>
      <c r="AV1777" s="3">
        <v>2.23928377845465E-3</v>
      </c>
      <c r="AW1777" s="3">
        <v>6.2369292609304502E-2</v>
      </c>
    </row>
    <row r="1778" spans="1:49" x14ac:dyDescent="0.3">
      <c r="A1778" s="1">
        <v>41768</v>
      </c>
      <c r="B1778" s="3">
        <v>0</v>
      </c>
      <c r="C1778" s="3">
        <v>0</v>
      </c>
      <c r="D1778" s="3">
        <v>3.8314176245210999E-3</v>
      </c>
      <c r="E1778" s="3">
        <v>5.7971014492754699E-3</v>
      </c>
      <c r="F1778" s="3">
        <v>5.1719631547126801E-3</v>
      </c>
      <c r="G1778" s="3">
        <v>2.8042900235050101E-3</v>
      </c>
      <c r="H1778" s="3">
        <v>-8.65294667913937E-2</v>
      </c>
      <c r="I1778" s="3">
        <v>-7.9365079365079402E-2</v>
      </c>
      <c r="J1778" s="3">
        <v>-5.1664753157290501E-2</v>
      </c>
      <c r="K1778" s="3">
        <v>-3.5031847133758003E-2</v>
      </c>
      <c r="L1778" s="3">
        <v>-6.81818181818183E-3</v>
      </c>
      <c r="M1778" s="3">
        <v>-2.6666666666665898E-3</v>
      </c>
      <c r="N1778" s="3">
        <v>0</v>
      </c>
      <c r="O1778" s="3">
        <v>0</v>
      </c>
      <c r="P1778" s="3">
        <v>-9.8360655737704805E-3</v>
      </c>
      <c r="Q1778" s="3">
        <v>-3.0959752321980602E-3</v>
      </c>
      <c r="R1778" s="3">
        <v>0</v>
      </c>
      <c r="S1778" s="3">
        <v>-2.80112044817926E-3</v>
      </c>
      <c r="T1778" s="3">
        <v>0</v>
      </c>
      <c r="U1778" s="3">
        <v>0</v>
      </c>
      <c r="V1778" s="3">
        <v>-1.57232704402521E-3</v>
      </c>
      <c r="W1778" s="3">
        <v>1.67394158370282E-3</v>
      </c>
      <c r="X1778" s="3">
        <v>-9.2723380662795797E-4</v>
      </c>
      <c r="Y1778" s="3">
        <v>-3.7974699723966998E-2</v>
      </c>
      <c r="Z1778" s="4">
        <v>-7.9637894454798094E-5</v>
      </c>
      <c r="AA1778" s="4">
        <v>3.44156683196317E-7</v>
      </c>
      <c r="AB1778" s="3">
        <v>6.1758009655794497E-4</v>
      </c>
      <c r="AC1778" s="3">
        <v>2.4995785281184602E-4</v>
      </c>
      <c r="AD1778" s="3">
        <v>3.6926879024582799E-4</v>
      </c>
      <c r="AE1778" s="3">
        <v>-1.9876173545719999E-3</v>
      </c>
      <c r="AF1778" s="3">
        <v>8.0248883275276005E-4</v>
      </c>
      <c r="AG1778" s="3">
        <v>2.19192567707109E-4</v>
      </c>
      <c r="AH1778" s="3">
        <v>-1.09242976107129E-3</v>
      </c>
      <c r="AI1778" s="3">
        <v>6.72808875867914E-4</v>
      </c>
      <c r="AJ1778" s="4">
        <v>1.00216199818813E-5</v>
      </c>
      <c r="AK1778" s="3">
        <v>1.83146616758329E-3</v>
      </c>
      <c r="AL1778" s="3">
        <v>5.58128262433013E-3</v>
      </c>
      <c r="AM1778" s="3">
        <v>9.2757314003389204E-4</v>
      </c>
      <c r="AN1778" s="3">
        <v>3.4001318637385501E-2</v>
      </c>
      <c r="AO1778" s="3">
        <v>7.1387478610960998E-3</v>
      </c>
      <c r="AP1778" s="3">
        <v>1.6294080726111E-3</v>
      </c>
      <c r="AQ1778" s="3">
        <v>5.1300972929922202E-2</v>
      </c>
      <c r="AR1778" s="3">
        <v>6.5488025158308497E-3</v>
      </c>
      <c r="AS1778" s="3">
        <v>1.8153919800847E-3</v>
      </c>
      <c r="AT1778" s="3">
        <v>5.71609432581211E-2</v>
      </c>
      <c r="AU1778" s="3">
        <v>7.0962810951711499E-3</v>
      </c>
      <c r="AV1778" s="3">
        <v>2.2393193706324302E-3</v>
      </c>
      <c r="AW1778" s="3">
        <v>6.2380830907627097E-2</v>
      </c>
    </row>
    <row r="1779" spans="1:49" x14ac:dyDescent="0.3">
      <c r="A1779" s="1">
        <v>41771</v>
      </c>
      <c r="B1779" s="3">
        <v>1.0267031323296599E-3</v>
      </c>
      <c r="C1779" s="3">
        <v>2.4539877300613501E-2</v>
      </c>
      <c r="D1779" s="3">
        <v>1.5267175572519101E-2</v>
      </c>
      <c r="E1779" s="3">
        <v>5.7636887608070097E-3</v>
      </c>
      <c r="F1779" s="3">
        <v>2.3901326917608E-4</v>
      </c>
      <c r="G1779" s="4">
        <v>6.3666941577222803E-5</v>
      </c>
      <c r="H1779" s="3">
        <v>-8.0389144905273893E-2</v>
      </c>
      <c r="I1779" s="3">
        <v>1.9827586206896598E-2</v>
      </c>
      <c r="J1779" s="3">
        <v>-6.23486682808716E-2</v>
      </c>
      <c r="K1779" s="3">
        <v>-5.6930693069306801E-2</v>
      </c>
      <c r="L1779" s="3">
        <v>1.83066361556063E-2</v>
      </c>
      <c r="M1779" s="3">
        <v>-1.06951871657754E-2</v>
      </c>
      <c r="N1779" s="3">
        <v>-1.5748031496062902E-2</v>
      </c>
      <c r="O1779" s="3">
        <v>-5.5401662049861999E-3</v>
      </c>
      <c r="P1779" s="3">
        <v>-9.9337748344370206E-3</v>
      </c>
      <c r="Q1779" s="3">
        <v>-9.3167701863354699E-3</v>
      </c>
      <c r="R1779" s="3">
        <v>1.1764705882352899E-2</v>
      </c>
      <c r="S1779" s="3">
        <v>-1.40449438202248E-2</v>
      </c>
      <c r="T1779" s="3">
        <v>1.53846153846153E-2</v>
      </c>
      <c r="U1779" s="3">
        <v>1.8867924528301799E-2</v>
      </c>
      <c r="V1779" s="3">
        <v>-6.2992125984252497E-3</v>
      </c>
      <c r="W1779" s="3">
        <v>9.6801348479671392E-3</v>
      </c>
      <c r="X1779" s="3">
        <v>-1.8547294663290299E-3</v>
      </c>
      <c r="Y1779" s="3">
        <v>-5.3405613775781097E-2</v>
      </c>
      <c r="Z1779" s="3">
        <v>1.46469855807884E-3</v>
      </c>
      <c r="AA1779" s="3">
        <v>-1.85191330001388E-4</v>
      </c>
      <c r="AB1779" s="3">
        <v>-1.5950453873660599E-2</v>
      </c>
      <c r="AC1779" s="3">
        <v>1.70338210171505E-3</v>
      </c>
      <c r="AD1779" s="3">
        <v>1.47695164122369E-4</v>
      </c>
      <c r="AE1779" s="3">
        <v>-1.16632643692159E-2</v>
      </c>
      <c r="AF1779" s="3">
        <v>9.3126649080006296E-4</v>
      </c>
      <c r="AG1779" s="3">
        <v>1.7491810690940999E-4</v>
      </c>
      <c r="AH1779" s="3">
        <v>-1.90899427733948E-3</v>
      </c>
      <c r="AI1779" s="3">
        <v>6.9405108114403702E-4</v>
      </c>
      <c r="AJ1779" s="4">
        <v>1.34557054385941E-5</v>
      </c>
      <c r="AK1779" s="3">
        <v>1.78274224933911E-3</v>
      </c>
      <c r="AL1779" s="3">
        <v>7.1375300125032003E-3</v>
      </c>
      <c r="AM1779" s="3">
        <v>1.2094094727059801E-3</v>
      </c>
      <c r="AN1779" s="3">
        <v>3.65374715180894E-2</v>
      </c>
      <c r="AO1779" s="3">
        <v>5.5630037170321996E-3</v>
      </c>
      <c r="AP1779" s="3">
        <v>1.5986606209210401E-3</v>
      </c>
      <c r="AQ1779" s="3">
        <v>3.89097118473853E-2</v>
      </c>
      <c r="AR1779" s="3">
        <v>6.6431696959902298E-3</v>
      </c>
      <c r="AS1779" s="3">
        <v>1.83160463762014E-3</v>
      </c>
      <c r="AT1779" s="3">
        <v>5.7539756089513401E-2</v>
      </c>
      <c r="AU1779" s="3">
        <v>7.1152501403534702E-3</v>
      </c>
      <c r="AV1779" s="3">
        <v>2.2357766631381699E-3</v>
      </c>
      <c r="AW1779" s="3">
        <v>6.24193016923923E-2</v>
      </c>
    </row>
    <row r="1780" spans="1:49" x14ac:dyDescent="0.3">
      <c r="A1780" s="1">
        <v>41772</v>
      </c>
      <c r="B1780" s="3">
        <v>0</v>
      </c>
      <c r="C1780" s="3">
        <v>-2.99401197604789E-2</v>
      </c>
      <c r="D1780" s="3">
        <v>-1.87969924812031E-2</v>
      </c>
      <c r="E1780" s="3">
        <v>-1.14613180515759E-2</v>
      </c>
      <c r="F1780" s="3">
        <v>1.89326800114497E-3</v>
      </c>
      <c r="G1780" s="4">
        <v>1.46914357743721E-5</v>
      </c>
      <c r="H1780" s="3">
        <v>1.2249443207126899E-2</v>
      </c>
      <c r="I1780" s="3">
        <v>1.4370245139475799E-2</v>
      </c>
      <c r="J1780" s="3">
        <v>-7.7469335054874897E-3</v>
      </c>
      <c r="K1780" s="3">
        <v>-2.6246719160104501E-3</v>
      </c>
      <c r="L1780" s="3">
        <v>-8.9887640449438592E-3</v>
      </c>
      <c r="M1780" s="3">
        <v>0</v>
      </c>
      <c r="N1780" s="3">
        <v>4.0000000000000001E-3</v>
      </c>
      <c r="O1780" s="3">
        <v>-2.7855153203342098E-3</v>
      </c>
      <c r="P1780" s="3">
        <v>0</v>
      </c>
      <c r="Q1780" s="3">
        <v>-3.1347962382444099E-3</v>
      </c>
      <c r="R1780" s="3">
        <v>-1.16279069767442E-2</v>
      </c>
      <c r="S1780" s="3">
        <v>2.8490028490029099E-3</v>
      </c>
      <c r="T1780" s="3">
        <v>-1.51515151515151E-2</v>
      </c>
      <c r="U1780" s="3">
        <v>-1.85185185185184E-2</v>
      </c>
      <c r="V1780" s="3">
        <v>0</v>
      </c>
      <c r="W1780" s="3">
        <v>6.8473863225260103E-4</v>
      </c>
      <c r="X1780" s="3">
        <v>2.7879948095552698E-3</v>
      </c>
      <c r="Y1780" s="3">
        <v>-8.1765684005189396E-3</v>
      </c>
      <c r="Z1780" s="3">
        <v>3.3950794461957202E-3</v>
      </c>
      <c r="AA1780" s="3">
        <v>1.8682518073982399E-4</v>
      </c>
      <c r="AB1780" s="3">
        <v>-2.5260714586807499E-2</v>
      </c>
      <c r="AC1780" s="3">
        <v>2.1836777595534598E-3</v>
      </c>
      <c r="AD1780" s="3">
        <v>2.36153068544403E-4</v>
      </c>
      <c r="AE1780" s="3">
        <v>-1.54689702356665E-2</v>
      </c>
      <c r="AF1780" s="3">
        <v>7.6638060470755496E-4</v>
      </c>
      <c r="AG1780" s="3">
        <v>2.6362834520127801E-4</v>
      </c>
      <c r="AH1780" s="3">
        <v>-1.25865252386117E-3</v>
      </c>
      <c r="AI1780" s="3">
        <v>6.9624384009038304E-4</v>
      </c>
      <c r="AJ1780" s="4">
        <v>2.8127308733167199E-5</v>
      </c>
      <c r="AK1780" s="3">
        <v>1.7629031748675899E-3</v>
      </c>
      <c r="AL1780" s="3">
        <v>4.3854882903220597E-3</v>
      </c>
      <c r="AM1780" s="3">
        <v>1.7860249086296301E-3</v>
      </c>
      <c r="AN1780" s="3">
        <v>2.2448550388871499E-2</v>
      </c>
      <c r="AO1780" s="3">
        <v>4.9589098352534099E-3</v>
      </c>
      <c r="AP1780" s="3">
        <v>1.69275785801449E-3</v>
      </c>
      <c r="AQ1780" s="3">
        <v>3.3934253926266901E-2</v>
      </c>
      <c r="AR1780" s="3">
        <v>6.5150792536136102E-3</v>
      </c>
      <c r="AS1780" s="3">
        <v>1.82046552479829E-3</v>
      </c>
      <c r="AT1780" s="3">
        <v>5.7227920506072699E-2</v>
      </c>
      <c r="AU1780" s="3">
        <v>7.1151614344406398E-3</v>
      </c>
      <c r="AV1780" s="3">
        <v>2.24182041984883E-3</v>
      </c>
      <c r="AW1780" s="3">
        <v>6.2421678849876698E-2</v>
      </c>
    </row>
    <row r="1781" spans="1:49" x14ac:dyDescent="0.3">
      <c r="A1781" s="1">
        <v>41773</v>
      </c>
      <c r="B1781" s="3">
        <v>0</v>
      </c>
      <c r="C1781" s="3">
        <v>-3.0864197530864199E-2</v>
      </c>
      <c r="D1781" s="3">
        <v>-2.6819923371647399E-2</v>
      </c>
      <c r="E1781" s="3">
        <v>-2.3188405797101401E-2</v>
      </c>
      <c r="F1781" s="3">
        <v>-7.6793240098127404E-4</v>
      </c>
      <c r="G1781" s="3">
        <v>-9.07917392249602E-4</v>
      </c>
      <c r="H1781" s="3">
        <v>5.2805280528052702E-2</v>
      </c>
      <c r="I1781" s="3">
        <v>-0.02</v>
      </c>
      <c r="J1781" s="3">
        <v>-1.3662979830839099E-2</v>
      </c>
      <c r="K1781" s="3">
        <v>1.22807017543857E-2</v>
      </c>
      <c r="L1781" s="3">
        <v>5.4421768707482998E-2</v>
      </c>
      <c r="M1781" s="3">
        <v>8.1081081081080201E-3</v>
      </c>
      <c r="N1781" s="3">
        <v>1.5936254980079601E-2</v>
      </c>
      <c r="O1781" s="3">
        <v>-1.3966480446927401E-3</v>
      </c>
      <c r="P1781" s="3">
        <v>6.6889632107021103E-3</v>
      </c>
      <c r="Q1781" s="3">
        <v>6.2893081761006197E-3</v>
      </c>
      <c r="R1781" s="3">
        <v>0</v>
      </c>
      <c r="S1781" s="3">
        <v>8.5227272727272894E-3</v>
      </c>
      <c r="T1781" s="3">
        <v>1.53846153846153E-2</v>
      </c>
      <c r="U1781" s="3">
        <v>0</v>
      </c>
      <c r="V1781" s="3">
        <v>4.7543581616482601E-3</v>
      </c>
      <c r="W1781" s="3">
        <v>-4.5051316309693201E-3</v>
      </c>
      <c r="X1781" s="3">
        <v>2.7800352315523399E-3</v>
      </c>
      <c r="Y1781" s="3">
        <v>3.2976060573493E-3</v>
      </c>
      <c r="Z1781" s="3">
        <v>1.28762604080177E-3</v>
      </c>
      <c r="AA1781" s="3">
        <v>5.5721335363012603E-4</v>
      </c>
      <c r="AB1781" s="3">
        <v>-1.8804083713366102E-2</v>
      </c>
      <c r="AC1781" s="3">
        <v>1.5797511924521401E-3</v>
      </c>
      <c r="AD1781" s="3">
        <v>4.1279827083460298E-4</v>
      </c>
      <c r="AE1781" s="3">
        <v>-1.2739450144073501E-2</v>
      </c>
      <c r="AF1781" s="3">
        <v>6.9109359244230999E-4</v>
      </c>
      <c r="AG1781" s="3">
        <v>3.2261797345285303E-4</v>
      </c>
      <c r="AH1781" s="3">
        <v>-9.7658290714741397E-4</v>
      </c>
      <c r="AI1781" s="3">
        <v>6.3734162354547495E-4</v>
      </c>
      <c r="AJ1781" s="4">
        <v>4.6379114156689599E-5</v>
      </c>
      <c r="AK1781" s="3">
        <v>1.70642581204412E-3</v>
      </c>
      <c r="AL1781" s="3">
        <v>5.2483926558527499E-3</v>
      </c>
      <c r="AM1781" s="3">
        <v>2.13593429585764E-3</v>
      </c>
      <c r="AN1781" s="3">
        <v>2.5539246948655E-2</v>
      </c>
      <c r="AO1781" s="3">
        <v>4.9647397228563999E-3</v>
      </c>
      <c r="AP1781" s="3">
        <v>1.7573540614525701E-3</v>
      </c>
      <c r="AQ1781" s="3">
        <v>3.2969713252142603E-2</v>
      </c>
      <c r="AR1781" s="3">
        <v>6.5486030106585999E-3</v>
      </c>
      <c r="AS1781" s="3">
        <v>1.84105113523957E-3</v>
      </c>
      <c r="AT1781" s="3">
        <v>5.7205528824925203E-2</v>
      </c>
      <c r="AU1781" s="3">
        <v>7.0964382075925899E-3</v>
      </c>
      <c r="AV1781" s="3">
        <v>2.2454390038180801E-3</v>
      </c>
      <c r="AW1781" s="3">
        <v>6.24137944731381E-2</v>
      </c>
    </row>
    <row r="1782" spans="1:49" x14ac:dyDescent="0.3">
      <c r="A1782" s="1">
        <v>41774</v>
      </c>
      <c r="B1782" s="3">
        <v>0</v>
      </c>
      <c r="C1782" s="3">
        <v>-1.27388535031847E-2</v>
      </c>
      <c r="D1782" s="3">
        <v>-1.5748031496062902E-2</v>
      </c>
      <c r="E1782" s="3">
        <v>-1.18694362017803E-2</v>
      </c>
      <c r="F1782" s="3">
        <v>-1.2852425305132E-4</v>
      </c>
      <c r="G1782" s="3">
        <v>1.1391140594319E-3</v>
      </c>
      <c r="H1782" s="3">
        <v>3.7095088819226699E-2</v>
      </c>
      <c r="I1782" s="3">
        <v>9.2687074829931895E-2</v>
      </c>
      <c r="J1782" s="3">
        <v>5.93667546174141E-2</v>
      </c>
      <c r="K1782" s="3">
        <v>4.6793760831889103E-2</v>
      </c>
      <c r="L1782" s="3">
        <v>6.4516129032257993E-2</v>
      </c>
      <c r="M1782" s="3">
        <v>1.34048257372654E-2</v>
      </c>
      <c r="N1782" s="3">
        <v>1.56862745098038E-2</v>
      </c>
      <c r="O1782" s="3">
        <v>9.7902097902096107E-3</v>
      </c>
      <c r="P1782" s="3">
        <v>2.32558139534884E-2</v>
      </c>
      <c r="Q1782" s="3">
        <v>0</v>
      </c>
      <c r="R1782" s="3">
        <v>1.1764705882352899E-2</v>
      </c>
      <c r="S1782" s="3">
        <v>1.4084507042253501E-2</v>
      </c>
      <c r="T1782" s="3">
        <v>0</v>
      </c>
      <c r="U1782" s="3">
        <v>0</v>
      </c>
      <c r="V1782" s="3">
        <v>0</v>
      </c>
      <c r="W1782" s="3">
        <v>-9.2232032024650492E-3</v>
      </c>
      <c r="X1782" s="3">
        <v>9.2435166611770604E-4</v>
      </c>
      <c r="Y1782" s="3">
        <v>8.21692681783881E-2</v>
      </c>
      <c r="Z1782" s="3">
        <v>-3.3790395390236299E-4</v>
      </c>
      <c r="AA1782" s="3">
        <v>7.4208368685366698E-4</v>
      </c>
      <c r="AB1782" s="3">
        <v>-2.81800153290594E-3</v>
      </c>
      <c r="AC1782" s="3">
        <v>8.1915177842875402E-4</v>
      </c>
      <c r="AD1782" s="3">
        <v>4.1251126366437197E-4</v>
      </c>
      <c r="AE1782" s="3">
        <v>-7.3486906480939099E-3</v>
      </c>
      <c r="AF1782" s="3">
        <v>4.5119064817933998E-4</v>
      </c>
      <c r="AG1782" s="3">
        <v>3.0754660540295602E-4</v>
      </c>
      <c r="AH1782" s="3">
        <v>5.0529119678084005E-4</v>
      </c>
      <c r="AI1782" s="3">
        <v>5.7913952527879203E-4</v>
      </c>
      <c r="AJ1782" s="4">
        <v>4.6430011513852698E-5</v>
      </c>
      <c r="AK1782" s="3">
        <v>2.0200644225706701E-3</v>
      </c>
      <c r="AL1782" s="3">
        <v>7.1022663814269103E-3</v>
      </c>
      <c r="AM1782" s="3">
        <v>2.1155542939963199E-3</v>
      </c>
      <c r="AN1782" s="3">
        <v>5.2640409497328698E-2</v>
      </c>
      <c r="AO1782" s="3">
        <v>5.3422971869781597E-3</v>
      </c>
      <c r="AP1782" s="3">
        <v>1.75726579479339E-3</v>
      </c>
      <c r="AQ1782" s="3">
        <v>3.8602234352232999E-2</v>
      </c>
      <c r="AR1782" s="3">
        <v>6.6313675169498197E-3</v>
      </c>
      <c r="AS1782" s="3">
        <v>1.8320117384534201E-3</v>
      </c>
      <c r="AT1782" s="3">
        <v>5.8138307704172699E-2</v>
      </c>
      <c r="AU1782" s="3">
        <v>7.1169775175921801E-3</v>
      </c>
      <c r="AV1782" s="3">
        <v>2.24545883749451E-3</v>
      </c>
      <c r="AW1782" s="3">
        <v>6.2619236496057107E-2</v>
      </c>
    </row>
    <row r="1783" spans="1:49" x14ac:dyDescent="0.3">
      <c r="A1783" s="1">
        <v>41775</v>
      </c>
      <c r="B1783" s="3">
        <v>0</v>
      </c>
      <c r="C1783" s="3">
        <v>6.4516129032257102E-3</v>
      </c>
      <c r="D1783" s="3">
        <v>8.0000000000000002E-3</v>
      </c>
      <c r="E1783" s="3">
        <v>3.0030030030030398E-3</v>
      </c>
      <c r="F1783" s="3">
        <v>-1.16736008730189E-4</v>
      </c>
      <c r="G1783" s="3">
        <v>-9.3022982551826895E-4</v>
      </c>
      <c r="H1783" s="3">
        <v>-2.16624685138538E-2</v>
      </c>
      <c r="I1783" s="3">
        <v>-7.1595330739299495E-2</v>
      </c>
      <c r="J1783" s="3">
        <v>-5.04358655043586E-2</v>
      </c>
      <c r="K1783" s="3">
        <v>-5.71192052980131E-2</v>
      </c>
      <c r="L1783" s="3">
        <v>-2.8282828282828298E-2</v>
      </c>
      <c r="M1783" s="3">
        <v>-2.6455026455025599E-3</v>
      </c>
      <c r="N1783" s="3">
        <v>-3.8610038610037401E-3</v>
      </c>
      <c r="O1783" s="3">
        <v>-4.1551246537395699E-3</v>
      </c>
      <c r="P1783" s="3">
        <v>9.7402597402595995E-3</v>
      </c>
      <c r="Q1783" s="3">
        <v>-3.1250000000000401E-3</v>
      </c>
      <c r="R1783" s="3">
        <v>0</v>
      </c>
      <c r="S1783" s="3">
        <v>2.7777777777777601E-3</v>
      </c>
      <c r="T1783" s="3">
        <v>0</v>
      </c>
      <c r="U1783" s="3">
        <v>0</v>
      </c>
      <c r="V1783" s="3">
        <v>-6.3091482649841801E-3</v>
      </c>
      <c r="W1783" s="3">
        <v>3.7582382777889799E-3</v>
      </c>
      <c r="X1783" s="3">
        <v>-9.2349802917568403E-4</v>
      </c>
      <c r="Y1783" s="3">
        <v>-5.5429042648575802E-2</v>
      </c>
      <c r="Z1783" s="4">
        <v>7.8955384914869406E-5</v>
      </c>
      <c r="AA1783" s="3">
        <v>7.4283084234412196E-4</v>
      </c>
      <c r="AB1783" s="3">
        <v>-6.3088701178277001E-3</v>
      </c>
      <c r="AC1783" s="3">
        <v>4.9686976805986998E-4</v>
      </c>
      <c r="AD1783" s="3">
        <v>4.1279773925323698E-4</v>
      </c>
      <c r="AE1783" s="3">
        <v>-5.6258877219834301E-3</v>
      </c>
      <c r="AF1783" s="3">
        <v>4.3290742985916899E-4</v>
      </c>
      <c r="AG1783" s="3">
        <v>2.9288790652715199E-4</v>
      </c>
      <c r="AH1783" s="3">
        <v>2.6532573979504501E-4</v>
      </c>
      <c r="AI1783" s="3">
        <v>6.1372675897105895E-4</v>
      </c>
      <c r="AJ1783" s="4">
        <v>3.5538011742326503E-5</v>
      </c>
      <c r="AK1783" s="3">
        <v>1.71956589617791E-3</v>
      </c>
      <c r="AL1783" s="3">
        <v>7.3080563624033403E-3</v>
      </c>
      <c r="AM1783" s="3">
        <v>2.1148178793282601E-3</v>
      </c>
      <c r="AN1783" s="3">
        <v>5.6024655845389099E-2</v>
      </c>
      <c r="AO1783" s="3">
        <v>4.9144369785270097E-3</v>
      </c>
      <c r="AP1783" s="3">
        <v>1.75703654949784E-3</v>
      </c>
      <c r="AQ1783" s="3">
        <v>3.5321683205084803E-2</v>
      </c>
      <c r="AR1783" s="3">
        <v>6.6204545942718396E-3</v>
      </c>
      <c r="AS1783" s="3">
        <v>1.8381964482569501E-3</v>
      </c>
      <c r="AT1783" s="3">
        <v>5.83403431296175E-2</v>
      </c>
      <c r="AU1783" s="3">
        <v>7.1111387113110599E-3</v>
      </c>
      <c r="AV1783" s="3">
        <v>2.2434714348780502E-3</v>
      </c>
      <c r="AW1783" s="3">
        <v>6.2712808277638393E-2</v>
      </c>
    </row>
    <row r="1784" spans="1:49" x14ac:dyDescent="0.3">
      <c r="A1784" s="1">
        <v>41778</v>
      </c>
      <c r="B1784" s="3">
        <v>1.4146897850553201E-4</v>
      </c>
      <c r="C1784" s="3">
        <v>0</v>
      </c>
      <c r="D1784" s="3">
        <v>7.9365079365078996E-3</v>
      </c>
      <c r="E1784" s="3">
        <v>1.49700598802395E-2</v>
      </c>
      <c r="F1784" s="3">
        <v>-9.9171602290382089E-4</v>
      </c>
      <c r="G1784" s="3">
        <v>-1.0585090899467499E-3</v>
      </c>
      <c r="H1784" s="3">
        <v>-4.8918640576725098E-2</v>
      </c>
      <c r="I1784" s="3">
        <v>-2.43084660519697E-2</v>
      </c>
      <c r="J1784" s="3">
        <v>-9.8360655737704805E-3</v>
      </c>
      <c r="K1784" s="3">
        <v>1.22914837576819E-2</v>
      </c>
      <c r="L1784" s="3">
        <v>1.6632016632016602E-2</v>
      </c>
      <c r="M1784" s="3">
        <v>-2.6525198938992501E-3</v>
      </c>
      <c r="N1784" s="3">
        <v>-7.75193798449613E-3</v>
      </c>
      <c r="O1784" s="3">
        <v>2.7816411682892702E-3</v>
      </c>
      <c r="P1784" s="3">
        <v>-3.2154340836012501E-3</v>
      </c>
      <c r="Q1784" s="3">
        <v>-3.1347962382444099E-3</v>
      </c>
      <c r="R1784" s="3">
        <v>-1.16279069767442E-2</v>
      </c>
      <c r="S1784" s="3">
        <v>-8.3102493074791398E-3</v>
      </c>
      <c r="T1784" s="3">
        <v>0</v>
      </c>
      <c r="U1784" s="3">
        <v>0</v>
      </c>
      <c r="V1784" s="3">
        <v>-3.1746031746030501E-3</v>
      </c>
      <c r="W1784" s="3">
        <v>3.9170833690045301E-3</v>
      </c>
      <c r="X1784" s="3">
        <v>-9.2414396997875204E-4</v>
      </c>
      <c r="Y1784" s="3">
        <v>-1.6076772318298601E-3</v>
      </c>
      <c r="Z1784" s="3">
        <v>-1.0736549108776501E-3</v>
      </c>
      <c r="AA1784" s="3">
        <v>9.2894794161417699E-4</v>
      </c>
      <c r="AB1784" s="3">
        <v>4.0507171909625397E-3</v>
      </c>
      <c r="AC1784" s="3">
        <v>6.1688825455264405E-4</v>
      </c>
      <c r="AD1784" s="3">
        <v>5.4597596801555398E-4</v>
      </c>
      <c r="AE1784" s="3">
        <v>-2.9487308689258298E-3</v>
      </c>
      <c r="AF1784" s="3">
        <v>4.7452682700688199E-4</v>
      </c>
      <c r="AG1784" s="3">
        <v>2.6336740659858301E-4</v>
      </c>
      <c r="AH1784" s="3">
        <v>-1.1110730873345301E-4</v>
      </c>
      <c r="AI1784" s="3">
        <v>5.8842436190470297E-4</v>
      </c>
      <c r="AJ1784" s="4">
        <v>4.2692260472078399E-5</v>
      </c>
      <c r="AK1784" s="3">
        <v>1.90142777501581E-3</v>
      </c>
      <c r="AL1784" s="3">
        <v>5.6907112484938299E-3</v>
      </c>
      <c r="AM1784" s="3">
        <v>1.8539219404701999E-3</v>
      </c>
      <c r="AN1784" s="3">
        <v>4.9554114248221898E-2</v>
      </c>
      <c r="AO1784" s="3">
        <v>4.9679950608494802E-3</v>
      </c>
      <c r="AP1784" s="3">
        <v>1.5177474913727E-3</v>
      </c>
      <c r="AQ1784" s="3">
        <v>3.3236278405836199E-2</v>
      </c>
      <c r="AR1784" s="3">
        <v>6.6341893368902201E-3</v>
      </c>
      <c r="AS1784" s="3">
        <v>1.8426358574403601E-3</v>
      </c>
      <c r="AT1784" s="3">
        <v>5.8273607320706203E-2</v>
      </c>
      <c r="AU1784" s="3">
        <v>7.0878659214730398E-3</v>
      </c>
      <c r="AV1784" s="3">
        <v>2.2374934200264799E-3</v>
      </c>
      <c r="AW1784" s="3">
        <v>6.2636094298254397E-2</v>
      </c>
    </row>
    <row r="1785" spans="1:49" x14ac:dyDescent="0.3">
      <c r="A1785" s="1">
        <v>41779</v>
      </c>
      <c r="B1785" s="3">
        <v>0</v>
      </c>
      <c r="C1785" s="3">
        <v>-1.9230769230769201E-2</v>
      </c>
      <c r="D1785" s="3">
        <v>-7.8740157480314803E-3</v>
      </c>
      <c r="E1785" s="3">
        <v>-2.9498525073746698E-3</v>
      </c>
      <c r="F1785" s="3">
        <v>1.5809674627966701E-3</v>
      </c>
      <c r="G1785" s="3">
        <v>1.6924657312482601E-3</v>
      </c>
      <c r="H1785" s="3">
        <v>6.1721710882512298E-2</v>
      </c>
      <c r="I1785" s="3">
        <v>5.4982817869415598E-2</v>
      </c>
      <c r="J1785" s="3">
        <v>1.5894039735099199E-2</v>
      </c>
      <c r="K1785" s="3">
        <v>5.5507372072853299E-2</v>
      </c>
      <c r="L1785" s="3">
        <v>-6.13496932515322E-3</v>
      </c>
      <c r="M1785" s="3">
        <v>2.6595744680850599E-3</v>
      </c>
      <c r="N1785" s="3">
        <v>3.90625E-3</v>
      </c>
      <c r="O1785" s="3">
        <v>2.7739251040221902E-3</v>
      </c>
      <c r="P1785" s="3">
        <v>9.6774193548385592E-3</v>
      </c>
      <c r="Q1785" s="3">
        <v>0</v>
      </c>
      <c r="R1785" s="3">
        <v>1.1764705882352899E-2</v>
      </c>
      <c r="S1785" s="3">
        <v>5.5865921787709898E-3</v>
      </c>
      <c r="T1785" s="3">
        <v>0</v>
      </c>
      <c r="U1785" s="3">
        <v>0</v>
      </c>
      <c r="V1785" s="3">
        <v>-1.59235668789814E-3</v>
      </c>
      <c r="W1785" s="3">
        <v>-6.4838394431713199E-3</v>
      </c>
      <c r="X1785" s="3">
        <v>1.8502054923454901E-3</v>
      </c>
      <c r="Y1785" s="3">
        <v>4.3478257531070798E-2</v>
      </c>
      <c r="Z1785" s="3">
        <v>-2.5073705259624299E-3</v>
      </c>
      <c r="AA1785" s="3">
        <v>7.4139007817222095E-4</v>
      </c>
      <c r="AB1785" s="3">
        <v>1.43816823772805E-2</v>
      </c>
      <c r="AC1785" s="3">
        <v>1.2825589506075601E-4</v>
      </c>
      <c r="AD1785" s="3">
        <v>6.3408099146057702E-4</v>
      </c>
      <c r="AE1785" s="3">
        <v>-4.8626586992703898E-4</v>
      </c>
      <c r="AF1785" s="3">
        <v>4.7425844965880902E-4</v>
      </c>
      <c r="AG1785" s="3">
        <v>3.0757341294634103E-4</v>
      </c>
      <c r="AH1785" s="3">
        <v>-1.28637046197505E-3</v>
      </c>
      <c r="AI1785" s="3">
        <v>5.6552793854820196E-4</v>
      </c>
      <c r="AJ1785" s="4">
        <v>5.3653177273343699E-5</v>
      </c>
      <c r="AK1785" s="3">
        <v>1.89228123617181E-3</v>
      </c>
      <c r="AL1785" s="3">
        <v>6.0298678375067796E-3</v>
      </c>
      <c r="AM1785" s="3">
        <v>1.65566276021949E-3</v>
      </c>
      <c r="AN1785" s="3">
        <v>5.1705466760377398E-2</v>
      </c>
      <c r="AO1785" s="3">
        <v>5.1431349928105002E-3</v>
      </c>
      <c r="AP1785" s="3">
        <v>1.53803545875193E-3</v>
      </c>
      <c r="AQ1785" s="3">
        <v>3.4708213741499003E-2</v>
      </c>
      <c r="AR1785" s="3">
        <v>6.6344750093990899E-3</v>
      </c>
      <c r="AS1785" s="3">
        <v>1.84683002221366E-3</v>
      </c>
      <c r="AT1785" s="3">
        <v>5.6585134368211498E-2</v>
      </c>
      <c r="AU1785" s="3">
        <v>7.1013963398536099E-3</v>
      </c>
      <c r="AV1785" s="3">
        <v>2.2395628424204399E-3</v>
      </c>
      <c r="AW1785" s="3">
        <v>6.2629828839894403E-2</v>
      </c>
    </row>
    <row r="1786" spans="1:49" x14ac:dyDescent="0.3">
      <c r="A1786" s="1">
        <v>41780</v>
      </c>
      <c r="B1786" s="3">
        <v>0</v>
      </c>
      <c r="C1786" s="3">
        <v>1.3071895424836499E-2</v>
      </c>
      <c r="D1786" s="3">
        <v>7.9365079365078996E-3</v>
      </c>
      <c r="E1786" s="3">
        <v>1.18343195266272E-2</v>
      </c>
      <c r="F1786" s="3">
        <v>2.6993967982191702E-3</v>
      </c>
      <c r="G1786" s="3">
        <v>8.0317508825133999E-4</v>
      </c>
      <c r="H1786" s="3">
        <v>-1.73380928097909E-2</v>
      </c>
      <c r="I1786" s="3">
        <v>-8.8762214983713394E-2</v>
      </c>
      <c r="J1786" s="3">
        <v>-5.4758800521512302E-2</v>
      </c>
      <c r="K1786" s="3">
        <v>-8.3812654067378797E-2</v>
      </c>
      <c r="L1786" s="3">
        <v>-4.1152263374486502E-3</v>
      </c>
      <c r="M1786" s="3">
        <v>0</v>
      </c>
      <c r="N1786" s="3">
        <v>0</v>
      </c>
      <c r="O1786" s="3">
        <v>-2.76625172890743E-3</v>
      </c>
      <c r="P1786" s="3">
        <v>9.5846645367412206E-3</v>
      </c>
      <c r="Q1786" s="3">
        <v>-6.2893081761006197E-3</v>
      </c>
      <c r="R1786" s="3">
        <v>0</v>
      </c>
      <c r="S1786" s="3">
        <v>-2.7777777777778698E-3</v>
      </c>
      <c r="T1786" s="3">
        <v>0</v>
      </c>
      <c r="U1786" s="3">
        <v>1.8867924528301799E-2</v>
      </c>
      <c r="V1786" s="3">
        <v>-6.3795853269535902E-3</v>
      </c>
      <c r="W1786" s="3">
        <v>8.2591140530141605E-3</v>
      </c>
      <c r="X1786" s="3">
        <v>-1.8467885540195399E-3</v>
      </c>
      <c r="Y1786" s="3">
        <v>-8.1018532997241599E-2</v>
      </c>
      <c r="Z1786" s="4">
        <v>4.54786108342597E-5</v>
      </c>
      <c r="AA1786" s="3">
        <v>-1.8397467894215499E-4</v>
      </c>
      <c r="AB1786" s="3">
        <v>-2.48154543363767E-3</v>
      </c>
      <c r="AC1786" s="3">
        <v>3.25813754204093E-4</v>
      </c>
      <c r="AD1786" s="3">
        <v>5.0166946126308605E-4</v>
      </c>
      <c r="AE1786" s="3">
        <v>-4.1286563195110501E-3</v>
      </c>
      <c r="AF1786" s="3">
        <v>5.06739246716306E-4</v>
      </c>
      <c r="AG1786" s="3">
        <v>2.9309910463951901E-4</v>
      </c>
      <c r="AH1786" s="3">
        <v>-1.84529234964558E-3</v>
      </c>
      <c r="AI1786" s="3">
        <v>5.9134570092880204E-4</v>
      </c>
      <c r="AJ1786" s="4">
        <v>3.9082050083321702E-5</v>
      </c>
      <c r="AK1786" s="3">
        <v>1.4641058054809201E-3</v>
      </c>
      <c r="AL1786" s="3">
        <v>7.4963019504892901E-3</v>
      </c>
      <c r="AM1786" s="3">
        <v>1.5187142262862901E-3</v>
      </c>
      <c r="AN1786" s="3">
        <v>6.7546878640427396E-2</v>
      </c>
      <c r="AO1786" s="3">
        <v>5.37805973568742E-3</v>
      </c>
      <c r="AP1786" s="3">
        <v>1.62800065209485E-3</v>
      </c>
      <c r="AQ1786" s="3">
        <v>3.8912531778378598E-2</v>
      </c>
      <c r="AR1786" s="3">
        <v>6.6679474222779197E-3</v>
      </c>
      <c r="AS1786" s="3">
        <v>1.86024950134347E-3</v>
      </c>
      <c r="AT1786" s="3">
        <v>5.7202512330225899E-2</v>
      </c>
      <c r="AU1786" s="3">
        <v>7.1175392024449401E-3</v>
      </c>
      <c r="AV1786" s="3">
        <v>2.2399364124638201E-3</v>
      </c>
      <c r="AW1786" s="3">
        <v>6.2826831304100897E-2</v>
      </c>
    </row>
    <row r="1787" spans="1:49" x14ac:dyDescent="0.3">
      <c r="A1787" s="1">
        <v>41781</v>
      </c>
      <c r="B1787" s="3">
        <v>0</v>
      </c>
      <c r="C1787" s="3">
        <v>1.2903225806451601E-2</v>
      </c>
      <c r="D1787" s="3">
        <v>7.8740157480314803E-3</v>
      </c>
      <c r="E1787" s="3">
        <v>2.9239766081872098E-3</v>
      </c>
      <c r="F1787" s="3">
        <v>-3.7394321816075401E-4</v>
      </c>
      <c r="G1787" s="3">
        <v>-6.3125875932690202E-4</v>
      </c>
      <c r="H1787" s="3">
        <v>-3.4769071094966103E-2</v>
      </c>
      <c r="I1787" s="3">
        <v>1.16175156389635E-2</v>
      </c>
      <c r="J1787" s="3">
        <v>-2.06896551724138E-2</v>
      </c>
      <c r="K1787" s="3">
        <v>3.5874439461882602E-3</v>
      </c>
      <c r="L1787" s="3">
        <v>-3.3057851239669402E-2</v>
      </c>
      <c r="M1787" s="3">
        <v>2.6525198938991399E-3</v>
      </c>
      <c r="N1787" s="3">
        <v>0</v>
      </c>
      <c r="O1787" s="3">
        <v>0</v>
      </c>
      <c r="P1787" s="3">
        <v>1.8987341772152E-2</v>
      </c>
      <c r="Q1787" s="3">
        <v>-6.3291139240506597E-3</v>
      </c>
      <c r="R1787" s="3">
        <v>0</v>
      </c>
      <c r="S1787" s="3">
        <v>1.1142061281337099E-2</v>
      </c>
      <c r="T1787" s="3">
        <v>0</v>
      </c>
      <c r="U1787" s="3">
        <v>0</v>
      </c>
      <c r="V1787" s="3">
        <v>-4.8154093097913997E-3</v>
      </c>
      <c r="W1787" s="3">
        <v>2.5200222746659599E-3</v>
      </c>
      <c r="X1787" s="3">
        <v>0</v>
      </c>
      <c r="Y1787" s="3">
        <v>1.0075557270905901E-2</v>
      </c>
      <c r="Z1787" s="3">
        <v>2.39412370626046E-3</v>
      </c>
      <c r="AA1787" s="3">
        <v>-3.6884501216569702E-4</v>
      </c>
      <c r="AB1787" s="3">
        <v>-1.69002876151341E-2</v>
      </c>
      <c r="AC1787" s="3">
        <v>5.4464891125963601E-4</v>
      </c>
      <c r="AD1787" s="3">
        <v>4.5724173215564503E-4</v>
      </c>
      <c r="AE1787" s="3">
        <v>-3.9376901457221399E-3</v>
      </c>
      <c r="AF1787" s="3">
        <v>5.7473776119753401E-4</v>
      </c>
      <c r="AG1787" s="3">
        <v>2.7824542210056299E-4</v>
      </c>
      <c r="AH1787" s="3">
        <v>-1.5673083525243399E-3</v>
      </c>
      <c r="AI1787" s="3">
        <v>6.3350031851873803E-4</v>
      </c>
      <c r="AJ1787" s="4">
        <v>5.3538365374820502E-5</v>
      </c>
      <c r="AK1787" s="3">
        <v>1.3705269531566801E-3</v>
      </c>
      <c r="AL1787" s="3">
        <v>5.4178502793615904E-3</v>
      </c>
      <c r="AM1787" s="3">
        <v>1.4018332460839201E-3</v>
      </c>
      <c r="AN1787" s="3">
        <v>5.0504314689268602E-2</v>
      </c>
      <c r="AO1787" s="3">
        <v>5.3689525579818098E-3</v>
      </c>
      <c r="AP1787" s="3">
        <v>1.6283720958803201E-3</v>
      </c>
      <c r="AQ1787" s="3">
        <v>3.8974851094524199E-2</v>
      </c>
      <c r="AR1787" s="3">
        <v>6.6662615798403803E-3</v>
      </c>
      <c r="AS1787" s="3">
        <v>1.8587704695355201E-3</v>
      </c>
      <c r="AT1787" s="3">
        <v>5.7217449700893201E-2</v>
      </c>
      <c r="AU1787" s="3">
        <v>7.0972700541982302E-3</v>
      </c>
      <c r="AV1787" s="3">
        <v>2.2278008880450102E-3</v>
      </c>
      <c r="AW1787" s="3">
        <v>6.2796244019261205E-2</v>
      </c>
    </row>
    <row r="1788" spans="1:49" x14ac:dyDescent="0.3">
      <c r="A1788" s="1">
        <v>41782</v>
      </c>
      <c r="B1788" s="3">
        <v>0</v>
      </c>
      <c r="C1788" s="3">
        <v>-1.27388535031847E-2</v>
      </c>
      <c r="D1788" s="3">
        <v>-7.8125E-3</v>
      </c>
      <c r="E1788" s="3">
        <v>-8.7463556851312598E-3</v>
      </c>
      <c r="F1788" s="3">
        <v>4.4863812822426498E-4</v>
      </c>
      <c r="G1788" s="3">
        <v>1.09683162557328E-4</v>
      </c>
      <c r="H1788" s="3">
        <v>-4.8924731182795701E-2</v>
      </c>
      <c r="I1788" s="3">
        <v>-2.8268551236748998E-2</v>
      </c>
      <c r="J1788" s="3">
        <v>-5.2816901408450703E-2</v>
      </c>
      <c r="K1788" s="3">
        <v>-6.4343163538873899E-2</v>
      </c>
      <c r="L1788" s="3">
        <v>-4.2735042735041404E-3</v>
      </c>
      <c r="M1788" s="3">
        <v>0</v>
      </c>
      <c r="N1788" s="3">
        <v>3.8910505836575698E-3</v>
      </c>
      <c r="O1788" s="3">
        <v>5.5478502080443803E-3</v>
      </c>
      <c r="P1788" s="3">
        <v>-1.5527950310559001E-2</v>
      </c>
      <c r="Q1788" s="3">
        <v>-6.3694267515923501E-3</v>
      </c>
      <c r="R1788" s="3">
        <v>0</v>
      </c>
      <c r="S1788" s="3">
        <v>-8.2644628099173192E-3</v>
      </c>
      <c r="T1788" s="3">
        <v>0</v>
      </c>
      <c r="U1788" s="3">
        <v>-1.85185185185184E-2</v>
      </c>
      <c r="V1788" s="3">
        <v>-9.6774193548387899E-3</v>
      </c>
      <c r="W1788" s="3">
        <v>4.2280330354005297E-3</v>
      </c>
      <c r="X1788" s="3">
        <v>9.2499880204388596E-4</v>
      </c>
      <c r="Y1788" s="3">
        <v>-5.5694105666323802E-2</v>
      </c>
      <c r="Z1788" s="3">
        <v>2.4880826577827701E-3</v>
      </c>
      <c r="AA1788" s="4">
        <v>8.5435407821687897E-7</v>
      </c>
      <c r="AB1788" s="3">
        <v>-1.6953300218683701E-2</v>
      </c>
      <c r="AC1788" s="3">
        <v>6.6620848492278297E-4</v>
      </c>
      <c r="AD1788" s="3">
        <v>4.5694295536852399E-4</v>
      </c>
      <c r="AE1788" s="3">
        <v>-6.7692113626736704E-3</v>
      </c>
      <c r="AF1788" s="3">
        <v>5.4366724386982999E-4</v>
      </c>
      <c r="AG1788" s="3">
        <v>3.0776773849316101E-4</v>
      </c>
      <c r="AH1788" s="3">
        <v>-1.9647703109139398E-3</v>
      </c>
      <c r="AI1788" s="3">
        <v>6.6143117217165202E-4</v>
      </c>
      <c r="AJ1788" s="4">
        <v>5.7208995541661402E-5</v>
      </c>
      <c r="AK1788" s="3">
        <v>1.0777339725933301E-3</v>
      </c>
      <c r="AL1788" s="3">
        <v>5.4513915663504803E-3</v>
      </c>
      <c r="AM1788" s="3">
        <v>1.4614675448491E-3</v>
      </c>
      <c r="AN1788" s="3">
        <v>5.0554981237786699E-2</v>
      </c>
      <c r="AO1788" s="3">
        <v>5.4244433240607098E-3</v>
      </c>
      <c r="AP1788" s="3">
        <v>1.6282813439809499E-3</v>
      </c>
      <c r="AQ1788" s="3">
        <v>4.0516517588989998E-2</v>
      </c>
      <c r="AR1788" s="3">
        <v>6.64421414824565E-3</v>
      </c>
      <c r="AS1788" s="3">
        <v>1.8539554789370001E-3</v>
      </c>
      <c r="AT1788" s="3">
        <v>5.7508987804129497E-2</v>
      </c>
      <c r="AU1788" s="3">
        <v>7.09751217334332E-3</v>
      </c>
      <c r="AV1788" s="3">
        <v>2.2284742583907999E-3</v>
      </c>
      <c r="AW1788" s="3">
        <v>6.2889920629242202E-2</v>
      </c>
    </row>
    <row r="1789" spans="1:49" x14ac:dyDescent="0.3">
      <c r="A1789" s="1">
        <v>41786</v>
      </c>
      <c r="B1789" s="3">
        <v>0</v>
      </c>
      <c r="C1789" s="3">
        <v>6.4516129032257102E-3</v>
      </c>
      <c r="D1789" s="3">
        <v>-7.8740157480314803E-3</v>
      </c>
      <c r="E1789" s="3">
        <v>-8.8235294117646693E-3</v>
      </c>
      <c r="F1789" s="3">
        <v>7.6744164763309299E-4</v>
      </c>
      <c r="G1789" s="3">
        <v>1.5030820526127299E-3</v>
      </c>
      <c r="H1789" s="3">
        <v>7.9140757490105892E-3</v>
      </c>
      <c r="I1789" s="3">
        <v>-0.02</v>
      </c>
      <c r="J1789" s="3">
        <v>2.00743494423791E-2</v>
      </c>
      <c r="K1789" s="3">
        <v>3.8204393505252898E-2</v>
      </c>
      <c r="L1789" s="3">
        <v>3.0042918454935501E-2</v>
      </c>
      <c r="M1789" s="3">
        <v>-5.2910052910053402E-3</v>
      </c>
      <c r="N1789" s="3">
        <v>-7.75193798449613E-3</v>
      </c>
      <c r="O1789" s="3">
        <v>-2.76243093922656E-3</v>
      </c>
      <c r="P1789" s="3">
        <v>-9.493670886076E-3</v>
      </c>
      <c r="Q1789" s="3">
        <v>-6.4102564102563797E-3</v>
      </c>
      <c r="R1789" s="3">
        <v>-1.16279069767442E-2</v>
      </c>
      <c r="S1789" s="3">
        <v>-2.7777777777778698E-3</v>
      </c>
      <c r="T1789" s="3">
        <v>0</v>
      </c>
      <c r="U1789" s="3">
        <v>0</v>
      </c>
      <c r="V1789" s="3">
        <v>-4.8859934853419098E-3</v>
      </c>
      <c r="W1789" s="3">
        <v>5.9739619248153604E-3</v>
      </c>
      <c r="X1789" s="3">
        <v>9.2435166611770604E-4</v>
      </c>
      <c r="Y1789" s="3">
        <v>1.3204276121295599E-2</v>
      </c>
      <c r="Z1789" s="3">
        <v>2.8994583689449399E-3</v>
      </c>
      <c r="AA1789" s="3">
        <v>3.7055348129750801E-4</v>
      </c>
      <c r="AB1789" s="3">
        <v>-1.39909095480586E-2</v>
      </c>
      <c r="AC1789" s="3">
        <v>1.3352203695239601E-3</v>
      </c>
      <c r="AD1789" s="3">
        <v>5.0095970137412895E-4</v>
      </c>
      <c r="AE1789" s="3">
        <v>-8.7859416065284197E-3</v>
      </c>
      <c r="AF1789" s="3">
        <v>6.5986631568140696E-4</v>
      </c>
      <c r="AG1789" s="3">
        <v>2.7785877389368099E-4</v>
      </c>
      <c r="AH1789" s="3">
        <v>-1.1305208121320299E-3</v>
      </c>
      <c r="AI1789" s="3">
        <v>6.8695687812387598E-4</v>
      </c>
      <c r="AJ1789" s="4">
        <v>6.0877057708795099E-5</v>
      </c>
      <c r="AK1789" s="3">
        <v>1.1526947950309999E-3</v>
      </c>
      <c r="AL1789" s="3">
        <v>5.6598109816426902E-3</v>
      </c>
      <c r="AM1789" s="3">
        <v>1.4015516134887301E-3</v>
      </c>
      <c r="AN1789" s="3">
        <v>5.2089675045137E-2</v>
      </c>
      <c r="AO1789" s="3">
        <v>5.1519466440008502E-3</v>
      </c>
      <c r="AP1789" s="3">
        <v>1.62780511408836E-3</v>
      </c>
      <c r="AQ1789" s="3">
        <v>3.8249777399293701E-2</v>
      </c>
      <c r="AR1789" s="3">
        <v>6.6745671470428997E-3</v>
      </c>
      <c r="AS1789" s="3">
        <v>1.82797672407385E-3</v>
      </c>
      <c r="AT1789" s="3">
        <v>5.7338824455753501E-2</v>
      </c>
      <c r="AU1789" s="3">
        <v>7.1050313101820497E-3</v>
      </c>
      <c r="AV1789" s="3">
        <v>2.2291403579184602E-3</v>
      </c>
      <c r="AW1789" s="3">
        <v>6.2893084584486003E-2</v>
      </c>
    </row>
    <row r="1790" spans="1:49" x14ac:dyDescent="0.3">
      <c r="A1790" s="1">
        <v>41787</v>
      </c>
      <c r="B1790" s="3">
        <v>0</v>
      </c>
      <c r="C1790" s="3">
        <v>-3.8461538461538498E-2</v>
      </c>
      <c r="D1790" s="3">
        <v>-3.1746031746031703E-2</v>
      </c>
      <c r="E1790" s="3">
        <v>-2.3738872403560801E-2</v>
      </c>
      <c r="F1790" s="3">
        <v>5.95715551050091E-4</v>
      </c>
      <c r="G1790" s="3">
        <v>3.7838419194935398E-4</v>
      </c>
      <c r="H1790" s="3">
        <v>2.2994952327537899E-2</v>
      </c>
      <c r="I1790" s="3">
        <v>2.5974025974025899E-2</v>
      </c>
      <c r="J1790" s="3">
        <v>2.3323615160349701E-2</v>
      </c>
      <c r="K1790" s="3">
        <v>2.29990800367985E-2</v>
      </c>
      <c r="L1790" s="3">
        <v>4.7916666666666802E-2</v>
      </c>
      <c r="M1790" s="3">
        <v>1.0638297872340399E-2</v>
      </c>
      <c r="N1790" s="3">
        <v>1.953125E-2</v>
      </c>
      <c r="O1790" s="3">
        <v>4.1551246537396801E-3</v>
      </c>
      <c r="P1790" s="3">
        <v>0</v>
      </c>
      <c r="Q1790" s="3">
        <v>0</v>
      </c>
      <c r="R1790" s="3">
        <v>1.1764705882352899E-2</v>
      </c>
      <c r="S1790" s="3">
        <v>8.3565459610028796E-3</v>
      </c>
      <c r="T1790" s="3">
        <v>1.51515151515151E-2</v>
      </c>
      <c r="U1790" s="3">
        <v>1.8867924528301799E-2</v>
      </c>
      <c r="V1790" s="3">
        <v>0</v>
      </c>
      <c r="W1790" s="3">
        <v>-9.6141877816735501E-4</v>
      </c>
      <c r="X1790" s="3">
        <v>2.76997532669742E-3</v>
      </c>
      <c r="Y1790" s="3">
        <v>1.4769771756160999E-2</v>
      </c>
      <c r="Z1790" s="3">
        <v>4.0039425019457297E-3</v>
      </c>
      <c r="AA1790" s="3">
        <v>5.5450744816789503E-4</v>
      </c>
      <c r="AB1790" s="3">
        <v>-1.9732606703040501E-2</v>
      </c>
      <c r="AC1790" s="3">
        <v>1.1316079308781399E-3</v>
      </c>
      <c r="AD1790" s="3">
        <v>6.7716836702033201E-4</v>
      </c>
      <c r="AE1790" s="3">
        <v>-7.7778025399650999E-3</v>
      </c>
      <c r="AF1790" s="3">
        <v>6.4181652223898504E-4</v>
      </c>
      <c r="AG1790" s="3">
        <v>3.0701120360893998E-4</v>
      </c>
      <c r="AH1790" s="3">
        <v>-1.6856670847878201E-3</v>
      </c>
      <c r="AI1790" s="3">
        <v>6.58423968804708E-4</v>
      </c>
      <c r="AJ1790" s="4">
        <v>9.7260283342705297E-5</v>
      </c>
      <c r="AK1790" s="3">
        <v>1.07231689691044E-3</v>
      </c>
      <c r="AL1790" s="3">
        <v>3.49623046671941E-3</v>
      </c>
      <c r="AM1790" s="3">
        <v>1.67750167733439E-3</v>
      </c>
      <c r="AN1790" s="3">
        <v>4.5312727733077998E-2</v>
      </c>
      <c r="AO1790" s="3">
        <v>5.1543074089572399E-3</v>
      </c>
      <c r="AP1790" s="3">
        <v>1.6649710611445E-3</v>
      </c>
      <c r="AQ1790" s="3">
        <v>3.8593231650460497E-2</v>
      </c>
      <c r="AR1790" s="3">
        <v>6.6774344722116104E-3</v>
      </c>
      <c r="AS1790" s="3">
        <v>1.8530721552556899E-3</v>
      </c>
      <c r="AT1790" s="3">
        <v>5.70066658437079E-2</v>
      </c>
      <c r="AU1790" s="3">
        <v>7.0971202516377004E-3</v>
      </c>
      <c r="AV1790" s="3">
        <v>2.1978951989956599E-3</v>
      </c>
      <c r="AW1790" s="3">
        <v>6.2862558791056705E-2</v>
      </c>
    </row>
    <row r="1791" spans="1:49" x14ac:dyDescent="0.3">
      <c r="A1791" s="1">
        <v>41788</v>
      </c>
      <c r="B1791" s="3">
        <v>0</v>
      </c>
      <c r="C1791" s="3">
        <v>1.33333333333334E-2</v>
      </c>
      <c r="D1791" s="3">
        <v>4.0983606557378699E-3</v>
      </c>
      <c r="E1791" s="3">
        <v>6.0790273556230404E-3</v>
      </c>
      <c r="F1791" s="3">
        <v>-1.75213664054574E-3</v>
      </c>
      <c r="G1791" s="3">
        <v>-1.92541320637984E-3</v>
      </c>
      <c r="H1791" s="3">
        <v>-1.58991228070175E-2</v>
      </c>
      <c r="I1791" s="3">
        <v>-1.8987341772152E-2</v>
      </c>
      <c r="J1791" s="3">
        <v>-1.42450142450142E-2</v>
      </c>
      <c r="K1791" s="3">
        <v>-1.6187050359712199E-2</v>
      </c>
      <c r="L1791" s="3">
        <v>9.9403578528827197E-3</v>
      </c>
      <c r="M1791" s="3">
        <v>-5.2631578947368498E-3</v>
      </c>
      <c r="N1791" s="3">
        <v>-7.6628352490420897E-3</v>
      </c>
      <c r="O1791" s="3">
        <v>-1.37931034482752E-3</v>
      </c>
      <c r="P1791" s="3">
        <v>0</v>
      </c>
      <c r="Q1791" s="3">
        <v>-1.6129032258064599E-2</v>
      </c>
      <c r="R1791" s="3">
        <v>-1.16279069767442E-2</v>
      </c>
      <c r="S1791" s="3">
        <v>-5.5248618784530202E-3</v>
      </c>
      <c r="T1791" s="3">
        <v>-1.49253731343284E-2</v>
      </c>
      <c r="U1791" s="3">
        <v>-1.85185185185184E-2</v>
      </c>
      <c r="V1791" s="3">
        <v>-1.47299509001638E-2</v>
      </c>
      <c r="W1791" s="3">
        <v>5.4913845970305797E-3</v>
      </c>
      <c r="X1791" s="3">
        <v>-9.2022276964709405E-4</v>
      </c>
      <c r="Y1791" s="3">
        <v>-9.4178602292345204E-3</v>
      </c>
      <c r="Z1791" s="3">
        <v>3.4503966107490101E-3</v>
      </c>
      <c r="AA1791" s="3">
        <v>7.3982060504238498E-4</v>
      </c>
      <c r="AB1791" s="3">
        <v>-5.4124721494391596E-3</v>
      </c>
      <c r="AC1791" s="3">
        <v>1.16677945887319E-3</v>
      </c>
      <c r="AD1791" s="3">
        <v>6.3334823513237499E-4</v>
      </c>
      <c r="AE1791" s="3">
        <v>-7.3400184566925399E-3</v>
      </c>
      <c r="AF1791" s="3">
        <v>6.4803180995199304E-4</v>
      </c>
      <c r="AG1791" s="3">
        <v>2.6278284237204802E-4</v>
      </c>
      <c r="AH1791" s="3">
        <v>-1.4922550864620999E-3</v>
      </c>
      <c r="AI1791" s="3">
        <v>7.0736770048266697E-4</v>
      </c>
      <c r="AJ1791" s="4">
        <v>8.6306040009873503E-5</v>
      </c>
      <c r="AK1791" s="3">
        <v>9.3902658716361605E-4</v>
      </c>
      <c r="AL1791" s="3">
        <v>2.8048370583053802E-3</v>
      </c>
      <c r="AM1791" s="3">
        <v>1.36866261405981E-3</v>
      </c>
      <c r="AN1791" s="3">
        <v>2.9740843731149501E-2</v>
      </c>
      <c r="AO1791" s="3">
        <v>5.1826946022755999E-3</v>
      </c>
      <c r="AP1791" s="3">
        <v>1.6955139317040601E-3</v>
      </c>
      <c r="AQ1791" s="3">
        <v>3.8516263052566398E-2</v>
      </c>
      <c r="AR1791" s="3">
        <v>6.6818316481632297E-3</v>
      </c>
      <c r="AS1791" s="3">
        <v>1.8485052639785899E-3</v>
      </c>
      <c r="AT1791" s="3">
        <v>5.6958651415503603E-2</v>
      </c>
      <c r="AU1791" s="3">
        <v>7.0877086331000098E-3</v>
      </c>
      <c r="AV1791" s="3">
        <v>2.1960518734318998E-3</v>
      </c>
      <c r="AW1791" s="3">
        <v>6.2848994690155896E-2</v>
      </c>
    </row>
    <row r="1792" spans="1:49" x14ac:dyDescent="0.3">
      <c r="A1792" s="1">
        <v>41789</v>
      </c>
      <c r="B1792" s="3">
        <v>0</v>
      </c>
      <c r="C1792" s="3">
        <v>1.3157894736842E-2</v>
      </c>
      <c r="D1792" s="3">
        <v>1.2244897959183499E-2</v>
      </c>
      <c r="E1792" s="3">
        <v>6.0422960725075E-3</v>
      </c>
      <c r="F1792" s="4">
        <v>-9.8093070705407198E-5</v>
      </c>
      <c r="G1792" s="3">
        <v>8.1963440584331595E-4</v>
      </c>
      <c r="H1792" s="3">
        <v>-1.16991643454039E-2</v>
      </c>
      <c r="I1792" s="3">
        <v>-2.67281105990783E-2</v>
      </c>
      <c r="J1792" s="3">
        <v>-5.0578034682081602E-3</v>
      </c>
      <c r="K1792" s="3">
        <v>-2.2851919561243099E-2</v>
      </c>
      <c r="L1792" s="3">
        <v>1.9685039370078702E-2</v>
      </c>
      <c r="M1792" s="3">
        <v>-7.9365079365078996E-3</v>
      </c>
      <c r="N1792" s="3">
        <v>-7.7220077220076996E-3</v>
      </c>
      <c r="O1792" s="3">
        <v>-5.5248618784530202E-3</v>
      </c>
      <c r="P1792" s="3">
        <v>-3.1948881789136598E-3</v>
      </c>
      <c r="Q1792" s="3">
        <v>-6.5573770491803504E-3</v>
      </c>
      <c r="R1792" s="3">
        <v>0</v>
      </c>
      <c r="S1792" s="3">
        <v>-1.1111111111111001E-2</v>
      </c>
      <c r="T1792" s="3">
        <v>0</v>
      </c>
      <c r="U1792" s="3">
        <v>0</v>
      </c>
      <c r="V1792" s="3">
        <v>-3.3222591362125301E-3</v>
      </c>
      <c r="W1792" s="3">
        <v>1.8578714688435301E-3</v>
      </c>
      <c r="X1792" s="3">
        <v>1.1998562160908601E-3</v>
      </c>
      <c r="Y1792" s="3">
        <v>-1.4693178978214899E-2</v>
      </c>
      <c r="Z1792" s="3">
        <v>3.3179664495845301E-3</v>
      </c>
      <c r="AA1792" s="3">
        <v>9.7979184826055797E-4</v>
      </c>
      <c r="AB1792" s="3">
        <v>-1.0366219399263301E-2</v>
      </c>
      <c r="AC1792" s="3">
        <v>1.1124048041419501E-3</v>
      </c>
      <c r="AD1792" s="3">
        <v>4.9927626539620002E-4</v>
      </c>
      <c r="AE1792" s="3">
        <v>-6.9977006972927001E-3</v>
      </c>
      <c r="AF1792" s="3">
        <v>6.3309544439151E-4</v>
      </c>
      <c r="AG1792" s="3">
        <v>2.6554848678842798E-4</v>
      </c>
      <c r="AH1792" s="3">
        <v>-1.6802579251683301E-3</v>
      </c>
      <c r="AI1792" s="3">
        <v>6.9963677544982404E-4</v>
      </c>
      <c r="AJ1792" s="4">
        <v>9.4714468541886606E-5</v>
      </c>
      <c r="AK1792" s="3">
        <v>9.6099523395190003E-4</v>
      </c>
      <c r="AL1792" s="3">
        <v>2.87451277954203E-3</v>
      </c>
      <c r="AM1792" s="3">
        <v>1.3104690622472901E-3</v>
      </c>
      <c r="AN1792" s="3">
        <v>2.8555321518953101E-2</v>
      </c>
      <c r="AO1792" s="3">
        <v>5.1684729119511096E-3</v>
      </c>
      <c r="AP1792" s="3">
        <v>1.51658737198538E-3</v>
      </c>
      <c r="AQ1792" s="3">
        <v>3.84123636537059E-2</v>
      </c>
      <c r="AR1792" s="3">
        <v>6.6779968301941299E-3</v>
      </c>
      <c r="AS1792" s="3">
        <v>1.8497948850616701E-3</v>
      </c>
      <c r="AT1792" s="3">
        <v>5.6982743723744601E-2</v>
      </c>
      <c r="AU1792" s="3">
        <v>7.0853773740902201E-3</v>
      </c>
      <c r="AV1792" s="3">
        <v>2.1962436259532498E-3</v>
      </c>
      <c r="AW1792" s="3">
        <v>6.2842533133735695E-2</v>
      </c>
    </row>
    <row r="1793" spans="1:49" x14ac:dyDescent="0.3">
      <c r="A1793" s="1">
        <v>41792</v>
      </c>
      <c r="B1793" s="3">
        <v>2.66137915840491E-3</v>
      </c>
      <c r="C1793" s="3">
        <v>3.8961038961039002E-2</v>
      </c>
      <c r="D1793" s="3">
        <v>2.4193548387096701E-2</v>
      </c>
      <c r="E1793" s="3">
        <v>1.5015015015014999E-2</v>
      </c>
      <c r="F1793" s="3">
        <v>2.8384379435060199E-3</v>
      </c>
      <c r="G1793" s="3">
        <v>2.3923117265347502E-3</v>
      </c>
      <c r="H1793" s="3">
        <v>5.6933483652762101E-2</v>
      </c>
      <c r="I1793" s="3">
        <v>1.51515151515151E-2</v>
      </c>
      <c r="J1793" s="3">
        <v>4.0668119099491702E-2</v>
      </c>
      <c r="K1793" s="3">
        <v>3.6482694106641803E-2</v>
      </c>
      <c r="L1793" s="3">
        <v>4.2471042471042601E-2</v>
      </c>
      <c r="M1793" s="3">
        <v>-1.6348773841961799E-2</v>
      </c>
      <c r="N1793" s="3">
        <v>-2.6923076923077001E-2</v>
      </c>
      <c r="O1793" s="3">
        <v>-8.9153046062407908E-3</v>
      </c>
      <c r="P1793" s="3">
        <v>-3.10559006211186E-3</v>
      </c>
      <c r="Q1793" s="3">
        <v>-1.3157894736842099E-2</v>
      </c>
      <c r="R1793" s="3">
        <v>0</v>
      </c>
      <c r="S1793" s="3">
        <v>-1.6666666666666701E-2</v>
      </c>
      <c r="T1793" s="3">
        <v>1.51515151515151E-2</v>
      </c>
      <c r="U1793" s="3">
        <v>0</v>
      </c>
      <c r="V1793" s="3">
        <v>-1.3266998341625201E-2</v>
      </c>
      <c r="W1793" s="3">
        <v>8.4300938599057797E-4</v>
      </c>
      <c r="X1793" s="3">
        <v>-1.8447945916643101E-3</v>
      </c>
      <c r="Y1793" s="3">
        <v>1.5789500982368299E-2</v>
      </c>
      <c r="Z1793" s="3">
        <v>2.64096171970253E-3</v>
      </c>
      <c r="AA1793" s="3">
        <v>4.2583316951891797E-4</v>
      </c>
      <c r="AB1793" s="3">
        <v>3.9305019304750801E-3</v>
      </c>
      <c r="AC1793" s="3">
        <v>1.1553010301150501E-3</v>
      </c>
      <c r="AD1793" s="3">
        <v>2.7853869586296501E-4</v>
      </c>
      <c r="AE1793" s="3">
        <v>-5.6776585915213999E-3</v>
      </c>
      <c r="AF1793" s="3">
        <v>7.62782957271158E-4</v>
      </c>
      <c r="AG1793" s="3">
        <v>1.9187578764370299E-4</v>
      </c>
      <c r="AH1793" s="3">
        <v>-3.6972046215933202E-3</v>
      </c>
      <c r="AI1793" s="3">
        <v>7.5978622532221502E-4</v>
      </c>
      <c r="AJ1793" s="4">
        <v>8.3371596814792097E-5</v>
      </c>
      <c r="AK1793" s="3">
        <v>5.4025159262302298E-4</v>
      </c>
      <c r="AL1793" s="3">
        <v>3.0023661141508002E-3</v>
      </c>
      <c r="AM1793" s="3">
        <v>1.82416089218831E-3</v>
      </c>
      <c r="AN1793" s="3">
        <v>1.47406646690768E-2</v>
      </c>
      <c r="AO1793" s="3">
        <v>5.1620091584720796E-3</v>
      </c>
      <c r="AP1793" s="3">
        <v>1.50368862850945E-3</v>
      </c>
      <c r="AQ1793" s="3">
        <v>3.8709505442383697E-2</v>
      </c>
      <c r="AR1793" s="3">
        <v>6.5997877547693297E-3</v>
      </c>
      <c r="AS1793" s="3">
        <v>1.8397642118513199E-3</v>
      </c>
      <c r="AT1793" s="3">
        <v>5.3952472318102497E-2</v>
      </c>
      <c r="AU1793" s="3">
        <v>7.0214598968002303E-3</v>
      </c>
      <c r="AV1793" s="3">
        <v>2.1988587294887699E-3</v>
      </c>
      <c r="AW1793" s="3">
        <v>6.2383414816576901E-2</v>
      </c>
    </row>
    <row r="1794" spans="1:49" x14ac:dyDescent="0.3">
      <c r="A1794" s="1">
        <v>41793</v>
      </c>
      <c r="B1794" s="3">
        <v>0</v>
      </c>
      <c r="C1794" s="3">
        <v>3.1249999999999702E-2</v>
      </c>
      <c r="D1794" s="3">
        <v>2.3622047244094401E-2</v>
      </c>
      <c r="E1794" s="3">
        <v>1.47928994082842E-2</v>
      </c>
      <c r="F1794" s="3">
        <v>1.43476701340183E-4</v>
      </c>
      <c r="G1794" s="3">
        <v>5.5833802682170297E-4</v>
      </c>
      <c r="H1794" s="3">
        <v>2.2933333333333202E-2</v>
      </c>
      <c r="I1794" s="3">
        <v>3.4514925373134199E-2</v>
      </c>
      <c r="J1794" s="3">
        <v>1.39567341242141E-3</v>
      </c>
      <c r="K1794" s="3">
        <v>1.1732851985559701E-2</v>
      </c>
      <c r="L1794" s="3">
        <v>1.1111111111111001E-2</v>
      </c>
      <c r="M1794" s="3">
        <v>-5.5401662049861999E-3</v>
      </c>
      <c r="N1794" s="3">
        <v>-7.9051383399208995E-3</v>
      </c>
      <c r="O1794" s="3">
        <v>0</v>
      </c>
      <c r="P1794" s="3">
        <v>-6.2305295950155701E-3</v>
      </c>
      <c r="Q1794" s="3">
        <v>-3.3333333333332902E-3</v>
      </c>
      <c r="R1794" s="3">
        <v>0</v>
      </c>
      <c r="S1794" s="3">
        <v>-5.6497175141243501E-3</v>
      </c>
      <c r="T1794" s="3">
        <v>0</v>
      </c>
      <c r="U1794" s="3">
        <v>0</v>
      </c>
      <c r="V1794" s="3">
        <v>-1.6806722689075499E-3</v>
      </c>
      <c r="W1794" s="3">
        <v>-3.3672542586882199E-4</v>
      </c>
      <c r="X1794" s="3">
        <v>-2.7721507811265798E-3</v>
      </c>
      <c r="Y1794" s="3">
        <v>2.5043174763702099E-2</v>
      </c>
      <c r="Z1794" s="3">
        <v>1.3788242495657E-3</v>
      </c>
      <c r="AA1794" s="3">
        <v>-3.1346731992993801E-4</v>
      </c>
      <c r="AB1794" s="3">
        <v>6.2982816589563801E-3</v>
      </c>
      <c r="AC1794" s="3">
        <v>1.205003995898E-3</v>
      </c>
      <c r="AD1794" s="3">
        <v>1.4653151580931801E-4</v>
      </c>
      <c r="AE1794" s="3">
        <v>-3.2632031801757E-3</v>
      </c>
      <c r="AF1794" s="3">
        <v>5.15657927703014E-4</v>
      </c>
      <c r="AG1794" s="3">
        <v>2.2164026842332699E-4</v>
      </c>
      <c r="AH1794" s="3">
        <v>-1.41477365457992E-3</v>
      </c>
      <c r="AI1794" s="3">
        <v>7.3450376395144395E-4</v>
      </c>
      <c r="AJ1794" s="4">
        <v>7.2370998476988197E-5</v>
      </c>
      <c r="AK1794" s="3">
        <v>6.4449794085543095E-4</v>
      </c>
      <c r="AL1794" s="3">
        <v>2.5421243348627701E-3</v>
      </c>
      <c r="AM1794" s="3">
        <v>2.2669366130857898E-3</v>
      </c>
      <c r="AN1794" s="3">
        <v>1.7326705844968E-2</v>
      </c>
      <c r="AO1794" s="3">
        <v>5.14135590766936E-3</v>
      </c>
      <c r="AP1794" s="3">
        <v>1.64445687846769E-3</v>
      </c>
      <c r="AQ1794" s="3">
        <v>3.8981120321735598E-2</v>
      </c>
      <c r="AR1794" s="3">
        <v>6.3354419565083498E-3</v>
      </c>
      <c r="AS1794" s="3">
        <v>1.7742117626869699E-3</v>
      </c>
      <c r="AT1794" s="3">
        <v>5.20134235032974E-2</v>
      </c>
      <c r="AU1794" s="3">
        <v>7.0138578819306302E-3</v>
      </c>
      <c r="AV1794" s="3">
        <v>2.2061995857788502E-3</v>
      </c>
      <c r="AW1794" s="3">
        <v>6.2402396564015902E-2</v>
      </c>
    </row>
    <row r="1795" spans="1:49" x14ac:dyDescent="0.3">
      <c r="A1795" s="1">
        <v>41794</v>
      </c>
      <c r="B1795" s="3">
        <v>0</v>
      </c>
      <c r="C1795" s="3">
        <v>0</v>
      </c>
      <c r="D1795" s="3">
        <v>3.8461538461538299E-3</v>
      </c>
      <c r="E1795" s="3">
        <v>5.8309037900874296E-3</v>
      </c>
      <c r="F1795" s="3">
        <v>9.872389261658121E-4</v>
      </c>
      <c r="G1795" s="3">
        <v>6.57534674222803E-4</v>
      </c>
      <c r="H1795" s="3">
        <v>-1.19916579770594E-2</v>
      </c>
      <c r="I1795" s="3">
        <v>3.5166816952209197E-2</v>
      </c>
      <c r="J1795" s="3">
        <v>-9.7560975609755005E-3</v>
      </c>
      <c r="K1795" s="3">
        <v>2.0517395182872301E-2</v>
      </c>
      <c r="L1795" s="3">
        <v>-9.1575091575091198E-3</v>
      </c>
      <c r="M1795" s="3">
        <v>0</v>
      </c>
      <c r="N1795" s="3">
        <v>0</v>
      </c>
      <c r="O1795" s="3">
        <v>0</v>
      </c>
      <c r="P1795" s="3">
        <v>-6.2695924764890601E-3</v>
      </c>
      <c r="Q1795" s="3">
        <v>0</v>
      </c>
      <c r="R1795" s="3">
        <v>0</v>
      </c>
      <c r="S1795" s="3">
        <v>-2.8409090909091699E-3</v>
      </c>
      <c r="T1795" s="3">
        <v>0</v>
      </c>
      <c r="U1795" s="3">
        <v>0</v>
      </c>
      <c r="V1795" s="3">
        <v>-1.68350168350184E-3</v>
      </c>
      <c r="W1795" s="3">
        <v>2.0220049258550198E-3</v>
      </c>
      <c r="X1795" s="3">
        <v>-9.2724248393749598E-4</v>
      </c>
      <c r="Y1795" s="3">
        <v>1.76916630304653E-2</v>
      </c>
      <c r="Z1795" s="3">
        <v>1.9755089903701699E-3</v>
      </c>
      <c r="AA1795" s="3">
        <v>-1.0529108820569199E-3</v>
      </c>
      <c r="AB1795" s="3">
        <v>6.8826599138172399E-3</v>
      </c>
      <c r="AC1795" s="3">
        <v>1.2080302978292399E-3</v>
      </c>
      <c r="AD1795" s="3">
        <v>1.46522446712585E-4</v>
      </c>
      <c r="AE1795" s="3">
        <v>-3.8223885632636201E-3</v>
      </c>
      <c r="AF1795" s="3">
        <v>5.4500147902164595E-4</v>
      </c>
      <c r="AG1795" s="3">
        <v>1.9209050932248101E-4</v>
      </c>
      <c r="AH1795" s="3">
        <v>-8.9754695054404901E-4</v>
      </c>
      <c r="AI1795" s="3">
        <v>7.64236934293681E-4</v>
      </c>
      <c r="AJ1795" s="4">
        <v>7.5991266214672998E-5</v>
      </c>
      <c r="AK1795" s="3">
        <v>7.1714051100578305E-4</v>
      </c>
      <c r="AL1795" s="3">
        <v>2.1798145041241499E-3</v>
      </c>
      <c r="AM1795" s="3">
        <v>1.47404409025412E-3</v>
      </c>
      <c r="AN1795" s="3">
        <v>1.77284689598259E-2</v>
      </c>
      <c r="AO1795" s="3">
        <v>5.1418402581208398E-3</v>
      </c>
      <c r="AP1795" s="3">
        <v>1.64446309577818E-3</v>
      </c>
      <c r="AQ1795" s="3">
        <v>3.8570682735843999E-2</v>
      </c>
      <c r="AR1795" s="3">
        <v>6.33811155995325E-3</v>
      </c>
      <c r="AS1795" s="3">
        <v>1.7776488762685401E-3</v>
      </c>
      <c r="AT1795" s="3">
        <v>5.20392359086225E-2</v>
      </c>
      <c r="AU1795" s="3">
        <v>7.0033214803984899E-3</v>
      </c>
      <c r="AV1795" s="3">
        <v>2.2037969337927901E-3</v>
      </c>
      <c r="AW1795" s="3">
        <v>6.2411579682502702E-2</v>
      </c>
    </row>
    <row r="1796" spans="1:49" x14ac:dyDescent="0.3">
      <c r="A1796" s="1">
        <v>41795</v>
      </c>
      <c r="B1796" s="3">
        <v>0</v>
      </c>
      <c r="C1796" s="3">
        <v>-1.2121212121212E-2</v>
      </c>
      <c r="D1796" s="3">
        <v>-7.6628352490420897E-3</v>
      </c>
      <c r="E1796" s="3">
        <v>-2.8985507246377302E-3</v>
      </c>
      <c r="F1796" s="3">
        <v>-7.6477899580740195E-4</v>
      </c>
      <c r="G1796" s="3">
        <v>-1.4809181887756001E-3</v>
      </c>
      <c r="H1796" s="3">
        <v>-6.5963060686015804E-2</v>
      </c>
      <c r="I1796" s="3">
        <v>-2.8745644599303101E-2</v>
      </c>
      <c r="J1796" s="3">
        <v>-3.8705137227304703E-2</v>
      </c>
      <c r="K1796" s="3">
        <v>-1.4860139860139799E-2</v>
      </c>
      <c r="L1796" s="3">
        <v>-7.7634011090572996E-2</v>
      </c>
      <c r="M1796" s="3">
        <v>0</v>
      </c>
      <c r="N1796" s="3">
        <v>3.9840637450199098E-3</v>
      </c>
      <c r="O1796" s="3">
        <v>1.49925037481257E-3</v>
      </c>
      <c r="P1796" s="3">
        <v>-6.3091482649841801E-3</v>
      </c>
      <c r="Q1796" s="3">
        <v>0</v>
      </c>
      <c r="R1796" s="3">
        <v>0</v>
      </c>
      <c r="S1796" s="3">
        <v>0</v>
      </c>
      <c r="T1796" s="3">
        <v>-1.49253731343284E-2</v>
      </c>
      <c r="U1796" s="3">
        <v>0</v>
      </c>
      <c r="V1796" s="3">
        <v>-1.68634064080941E-3</v>
      </c>
      <c r="W1796" s="3">
        <v>6.6150414433001599E-3</v>
      </c>
      <c r="X1796" s="3">
        <v>1.85537402147684E-3</v>
      </c>
      <c r="Y1796" s="3">
        <v>-3.3112551411966798E-2</v>
      </c>
      <c r="Z1796" s="3">
        <v>2.2002403596240901E-3</v>
      </c>
      <c r="AA1796" s="3">
        <v>-4.9779152383213601E-4</v>
      </c>
      <c r="AB1796" s="3">
        <v>2.1437216772707702E-3</v>
      </c>
      <c r="AC1796" s="3">
        <v>1.9500401669545701E-3</v>
      </c>
      <c r="AD1796" s="3">
        <v>1.9068729269485399E-4</v>
      </c>
      <c r="AE1796" s="3">
        <v>-7.2265450669389804E-3</v>
      </c>
      <c r="AF1796" s="3">
        <v>6.1977934162333703E-4</v>
      </c>
      <c r="AG1796" s="3">
        <v>2.6597250501590698E-4</v>
      </c>
      <c r="AH1796" s="3">
        <v>-1.7888276778309201E-3</v>
      </c>
      <c r="AI1796" s="3">
        <v>8.4414270721256399E-4</v>
      </c>
      <c r="AJ1796" s="4">
        <v>7.60406070369104E-5</v>
      </c>
      <c r="AK1796" s="3">
        <v>2.8574454435608001E-4</v>
      </c>
      <c r="AL1796" s="3">
        <v>2.6418612874357702E-3</v>
      </c>
      <c r="AM1796" s="3">
        <v>1.97426893783626E-3</v>
      </c>
      <c r="AN1796" s="3">
        <v>2.4893858382385801E-2</v>
      </c>
      <c r="AO1796" s="3">
        <v>4.7058975072008704E-3</v>
      </c>
      <c r="AP1796" s="3">
        <v>1.6785979258334199E-3</v>
      </c>
      <c r="AQ1796" s="3">
        <v>3.7807349689840702E-2</v>
      </c>
      <c r="AR1796" s="3">
        <v>6.382042518934E-3</v>
      </c>
      <c r="AS1796" s="3">
        <v>1.74779610916089E-3</v>
      </c>
      <c r="AT1796" s="3">
        <v>5.2103484533248701E-2</v>
      </c>
      <c r="AU1796" s="3">
        <v>6.9543827426915899E-3</v>
      </c>
      <c r="AV1796" s="3">
        <v>2.2038367904624102E-3</v>
      </c>
      <c r="AW1796" s="3">
        <v>6.2267471746793097E-2</v>
      </c>
    </row>
    <row r="1797" spans="1:49" x14ac:dyDescent="0.3">
      <c r="A1797" s="1">
        <v>41796</v>
      </c>
      <c r="B1797" s="3">
        <v>0</v>
      </c>
      <c r="C1797" s="3">
        <v>1.84049079754602E-2</v>
      </c>
      <c r="D1797" s="3">
        <v>3.8610038610038498E-3</v>
      </c>
      <c r="E1797" s="3">
        <v>0</v>
      </c>
      <c r="F1797" s="3">
        <v>-6.4671330130183704E-4</v>
      </c>
      <c r="G1797" s="3">
        <v>-8.1625001464569105E-4</v>
      </c>
      <c r="H1797" s="3">
        <v>-3.4463276836158102E-2</v>
      </c>
      <c r="I1797" s="3">
        <v>-7.8923766816143506E-2</v>
      </c>
      <c r="J1797" s="3">
        <v>-3.29428989751097E-2</v>
      </c>
      <c r="K1797" s="3">
        <v>-7.0097604259094795E-2</v>
      </c>
      <c r="L1797" s="3">
        <v>-7.0140280561122301E-2</v>
      </c>
      <c r="M1797" s="3">
        <v>-1.6713091922005499E-2</v>
      </c>
      <c r="N1797" s="3">
        <v>-1.9841269841269701E-2</v>
      </c>
      <c r="O1797" s="3">
        <v>-1.49700598802394E-2</v>
      </c>
      <c r="P1797" s="3">
        <v>-2.2222222222222102E-2</v>
      </c>
      <c r="Q1797" s="3">
        <v>-2.6755852842809302E-2</v>
      </c>
      <c r="R1797" s="3">
        <v>-1.16279069767442E-2</v>
      </c>
      <c r="S1797" s="3">
        <v>-1.7094017094016999E-2</v>
      </c>
      <c r="T1797" s="3">
        <v>0</v>
      </c>
      <c r="U1797" s="3">
        <v>0</v>
      </c>
      <c r="V1797" s="3">
        <v>-2.3648648648648501E-2</v>
      </c>
      <c r="W1797" s="3">
        <v>4.7892829208160403E-3</v>
      </c>
      <c r="X1797" s="3">
        <v>-9.2555371263835996E-4</v>
      </c>
      <c r="Y1797" s="3">
        <v>-8.1335679633371002E-2</v>
      </c>
      <c r="Z1797" s="3">
        <v>2.7865226500185902E-3</v>
      </c>
      <c r="AA1797" s="3">
        <v>-9.2287350957798099E-4</v>
      </c>
      <c r="AB1797" s="3">
        <v>-1.11847784537604E-2</v>
      </c>
      <c r="AC1797" s="3">
        <v>1.89085671575532E-3</v>
      </c>
      <c r="AD1797" s="3">
        <v>1.02418336516796E-4</v>
      </c>
      <c r="AE1797" s="3">
        <v>-9.7194084632967696E-3</v>
      </c>
      <c r="AF1797" s="3">
        <v>6.8665782116716001E-4</v>
      </c>
      <c r="AG1797" s="3">
        <v>2.8097646370345899E-4</v>
      </c>
      <c r="AH1797" s="3">
        <v>-2.9681666481390298E-3</v>
      </c>
      <c r="AI1797" s="3">
        <v>8.2902089705512102E-4</v>
      </c>
      <c r="AJ1797" s="4">
        <v>7.2367774843901098E-5</v>
      </c>
      <c r="AK1797" s="3">
        <v>1.6026301275730599E-4</v>
      </c>
      <c r="AL1797" s="3">
        <v>2.8629099948454901E-3</v>
      </c>
      <c r="AM1797" s="3">
        <v>1.7312170952756699E-3</v>
      </c>
      <c r="AN1797" s="3">
        <v>4.5485990649416198E-2</v>
      </c>
      <c r="AO1797" s="3">
        <v>4.6595797483417398E-3</v>
      </c>
      <c r="AP1797" s="3">
        <v>1.6866005030790299E-3</v>
      </c>
      <c r="AQ1797" s="3">
        <v>4.09121752595039E-2</v>
      </c>
      <c r="AR1797" s="3">
        <v>6.4036154005387902E-3</v>
      </c>
      <c r="AS1797" s="3">
        <v>1.7331530052051101E-3</v>
      </c>
      <c r="AT1797" s="3">
        <v>5.3056340143296202E-2</v>
      </c>
      <c r="AU1797" s="3">
        <v>6.9415823026916504E-3</v>
      </c>
      <c r="AV1797" s="3">
        <v>2.2047350853606901E-3</v>
      </c>
      <c r="AW1797" s="3">
        <v>6.2400353349716699E-2</v>
      </c>
    </row>
    <row r="1798" spans="1:49" x14ac:dyDescent="0.3">
      <c r="A1798" s="1">
        <v>41799</v>
      </c>
      <c r="B1798" s="3">
        <v>-1.49415083892179E-3</v>
      </c>
      <c r="C1798" s="3">
        <v>1.8072289156626498E-2</v>
      </c>
      <c r="D1798" s="3">
        <v>7.6923076923076598E-3</v>
      </c>
      <c r="E1798" s="3">
        <v>2.9069767441860499E-3</v>
      </c>
      <c r="F1798" s="3">
        <v>9.3938488555811396E-4</v>
      </c>
      <c r="G1798" s="3">
        <v>4.0161819887418699E-4</v>
      </c>
      <c r="H1798" s="3">
        <v>5.3832650672908301E-2</v>
      </c>
      <c r="I1798" s="3">
        <v>-1.9474196689386498E-2</v>
      </c>
      <c r="J1798" s="3">
        <v>4.3906131718394997E-2</v>
      </c>
      <c r="K1798" s="3">
        <v>2.2900763358778501E-2</v>
      </c>
      <c r="L1798" s="3">
        <v>-1.2931034482758501E-2</v>
      </c>
      <c r="M1798" s="3">
        <v>-8.4985835694050202E-3</v>
      </c>
      <c r="N1798" s="3">
        <v>-1.6194331983805699E-2</v>
      </c>
      <c r="O1798" s="3">
        <v>-6.0790273556231497E-3</v>
      </c>
      <c r="P1798" s="3">
        <v>-2.5974025974025899E-2</v>
      </c>
      <c r="Q1798" s="3">
        <v>-2.06185567010309E-2</v>
      </c>
      <c r="R1798" s="3">
        <v>-1.1764705882352899E-2</v>
      </c>
      <c r="S1798" s="3">
        <v>-5.7971014492753598E-3</v>
      </c>
      <c r="T1798" s="3">
        <v>-1.51515151515151E-2</v>
      </c>
      <c r="U1798" s="3">
        <v>0</v>
      </c>
      <c r="V1798" s="3">
        <v>-1.55709342560553E-2</v>
      </c>
      <c r="W1798" s="3">
        <v>9.4203339788401198E-4</v>
      </c>
      <c r="X1798" s="3">
        <v>-9.2724248393749598E-4</v>
      </c>
      <c r="Y1798" s="3">
        <v>3.9142599646971601E-2</v>
      </c>
      <c r="Z1798" s="3">
        <v>2.8063274523972802E-3</v>
      </c>
      <c r="AA1798" s="3">
        <v>-7.3936308803261802E-4</v>
      </c>
      <c r="AB1798" s="3">
        <v>-6.5141587208397802E-3</v>
      </c>
      <c r="AC1798" s="3">
        <v>1.9878846503661898E-3</v>
      </c>
      <c r="AD1798" s="4">
        <v>5.82639325197732E-5</v>
      </c>
      <c r="AE1798" s="3">
        <v>-7.9620873980165395E-3</v>
      </c>
      <c r="AF1798" s="3">
        <v>7.0800605028139695E-4</v>
      </c>
      <c r="AG1798" s="3">
        <v>2.6625832903778401E-4</v>
      </c>
      <c r="AH1798" s="3">
        <v>-2.44810103415254E-3</v>
      </c>
      <c r="AI1798" s="3">
        <v>7.8174193180534802E-4</v>
      </c>
      <c r="AJ1798" s="4">
        <v>8.3290781869310897E-5</v>
      </c>
      <c r="AK1798" s="3">
        <v>6.7113462668075198E-4</v>
      </c>
      <c r="AL1798" s="3">
        <v>2.8463990495512801E-3</v>
      </c>
      <c r="AM1798" s="3">
        <v>1.6560608953297799E-3</v>
      </c>
      <c r="AN1798" s="3">
        <v>4.9930104079059998E-2</v>
      </c>
      <c r="AO1798" s="3">
        <v>4.6152875703030297E-3</v>
      </c>
      <c r="AP1798" s="3">
        <v>1.7014875137657201E-3</v>
      </c>
      <c r="AQ1798" s="3">
        <v>4.2223077624982099E-2</v>
      </c>
      <c r="AR1798" s="3">
        <v>6.40216615268466E-3</v>
      </c>
      <c r="AS1798" s="3">
        <v>1.7395030668710201E-3</v>
      </c>
      <c r="AT1798" s="3">
        <v>5.3309410568550902E-2</v>
      </c>
      <c r="AU1798" s="3">
        <v>6.8997863669881896E-3</v>
      </c>
      <c r="AV1798" s="3">
        <v>2.1928579696887801E-3</v>
      </c>
      <c r="AW1798" s="3">
        <v>6.2189221182959498E-2</v>
      </c>
    </row>
    <row r="1799" spans="1:49" x14ac:dyDescent="0.3">
      <c r="A1799" s="1">
        <v>41800</v>
      </c>
      <c r="B1799" s="3">
        <v>0</v>
      </c>
      <c r="C1799" s="3">
        <v>1.18343195266272E-2</v>
      </c>
      <c r="D1799" s="3">
        <v>7.6335877862594402E-3</v>
      </c>
      <c r="E1799" s="3">
        <v>5.7971014492754699E-3</v>
      </c>
      <c r="F1799" s="3">
        <v>1.5824207909755899E-3</v>
      </c>
      <c r="G1799" s="3">
        <v>8.2733345640773005E-4</v>
      </c>
      <c r="H1799" s="3">
        <v>-5.55247084952814E-3</v>
      </c>
      <c r="I1799" s="3">
        <v>-2.5819265143992E-2</v>
      </c>
      <c r="J1799" s="3">
        <v>-1.5953589557650302E-2</v>
      </c>
      <c r="K1799" s="3">
        <v>-3.7313432835821502E-3</v>
      </c>
      <c r="L1799" s="3">
        <v>-6.5502183406114202E-3</v>
      </c>
      <c r="M1799" s="3">
        <v>-1.1428571428571401E-2</v>
      </c>
      <c r="N1799" s="3">
        <v>-1.2345679012345699E-2</v>
      </c>
      <c r="O1799" s="3">
        <v>-6.1162079510703703E-3</v>
      </c>
      <c r="P1799" s="3">
        <v>-9.9999999999998892E-3</v>
      </c>
      <c r="Q1799" s="3">
        <v>-3.5087719298246799E-3</v>
      </c>
      <c r="R1799" s="3">
        <v>-1.19047619047618E-2</v>
      </c>
      <c r="S1799" s="3">
        <v>-1.7492711370262402E-2</v>
      </c>
      <c r="T1799" s="3">
        <v>0</v>
      </c>
      <c r="U1799" s="3">
        <v>0</v>
      </c>
      <c r="V1799" s="3">
        <v>-5.27240773286474E-3</v>
      </c>
      <c r="W1799" s="3">
        <v>-2.2177879237183999E-4</v>
      </c>
      <c r="X1799" s="3">
        <v>-9.2706293605915302E-4</v>
      </c>
      <c r="Y1799" s="3">
        <v>-1.4349762590682401E-2</v>
      </c>
      <c r="Z1799" s="3">
        <v>2.8293167790966801E-3</v>
      </c>
      <c r="AA1799" s="3">
        <v>-3.7034551901913199E-4</v>
      </c>
      <c r="AB1799" s="3">
        <v>-1.4392746191716601E-2</v>
      </c>
      <c r="AC1799" s="3">
        <v>1.8976122515054999E-3</v>
      </c>
      <c r="AD1799" s="4">
        <v>5.8272069213525801E-5</v>
      </c>
      <c r="AE1799" s="3">
        <v>-6.8370903916696599E-3</v>
      </c>
      <c r="AF1799" s="3">
        <v>7.8491598810668801E-4</v>
      </c>
      <c r="AG1799" s="3">
        <v>2.5154304433843197E-4</v>
      </c>
      <c r="AH1799" s="3">
        <v>-3.34656629048681E-3</v>
      </c>
      <c r="AI1799" s="3">
        <v>7.8216682461674397E-4</v>
      </c>
      <c r="AJ1799" s="4">
        <v>8.6940408406108294E-5</v>
      </c>
      <c r="AK1799" s="3">
        <v>5.3556013781478804E-4</v>
      </c>
      <c r="AL1799" s="3">
        <v>2.8149579786147798E-3</v>
      </c>
      <c r="AM1799" s="3">
        <v>1.24421524993805E-3</v>
      </c>
      <c r="AN1799" s="3">
        <v>4.6709827290550697E-2</v>
      </c>
      <c r="AO1799" s="3">
        <v>4.6402074748173898E-3</v>
      </c>
      <c r="AP1799" s="3">
        <v>1.7014825657746401E-3</v>
      </c>
      <c r="AQ1799" s="3">
        <v>4.1694863709271501E-2</v>
      </c>
      <c r="AR1799" s="3">
        <v>6.3606391563730703E-3</v>
      </c>
      <c r="AS1799" s="3">
        <v>1.7457019900843701E-3</v>
      </c>
      <c r="AT1799" s="3">
        <v>5.3020071942274302E-2</v>
      </c>
      <c r="AU1799" s="3">
        <v>6.8997210000132101E-3</v>
      </c>
      <c r="AV1799" s="3">
        <v>2.19039689035348E-3</v>
      </c>
      <c r="AW1799" s="3">
        <v>6.2184560625861397E-2</v>
      </c>
    </row>
    <row r="1800" spans="1:49" x14ac:dyDescent="0.3">
      <c r="A1800" s="1">
        <v>41801</v>
      </c>
      <c r="B1800" s="3">
        <v>0</v>
      </c>
      <c r="C1800" s="3">
        <v>-5.8479532163743199E-3</v>
      </c>
      <c r="D1800" s="3">
        <v>3.78787878787867E-3</v>
      </c>
      <c r="E1800" s="3">
        <v>0</v>
      </c>
      <c r="F1800" s="3">
        <v>-1.85191692272046E-3</v>
      </c>
      <c r="G1800" s="3">
        <v>-7.5637945068307501E-4</v>
      </c>
      <c r="H1800" s="3">
        <v>1.45170295924066E-2</v>
      </c>
      <c r="I1800" s="3">
        <v>7.4413863404688904E-2</v>
      </c>
      <c r="J1800" s="3">
        <v>-1.4738393515106901E-2</v>
      </c>
      <c r="K1800" s="3">
        <v>5.3370786516854E-2</v>
      </c>
      <c r="L1800" s="3">
        <v>2.19780219780219E-3</v>
      </c>
      <c r="M1800" s="3">
        <v>0</v>
      </c>
      <c r="N1800" s="3">
        <v>0</v>
      </c>
      <c r="O1800" s="3">
        <v>-1.5384615384614799E-3</v>
      </c>
      <c r="P1800" s="3">
        <v>1.0101010101009901E-2</v>
      </c>
      <c r="Q1800" s="3">
        <v>1.05633802816902E-2</v>
      </c>
      <c r="R1800" s="3">
        <v>1.2048192771084199E-2</v>
      </c>
      <c r="S1800" s="3">
        <v>2.9673590504450901E-3</v>
      </c>
      <c r="T1800" s="3">
        <v>0</v>
      </c>
      <c r="U1800" s="3">
        <v>0</v>
      </c>
      <c r="V1800" s="3">
        <v>8.83392226148416E-3</v>
      </c>
      <c r="W1800" s="3">
        <v>-3.4335906410244399E-3</v>
      </c>
      <c r="X1800" s="3">
        <v>0</v>
      </c>
      <c r="Y1800" s="3">
        <v>5.5505061242553298E-2</v>
      </c>
      <c r="Z1800" s="3">
        <v>1.7381976657207801E-3</v>
      </c>
      <c r="AA1800" s="3">
        <v>-1.8489702223163301E-4</v>
      </c>
      <c r="AB1800" s="3">
        <v>-6.8300665492990699E-3</v>
      </c>
      <c r="AC1800" s="3">
        <v>1.2731491329820901E-3</v>
      </c>
      <c r="AD1800" s="3">
        <v>1.46592519991098E-4</v>
      </c>
      <c r="AE1800" s="3">
        <v>-1.65086777174896E-3</v>
      </c>
      <c r="AF1800" s="3">
        <v>7.21226097731868E-4</v>
      </c>
      <c r="AG1800" s="3">
        <v>2.2179209871725001E-4</v>
      </c>
      <c r="AH1800" s="3">
        <v>-2.1116083048122402E-3</v>
      </c>
      <c r="AI1800" s="3">
        <v>8.0874547283668195E-4</v>
      </c>
      <c r="AJ1800" s="4">
        <v>8.3269194042166793E-5</v>
      </c>
      <c r="AK1800" s="3">
        <v>3.36889910731246E-4</v>
      </c>
      <c r="AL1800" s="3">
        <v>4.0098474413692202E-3</v>
      </c>
      <c r="AM1800" s="3">
        <v>1.20906494881708E-3</v>
      </c>
      <c r="AN1800" s="3">
        <v>5.5447171736178198E-2</v>
      </c>
      <c r="AO1800" s="3">
        <v>4.41755326277789E-3</v>
      </c>
      <c r="AP1800" s="3">
        <v>1.64439758953282E-3</v>
      </c>
      <c r="AQ1800" s="3">
        <v>4.2380605640181403E-2</v>
      </c>
      <c r="AR1800" s="3">
        <v>6.3827856701889202E-3</v>
      </c>
      <c r="AS1800" s="3">
        <v>1.7335290193527099E-3</v>
      </c>
      <c r="AT1800" s="3">
        <v>5.3475686246327502E-2</v>
      </c>
      <c r="AU1800" s="3">
        <v>6.8703508880236996E-3</v>
      </c>
      <c r="AV1800" s="3">
        <v>2.1897616221601499E-3</v>
      </c>
      <c r="AW1800" s="3">
        <v>6.1927096626797101E-2</v>
      </c>
    </row>
    <row r="1801" spans="1:49" x14ac:dyDescent="0.3">
      <c r="A1801" s="1">
        <v>41802</v>
      </c>
      <c r="B1801" s="3">
        <v>0</v>
      </c>
      <c r="C1801" s="3">
        <v>-2.3529411764705899E-2</v>
      </c>
      <c r="D1801" s="3">
        <v>-2.6415094339622601E-2</v>
      </c>
      <c r="E1801" s="3">
        <v>-1.7291066282420699E-2</v>
      </c>
      <c r="F1801" s="3">
        <v>-1.75756548496031E-3</v>
      </c>
      <c r="G1801" s="3">
        <v>-1.6213423347134399E-3</v>
      </c>
      <c r="H1801" s="3">
        <v>5.5035773252614098E-3</v>
      </c>
      <c r="I1801" s="3">
        <v>9.9620493358633697E-2</v>
      </c>
      <c r="J1801" s="3">
        <v>3.5901271503365702E-2</v>
      </c>
      <c r="K1801" s="3">
        <v>6.4000000000000001E-2</v>
      </c>
      <c r="L1801" s="3">
        <v>8.7719298245614308E-3</v>
      </c>
      <c r="M1801" s="3">
        <v>1.1560693641618601E-2</v>
      </c>
      <c r="N1801" s="3">
        <v>1.25000000000001E-2</v>
      </c>
      <c r="O1801" s="3">
        <v>7.7041602465330802E-3</v>
      </c>
      <c r="P1801" s="3">
        <v>6.6666666666665899E-3</v>
      </c>
      <c r="Q1801" s="3">
        <v>1.04529616724737E-2</v>
      </c>
      <c r="R1801" s="3">
        <v>0</v>
      </c>
      <c r="S1801" s="3">
        <v>8.8757396449705706E-3</v>
      </c>
      <c r="T1801" s="3">
        <v>0</v>
      </c>
      <c r="U1801" s="3">
        <v>0</v>
      </c>
      <c r="V1801" s="3">
        <v>5.2539404553415504E-3</v>
      </c>
      <c r="W1801" s="3">
        <v>-6.8355541119908799E-3</v>
      </c>
      <c r="X1801" s="3">
        <v>1.85688744811329E-3</v>
      </c>
      <c r="Y1801" s="3">
        <v>8.2758621256643294E-2</v>
      </c>
      <c r="Z1801" s="3">
        <v>-9.5192144533742199E-4</v>
      </c>
      <c r="AA1801" s="3">
        <v>-1.8459433690434199E-4</v>
      </c>
      <c r="AB1801" s="3">
        <v>1.6344167984422901E-2</v>
      </c>
      <c r="AC1801" s="3">
        <v>9.1503995468478205E-4</v>
      </c>
      <c r="AD1801" s="3">
        <v>1.0225407420814701E-4</v>
      </c>
      <c r="AE1801" s="3">
        <v>2.6793793547825601E-3</v>
      </c>
      <c r="AF1801" s="3">
        <v>7.9633850521179E-4</v>
      </c>
      <c r="AG1801" s="3">
        <v>1.91875927736378E-4</v>
      </c>
      <c r="AH1801" s="3">
        <v>-2.71765887956201E-3</v>
      </c>
      <c r="AI1801" s="3">
        <v>8.1406048456546395E-4</v>
      </c>
      <c r="AJ1801" s="3">
        <v>1.01642944856691E-4</v>
      </c>
      <c r="AK1801" s="3">
        <v>3.1194342053513701E-4</v>
      </c>
      <c r="AL1801" s="3">
        <v>4.4118424770360496E-3</v>
      </c>
      <c r="AM1801" s="3">
        <v>1.2097034383772101E-3</v>
      </c>
      <c r="AN1801" s="3">
        <v>6.5091653949026801E-2</v>
      </c>
      <c r="AO1801" s="3">
        <v>4.75923991899999E-3</v>
      </c>
      <c r="AP1801" s="3">
        <v>1.58094414009175E-3</v>
      </c>
      <c r="AQ1801" s="3">
        <v>4.61578378578308E-2</v>
      </c>
      <c r="AR1801" s="3">
        <v>6.26254926357465E-3</v>
      </c>
      <c r="AS1801" s="3">
        <v>1.6874569488558901E-3</v>
      </c>
      <c r="AT1801" s="3">
        <v>5.2261193340752E-2</v>
      </c>
      <c r="AU1801" s="3">
        <v>6.8638883250954899E-3</v>
      </c>
      <c r="AV1801" s="3">
        <v>2.1851178271298502E-3</v>
      </c>
      <c r="AW1801" s="3">
        <v>6.1892475884860201E-2</v>
      </c>
    </row>
    <row r="1802" spans="1:49" x14ac:dyDescent="0.3">
      <c r="A1802" s="1">
        <v>41803</v>
      </c>
      <c r="B1802" s="3">
        <v>0</v>
      </c>
      <c r="C1802" s="3">
        <v>2.40963855421687E-2</v>
      </c>
      <c r="D1802" s="3">
        <v>7.75193798449613E-3</v>
      </c>
      <c r="E1802" s="3">
        <v>0</v>
      </c>
      <c r="F1802" s="3">
        <v>1.4628628748911601E-3</v>
      </c>
      <c r="G1802" s="3">
        <v>9.9101628573361402E-4</v>
      </c>
      <c r="H1802" s="3">
        <v>-1.2588943623426401E-2</v>
      </c>
      <c r="I1802" s="3">
        <v>-3.1924072476272602E-2</v>
      </c>
      <c r="J1802" s="3">
        <v>-1.7328519855595598E-2</v>
      </c>
      <c r="K1802" s="3">
        <v>-1.5037593984962501E-2</v>
      </c>
      <c r="L1802" s="3">
        <v>-2.60869565217389E-2</v>
      </c>
      <c r="M1802" s="3">
        <v>-8.5714285714285597E-3</v>
      </c>
      <c r="N1802" s="3">
        <v>-8.2304526748970801E-3</v>
      </c>
      <c r="O1802" s="3">
        <v>-4.5871559633028297E-3</v>
      </c>
      <c r="P1802" s="3">
        <v>6.6225165562914202E-3</v>
      </c>
      <c r="Q1802" s="3">
        <v>-3.4482758620688601E-3</v>
      </c>
      <c r="R1802" s="3">
        <v>0</v>
      </c>
      <c r="S1802" s="3">
        <v>-5.8651026392961799E-3</v>
      </c>
      <c r="T1802" s="3">
        <v>0</v>
      </c>
      <c r="U1802" s="3">
        <v>0</v>
      </c>
      <c r="V1802" s="3">
        <v>-3.4843205574913699E-3</v>
      </c>
      <c r="W1802" s="3">
        <v>3.1335771108587001E-3</v>
      </c>
      <c r="X1802" s="3">
        <v>-9.2724248393749598E-4</v>
      </c>
      <c r="Y1802" s="3">
        <v>-3.0254785170820399E-2</v>
      </c>
      <c r="Z1802" s="3">
        <v>-1.2830626073288801E-3</v>
      </c>
      <c r="AA1802" s="3">
        <v>-1.84932091164169E-4</v>
      </c>
      <c r="AB1802" s="3">
        <v>2.6560346876933E-2</v>
      </c>
      <c r="AC1802" s="3">
        <v>1.2787879900099199E-3</v>
      </c>
      <c r="AD1802" s="4">
        <v>-7.4282959862797296E-5</v>
      </c>
      <c r="AE1802" s="3">
        <v>1.08164643915543E-3</v>
      </c>
      <c r="AF1802" s="3">
        <v>8.9065078618397805E-4</v>
      </c>
      <c r="AG1802" s="3">
        <v>1.9193673488254401E-4</v>
      </c>
      <c r="AH1802" s="3">
        <v>-4.7636662236929797E-3</v>
      </c>
      <c r="AI1802" s="3">
        <v>7.6719563094493305E-4</v>
      </c>
      <c r="AJ1802" s="4">
        <v>8.3250057392477697E-5</v>
      </c>
      <c r="AK1802" s="3">
        <v>6.57231429738893E-4</v>
      </c>
      <c r="AL1802" s="3">
        <v>3.90637346850101E-3</v>
      </c>
      <c r="AM1802" s="3">
        <v>1.2099622451445099E-3</v>
      </c>
      <c r="AN1802" s="3">
        <v>4.7581382661682103E-2</v>
      </c>
      <c r="AO1802" s="3">
        <v>4.6139591130079996E-3</v>
      </c>
      <c r="AP1802" s="3">
        <v>1.47007766641843E-3</v>
      </c>
      <c r="AQ1802" s="3">
        <v>4.6712733351344599E-2</v>
      </c>
      <c r="AR1802" s="3">
        <v>6.2521232553701999E-3</v>
      </c>
      <c r="AS1802" s="3">
        <v>1.68741589947971E-3</v>
      </c>
      <c r="AT1802" s="3">
        <v>5.07296518926545E-2</v>
      </c>
      <c r="AU1802" s="3">
        <v>6.8071144969445597E-3</v>
      </c>
      <c r="AV1802" s="3">
        <v>2.1741224874240201E-3</v>
      </c>
      <c r="AW1802" s="3">
        <v>6.1475214726529198E-2</v>
      </c>
    </row>
    <row r="1803" spans="1:49" x14ac:dyDescent="0.3">
      <c r="A1803" s="1">
        <v>41806</v>
      </c>
      <c r="B1803" s="3">
        <v>7.9220470569585301E-4</v>
      </c>
      <c r="C1803" s="3">
        <v>5.8823529411764497E-3</v>
      </c>
      <c r="D1803" s="3">
        <v>3.8461538461538299E-3</v>
      </c>
      <c r="E1803" s="3">
        <v>-2.9325513196482001E-3</v>
      </c>
      <c r="F1803" s="3">
        <v>-2.9175394069973402E-3</v>
      </c>
      <c r="G1803" s="3">
        <v>-2.2087654760161101E-4</v>
      </c>
      <c r="H1803" s="3">
        <v>2.7716186252773E-3</v>
      </c>
      <c r="I1803" s="3">
        <v>2.4955436720142499E-2</v>
      </c>
      <c r="J1803" s="3">
        <v>6.6127847171197898E-3</v>
      </c>
      <c r="K1803" s="3">
        <v>4.0712468193384303E-2</v>
      </c>
      <c r="L1803" s="3">
        <v>2.2321428571428301E-2</v>
      </c>
      <c r="M1803" s="3">
        <v>-1.1527377521613799E-2</v>
      </c>
      <c r="N1803" s="3">
        <v>-4.1493775933610904E-3</v>
      </c>
      <c r="O1803" s="3">
        <v>-1.22887864823348E-2</v>
      </c>
      <c r="P1803" s="3">
        <v>-3.2894736842106198E-3</v>
      </c>
      <c r="Q1803" s="3">
        <v>1.0380622837370099E-2</v>
      </c>
      <c r="R1803" s="3">
        <v>-1.19047619047618E-2</v>
      </c>
      <c r="S1803" s="3">
        <v>-1.1799410029498501E-2</v>
      </c>
      <c r="T1803" s="3">
        <v>0</v>
      </c>
      <c r="U1803" s="3">
        <v>0</v>
      </c>
      <c r="V1803" s="3">
        <v>6.9930069930070797E-3</v>
      </c>
      <c r="W1803" s="3">
        <v>8.3656188507075203E-4</v>
      </c>
      <c r="X1803" s="3">
        <v>9.2810306052459803E-4</v>
      </c>
      <c r="Y1803" s="3">
        <v>3.85877915910042E-2</v>
      </c>
      <c r="Z1803" s="3">
        <v>-1.30415690989154E-3</v>
      </c>
      <c r="AA1803" s="3">
        <v>1.86137017728249E-4</v>
      </c>
      <c r="AB1803" s="3">
        <v>2.6449385265739599E-2</v>
      </c>
      <c r="AC1803" s="3">
        <v>1.7578244227497201E-3</v>
      </c>
      <c r="AD1803" s="4">
        <v>-7.4104322033897603E-5</v>
      </c>
      <c r="AE1803" s="3">
        <v>-9.9366196976760504E-4</v>
      </c>
      <c r="AF1803" s="3">
        <v>7.5211978672144102E-4</v>
      </c>
      <c r="AG1803" s="3">
        <v>2.3629239063879901E-4</v>
      </c>
      <c r="AH1803" s="3">
        <v>-2.20934538302291E-3</v>
      </c>
      <c r="AI1803" s="3">
        <v>7.9383384841926299E-4</v>
      </c>
      <c r="AJ1803" s="4">
        <v>8.3269414061212094E-5</v>
      </c>
      <c r="AK1803" s="3">
        <v>6.3141139211407799E-4</v>
      </c>
      <c r="AL1803" s="3">
        <v>3.8916110291882101E-3</v>
      </c>
      <c r="AM1803" s="3">
        <v>1.2098962404381E-3</v>
      </c>
      <c r="AN1803" s="3">
        <v>4.7545338055309798E-2</v>
      </c>
      <c r="AO1803" s="3">
        <v>3.9424429283727502E-3</v>
      </c>
      <c r="AP1803" s="3">
        <v>1.4702053063018999E-3</v>
      </c>
      <c r="AQ1803" s="3">
        <v>4.3807906057621603E-2</v>
      </c>
      <c r="AR1803" s="3">
        <v>6.1527432395373496E-3</v>
      </c>
      <c r="AS1803" s="3">
        <v>1.66906740038203E-3</v>
      </c>
      <c r="AT1803" s="3">
        <v>4.8726072622249199E-2</v>
      </c>
      <c r="AU1803" s="3">
        <v>6.7941353676886501E-3</v>
      </c>
      <c r="AV1803" s="3">
        <v>2.1741300173948801E-3</v>
      </c>
      <c r="AW1803" s="3">
        <v>6.1457840381546398E-2</v>
      </c>
    </row>
    <row r="1804" spans="1:49" x14ac:dyDescent="0.3">
      <c r="A1804" s="1">
        <v>41807</v>
      </c>
      <c r="B1804" s="3">
        <v>0</v>
      </c>
      <c r="C1804" s="3">
        <v>3.5087719298245702E-2</v>
      </c>
      <c r="D1804" s="3">
        <v>1.9157088122605501E-2</v>
      </c>
      <c r="E1804" s="3">
        <v>1.1764705882352899E-2</v>
      </c>
      <c r="F1804" s="3">
        <v>2.0353038894447202E-3</v>
      </c>
      <c r="G1804" s="3">
        <v>2.2434675503679698E-3</v>
      </c>
      <c r="H1804" s="3">
        <v>-9.3974571586510295E-3</v>
      </c>
      <c r="I1804" s="3">
        <v>-4.6086956521739102E-2</v>
      </c>
      <c r="J1804" s="3">
        <v>-1.3868613138686099E-2</v>
      </c>
      <c r="K1804" s="3">
        <v>-2.5264873675631499E-2</v>
      </c>
      <c r="L1804" s="3">
        <v>4.3668122270742397E-2</v>
      </c>
      <c r="M1804" s="3">
        <v>-1.1661807580174899E-2</v>
      </c>
      <c r="N1804" s="3">
        <v>-2.08333333333332E-2</v>
      </c>
      <c r="O1804" s="3">
        <v>-6.2208398133748403E-3</v>
      </c>
      <c r="P1804" s="3">
        <v>-6.60066006600656E-3</v>
      </c>
      <c r="Q1804" s="3">
        <v>-6.8493150684931703E-3</v>
      </c>
      <c r="R1804" s="3">
        <v>0</v>
      </c>
      <c r="S1804" s="3">
        <v>-1.49253731343284E-2</v>
      </c>
      <c r="T1804" s="3">
        <v>0</v>
      </c>
      <c r="U1804" s="3">
        <v>-1.8867924528301799E-2</v>
      </c>
      <c r="V1804" s="3">
        <v>-5.2083333333332498E-3</v>
      </c>
      <c r="W1804" s="3">
        <v>2.1736478586322698E-3</v>
      </c>
      <c r="X1804" s="3">
        <v>-2.7804804597908401E-3</v>
      </c>
      <c r="Y1804" s="3">
        <v>-4.6640254285013297E-2</v>
      </c>
      <c r="Z1804" s="3">
        <v>-8.2507157969071701E-4</v>
      </c>
      <c r="AA1804" s="3">
        <v>-1.84546487018089E-4</v>
      </c>
      <c r="AB1804" s="3">
        <v>1.9991286926873401E-2</v>
      </c>
      <c r="AC1804" s="3">
        <v>1.6823677361232101E-3</v>
      </c>
      <c r="AD1804" s="3">
        <v>-1.6253205682509501E-4</v>
      </c>
      <c r="AE1804" s="3">
        <v>-5.75148238169393E-4</v>
      </c>
      <c r="AF1804" s="3">
        <v>6.7129865880683696E-4</v>
      </c>
      <c r="AG1804" s="3">
        <v>1.7732401353042E-4</v>
      </c>
      <c r="AH1804" s="3">
        <v>-1.8129804620269901E-3</v>
      </c>
      <c r="AI1804" s="3">
        <v>7.7241456594335904E-4</v>
      </c>
      <c r="AJ1804" s="4">
        <v>7.5895974226529206E-5</v>
      </c>
      <c r="AK1804" s="3">
        <v>5.2731588289728197E-4</v>
      </c>
      <c r="AL1804" s="3">
        <v>4.1938799297491398E-3</v>
      </c>
      <c r="AM1804" s="3">
        <v>1.78395413813384E-3</v>
      </c>
      <c r="AN1804" s="3">
        <v>5.5926796922967197E-2</v>
      </c>
      <c r="AO1804" s="3">
        <v>3.9173256851149901E-3</v>
      </c>
      <c r="AP1804" s="3">
        <v>1.5758944481304401E-3</v>
      </c>
      <c r="AQ1804" s="3">
        <v>4.3300909433175397E-2</v>
      </c>
      <c r="AR1804" s="3">
        <v>6.0990138535962904E-3</v>
      </c>
      <c r="AS1804" s="3">
        <v>1.7091454649481399E-3</v>
      </c>
      <c r="AT1804" s="3">
        <v>4.8251667857636897E-2</v>
      </c>
      <c r="AU1804" s="3">
        <v>6.7811795016498502E-3</v>
      </c>
      <c r="AV1804" s="3">
        <v>2.1806951076210799E-3</v>
      </c>
      <c r="AW1804" s="3">
        <v>6.15158068409258E-2</v>
      </c>
    </row>
    <row r="1805" spans="1:49" x14ac:dyDescent="0.3">
      <c r="A1805" s="1">
        <v>41808</v>
      </c>
      <c r="B1805" s="3">
        <v>0</v>
      </c>
      <c r="C1805" s="3">
        <v>-3.38983050847457E-2</v>
      </c>
      <c r="D1805" s="3">
        <v>-1.87969924812031E-2</v>
      </c>
      <c r="E1805" s="3">
        <v>-2.9069767441859398E-3</v>
      </c>
      <c r="F1805" s="3">
        <v>-1.8405844965352301E-4</v>
      </c>
      <c r="G1805" s="3">
        <v>-3.0723764100004598E-4</v>
      </c>
      <c r="H1805" s="3">
        <v>-8.5937500000000097E-2</v>
      </c>
      <c r="I1805" s="3">
        <v>-0.12215132178669</v>
      </c>
      <c r="J1805" s="3">
        <v>-6.3656550703182699E-2</v>
      </c>
      <c r="K1805" s="3">
        <v>-0.115384615384615</v>
      </c>
      <c r="L1805" s="3">
        <v>-0.102510460251046</v>
      </c>
      <c r="M1805" s="3">
        <v>5.8997050147493397E-3</v>
      </c>
      <c r="N1805" s="3">
        <v>1.2765957446808401E-2</v>
      </c>
      <c r="O1805" s="3">
        <v>3.1298904538341601E-3</v>
      </c>
      <c r="P1805" s="3">
        <v>3.32225913621275E-3</v>
      </c>
      <c r="Q1805" s="3">
        <v>3.44827586206908E-3</v>
      </c>
      <c r="R1805" s="3">
        <v>0</v>
      </c>
      <c r="S1805" s="3">
        <v>6.0606060606060996E-3</v>
      </c>
      <c r="T1805" s="3">
        <v>0</v>
      </c>
      <c r="U1805" s="3">
        <v>1.92307692307691E-2</v>
      </c>
      <c r="V1805" s="3">
        <v>-1.7452006980803699E-3</v>
      </c>
      <c r="W1805" s="3">
        <v>7.7303552331999797E-3</v>
      </c>
      <c r="X1805" s="3">
        <v>2.7882330874078299E-3</v>
      </c>
      <c r="Y1805" s="3">
        <v>-0.120232231549585</v>
      </c>
      <c r="Z1805" s="3">
        <v>1.4077175951541601E-3</v>
      </c>
      <c r="AA1805" s="3">
        <v>3.7310013046347701E-4</v>
      </c>
      <c r="AB1805" s="3">
        <v>-1.51561716315543E-2</v>
      </c>
      <c r="AC1805" s="3">
        <v>1.86395211060871E-3</v>
      </c>
      <c r="AD1805" s="4">
        <v>1.42478030504557E-5</v>
      </c>
      <c r="AE1805" s="3">
        <v>-6.2239365390148998E-3</v>
      </c>
      <c r="AF1805" s="3">
        <v>8.9108714753289697E-4</v>
      </c>
      <c r="AG1805" s="3">
        <v>2.9568795662939499E-4</v>
      </c>
      <c r="AH1805" s="3">
        <v>-4.3773376824777699E-3</v>
      </c>
      <c r="AI1805" s="3">
        <v>7.7222507355596305E-4</v>
      </c>
      <c r="AJ1805" s="4">
        <v>9.0624404471977794E-5</v>
      </c>
      <c r="AK1805" s="4">
        <v>9.5082593333876994E-5</v>
      </c>
      <c r="AL1805" s="3">
        <v>5.2872188866519201E-3</v>
      </c>
      <c r="AM1805" s="3">
        <v>2.2348647447982999E-3</v>
      </c>
      <c r="AN1805" s="3">
        <v>7.86382766349219E-2</v>
      </c>
      <c r="AO1805" s="3">
        <v>4.1097480377997797E-3</v>
      </c>
      <c r="AP1805" s="3">
        <v>1.69025966891362E-3</v>
      </c>
      <c r="AQ1805" s="3">
        <v>5.0569774386806599E-2</v>
      </c>
      <c r="AR1805" s="3">
        <v>6.0999594368184896E-3</v>
      </c>
      <c r="AS1805" s="3">
        <v>1.6242286553755901E-3</v>
      </c>
      <c r="AT1805" s="3">
        <v>5.0176790581753401E-2</v>
      </c>
      <c r="AU1805" s="3">
        <v>6.7809836199087996E-3</v>
      </c>
      <c r="AV1805" s="3">
        <v>2.1864458153205298E-3</v>
      </c>
      <c r="AW1805" s="3">
        <v>6.1980221003413501E-2</v>
      </c>
    </row>
    <row r="1806" spans="1:49" x14ac:dyDescent="0.3">
      <c r="A1806" s="1">
        <v>41809</v>
      </c>
      <c r="B1806" s="3">
        <v>0</v>
      </c>
      <c r="C1806" s="3">
        <v>0</v>
      </c>
      <c r="D1806" s="3">
        <v>1.14942528735633E-2</v>
      </c>
      <c r="E1806" s="3">
        <v>1.16618075801748E-2</v>
      </c>
      <c r="F1806" s="3">
        <v>-3.9051075830373E-3</v>
      </c>
      <c r="G1806" s="3">
        <v>-2.9816088589686902E-3</v>
      </c>
      <c r="H1806" s="3">
        <v>-2.4420024420024299E-2</v>
      </c>
      <c r="I1806" s="3">
        <v>-4.2575285565939799E-2</v>
      </c>
      <c r="J1806" s="3">
        <v>-1.1067193675889301E-2</v>
      </c>
      <c r="K1806" s="3">
        <v>-1.3232514177693701E-2</v>
      </c>
      <c r="L1806" s="3">
        <v>-2.3310023310022499E-3</v>
      </c>
      <c r="M1806" s="3">
        <v>-5.8651026392961799E-3</v>
      </c>
      <c r="N1806" s="3">
        <v>-8.4033613445377801E-3</v>
      </c>
      <c r="O1806" s="3">
        <v>-7.8003120124804301E-3</v>
      </c>
      <c r="P1806" s="3">
        <v>-6.6225165562914202E-3</v>
      </c>
      <c r="Q1806" s="3">
        <v>-6.8728522336769498E-3</v>
      </c>
      <c r="R1806" s="3">
        <v>0</v>
      </c>
      <c r="S1806" s="3">
        <v>-6.02409638554213E-3</v>
      </c>
      <c r="T1806" s="3">
        <v>-1.5384615384615399E-2</v>
      </c>
      <c r="U1806" s="3">
        <v>-1.8867924528301799E-2</v>
      </c>
      <c r="V1806" s="3">
        <v>-1.04895104895104E-2</v>
      </c>
      <c r="W1806" s="3">
        <v>1.4350227083821301E-3</v>
      </c>
      <c r="X1806" s="3">
        <v>-1.8534458078570599E-3</v>
      </c>
      <c r="Y1806" s="3">
        <v>9.42528671576514E-4</v>
      </c>
      <c r="Z1806" s="3">
        <v>3.0618329592287702E-3</v>
      </c>
      <c r="AA1806" s="3">
        <v>-3.6896652073059501E-4</v>
      </c>
      <c r="AB1806" s="3">
        <v>-3.1519390148567701E-2</v>
      </c>
      <c r="AC1806" s="3">
        <v>2.24104078449221E-3</v>
      </c>
      <c r="AD1806" s="3">
        <v>-1.6211654457823699E-4</v>
      </c>
      <c r="AE1806" s="3">
        <v>-8.2494474370860497E-3</v>
      </c>
      <c r="AF1806" s="3">
        <v>8.1802161531906799E-4</v>
      </c>
      <c r="AG1806" s="3">
        <v>2.8115089180581602E-4</v>
      </c>
      <c r="AH1806" s="3">
        <v>-3.73249592358494E-3</v>
      </c>
      <c r="AI1806" s="3">
        <v>8.32685187709579E-4</v>
      </c>
      <c r="AJ1806" s="3">
        <v>1.05277230627327E-4</v>
      </c>
      <c r="AK1806" s="4">
        <v>9.1655852663298802E-5</v>
      </c>
      <c r="AL1806" s="3">
        <v>2.7471559459068999E-3</v>
      </c>
      <c r="AM1806" s="3">
        <v>2.23500834156893E-3</v>
      </c>
      <c r="AN1806" s="3">
        <v>5.9306410050634001E-2</v>
      </c>
      <c r="AO1806" s="3">
        <v>3.6422027817195998E-3</v>
      </c>
      <c r="AP1806" s="3">
        <v>1.68231836625917E-3</v>
      </c>
      <c r="AQ1806" s="3">
        <v>4.9315786101674502E-2</v>
      </c>
      <c r="AR1806" s="3">
        <v>6.0647801135846301E-3</v>
      </c>
      <c r="AS1806" s="3">
        <v>1.6394717761374501E-3</v>
      </c>
      <c r="AT1806" s="3">
        <v>4.9976395885829202E-2</v>
      </c>
      <c r="AU1806" s="3">
        <v>6.7181616995100196E-3</v>
      </c>
      <c r="AV1806" s="3">
        <v>2.1607427463542599E-3</v>
      </c>
      <c r="AW1806" s="3">
        <v>6.19801499016834E-2</v>
      </c>
    </row>
    <row r="1807" spans="1:49" x14ac:dyDescent="0.3">
      <c r="A1807" s="1">
        <v>41810</v>
      </c>
      <c r="B1807" s="3">
        <v>0</v>
      </c>
      <c r="C1807" s="3">
        <v>0</v>
      </c>
      <c r="D1807" s="3">
        <v>-3.7878787878788899E-3</v>
      </c>
      <c r="E1807" s="3">
        <v>-8.6455331412104101E-3</v>
      </c>
      <c r="F1807" s="3">
        <v>1.63842244822243E-4</v>
      </c>
      <c r="G1807" s="3">
        <v>1.37979085893524E-4</v>
      </c>
      <c r="H1807" s="3">
        <v>-8.7609511889862306E-3</v>
      </c>
      <c r="I1807" s="3">
        <v>-1.6268980477223399E-2</v>
      </c>
      <c r="J1807" s="3">
        <v>-1.9184652278177401E-2</v>
      </c>
      <c r="K1807" s="3">
        <v>1.53256704980841E-2</v>
      </c>
      <c r="L1807" s="3">
        <v>4.6728971962615102E-3</v>
      </c>
      <c r="M1807" s="3">
        <v>-8.8495575221240099E-3</v>
      </c>
      <c r="N1807" s="3">
        <v>-8.4745762711864094E-3</v>
      </c>
      <c r="O1807" s="3">
        <v>-9.4339622641510506E-3</v>
      </c>
      <c r="P1807" s="3">
        <v>-6.6666666666667096E-3</v>
      </c>
      <c r="Q1807" s="3">
        <v>-3.4602076124568E-3</v>
      </c>
      <c r="R1807" s="3">
        <v>-1.20481927710843E-2</v>
      </c>
      <c r="S1807" s="3">
        <v>-6.0606060606060996E-3</v>
      </c>
      <c r="T1807" s="3">
        <v>0</v>
      </c>
      <c r="U1807" s="3">
        <v>0</v>
      </c>
      <c r="V1807" s="3">
        <v>-3.5335689045937701E-3</v>
      </c>
      <c r="W1807" s="3">
        <v>1.7266343720854201E-3</v>
      </c>
      <c r="X1807" s="3">
        <v>9.2792317924605895E-4</v>
      </c>
      <c r="Y1807" s="3">
        <v>2.1657297400105899E-2</v>
      </c>
      <c r="Z1807" s="3">
        <v>2.78044441147411E-3</v>
      </c>
      <c r="AA1807" s="4">
        <v>2.06661190611523E-6</v>
      </c>
      <c r="AB1807" s="3">
        <v>-2.1136973634382401E-2</v>
      </c>
      <c r="AC1807" s="3">
        <v>1.9299703234955999E-3</v>
      </c>
      <c r="AD1807" s="4">
        <v>-2.9987414422732699E-5</v>
      </c>
      <c r="AE1807" s="3">
        <v>-3.3601221800694998E-3</v>
      </c>
      <c r="AF1807" s="3">
        <v>8.9198041639999403E-4</v>
      </c>
      <c r="AG1807" s="3">
        <v>2.6607470341148502E-4</v>
      </c>
      <c r="AH1807" s="3">
        <v>-3.9134565786793103E-3</v>
      </c>
      <c r="AI1807" s="3">
        <v>9.3823056570402797E-4</v>
      </c>
      <c r="AJ1807" s="3">
        <v>1.3108657824427401E-4</v>
      </c>
      <c r="AK1807" s="3">
        <v>-7.4053829939645804E-4</v>
      </c>
      <c r="AL1807" s="3">
        <v>2.8093225889129301E-3</v>
      </c>
      <c r="AM1807" s="3">
        <v>2.2728270976237201E-3</v>
      </c>
      <c r="AN1807" s="3">
        <v>6.3945658769585703E-2</v>
      </c>
      <c r="AO1807" s="3">
        <v>3.3714104517942401E-3</v>
      </c>
      <c r="AP1807" s="3">
        <v>1.6520797238848599E-3</v>
      </c>
      <c r="AQ1807" s="3">
        <v>4.6764298999969603E-2</v>
      </c>
      <c r="AR1807" s="3">
        <v>6.0466854689318903E-3</v>
      </c>
      <c r="AS1807" s="3">
        <v>1.6288861723553201E-3</v>
      </c>
      <c r="AT1807" s="3">
        <v>4.9861540603981E-2</v>
      </c>
      <c r="AU1807" s="3">
        <v>6.5187075456321804E-3</v>
      </c>
      <c r="AV1807" s="3">
        <v>2.1312535986613302E-3</v>
      </c>
      <c r="AW1807" s="3">
        <v>6.0246077834701803E-2</v>
      </c>
    </row>
    <row r="1808" spans="1:49" x14ac:dyDescent="0.3">
      <c r="A1808" s="1">
        <v>41813</v>
      </c>
      <c r="B1808" s="3">
        <v>1.43363501235738E-3</v>
      </c>
      <c r="C1808" s="3">
        <v>5.8479532163742097E-3</v>
      </c>
      <c r="D1808" s="3">
        <v>0</v>
      </c>
      <c r="E1808" s="3">
        <v>2.9069767441860499E-3</v>
      </c>
      <c r="F1808" s="3">
        <v>-1.70105916488216E-3</v>
      </c>
      <c r="G1808" s="3">
        <v>-1.34437666029052E-3</v>
      </c>
      <c r="H1808" s="3">
        <v>3.6616161616161699E-2</v>
      </c>
      <c r="I1808" s="3">
        <v>-2.31532524807057E-2</v>
      </c>
      <c r="J1808" s="3">
        <v>2.4449877750611902E-3</v>
      </c>
      <c r="K1808" s="3">
        <v>-3.8679245283018901E-2</v>
      </c>
      <c r="L1808" s="3">
        <v>9.3023255813953192E-3</v>
      </c>
      <c r="M1808" s="3">
        <v>-2.97619047619046E-3</v>
      </c>
      <c r="N1808" s="3">
        <v>-8.5470085470085097E-3</v>
      </c>
      <c r="O1808" s="3">
        <v>-4.7619047619048499E-3</v>
      </c>
      <c r="P1808" s="3">
        <v>6.7114093959732496E-3</v>
      </c>
      <c r="Q1808" s="3">
        <v>-3.4722222222220902E-3</v>
      </c>
      <c r="R1808" s="3">
        <v>0</v>
      </c>
      <c r="S1808" s="3">
        <v>-3.0487804878047602E-3</v>
      </c>
      <c r="T1808" s="3">
        <v>-1.5625E-2</v>
      </c>
      <c r="U1808" s="3">
        <v>0</v>
      </c>
      <c r="V1808" s="3">
        <v>-1.7730496453900401E-3</v>
      </c>
      <c r="W1808" s="3">
        <v>-1.1069714166278501E-4</v>
      </c>
      <c r="X1808" s="3">
        <v>0</v>
      </c>
      <c r="Y1808" s="3">
        <v>1.19814890503249E-2</v>
      </c>
      <c r="Z1808" s="3">
        <v>2.5909926061273999E-3</v>
      </c>
      <c r="AA1808" s="3">
        <v>-1.83554000198804E-4</v>
      </c>
      <c r="AB1808" s="3">
        <v>-2.64582341425183E-2</v>
      </c>
      <c r="AC1808" s="3">
        <v>1.80469797033709E-3</v>
      </c>
      <c r="AD1808" s="4">
        <v>-2.9987414422732699E-5</v>
      </c>
      <c r="AE1808" s="3">
        <v>-3.2693635239066901E-3</v>
      </c>
      <c r="AF1808" s="3">
        <v>9.6772410139183199E-4</v>
      </c>
      <c r="AG1808" s="3">
        <v>2.5119419432751198E-4</v>
      </c>
      <c r="AH1808" s="3">
        <v>-3.8185124695078901E-3</v>
      </c>
      <c r="AI1808" s="3">
        <v>9.2729608987331504E-4</v>
      </c>
      <c r="AJ1808" s="3">
        <v>1.5704757447491699E-4</v>
      </c>
      <c r="AK1808" s="3">
        <v>-3.85060815027387E-4</v>
      </c>
      <c r="AL1808" s="3">
        <v>2.9987386475557802E-3</v>
      </c>
      <c r="AM1808" s="3">
        <v>2.2154659651693201E-3</v>
      </c>
      <c r="AN1808" s="3">
        <v>5.8618245931405001E-2</v>
      </c>
      <c r="AO1808" s="3">
        <v>3.3971662799739599E-3</v>
      </c>
      <c r="AP1808" s="3">
        <v>1.6520797238848599E-3</v>
      </c>
      <c r="AQ1808" s="3">
        <v>4.6793518670965102E-2</v>
      </c>
      <c r="AR1808" s="3">
        <v>6.0029130712618397E-3</v>
      </c>
      <c r="AS1808" s="3">
        <v>1.6269346861881599E-3</v>
      </c>
      <c r="AT1808" s="3">
        <v>4.9886410476506403E-2</v>
      </c>
      <c r="AU1808" s="3">
        <v>6.5181445604470803E-3</v>
      </c>
      <c r="AV1808" s="3">
        <v>2.0890701074670298E-3</v>
      </c>
      <c r="AW1808" s="3">
        <v>6.0054751633059997E-2</v>
      </c>
    </row>
    <row r="1809" spans="1:49" x14ac:dyDescent="0.3">
      <c r="A1809" s="1">
        <v>41814</v>
      </c>
      <c r="B1809" s="3">
        <v>0</v>
      </c>
      <c r="C1809" s="3">
        <v>-1.16279069767442E-2</v>
      </c>
      <c r="D1809" s="3">
        <v>-1.52091254752851E-2</v>
      </c>
      <c r="E1809" s="3">
        <v>-1.15942028985507E-2</v>
      </c>
      <c r="F1809" s="3">
        <v>1.0882749856908601E-3</v>
      </c>
      <c r="G1809" s="3">
        <v>7.2208108274929295E-4</v>
      </c>
      <c r="H1809" s="3">
        <v>6.9427527405602596E-2</v>
      </c>
      <c r="I1809" s="3">
        <v>0.17155756207674899</v>
      </c>
      <c r="J1809" s="3">
        <v>2.5203252032520201E-2</v>
      </c>
      <c r="K1809" s="3">
        <v>9.6172718351324696E-2</v>
      </c>
      <c r="L1809" s="3">
        <v>1.15207373271888E-2</v>
      </c>
      <c r="M1809" s="3">
        <v>5.9701492537313997E-3</v>
      </c>
      <c r="N1809" s="3">
        <v>1.7241379310344699E-2</v>
      </c>
      <c r="O1809" s="3">
        <v>0</v>
      </c>
      <c r="P1809" s="3">
        <v>0</v>
      </c>
      <c r="Q1809" s="3">
        <v>-6.9686411149826304E-3</v>
      </c>
      <c r="R1809" s="3">
        <v>-1.21951219512194E-2</v>
      </c>
      <c r="S1809" s="3">
        <v>9.1743119266054496E-3</v>
      </c>
      <c r="T1809" s="3">
        <v>0</v>
      </c>
      <c r="U1809" s="3">
        <v>0</v>
      </c>
      <c r="V1809" s="3">
        <v>-1.7761989342806E-3</v>
      </c>
      <c r="W1809" s="3">
        <v>-6.3535580267644002E-3</v>
      </c>
      <c r="X1809" s="3">
        <v>1.85537402147684E-3</v>
      </c>
      <c r="Y1809" s="3">
        <v>0.10473593990427101</v>
      </c>
      <c r="Z1809" s="3">
        <v>8.8555142904807001E-4</v>
      </c>
      <c r="AA1809" s="3">
        <v>7.4361689605473204E-4</v>
      </c>
      <c r="AB1809" s="3">
        <v>3.8170046953386301E-3</v>
      </c>
      <c r="AC1809" s="3">
        <v>1.3008126816625701E-3</v>
      </c>
      <c r="AD1809" s="4">
        <v>1.4316167455027E-5</v>
      </c>
      <c r="AE1809" s="3">
        <v>4.3701624556454497E-3</v>
      </c>
      <c r="AF1809" s="3">
        <v>7.9548328754984205E-4</v>
      </c>
      <c r="AG1809" s="3">
        <v>2.8064457562079499E-4</v>
      </c>
      <c r="AH1809" s="3">
        <v>-1.0305155650510501E-3</v>
      </c>
      <c r="AI1809" s="3">
        <v>9.5022758706168604E-4</v>
      </c>
      <c r="AJ1809" s="3">
        <v>1.75607740178078E-4</v>
      </c>
      <c r="AK1809" s="3">
        <v>-2.23494457433685E-4</v>
      </c>
      <c r="AL1809" s="3">
        <v>5.0313491045914796E-3</v>
      </c>
      <c r="AM1809" s="3">
        <v>1.78522609618792E-3</v>
      </c>
      <c r="AN1809" s="3">
        <v>8.0569910570943898E-2</v>
      </c>
      <c r="AO1809" s="3">
        <v>3.7826409734834998E-3</v>
      </c>
      <c r="AP1809" s="3">
        <v>1.6909866705130199E-3</v>
      </c>
      <c r="AQ1809" s="3">
        <v>5.07365008012357E-2</v>
      </c>
      <c r="AR1809" s="3">
        <v>6.0554426214859099E-3</v>
      </c>
      <c r="AS1809" s="3">
        <v>1.6390618592105801E-3</v>
      </c>
      <c r="AT1809" s="3">
        <v>5.09727850262593E-2</v>
      </c>
      <c r="AU1809" s="3">
        <v>6.48208187071923E-3</v>
      </c>
      <c r="AV1809" s="3">
        <v>2.0832683259648702E-3</v>
      </c>
      <c r="AW1809" s="3">
        <v>6.02830491447039E-2</v>
      </c>
    </row>
    <row r="1810" spans="1:49" x14ac:dyDescent="0.3">
      <c r="A1810" s="1">
        <v>41815</v>
      </c>
      <c r="B1810" s="3">
        <v>0</v>
      </c>
      <c r="C1810" s="3">
        <v>-1.1764705882352899E-2</v>
      </c>
      <c r="D1810" s="3">
        <v>-7.7220077220076996E-3</v>
      </c>
      <c r="E1810" s="3">
        <v>-8.7976539589443795E-3</v>
      </c>
      <c r="F1810" s="3">
        <v>-2.7944425867279998E-3</v>
      </c>
      <c r="G1810" s="3">
        <v>-1.0769553102708499E-3</v>
      </c>
      <c r="H1810" s="3">
        <v>-2.2209567198177401E-2</v>
      </c>
      <c r="I1810" s="3">
        <v>-5.9730250481695599E-2</v>
      </c>
      <c r="J1810" s="3">
        <v>-5.5511498810467599E-3</v>
      </c>
      <c r="K1810" s="3">
        <v>-1.34288272157565E-2</v>
      </c>
      <c r="L1810" s="3">
        <v>6.8337129840547704E-3</v>
      </c>
      <c r="M1810" s="3">
        <v>1.7804154302670499E-2</v>
      </c>
      <c r="N1810" s="3">
        <v>1.6949152542372801E-2</v>
      </c>
      <c r="O1810" s="3">
        <v>1.43540669856461E-2</v>
      </c>
      <c r="P1810" s="3">
        <v>1.33333333333334E-2</v>
      </c>
      <c r="Q1810" s="3">
        <v>7.0175438596491403E-3</v>
      </c>
      <c r="R1810" s="3">
        <v>1.23456790123455E-2</v>
      </c>
      <c r="S1810" s="3">
        <v>1.8181818181818299E-2</v>
      </c>
      <c r="T1810" s="3">
        <v>1.5873015873015799E-2</v>
      </c>
      <c r="U1810" s="3">
        <v>0</v>
      </c>
      <c r="V1810" s="3">
        <v>7.1174377224198998E-3</v>
      </c>
      <c r="W1810" s="3">
        <v>4.8929723374715401E-3</v>
      </c>
      <c r="X1810" s="3">
        <v>9.2586517210424503E-4</v>
      </c>
      <c r="Y1810" s="3">
        <v>-4.4517721084779797E-2</v>
      </c>
      <c r="Z1810" s="3">
        <v>3.1807484990238301E-4</v>
      </c>
      <c r="AA1810" s="3">
        <v>3.7114331299401498E-4</v>
      </c>
      <c r="AB1810" s="3">
        <v>1.8959906788299698E-2</v>
      </c>
      <c r="AC1810" s="3">
        <v>1.2493369870271501E-3</v>
      </c>
      <c r="AD1810" s="4">
        <v>1.4388239168671699E-5</v>
      </c>
      <c r="AE1810" s="3">
        <v>1.62149592202281E-3</v>
      </c>
      <c r="AF1810" s="3">
        <v>9.8390496763578104E-4</v>
      </c>
      <c r="AG1810" s="3">
        <v>2.65621121502053E-4</v>
      </c>
      <c r="AH1810" s="3">
        <v>-2.7674200635096399E-3</v>
      </c>
      <c r="AI1810" s="3">
        <v>9.3158562744366199E-4</v>
      </c>
      <c r="AJ1810" s="3">
        <v>1.8302489397448499E-4</v>
      </c>
      <c r="AK1810" s="4">
        <v>-7.6534902405577302E-5</v>
      </c>
      <c r="AL1810" s="3">
        <v>4.1489706593815798E-3</v>
      </c>
      <c r="AM1810" s="3">
        <v>1.40598764857935E-3</v>
      </c>
      <c r="AN1810" s="3">
        <v>5.4239140023475602E-2</v>
      </c>
      <c r="AO1810" s="3">
        <v>3.7227482935303599E-3</v>
      </c>
      <c r="AP1810" s="3">
        <v>1.6910274283261099E-3</v>
      </c>
      <c r="AQ1810" s="3">
        <v>5.1786665919861197E-2</v>
      </c>
      <c r="AR1810" s="3">
        <v>5.9940453151657398E-3</v>
      </c>
      <c r="AS1810" s="3">
        <v>1.6285411110922199E-3</v>
      </c>
      <c r="AT1810" s="3">
        <v>5.0552308292993398E-2</v>
      </c>
      <c r="AU1810" s="3">
        <v>6.4638630257968397E-3</v>
      </c>
      <c r="AV1810" s="3">
        <v>2.0825961612061599E-3</v>
      </c>
      <c r="AW1810" s="3">
        <v>6.0128939688561603E-2</v>
      </c>
    </row>
    <row r="1811" spans="1:49" x14ac:dyDescent="0.3">
      <c r="A1811" s="1">
        <v>41816</v>
      </c>
      <c r="B1811" s="3">
        <v>0</v>
      </c>
      <c r="C1811" s="3">
        <v>-2.3809523809523801E-2</v>
      </c>
      <c r="D1811" s="3">
        <v>-1.5564202334630401E-2</v>
      </c>
      <c r="E1811" s="3">
        <v>-8.8757396449703398E-3</v>
      </c>
      <c r="F1811" s="3">
        <v>1.9462058191543801E-4</v>
      </c>
      <c r="G1811" s="3">
        <v>-4.9887385842173305E-4</v>
      </c>
      <c r="H1811" s="3">
        <v>-6.9889341875364304E-3</v>
      </c>
      <c r="I1811" s="3">
        <v>-1.02459016393441E-3</v>
      </c>
      <c r="J1811" s="3">
        <v>-2.7113237639553402E-2</v>
      </c>
      <c r="K1811" s="3">
        <v>1.17967332123412E-2</v>
      </c>
      <c r="L1811" s="3">
        <v>-2.48868778280543E-2</v>
      </c>
      <c r="M1811" s="3">
        <v>1.16618075801748E-2</v>
      </c>
      <c r="N1811" s="3">
        <v>1.25000000000001E-2</v>
      </c>
      <c r="O1811" s="3">
        <v>9.4339622641508303E-3</v>
      </c>
      <c r="P1811" s="3">
        <v>1.6447368421052599E-2</v>
      </c>
      <c r="Q1811" s="3">
        <v>6.9686411149825203E-3</v>
      </c>
      <c r="R1811" s="3">
        <v>0</v>
      </c>
      <c r="S1811" s="3">
        <v>8.9285714285713899E-3</v>
      </c>
      <c r="T1811" s="3">
        <v>0</v>
      </c>
      <c r="U1811" s="3">
        <v>1.92307692307691E-2</v>
      </c>
      <c r="V1811" s="3">
        <v>3.5335689045936599E-3</v>
      </c>
      <c r="W1811" s="3">
        <v>-9.9558502894847491E-4</v>
      </c>
      <c r="X1811" s="3">
        <v>9.2500873872913803E-4</v>
      </c>
      <c r="Y1811" s="3">
        <v>3.4512477417090099E-3</v>
      </c>
      <c r="Z1811" s="3">
        <v>-1.6804669756373899E-4</v>
      </c>
      <c r="AA1811" s="3">
        <v>9.2683422231125596E-4</v>
      </c>
      <c r="AB1811" s="3">
        <v>1.94616506023262E-2</v>
      </c>
      <c r="AC1811" s="3">
        <v>1.2477100227042399E-3</v>
      </c>
      <c r="AD1811" s="4">
        <v>-7.3467312639342007E-5</v>
      </c>
      <c r="AE1811" s="3">
        <v>1.08251858800128E-3</v>
      </c>
      <c r="AF1811" s="3">
        <v>9.959894734306589E-4</v>
      </c>
      <c r="AG1811" s="3">
        <v>2.6547003325907103E-4</v>
      </c>
      <c r="AH1811" s="3">
        <v>-2.3830575441719198E-3</v>
      </c>
      <c r="AI1811" s="3">
        <v>8.8885532877454798E-4</v>
      </c>
      <c r="AJ1811" s="3">
        <v>1.7545527373642701E-4</v>
      </c>
      <c r="AK1811" s="3">
        <v>2.07869842636425E-4</v>
      </c>
      <c r="AL1811" s="3">
        <v>4.1277230131702997E-3</v>
      </c>
      <c r="AM1811" s="3">
        <v>6.5597509319284401E-4</v>
      </c>
      <c r="AN1811" s="3">
        <v>5.4042046359507503E-2</v>
      </c>
      <c r="AO1811" s="3">
        <v>3.72377010136813E-3</v>
      </c>
      <c r="AP1811" s="3">
        <v>1.5853288965800699E-3</v>
      </c>
      <c r="AQ1811" s="3">
        <v>5.1701811258561797E-2</v>
      </c>
      <c r="AR1811" s="3">
        <v>5.9891959618371899E-3</v>
      </c>
      <c r="AS1811" s="3">
        <v>1.6284784925867299E-3</v>
      </c>
      <c r="AT1811" s="3">
        <v>5.0505305782886097E-2</v>
      </c>
      <c r="AU1811" s="3">
        <v>6.4407368264104798E-3</v>
      </c>
      <c r="AV1811" s="3">
        <v>2.07638496063108E-3</v>
      </c>
      <c r="AW1811" s="3">
        <v>5.9974647271887199E-2</v>
      </c>
    </row>
    <row r="1812" spans="1:49" x14ac:dyDescent="0.3">
      <c r="A1812" s="1">
        <v>41817</v>
      </c>
      <c r="B1812" s="3">
        <v>0</v>
      </c>
      <c r="C1812" s="3">
        <v>0</v>
      </c>
      <c r="D1812" s="3">
        <v>3.9525691699606701E-3</v>
      </c>
      <c r="E1812" s="3">
        <v>2.9850746268655901E-3</v>
      </c>
      <c r="F1812" s="3">
        <v>-1.9129584197780101E-3</v>
      </c>
      <c r="G1812" s="3">
        <v>-1.55228189360734E-3</v>
      </c>
      <c r="H1812" s="3">
        <v>-3.4017595307918001E-2</v>
      </c>
      <c r="I1812" s="3">
        <v>-1.0256410256410199E-2</v>
      </c>
      <c r="J1812" s="3">
        <v>-1.39344262295082E-2</v>
      </c>
      <c r="K1812" s="3">
        <v>-1.1659192825112101E-2</v>
      </c>
      <c r="L1812" s="3">
        <v>-2.3201856148491401E-3</v>
      </c>
      <c r="M1812" s="3">
        <v>2.8818443804032802E-3</v>
      </c>
      <c r="N1812" s="3">
        <v>4.1152263374484299E-3</v>
      </c>
      <c r="O1812" s="3">
        <v>0</v>
      </c>
      <c r="P1812" s="3">
        <v>6.4724919093850303E-3</v>
      </c>
      <c r="Q1812" s="3">
        <v>0</v>
      </c>
      <c r="R1812" s="3">
        <v>1.21951219512195E-2</v>
      </c>
      <c r="S1812" s="3">
        <v>8.8495575221239006E-3</v>
      </c>
      <c r="T1812" s="3">
        <v>0</v>
      </c>
      <c r="U1812" s="3">
        <v>0</v>
      </c>
      <c r="V1812" s="3">
        <v>-1.7605633802816299E-3</v>
      </c>
      <c r="W1812" s="3">
        <v>1.93828206808999E-3</v>
      </c>
      <c r="X1812" s="3">
        <v>0</v>
      </c>
      <c r="Y1812" s="3">
        <v>-3.1814263277577602E-2</v>
      </c>
      <c r="Z1812" s="3">
        <v>-1.2571715836282501E-4</v>
      </c>
      <c r="AA1812" s="3">
        <v>7.4124958646204497E-4</v>
      </c>
      <c r="AB1812" s="3">
        <v>8.7673384667895597E-3</v>
      </c>
      <c r="AC1812" s="3">
        <v>1.0785146641832601E-3</v>
      </c>
      <c r="AD1812" s="4">
        <v>-2.9647180751385101E-5</v>
      </c>
      <c r="AE1812" s="4">
        <v>1.60232047468543E-5</v>
      </c>
      <c r="AF1812" s="3">
        <v>9.5226436332452604E-4</v>
      </c>
      <c r="AG1812" s="3">
        <v>2.9511153978416601E-4</v>
      </c>
      <c r="AH1812" s="3">
        <v>-2.66004763094954E-3</v>
      </c>
      <c r="AI1812" s="3">
        <v>8.71571171658484E-4</v>
      </c>
      <c r="AJ1812" s="3">
        <v>1.6051112510776999E-4</v>
      </c>
      <c r="AK1812" s="3">
        <v>1.6232485258196099E-4</v>
      </c>
      <c r="AL1812" s="3">
        <v>4.1530180187940302E-3</v>
      </c>
      <c r="AM1812" s="3">
        <v>7.7589069720888004E-4</v>
      </c>
      <c r="AN1812" s="3">
        <v>5.8597627976714903E-2</v>
      </c>
      <c r="AO1812" s="3">
        <v>3.5999737690551501E-3</v>
      </c>
      <c r="AP1812" s="3">
        <v>1.5734267152549099E-3</v>
      </c>
      <c r="AQ1812" s="3">
        <v>5.2158221015326203E-2</v>
      </c>
      <c r="AR1812" s="3">
        <v>5.9718005046478003E-3</v>
      </c>
      <c r="AS1812" s="3">
        <v>1.6058679675579599E-3</v>
      </c>
      <c r="AT1812" s="3">
        <v>5.0619795400143698E-2</v>
      </c>
      <c r="AU1812" s="3">
        <v>6.4320126363129702E-3</v>
      </c>
      <c r="AV1812" s="3">
        <v>2.0639555403167398E-3</v>
      </c>
      <c r="AW1812" s="3">
        <v>5.9994665858814897E-2</v>
      </c>
    </row>
    <row r="1813" spans="1:49" x14ac:dyDescent="0.3">
      <c r="A1813" s="1">
        <v>41820</v>
      </c>
      <c r="B1813" s="3">
        <v>1.65115053574549E-3</v>
      </c>
      <c r="C1813" s="3">
        <v>-1.21951219512194E-2</v>
      </c>
      <c r="D1813" s="3">
        <v>-3.9370078740158503E-3</v>
      </c>
      <c r="E1813" s="3">
        <v>-5.9523809523809304E-3</v>
      </c>
      <c r="F1813" s="3">
        <v>-2.6661502976366102E-3</v>
      </c>
      <c r="G1813" s="3">
        <v>-1.9976311276893501E-3</v>
      </c>
      <c r="H1813" s="3">
        <v>-3.6429872495445902E-3</v>
      </c>
      <c r="I1813" s="3">
        <v>-1.139896373057E-2</v>
      </c>
      <c r="J1813" s="3">
        <v>1.4962593516209601E-2</v>
      </c>
      <c r="K1813" s="3">
        <v>3.6297640653357699E-3</v>
      </c>
      <c r="L1813" s="3">
        <v>3.2558139534883901E-2</v>
      </c>
      <c r="M1813" s="3">
        <v>1.4367816091954E-2</v>
      </c>
      <c r="N1813" s="3">
        <v>2.04918032786887E-2</v>
      </c>
      <c r="O1813" s="3">
        <v>-4.6728971962617296E-3</v>
      </c>
      <c r="P1813" s="3">
        <v>4.8231511254019199E-2</v>
      </c>
      <c r="Q1813" s="3">
        <v>6.9204152249136E-3</v>
      </c>
      <c r="R1813" s="3">
        <v>1.2048192771084199E-2</v>
      </c>
      <c r="S1813" s="3">
        <v>2.0467836257309999E-2</v>
      </c>
      <c r="T1813" s="3">
        <v>1.5625E-2</v>
      </c>
      <c r="U1813" s="3">
        <v>0</v>
      </c>
      <c r="V1813" s="3">
        <v>5.2910052910053402E-3</v>
      </c>
      <c r="W1813" s="3">
        <v>-3.3154976513394198E-4</v>
      </c>
      <c r="X1813" s="3">
        <v>2.9637588254727201E-3</v>
      </c>
      <c r="Y1813" s="3">
        <v>2.75310354920985E-2</v>
      </c>
      <c r="Z1813" s="3">
        <v>-1.6988768305705701E-4</v>
      </c>
      <c r="AA1813" s="3">
        <v>1.3340013515565901E-3</v>
      </c>
      <c r="AB1813" s="3">
        <v>1.1877247755144199E-2</v>
      </c>
      <c r="AC1813" s="3">
        <v>9.7425651018433505E-4</v>
      </c>
      <c r="AD1813" s="4">
        <v>5.4348181600132097E-5</v>
      </c>
      <c r="AE1813" s="3">
        <v>2.02670008428559E-3</v>
      </c>
      <c r="AF1813" s="3">
        <v>8.2095973656637496E-4</v>
      </c>
      <c r="AG1813" s="3">
        <v>3.0792749876439003E-4</v>
      </c>
      <c r="AH1813" s="3">
        <v>-1.6392376114254901E-3</v>
      </c>
      <c r="AI1813" s="3">
        <v>8.8707020091454097E-4</v>
      </c>
      <c r="AJ1813" s="3">
        <v>1.6107990598341701E-4</v>
      </c>
      <c r="AK1813" s="3">
        <v>2.7157499342362202E-4</v>
      </c>
      <c r="AL1813" s="3">
        <v>4.1539926860359603E-3</v>
      </c>
      <c r="AM1813" s="3">
        <v>1.1226473833093401E-3</v>
      </c>
      <c r="AN1813" s="3">
        <v>5.9220173718853797E-2</v>
      </c>
      <c r="AO1813" s="3">
        <v>3.6079692515830698E-3</v>
      </c>
      <c r="AP1813" s="3">
        <v>1.68543872392296E-3</v>
      </c>
      <c r="AQ1813" s="3">
        <v>5.2376242901812899E-2</v>
      </c>
      <c r="AR1813" s="3">
        <v>5.9062480069102703E-3</v>
      </c>
      <c r="AS1813" s="3">
        <v>1.6240801315767701E-3</v>
      </c>
      <c r="AT1813" s="3">
        <v>5.0569056879792497E-2</v>
      </c>
      <c r="AU1813" s="3">
        <v>6.4243541143425504E-3</v>
      </c>
      <c r="AV1813" s="3">
        <v>2.0647110862957799E-3</v>
      </c>
      <c r="AW1813" s="3">
        <v>6.0019430951009402E-2</v>
      </c>
    </row>
    <row r="1814" spans="1:49" x14ac:dyDescent="0.3">
      <c r="A1814" s="1">
        <v>41821</v>
      </c>
      <c r="B1814" s="3">
        <v>0</v>
      </c>
      <c r="C1814" s="3">
        <v>2.4691358024691201E-2</v>
      </c>
      <c r="D1814" s="3">
        <v>1.97628458498024E-2</v>
      </c>
      <c r="E1814" s="3">
        <v>1.79640718562874E-2</v>
      </c>
      <c r="F1814" s="3">
        <v>-4.1208627924393899E-4</v>
      </c>
      <c r="G1814" s="3">
        <v>-6.0127616190952505E-4</v>
      </c>
      <c r="H1814" s="3">
        <v>0</v>
      </c>
      <c r="I1814" s="3">
        <v>-3.8784067085953798E-2</v>
      </c>
      <c r="J1814" s="3">
        <v>-1.8837018837018799E-2</v>
      </c>
      <c r="K1814" s="3">
        <v>-5.3345388788426699E-2</v>
      </c>
      <c r="L1814" s="3">
        <v>-2.25225225225245E-3</v>
      </c>
      <c r="M1814" s="3">
        <v>-8.4985835694050202E-3</v>
      </c>
      <c r="N1814" s="3">
        <v>-8.0321285140562103E-3</v>
      </c>
      <c r="O1814" s="3">
        <v>0</v>
      </c>
      <c r="P1814" s="3">
        <v>6.1349693251533301E-3</v>
      </c>
      <c r="Q1814" s="3">
        <v>-3.4364261168385798E-3</v>
      </c>
      <c r="R1814" s="3">
        <v>0</v>
      </c>
      <c r="S1814" s="3">
        <v>-8.5959885386820405E-3</v>
      </c>
      <c r="T1814" s="3">
        <v>0</v>
      </c>
      <c r="U1814" s="3">
        <v>0</v>
      </c>
      <c r="V1814" s="3">
        <v>-1.7543859649122801E-3</v>
      </c>
      <c r="W1814" s="3">
        <v>6.8574769260203398E-3</v>
      </c>
      <c r="X1814" s="3">
        <v>-1.84677225043361E-3</v>
      </c>
      <c r="Y1814" s="3">
        <v>-3.6300785425416197E-2</v>
      </c>
      <c r="Z1814" s="3">
        <v>2.4723193074998899E-3</v>
      </c>
      <c r="AA1814" s="3">
        <v>5.9357209717449903E-4</v>
      </c>
      <c r="AB1814" s="3">
        <v>-1.6330097310793198E-2</v>
      </c>
      <c r="AC1814" s="3">
        <v>1.2606597263762199E-3</v>
      </c>
      <c r="AD1814" s="4">
        <v>5.4254007373022399E-5</v>
      </c>
      <c r="AE1814" s="3">
        <v>-4.5378974465652699E-4</v>
      </c>
      <c r="AF1814" s="3">
        <v>8.1671487035882599E-4</v>
      </c>
      <c r="AG1814" s="3">
        <v>2.934594455839E-4</v>
      </c>
      <c r="AH1814" s="3">
        <v>-1.3234414163345799E-3</v>
      </c>
      <c r="AI1814" s="3">
        <v>8.9257272082142198E-4</v>
      </c>
      <c r="AJ1814" s="3">
        <v>1.5003221080208599E-4</v>
      </c>
      <c r="AK1814" s="3">
        <v>2.42853051546324E-4</v>
      </c>
      <c r="AL1814" s="3">
        <v>3.3638670628864001E-3</v>
      </c>
      <c r="AM1814" s="3">
        <v>1.7425313793056299E-3</v>
      </c>
      <c r="AN1814" s="3">
        <v>3.06113969638818E-2</v>
      </c>
      <c r="AO1814" s="3">
        <v>3.8289772538755802E-3</v>
      </c>
      <c r="AP1814" s="3">
        <v>1.68555019622067E-3</v>
      </c>
      <c r="AQ1814" s="3">
        <v>5.29224850330694E-2</v>
      </c>
      <c r="AR1814" s="3">
        <v>5.9017386173124704E-3</v>
      </c>
      <c r="AS1814" s="3">
        <v>1.63932231999476E-3</v>
      </c>
      <c r="AT1814" s="3">
        <v>5.0284182007774597E-2</v>
      </c>
      <c r="AU1814" s="3">
        <v>6.4288880327677796E-3</v>
      </c>
      <c r="AV1814" s="3">
        <v>2.0679871436169298E-3</v>
      </c>
      <c r="AW1814" s="3">
        <v>6.0035254444351198E-2</v>
      </c>
    </row>
    <row r="1815" spans="1:49" x14ac:dyDescent="0.3">
      <c r="A1815" s="1">
        <v>41822</v>
      </c>
      <c r="B1815" s="3">
        <v>0</v>
      </c>
      <c r="C1815" s="3">
        <v>3.0120481927710701E-2</v>
      </c>
      <c r="D1815" s="3">
        <v>2.32558139534884E-2</v>
      </c>
      <c r="E1815" s="3">
        <v>1.76470588235293E-2</v>
      </c>
      <c r="F1815" s="3">
        <v>1.65034599127111E-3</v>
      </c>
      <c r="G1815" s="3">
        <v>1.2200153412744699E-3</v>
      </c>
      <c r="H1815" s="3">
        <v>4.8750761730651498E-3</v>
      </c>
      <c r="I1815" s="3">
        <v>-2.7262813522355399E-2</v>
      </c>
      <c r="J1815" s="3">
        <v>-3.2554257095158599E-2</v>
      </c>
      <c r="K1815" s="3">
        <v>-2.7698185291308599E-2</v>
      </c>
      <c r="L1815" s="3">
        <v>-4.5146726862301803E-3</v>
      </c>
      <c r="M1815" s="3">
        <v>-1.1428571428571401E-2</v>
      </c>
      <c r="N1815" s="3">
        <v>-2.0242914979757099E-2</v>
      </c>
      <c r="O1815" s="3">
        <v>-3.12989045383405E-3</v>
      </c>
      <c r="P1815" s="3">
        <v>-9.1463414634145295E-3</v>
      </c>
      <c r="Q1815" s="3">
        <v>-1.3793103448275799E-2</v>
      </c>
      <c r="R1815" s="3">
        <v>0</v>
      </c>
      <c r="S1815" s="3">
        <v>-1.1560693641618399E-2</v>
      </c>
      <c r="T1815" s="3">
        <v>0</v>
      </c>
      <c r="U1815" s="3">
        <v>0</v>
      </c>
      <c r="V1815" s="3">
        <v>-1.05448154657293E-2</v>
      </c>
      <c r="W1815" s="3">
        <v>7.1359148103677895E-4</v>
      </c>
      <c r="X1815" s="3">
        <v>-2.7752836925609699E-3</v>
      </c>
      <c r="Y1815" s="3">
        <v>-2.95964067261155E-2</v>
      </c>
      <c r="Z1815" s="3">
        <v>1.6364431362129301E-3</v>
      </c>
      <c r="AA1815" s="3">
        <v>-1.46657675758543E-4</v>
      </c>
      <c r="AB1815" s="3">
        <v>-1.3345834439060299E-2</v>
      </c>
      <c r="AC1815" s="3">
        <v>1.3106748171812499E-3</v>
      </c>
      <c r="AD1815" s="4">
        <v>5.4104821114241998E-5</v>
      </c>
      <c r="AE1815" s="3">
        <v>-3.05567457750498E-3</v>
      </c>
      <c r="AF1815" s="3">
        <v>7.8056532040582697E-4</v>
      </c>
      <c r="AG1815" s="3">
        <v>2.7913507158125E-4</v>
      </c>
      <c r="AH1815" s="3">
        <v>-1.78110856709367E-3</v>
      </c>
      <c r="AI1815" s="3">
        <v>8.9673610239218899E-4</v>
      </c>
      <c r="AJ1815" s="3">
        <v>1.39019180276051E-4</v>
      </c>
      <c r="AK1815" s="3">
        <v>1.0843835825766899E-4</v>
      </c>
      <c r="AL1815" s="3">
        <v>3.1226000414128598E-3</v>
      </c>
      <c r="AM1815" s="3">
        <v>2.2718237438325E-3</v>
      </c>
      <c r="AN1815" s="3">
        <v>2.7772082220112002E-2</v>
      </c>
      <c r="AO1815" s="3">
        <v>3.8138985884453198E-3</v>
      </c>
      <c r="AP1815" s="3">
        <v>1.6858129845729801E-3</v>
      </c>
      <c r="AQ1815" s="3">
        <v>5.2949419009345598E-2</v>
      </c>
      <c r="AR1815" s="3">
        <v>5.8951769428027701E-3</v>
      </c>
      <c r="AS1815" s="3">
        <v>1.6623379599775901E-3</v>
      </c>
      <c r="AT1815" s="3">
        <v>5.0410058279384697E-2</v>
      </c>
      <c r="AU1815" s="3">
        <v>6.42842921375504E-3</v>
      </c>
      <c r="AV1815" s="3">
        <v>2.0761630221723202E-3</v>
      </c>
      <c r="AW1815" s="3">
        <v>6.0064100461918901E-2</v>
      </c>
    </row>
    <row r="1816" spans="1:49" x14ac:dyDescent="0.3">
      <c r="A1816" s="1">
        <v>41823</v>
      </c>
      <c r="B1816" s="3">
        <v>0</v>
      </c>
      <c r="C1816" s="3">
        <v>1.7543859649122799E-2</v>
      </c>
      <c r="D1816" s="3">
        <v>3.78787878787867E-3</v>
      </c>
      <c r="E1816" s="3">
        <v>2.8901734104047599E-3</v>
      </c>
      <c r="F1816" s="3">
        <v>1.81120227950293E-3</v>
      </c>
      <c r="G1816" s="3">
        <v>6.6876475216348598E-4</v>
      </c>
      <c r="H1816" s="3">
        <v>-3.1534263189811798E-2</v>
      </c>
      <c r="I1816" s="3">
        <v>-4.5964125560537999E-2</v>
      </c>
      <c r="J1816" s="3">
        <v>-1.9844693701466701E-2</v>
      </c>
      <c r="K1816" s="3">
        <v>-4.6168958742632403E-2</v>
      </c>
      <c r="L1816" s="3">
        <v>-0.104308390022675</v>
      </c>
      <c r="M1816" s="3">
        <v>-5.7803468208093003E-3</v>
      </c>
      <c r="N1816" s="3">
        <v>-8.2644628099173192E-3</v>
      </c>
      <c r="O1816" s="3">
        <v>-7.8492935635792096E-3</v>
      </c>
      <c r="P1816" s="3">
        <v>-3.0769230769229698E-3</v>
      </c>
      <c r="Q1816" s="3">
        <v>-6.9930069930069696E-3</v>
      </c>
      <c r="R1816" s="3">
        <v>-1.19047619047618E-2</v>
      </c>
      <c r="S1816" s="3">
        <v>-8.7719298245613198E-3</v>
      </c>
      <c r="T1816" s="3">
        <v>0</v>
      </c>
      <c r="U1816" s="3">
        <v>0</v>
      </c>
      <c r="V1816" s="3">
        <v>-1.06571936056837E-2</v>
      </c>
      <c r="W1816" s="3">
        <v>5.4884006107866999E-3</v>
      </c>
      <c r="X1816" s="3">
        <v>-1.85481921351471E-3</v>
      </c>
      <c r="Y1816" s="3">
        <v>-4.6210722190609399E-2</v>
      </c>
      <c r="Z1816" s="3">
        <v>2.9332402641599701E-3</v>
      </c>
      <c r="AA1816" s="3">
        <v>-7.0262326620731399E-4</v>
      </c>
      <c r="AB1816" s="3">
        <v>-2.3278228425523999E-2</v>
      </c>
      <c r="AC1816" s="3">
        <v>1.47574127836848E-3</v>
      </c>
      <c r="AD1816" s="4">
        <v>9.9345006581840204E-6</v>
      </c>
      <c r="AE1816" s="3">
        <v>-6.0986453023180601E-3</v>
      </c>
      <c r="AF1816" s="3">
        <v>8.8498135511699697E-4</v>
      </c>
      <c r="AG1816" s="3">
        <v>2.3480089434171401E-4</v>
      </c>
      <c r="AH1816" s="3">
        <v>-2.8541415174645601E-3</v>
      </c>
      <c r="AI1816" s="3">
        <v>9.1531736120672395E-4</v>
      </c>
      <c r="AJ1816" s="3">
        <v>1.3537453786520101E-4</v>
      </c>
      <c r="AK1816" s="4">
        <v>-1.7006865715003298E-5</v>
      </c>
      <c r="AL1816" s="3">
        <v>3.10258417464334E-3</v>
      </c>
      <c r="AM1816" s="3">
        <v>2.2841076342019202E-3</v>
      </c>
      <c r="AN1816" s="3">
        <v>2.9111212740906799E-2</v>
      </c>
      <c r="AO1816" s="3">
        <v>3.9197682678518697E-3</v>
      </c>
      <c r="AP1816" s="3">
        <v>1.7245185625929999E-3</v>
      </c>
      <c r="AQ1816" s="3">
        <v>5.3530492477531798E-2</v>
      </c>
      <c r="AR1816" s="3">
        <v>5.9197202334669297E-3</v>
      </c>
      <c r="AS1816" s="3">
        <v>1.6816097626552401E-3</v>
      </c>
      <c r="AT1816" s="3">
        <v>5.0627883783633802E-2</v>
      </c>
      <c r="AU1816" s="3">
        <v>6.4349296968050701E-3</v>
      </c>
      <c r="AV1816" s="3">
        <v>2.0788627562913502E-3</v>
      </c>
      <c r="AW1816" s="3">
        <v>6.0127916151487298E-2</v>
      </c>
    </row>
    <row r="1817" spans="1:49" x14ac:dyDescent="0.3">
      <c r="A1817" s="1">
        <v>41827</v>
      </c>
      <c r="B1817" s="3">
        <v>-5.7870370370360902E-4</v>
      </c>
      <c r="C1817" s="3">
        <v>0</v>
      </c>
      <c r="D1817" s="3">
        <v>-7.5471698113207496E-3</v>
      </c>
      <c r="E1817" s="3">
        <v>-8.6455331412104101E-3</v>
      </c>
      <c r="F1817" s="3">
        <v>5.7542930054399401E-4</v>
      </c>
      <c r="G1817" s="3">
        <v>5.1598065809654804E-4</v>
      </c>
      <c r="H1817" s="3">
        <v>0.110832811521602</v>
      </c>
      <c r="I1817" s="3">
        <v>0.110458284371327</v>
      </c>
      <c r="J1817" s="3">
        <v>9.5070422535211196E-2</v>
      </c>
      <c r="K1817" s="3">
        <v>0.10710607621009199</v>
      </c>
      <c r="L1817" s="3">
        <v>3.5443037974683497E-2</v>
      </c>
      <c r="M1817" s="3">
        <v>0</v>
      </c>
      <c r="N1817" s="3">
        <v>4.1666666666668696E-3</v>
      </c>
      <c r="O1817" s="3">
        <v>3.1645569620253299E-3</v>
      </c>
      <c r="P1817" s="3">
        <v>-6.1538461538461703E-3</v>
      </c>
      <c r="Q1817" s="3">
        <v>0</v>
      </c>
      <c r="R1817" s="3">
        <v>0</v>
      </c>
      <c r="S1817" s="3">
        <v>0</v>
      </c>
      <c r="T1817" s="3">
        <v>-1.5384615384615399E-2</v>
      </c>
      <c r="U1817" s="3">
        <v>0</v>
      </c>
      <c r="V1817" s="3">
        <v>-3.5906642728905599E-3</v>
      </c>
      <c r="W1817" s="3">
        <v>-3.9299356462222301E-3</v>
      </c>
      <c r="X1817" s="3">
        <v>9.2918497738247996E-4</v>
      </c>
      <c r="Y1817" s="3">
        <v>9.7868242126826793E-2</v>
      </c>
      <c r="Z1817" s="3">
        <v>1.75959672129752E-3</v>
      </c>
      <c r="AA1817" s="3">
        <v>-5.1678627073081795E-4</v>
      </c>
      <c r="AB1817" s="3">
        <v>2.6582726553568501E-3</v>
      </c>
      <c r="AC1817" s="3">
        <v>9.73599512200747E-4</v>
      </c>
      <c r="AD1817" s="4">
        <v>-3.41697395367855E-5</v>
      </c>
      <c r="AE1817" s="3">
        <v>1.38535342386397E-4</v>
      </c>
      <c r="AF1817" s="3">
        <v>1.0212505937901501E-3</v>
      </c>
      <c r="AG1817" s="3">
        <v>2.0492398478789601E-4</v>
      </c>
      <c r="AH1817" s="3">
        <v>-2.0011322458215099E-3</v>
      </c>
      <c r="AI1817" s="3">
        <v>8.5922255835918602E-4</v>
      </c>
      <c r="AJ1817" s="3">
        <v>1.7997335240988699E-4</v>
      </c>
      <c r="AK1817" s="3">
        <v>6.9224893488679701E-4</v>
      </c>
      <c r="AL1817" s="3">
        <v>4.4082354797412996E-3</v>
      </c>
      <c r="AM1817" s="3">
        <v>2.3908697415203901E-3</v>
      </c>
      <c r="AN1817" s="3">
        <v>6.04771523463382E-2</v>
      </c>
      <c r="AO1817" s="3">
        <v>3.9038796656724901E-3</v>
      </c>
      <c r="AP1817" s="3">
        <v>1.68638386799163E-3</v>
      </c>
      <c r="AQ1817" s="3">
        <v>5.7694316958369997E-2</v>
      </c>
      <c r="AR1817" s="3">
        <v>5.7010585252254796E-3</v>
      </c>
      <c r="AS1817" s="3">
        <v>1.65154483406766E-3</v>
      </c>
      <c r="AT1817" s="3">
        <v>5.1869734006964499E-2</v>
      </c>
      <c r="AU1817" s="3">
        <v>6.4152010573013101E-3</v>
      </c>
      <c r="AV1817" s="3">
        <v>1.9716802056950499E-3</v>
      </c>
      <c r="AW1817" s="3">
        <v>6.02245275907227E-2</v>
      </c>
    </row>
    <row r="1818" spans="1:49" x14ac:dyDescent="0.3">
      <c r="A1818" s="1">
        <v>41828</v>
      </c>
      <c r="B1818" s="3">
        <v>0</v>
      </c>
      <c r="C1818" s="3">
        <v>-2.2988505747126398E-2</v>
      </c>
      <c r="D1818" s="3">
        <v>-1.9011406844106401E-2</v>
      </c>
      <c r="E1818" s="3">
        <v>-1.74418604651163E-2</v>
      </c>
      <c r="F1818" s="3">
        <v>-5.5141010962400595E-4</v>
      </c>
      <c r="G1818" s="3">
        <v>-6.7779627801434195E-4</v>
      </c>
      <c r="H1818" s="3">
        <v>2.5366403607666399E-2</v>
      </c>
      <c r="I1818" s="3">
        <v>0.114285714285714</v>
      </c>
      <c r="J1818" s="3">
        <v>0.10450160771704101</v>
      </c>
      <c r="K1818" s="3">
        <v>4.2790697674418697E-2</v>
      </c>
      <c r="L1818" s="3">
        <v>2.4449877750611401E-2</v>
      </c>
      <c r="M1818" s="3">
        <v>1.16279069767442E-2</v>
      </c>
      <c r="N1818" s="3">
        <v>1.24481327800829E-2</v>
      </c>
      <c r="O1818" s="3">
        <v>4.7318611987381401E-3</v>
      </c>
      <c r="P1818" s="3">
        <v>1.23839009287924E-2</v>
      </c>
      <c r="Q1818" s="3">
        <v>0</v>
      </c>
      <c r="R1818" s="3">
        <v>0</v>
      </c>
      <c r="S1818" s="3">
        <v>1.18343195266272E-2</v>
      </c>
      <c r="T1818" s="3">
        <v>0</v>
      </c>
      <c r="U1818" s="3">
        <v>-1.8867924528301799E-2</v>
      </c>
      <c r="V1818" s="3">
        <v>-1.8018018018017799E-3</v>
      </c>
      <c r="W1818" s="3">
        <v>-6.7407105627030799E-3</v>
      </c>
      <c r="X1818" s="3">
        <v>2.7855905662912401E-3</v>
      </c>
      <c r="Y1818" s="3">
        <v>5.7369781368688401E-2</v>
      </c>
      <c r="Z1818" s="3">
        <v>4.7776456178370001E-4</v>
      </c>
      <c r="AA1818" s="3">
        <v>-5.52419922567115E-4</v>
      </c>
      <c r="AB1818" s="3">
        <v>8.6260218306748199E-3</v>
      </c>
      <c r="AC1818" s="3">
        <v>4.2455220346173999E-4</v>
      </c>
      <c r="AD1818" s="3">
        <v>1.4255141660271899E-4</v>
      </c>
      <c r="AE1818" s="3">
        <v>6.7435572948654201E-3</v>
      </c>
      <c r="AF1818" s="3">
        <v>1.08497023776994E-3</v>
      </c>
      <c r="AG1818" s="3">
        <v>2.1946417805238401E-4</v>
      </c>
      <c r="AH1818" s="3">
        <v>-2.9211275889457198E-3</v>
      </c>
      <c r="AI1818" s="3">
        <v>8.1032031700360903E-4</v>
      </c>
      <c r="AJ1818" s="3">
        <v>1.7599537301863001E-4</v>
      </c>
      <c r="AK1818" s="3">
        <v>9.4922246895009197E-4</v>
      </c>
      <c r="AL1818" s="3">
        <v>5.8608237912493996E-3</v>
      </c>
      <c r="AM1818" s="3">
        <v>2.3264878199202102E-3</v>
      </c>
      <c r="AN1818" s="3">
        <v>6.4858631898821698E-2</v>
      </c>
      <c r="AO1818" s="3">
        <v>4.1438276812996201E-3</v>
      </c>
      <c r="AP1818" s="3">
        <v>1.78014684916296E-3</v>
      </c>
      <c r="AQ1818" s="3">
        <v>5.5809452329698098E-2</v>
      </c>
      <c r="AR1818" s="3">
        <v>5.5886395023675602E-3</v>
      </c>
      <c r="AS1818" s="3">
        <v>1.6703618210943401E-3</v>
      </c>
      <c r="AT1818" s="3">
        <v>5.02436330821927E-2</v>
      </c>
      <c r="AU1818" s="3">
        <v>6.42601209485834E-3</v>
      </c>
      <c r="AV1818" s="3">
        <v>1.9653728797920898E-3</v>
      </c>
      <c r="AW1818" s="3">
        <v>6.0327982817880502E-2</v>
      </c>
    </row>
    <row r="1819" spans="1:49" x14ac:dyDescent="0.3">
      <c r="A1819" s="1">
        <v>41829</v>
      </c>
      <c r="B1819" s="3">
        <v>0</v>
      </c>
      <c r="C1819" s="3">
        <v>-1.1764705882352899E-2</v>
      </c>
      <c r="D1819" s="3">
        <v>-3.8759689922481799E-3</v>
      </c>
      <c r="E1819" s="3">
        <v>-2.9585798816567001E-3</v>
      </c>
      <c r="F1819" s="3">
        <v>-1.0283744441706899E-3</v>
      </c>
      <c r="G1819" s="3">
        <v>-1.00755419904363E-3</v>
      </c>
      <c r="H1819" s="3">
        <v>-1.2094557449148001E-2</v>
      </c>
      <c r="I1819" s="3">
        <v>-5.98290598290597E-2</v>
      </c>
      <c r="J1819" s="3">
        <v>-3.7845705967976602E-2</v>
      </c>
      <c r="K1819" s="3">
        <v>-3.7466547725245401E-2</v>
      </c>
      <c r="L1819" s="3">
        <v>-7.1599045346062403E-3</v>
      </c>
      <c r="M1819" s="3">
        <v>8.6206896551723703E-3</v>
      </c>
      <c r="N1819" s="3">
        <v>1.2295081967213101E-2</v>
      </c>
      <c r="O1819" s="3">
        <v>1.09890109890109E-2</v>
      </c>
      <c r="P1819" s="3">
        <v>1.2232415902140701E-2</v>
      </c>
      <c r="Q1819" s="3">
        <v>0</v>
      </c>
      <c r="R1819" s="3">
        <v>0</v>
      </c>
      <c r="S1819" s="3">
        <v>8.7719298245614308E-3</v>
      </c>
      <c r="T1819" s="3">
        <v>1.5625E-2</v>
      </c>
      <c r="U1819" s="3">
        <v>1.92307692307691E-2</v>
      </c>
      <c r="V1819" s="3">
        <v>-1.8050541516244599E-3</v>
      </c>
      <c r="W1819" s="3">
        <v>4.6898923020577401E-3</v>
      </c>
      <c r="X1819" s="3">
        <v>0</v>
      </c>
      <c r="Y1819" s="3">
        <v>-2.7545904533853801E-2</v>
      </c>
      <c r="Z1819" s="4">
        <v>4.4247636991179203E-5</v>
      </c>
      <c r="AA1819" s="3">
        <v>-1.8306547248039199E-4</v>
      </c>
      <c r="AB1819" s="3">
        <v>1.0376998008987301E-2</v>
      </c>
      <c r="AC1819" s="3">
        <v>6.0302167508906096E-4</v>
      </c>
      <c r="AD1819" s="3">
        <v>1.86705820599742E-4</v>
      </c>
      <c r="AE1819" s="3">
        <v>3.5679142386356301E-3</v>
      </c>
      <c r="AF1819" s="3">
        <v>1.0950504635492901E-3</v>
      </c>
      <c r="AG1819" s="3">
        <v>2.1946417805238401E-4</v>
      </c>
      <c r="AH1819" s="3">
        <v>-2.66513098249099E-3</v>
      </c>
      <c r="AI1819" s="3">
        <v>8.0034320851750005E-4</v>
      </c>
      <c r="AJ1819" s="3">
        <v>1.72252006700629E-4</v>
      </c>
      <c r="AK1819" s="3">
        <v>9.5536303058954997E-4</v>
      </c>
      <c r="AL1819" s="3">
        <v>5.3267867349342203E-3</v>
      </c>
      <c r="AM1819" s="3">
        <v>2.21347512851114E-3</v>
      </c>
      <c r="AN1819" s="3">
        <v>6.3445309491634697E-2</v>
      </c>
      <c r="AO1819" s="3">
        <v>4.2466611474065597E-3</v>
      </c>
      <c r="AP1819" s="3">
        <v>1.76370882190343E-3</v>
      </c>
      <c r="AQ1819" s="3">
        <v>5.5771045242470799E-2</v>
      </c>
      <c r="AR1819" s="3">
        <v>5.59465213948117E-3</v>
      </c>
      <c r="AS1819" s="3">
        <v>1.6703618210943401E-3</v>
      </c>
      <c r="AT1819" s="3">
        <v>5.0073443612954398E-2</v>
      </c>
      <c r="AU1819" s="3">
        <v>6.4179922532781701E-3</v>
      </c>
      <c r="AV1819" s="3">
        <v>1.9648038262837799E-3</v>
      </c>
      <c r="AW1819" s="3">
        <v>6.0324991394316997E-2</v>
      </c>
    </row>
    <row r="1820" spans="1:49" x14ac:dyDescent="0.3">
      <c r="A1820" s="1">
        <v>41830</v>
      </c>
      <c r="B1820" s="3">
        <v>0</v>
      </c>
      <c r="C1820" s="3">
        <v>-1.19047619047618E-2</v>
      </c>
      <c r="D1820" s="3">
        <v>-7.7821011673151396E-3</v>
      </c>
      <c r="E1820" s="3">
        <v>2.9673590504450901E-3</v>
      </c>
      <c r="F1820" s="3">
        <v>5.5887276417942999E-4</v>
      </c>
      <c r="G1820" s="3">
        <v>8.7671825955215599E-4</v>
      </c>
      <c r="H1820" s="3">
        <v>6.0100166944908301E-2</v>
      </c>
      <c r="I1820" s="3">
        <v>0.109090909090909</v>
      </c>
      <c r="J1820" s="3">
        <v>6.8835098335854703E-2</v>
      </c>
      <c r="K1820" s="3">
        <v>8.8971269694161303E-2</v>
      </c>
      <c r="L1820" s="3">
        <v>3.6057692307691999E-2</v>
      </c>
      <c r="M1820" s="3">
        <v>3.1339031339031299E-2</v>
      </c>
      <c r="N1820" s="3">
        <v>3.2388663967611198E-2</v>
      </c>
      <c r="O1820" s="3">
        <v>1.70807453416148E-2</v>
      </c>
      <c r="P1820" s="3">
        <v>3.02114803625377E-2</v>
      </c>
      <c r="Q1820" s="3">
        <v>1.05633802816902E-2</v>
      </c>
      <c r="R1820" s="3">
        <v>1.2048192771084199E-2</v>
      </c>
      <c r="S1820" s="3">
        <v>3.7681159420289698E-2</v>
      </c>
      <c r="T1820" s="3">
        <v>0</v>
      </c>
      <c r="U1820" s="3">
        <v>0</v>
      </c>
      <c r="V1820" s="3">
        <v>9.0415913200723105E-3</v>
      </c>
      <c r="W1820" s="3">
        <v>-4.1184895011632198E-3</v>
      </c>
      <c r="X1820" s="3">
        <v>9.25640042686692E-4</v>
      </c>
      <c r="Y1820" s="3">
        <v>8.0686743762846902E-2</v>
      </c>
      <c r="Z1820" s="3">
        <v>-9.2216855944882105E-4</v>
      </c>
      <c r="AA1820" s="3">
        <v>5.5711927456914001E-4</v>
      </c>
      <c r="AB1820" s="3">
        <v>3.2433628106779702E-2</v>
      </c>
      <c r="AC1820" s="3">
        <v>4.1746402228947098E-4</v>
      </c>
      <c r="AD1820" s="3">
        <v>2.7492977196859201E-4</v>
      </c>
      <c r="AE1820" s="3">
        <v>8.0934621602322693E-3</v>
      </c>
      <c r="AF1820" s="3">
        <v>8.5501137553560601E-4</v>
      </c>
      <c r="AG1820" s="3">
        <v>2.34156877142649E-4</v>
      </c>
      <c r="AH1820" s="3">
        <v>-2.4374852866981399E-4</v>
      </c>
      <c r="AI1820" s="3">
        <v>7.8295771495967396E-4</v>
      </c>
      <c r="AJ1820" s="3">
        <v>1.83403570790691E-4</v>
      </c>
      <c r="AK1820" s="3">
        <v>1.3142632884839999E-3</v>
      </c>
      <c r="AL1820" s="3">
        <v>5.6060053882864202E-3</v>
      </c>
      <c r="AM1820" s="3">
        <v>1.6858346521953099E-3</v>
      </c>
      <c r="AN1820" s="3">
        <v>6.5219517384482104E-2</v>
      </c>
      <c r="AO1820" s="3">
        <v>4.3679052502397396E-3</v>
      </c>
      <c r="AP1820" s="3">
        <v>1.7515060138772499E-3</v>
      </c>
      <c r="AQ1820" s="3">
        <v>5.8053582236230201E-2</v>
      </c>
      <c r="AR1820" s="3">
        <v>5.4860122554902602E-3</v>
      </c>
      <c r="AS1820" s="3">
        <v>1.6724699414081101E-3</v>
      </c>
      <c r="AT1820" s="3">
        <v>5.0360933806900897E-2</v>
      </c>
      <c r="AU1820" s="3">
        <v>6.42538429671324E-3</v>
      </c>
      <c r="AV1820" s="3">
        <v>1.9610548599526302E-3</v>
      </c>
      <c r="AW1820" s="3">
        <v>6.0529705212091597E-2</v>
      </c>
    </row>
    <row r="1821" spans="1:49" x14ac:dyDescent="0.3">
      <c r="A1821" s="1">
        <v>41831</v>
      </c>
      <c r="B1821" s="3">
        <v>0</v>
      </c>
      <c r="C1821" s="3">
        <v>-6.02409638554213E-3</v>
      </c>
      <c r="D1821" s="3">
        <v>-7.8431372549019295E-3</v>
      </c>
      <c r="E1821" s="3">
        <v>-1.18343195266272E-2</v>
      </c>
      <c r="F1821" s="3">
        <v>1.9747224981356802E-3</v>
      </c>
      <c r="G1821" s="3">
        <v>1.04111264366912E-3</v>
      </c>
      <c r="H1821" s="3">
        <v>-1.31233595800525E-2</v>
      </c>
      <c r="I1821" s="3">
        <v>-4.91803278688525E-2</v>
      </c>
      <c r="J1821" s="3">
        <v>-3.3262561924982302E-2</v>
      </c>
      <c r="K1821" s="3">
        <v>-4.5957446808510501E-2</v>
      </c>
      <c r="L1821" s="3">
        <v>-1.8561484918793201E-2</v>
      </c>
      <c r="M1821" s="3">
        <v>-2.76243093922656E-3</v>
      </c>
      <c r="N1821" s="3">
        <v>0</v>
      </c>
      <c r="O1821" s="3">
        <v>0</v>
      </c>
      <c r="P1821" s="3">
        <v>-2.9325513196482001E-3</v>
      </c>
      <c r="Q1821" s="3">
        <v>0</v>
      </c>
      <c r="R1821" s="3">
        <v>0</v>
      </c>
      <c r="S1821" s="3">
        <v>-2.7932960893854901E-3</v>
      </c>
      <c r="T1821" s="3">
        <v>0</v>
      </c>
      <c r="U1821" s="3">
        <v>0</v>
      </c>
      <c r="V1821" s="3">
        <v>0</v>
      </c>
      <c r="W1821" s="3">
        <v>1.5438140605643601E-3</v>
      </c>
      <c r="X1821" s="3">
        <v>9.2457699981185395E-4</v>
      </c>
      <c r="Y1821" s="3">
        <v>-4.0508357641044497E-2</v>
      </c>
      <c r="Z1821" s="3">
        <v>-1.7110858694932801E-3</v>
      </c>
      <c r="AA1821" s="3">
        <v>1.11299851723445E-3</v>
      </c>
      <c r="AB1821" s="3">
        <v>3.3574101016692698E-2</v>
      </c>
      <c r="AC1821" s="3">
        <v>6.5448329379369995E-4</v>
      </c>
      <c r="AD1821" s="3">
        <v>3.18957248150109E-4</v>
      </c>
      <c r="AE1821" s="3">
        <v>3.5213945943466502E-3</v>
      </c>
      <c r="AF1821" s="3">
        <v>1.21033817616361E-3</v>
      </c>
      <c r="AG1821" s="3">
        <v>2.0441497742119201E-4</v>
      </c>
      <c r="AH1821" s="3">
        <v>-3.2642458488727701E-3</v>
      </c>
      <c r="AI1821" s="3">
        <v>7.3493519994156605E-4</v>
      </c>
      <c r="AJ1821" s="3">
        <v>1.68335448933631E-4</v>
      </c>
      <c r="AK1821" s="3">
        <v>1.2093673529839099E-3</v>
      </c>
      <c r="AL1821" s="3">
        <v>4.6792869713071601E-3</v>
      </c>
      <c r="AM1821" s="3">
        <v>1.01743834525482E-3</v>
      </c>
      <c r="AN1821" s="3">
        <v>6.3528414607766606E-2</v>
      </c>
      <c r="AO1821" s="3">
        <v>4.2826990733296696E-3</v>
      </c>
      <c r="AP1821" s="3">
        <v>1.7558646685074601E-3</v>
      </c>
      <c r="AQ1821" s="3">
        <v>5.7913584559782003E-2</v>
      </c>
      <c r="AR1821" s="3">
        <v>4.7310611005770796E-3</v>
      </c>
      <c r="AS1821" s="3">
        <v>1.64252799635636E-3</v>
      </c>
      <c r="AT1821" s="3">
        <v>4.67981791589719E-2</v>
      </c>
      <c r="AU1821" s="3">
        <v>6.3738851760768399E-3</v>
      </c>
      <c r="AV1821" s="3">
        <v>1.9405254225248901E-3</v>
      </c>
      <c r="AW1821" s="3">
        <v>6.0579363860071997E-2</v>
      </c>
    </row>
    <row r="1822" spans="1:49" x14ac:dyDescent="0.3">
      <c r="A1822" s="1">
        <v>41834</v>
      </c>
      <c r="B1822" s="3">
        <v>2.8250074573177202E-3</v>
      </c>
      <c r="C1822" s="3">
        <v>1.8181818181818299E-2</v>
      </c>
      <c r="D1822" s="3">
        <v>7.9051383399208995E-3</v>
      </c>
      <c r="E1822" s="3">
        <v>5.9880239520957402E-3</v>
      </c>
      <c r="F1822" s="3">
        <v>-1.7486356040596801E-4</v>
      </c>
      <c r="G1822" s="4">
        <v>-1.1785040854750399E-5</v>
      </c>
      <c r="H1822" s="3">
        <v>-1.6489361702127701E-2</v>
      </c>
      <c r="I1822" s="3">
        <v>-4.4061302681992202E-2</v>
      </c>
      <c r="J1822" s="3">
        <v>-5.1244509516837899E-3</v>
      </c>
      <c r="K1822" s="3">
        <v>-3.4790365744870697E-2</v>
      </c>
      <c r="L1822" s="3">
        <v>4.25531914893615E-2</v>
      </c>
      <c r="M1822" s="3">
        <v>-1.1080332409972299E-2</v>
      </c>
      <c r="N1822" s="3">
        <v>-1.1764705882352899E-2</v>
      </c>
      <c r="O1822" s="3">
        <v>-1.0687022900763199E-2</v>
      </c>
      <c r="P1822" s="3">
        <v>0</v>
      </c>
      <c r="Q1822" s="3">
        <v>-6.9686411149826304E-3</v>
      </c>
      <c r="R1822" s="3">
        <v>-1.19047619047618E-2</v>
      </c>
      <c r="S1822" s="3">
        <v>-1.1204481792717E-2</v>
      </c>
      <c r="T1822" s="3">
        <v>0</v>
      </c>
      <c r="U1822" s="3">
        <v>0</v>
      </c>
      <c r="V1822" s="3">
        <v>-7.1684587813619603E-3</v>
      </c>
      <c r="W1822" s="3">
        <v>4.8449416621632003E-3</v>
      </c>
      <c r="X1822" s="3">
        <v>-1.84765272815756E-3</v>
      </c>
      <c r="Y1822" s="3">
        <v>-2.1523197891053301E-2</v>
      </c>
      <c r="Z1822" s="4">
        <v>4.3889592183798898E-5</v>
      </c>
      <c r="AA1822" s="3">
        <v>5.5763097612644404E-4</v>
      </c>
      <c r="AB1822" s="3">
        <v>9.6958130131166997E-3</v>
      </c>
      <c r="AC1822" s="3">
        <v>1.21069737827722E-3</v>
      </c>
      <c r="AD1822" s="3">
        <v>1.42550573089592E-4</v>
      </c>
      <c r="AE1822" s="3">
        <v>-1.4444063174484201E-3</v>
      </c>
      <c r="AF1822" s="3">
        <v>1.4364716975051499E-3</v>
      </c>
      <c r="AG1822" s="3">
        <v>1.60319238614047E-4</v>
      </c>
      <c r="AH1822" s="3">
        <v>-4.7446657327774901E-3</v>
      </c>
      <c r="AI1822" s="3">
        <v>7.4209039014266095E-4</v>
      </c>
      <c r="AJ1822" s="3">
        <v>1.6100349366316401E-4</v>
      </c>
      <c r="AK1822" s="3">
        <v>1.1721094054472801E-3</v>
      </c>
      <c r="AL1822" s="3">
        <v>5.2497955804984304E-3</v>
      </c>
      <c r="AM1822" s="3">
        <v>1.6830200530895401E-3</v>
      </c>
      <c r="AN1822" s="3">
        <v>5.5214469177554001E-2</v>
      </c>
      <c r="AO1822" s="3">
        <v>4.0111884260629399E-3</v>
      </c>
      <c r="AP1822" s="3">
        <v>1.77956003771451E-3</v>
      </c>
      <c r="AQ1822" s="3">
        <v>5.5186282852843403E-2</v>
      </c>
      <c r="AR1822" s="3">
        <v>4.5527738816909602E-3</v>
      </c>
      <c r="AS1822" s="3">
        <v>1.65992201811315E-3</v>
      </c>
      <c r="AT1822" s="3">
        <v>4.5852762988246899E-2</v>
      </c>
      <c r="AU1822" s="3">
        <v>6.3774962122944302E-3</v>
      </c>
      <c r="AV1822" s="3">
        <v>1.94465012613414E-3</v>
      </c>
      <c r="AW1822" s="3">
        <v>6.0590489431501998E-2</v>
      </c>
    </row>
    <row r="1823" spans="1:49" x14ac:dyDescent="0.3">
      <c r="A1823" s="1">
        <v>41835</v>
      </c>
      <c r="B1823" s="3">
        <v>0</v>
      </c>
      <c r="C1823" s="3">
        <v>1.19047619047618E-2</v>
      </c>
      <c r="D1823" s="3">
        <v>3.9215686274509604E-3</v>
      </c>
      <c r="E1823" s="3">
        <v>2.97619047619046E-3</v>
      </c>
      <c r="F1823" s="3">
        <v>2.6220971517238998E-3</v>
      </c>
      <c r="G1823" s="3">
        <v>1.8021504024638901E-3</v>
      </c>
      <c r="H1823" s="3">
        <v>1.8929150892374302E-2</v>
      </c>
      <c r="I1823" s="3">
        <v>4.6092184368737403E-2</v>
      </c>
      <c r="J1823" s="3">
        <v>5.4451802796173503E-2</v>
      </c>
      <c r="K1823" s="3">
        <v>3.1423290203327098E-2</v>
      </c>
      <c r="L1823" s="3">
        <v>-2.4943310657596401E-2</v>
      </c>
      <c r="M1823" s="3">
        <v>8.4033613445377801E-3</v>
      </c>
      <c r="N1823" s="3">
        <v>7.9365079365078996E-3</v>
      </c>
      <c r="O1823" s="3">
        <v>3.08641975308643E-3</v>
      </c>
      <c r="P1823" s="3">
        <v>0</v>
      </c>
      <c r="Q1823" s="3">
        <v>-3.5087719298246799E-3</v>
      </c>
      <c r="R1823" s="3">
        <v>0</v>
      </c>
      <c r="S1823" s="3">
        <v>1.4164305949008599E-2</v>
      </c>
      <c r="T1823" s="3">
        <v>0</v>
      </c>
      <c r="U1823" s="3">
        <v>-1.8867924528301799E-2</v>
      </c>
      <c r="V1823" s="3">
        <v>0</v>
      </c>
      <c r="W1823" s="3">
        <v>-1.91773877688572E-3</v>
      </c>
      <c r="X1823" s="3">
        <v>-9.2615808614027097E-4</v>
      </c>
      <c r="Y1823" s="3">
        <v>1.1844360993009E-2</v>
      </c>
      <c r="Z1823" s="3">
        <v>1.00848394934727E-3</v>
      </c>
      <c r="AA1823" s="3">
        <v>-1.84718754359858E-4</v>
      </c>
      <c r="AB1823" s="3">
        <v>5.9072893798082203E-4</v>
      </c>
      <c r="AC1823" s="3">
        <v>9.7015852647987396E-4</v>
      </c>
      <c r="AD1823" s="3">
        <v>1.42602211079936E-4</v>
      </c>
      <c r="AE1823" s="3">
        <v>5.6031492844821297E-4</v>
      </c>
      <c r="AF1823" s="3">
        <v>1.27623256964731E-3</v>
      </c>
      <c r="AG1823" s="3">
        <v>1.6037250735057999E-4</v>
      </c>
      <c r="AH1823" s="3">
        <v>-3.69916292548997E-3</v>
      </c>
      <c r="AI1823" s="3">
        <v>7.28846939964617E-4</v>
      </c>
      <c r="AJ1823" s="3">
        <v>1.4987396101342099E-4</v>
      </c>
      <c r="AK1823" s="3">
        <v>1.2334470701203201E-3</v>
      </c>
      <c r="AL1823" s="3">
        <v>3.9814064655399103E-3</v>
      </c>
      <c r="AM1823" s="3">
        <v>1.20547049222863E-3</v>
      </c>
      <c r="AN1823" s="3">
        <v>4.8764348262366898E-2</v>
      </c>
      <c r="AO1823" s="3">
        <v>4.0414555569428202E-3</v>
      </c>
      <c r="AP1823" s="3">
        <v>1.7795274585414901E-3</v>
      </c>
      <c r="AQ1823" s="3">
        <v>5.48510130519431E-2</v>
      </c>
      <c r="AR1823" s="3">
        <v>4.4889011589391596E-3</v>
      </c>
      <c r="AS1823" s="3">
        <v>1.65988653352901E-3</v>
      </c>
      <c r="AT1823" s="3">
        <v>4.5460289189182899E-2</v>
      </c>
      <c r="AU1823" s="3">
        <v>6.3795484990064599E-3</v>
      </c>
      <c r="AV1823" s="3">
        <v>1.94280638448734E-3</v>
      </c>
      <c r="AW1823" s="3">
        <v>6.0593450067307299E-2</v>
      </c>
    </row>
    <row r="1824" spans="1:49" x14ac:dyDescent="0.3">
      <c r="A1824" s="1">
        <v>41836</v>
      </c>
      <c r="B1824" s="3">
        <v>0</v>
      </c>
      <c r="C1824" s="3">
        <v>5.8823529411764497E-3</v>
      </c>
      <c r="D1824" s="3">
        <v>-3.9062500000001102E-3</v>
      </c>
      <c r="E1824" s="3">
        <v>-5.9347181008901897E-3</v>
      </c>
      <c r="F1824" s="3">
        <v>1.1476102164851201E-3</v>
      </c>
      <c r="G1824" s="3">
        <v>1.82341678896413E-4</v>
      </c>
      <c r="H1824" s="3">
        <v>-1.0615711252653899E-3</v>
      </c>
      <c r="I1824" s="3">
        <v>-6.3218390804597596E-2</v>
      </c>
      <c r="J1824" s="3">
        <v>-6.6294487090020796E-2</v>
      </c>
      <c r="K1824" s="3">
        <v>-7.7060931899641402E-2</v>
      </c>
      <c r="L1824" s="3">
        <v>-4.1860465116279E-2</v>
      </c>
      <c r="M1824" s="3">
        <v>8.3333333333333003E-3</v>
      </c>
      <c r="N1824" s="3">
        <v>7.8740157480314803E-3</v>
      </c>
      <c r="O1824" s="3">
        <v>7.6923076923076598E-3</v>
      </c>
      <c r="P1824" s="3">
        <v>0</v>
      </c>
      <c r="Q1824" s="3">
        <v>3.5211267605634801E-3</v>
      </c>
      <c r="R1824" s="3">
        <v>0</v>
      </c>
      <c r="S1824" s="3">
        <v>1.11731843575419E-2</v>
      </c>
      <c r="T1824" s="3">
        <v>-1.5384615384615399E-2</v>
      </c>
      <c r="U1824" s="3">
        <v>1.92307692307691E-2</v>
      </c>
      <c r="V1824" s="3">
        <v>1.8050541516245701E-3</v>
      </c>
      <c r="W1824" s="3">
        <v>4.3370355692719997E-3</v>
      </c>
      <c r="X1824" s="3">
        <v>9.2701665010674796E-4</v>
      </c>
      <c r="Y1824" s="3">
        <v>-8.0267561461957196E-2</v>
      </c>
      <c r="Z1824" s="3">
        <v>9.3791260279012505E-4</v>
      </c>
      <c r="AA1824" s="4">
        <v>6.8457566149149297E-7</v>
      </c>
      <c r="AB1824" s="3">
        <v>-9.9536024476398494E-3</v>
      </c>
      <c r="AC1824" s="3">
        <v>1.1368477495370701E-3</v>
      </c>
      <c r="AD1824" s="3">
        <v>1.4255047725051401E-4</v>
      </c>
      <c r="AE1824" s="3">
        <v>-5.09946378835947E-3</v>
      </c>
      <c r="AF1824" s="3">
        <v>1.23794131690518E-3</v>
      </c>
      <c r="AG1824" s="3">
        <v>1.6031913962699599E-4</v>
      </c>
      <c r="AH1824" s="3">
        <v>-4.4806054687403403E-3</v>
      </c>
      <c r="AI1824" s="3">
        <v>7.6088764538696503E-4</v>
      </c>
      <c r="AJ1824" s="3">
        <v>1.4982688258673101E-4</v>
      </c>
      <c r="AK1824" s="3">
        <v>7.3363417696561202E-4</v>
      </c>
      <c r="AL1824" s="3">
        <v>3.9021781298300201E-3</v>
      </c>
      <c r="AM1824" s="3">
        <v>1.30791810217163E-3</v>
      </c>
      <c r="AN1824" s="3">
        <v>6.0626572159485199E-2</v>
      </c>
      <c r="AO1824" s="3">
        <v>4.1073214026589996E-3</v>
      </c>
      <c r="AP1824" s="3">
        <v>1.77950349656209E-3</v>
      </c>
      <c r="AQ1824" s="3">
        <v>5.6827385246623001E-2</v>
      </c>
      <c r="AR1824" s="3">
        <v>4.4515949213007498E-3</v>
      </c>
      <c r="AS1824" s="3">
        <v>1.65986143128218E-3</v>
      </c>
      <c r="AT1824" s="3">
        <v>4.6352168411351202E-2</v>
      </c>
      <c r="AU1824" s="3">
        <v>6.3773044264266504E-3</v>
      </c>
      <c r="AV1824" s="3">
        <v>1.94278733262024E-3</v>
      </c>
      <c r="AW1824" s="3">
        <v>6.07446031364718E-2</v>
      </c>
    </row>
    <row r="1825" spans="1:49" x14ac:dyDescent="0.3">
      <c r="A1825" s="1">
        <v>41837</v>
      </c>
      <c r="B1825" s="3">
        <v>0</v>
      </c>
      <c r="C1825" s="3">
        <v>-3.5087719298245598E-2</v>
      </c>
      <c r="D1825" s="3">
        <v>-3.1372549019607697E-2</v>
      </c>
      <c r="E1825" s="3">
        <v>-2.3880597014925301E-2</v>
      </c>
      <c r="F1825" s="3">
        <v>-4.2052640473499899E-4</v>
      </c>
      <c r="G1825" s="3">
        <v>6.7826579589880199E-4</v>
      </c>
      <c r="H1825" s="3">
        <v>0.10520722635494099</v>
      </c>
      <c r="I1825" s="3">
        <v>0.34253578732106299</v>
      </c>
      <c r="J1825" s="3">
        <v>0.184603886397608</v>
      </c>
      <c r="K1825" s="3">
        <v>0.29611650485436802</v>
      </c>
      <c r="L1825" s="3">
        <v>0.116504854368931</v>
      </c>
      <c r="M1825" s="3">
        <v>3.0303030303030401E-2</v>
      </c>
      <c r="N1825" s="3">
        <v>3.515625E-2</v>
      </c>
      <c r="O1825" s="3">
        <v>2.13740458015267E-2</v>
      </c>
      <c r="P1825" s="3">
        <v>2.9411764705882201E-3</v>
      </c>
      <c r="Q1825" s="3">
        <v>2.8070175438596499E-2</v>
      </c>
      <c r="R1825" s="3">
        <v>0</v>
      </c>
      <c r="S1825" s="3">
        <v>2.7624309392265199E-2</v>
      </c>
      <c r="T1825" s="3">
        <v>0</v>
      </c>
      <c r="U1825" s="3">
        <v>-1.8867924528301799E-2</v>
      </c>
      <c r="V1825" s="3">
        <v>2.1621621621621599E-2</v>
      </c>
      <c r="W1825" s="3">
        <v>-1.17519537384125E-2</v>
      </c>
      <c r="X1825" s="3">
        <v>2.7775417802045001E-3</v>
      </c>
      <c r="Y1825" s="3">
        <v>0.32181817835027499</v>
      </c>
      <c r="Z1825" s="3">
        <v>-5.8878024465973595E-4</v>
      </c>
      <c r="AA1825" s="3">
        <v>3.71064923165054E-4</v>
      </c>
      <c r="AB1825" s="3">
        <v>3.8272684469845698E-2</v>
      </c>
      <c r="AC1825" s="3">
        <v>4.7372386396351402E-4</v>
      </c>
      <c r="AD1825" s="3">
        <v>4.07218202964579E-4</v>
      </c>
      <c r="AE1825" s="3">
        <v>1.24461758609399E-2</v>
      </c>
      <c r="AF1825" s="3">
        <v>8.8432045604886704E-4</v>
      </c>
      <c r="AG1825" s="3">
        <v>2.1916129513090601E-4</v>
      </c>
      <c r="AH1825" s="3">
        <v>2.0817133002623599E-3</v>
      </c>
      <c r="AI1825" s="3">
        <v>7.0296082503346405E-4</v>
      </c>
      <c r="AJ1825" s="3">
        <v>1.5341168632489299E-4</v>
      </c>
      <c r="AK1825" s="3">
        <v>2.1868127626346501E-3</v>
      </c>
      <c r="AL1825" s="3">
        <v>6.7955781007973601E-3</v>
      </c>
      <c r="AM1825" s="3">
        <v>1.80361334252323E-3</v>
      </c>
      <c r="AN1825" s="3">
        <v>0.16196472874569101</v>
      </c>
      <c r="AO1825" s="3">
        <v>4.9659522369047398E-3</v>
      </c>
      <c r="AP1825" s="3">
        <v>1.7358095242213101E-3</v>
      </c>
      <c r="AQ1825" s="3">
        <v>9.0352560246236294E-2</v>
      </c>
      <c r="AR1825" s="3">
        <v>4.5847284849285901E-3</v>
      </c>
      <c r="AS1825" s="3">
        <v>1.68610385539973E-3</v>
      </c>
      <c r="AT1825" s="3">
        <v>6.08243311929096E-2</v>
      </c>
      <c r="AU1825" s="3">
        <v>6.4244157380811398E-3</v>
      </c>
      <c r="AV1825" s="3">
        <v>1.9468110212704701E-3</v>
      </c>
      <c r="AW1825" s="3">
        <v>6.3956354748833502E-2</v>
      </c>
    </row>
    <row r="1826" spans="1:49" x14ac:dyDescent="0.3">
      <c r="A1826" s="1">
        <v>41838</v>
      </c>
      <c r="B1826" s="3">
        <v>0</v>
      </c>
      <c r="C1826" s="3">
        <v>2.42424242424241E-2</v>
      </c>
      <c r="D1826" s="3">
        <v>1.2145748987854201E-2</v>
      </c>
      <c r="E1826" s="3">
        <v>6.1162079510703703E-3</v>
      </c>
      <c r="F1826" s="3">
        <v>3.4206718671359E-4</v>
      </c>
      <c r="G1826" s="4">
        <v>4.7015449472720399E-5</v>
      </c>
      <c r="H1826" s="3">
        <v>-9.0384615384615202E-2</v>
      </c>
      <c r="I1826" s="3">
        <v>-0.22010662604722001</v>
      </c>
      <c r="J1826" s="3">
        <v>-0.15457413249211299</v>
      </c>
      <c r="K1826" s="3">
        <v>-0.131835205992509</v>
      </c>
      <c r="L1826" s="3">
        <v>-9.5652173913043301E-2</v>
      </c>
      <c r="M1826" s="3">
        <v>1.0695187165775199E-2</v>
      </c>
      <c r="N1826" s="3">
        <v>1.5094339622641499E-2</v>
      </c>
      <c r="O1826" s="3">
        <v>1.0463378176382499E-2</v>
      </c>
      <c r="P1826" s="3">
        <v>2.9325513196480899E-3</v>
      </c>
      <c r="Q1826" s="3">
        <v>3.4129692832762701E-3</v>
      </c>
      <c r="R1826" s="3">
        <v>0</v>
      </c>
      <c r="S1826" s="3">
        <v>1.0752688172042999E-2</v>
      </c>
      <c r="T1826" s="3">
        <v>0</v>
      </c>
      <c r="U1826" s="3">
        <v>1.92307692307691E-2</v>
      </c>
      <c r="V1826" s="3">
        <v>3.5273368606703001E-3</v>
      </c>
      <c r="W1826" s="3">
        <v>1.0232463378436699E-2</v>
      </c>
      <c r="X1826" s="3">
        <v>-9.2390273376852195E-4</v>
      </c>
      <c r="Y1826" s="3">
        <v>-0.17056393044998699</v>
      </c>
      <c r="Z1826" s="3">
        <v>1.14894961891474E-3</v>
      </c>
      <c r="AA1826" s="4">
        <v>1.3689764489788201E-6</v>
      </c>
      <c r="AB1826" s="3">
        <v>1.22615699080571E-2</v>
      </c>
      <c r="AC1826" s="3">
        <v>5.9287187087955101E-4</v>
      </c>
      <c r="AD1826" s="3">
        <v>2.3044983052760901E-4</v>
      </c>
      <c r="AE1826" s="3">
        <v>1.0049428294254099E-2</v>
      </c>
      <c r="AF1826" s="3">
        <v>1.0245707453469699E-3</v>
      </c>
      <c r="AG1826" s="3">
        <v>2.6355786719787301E-4</v>
      </c>
      <c r="AH1826" s="3">
        <v>2.9225362877111999E-4</v>
      </c>
      <c r="AI1826" s="3">
        <v>7.2309083087439198E-4</v>
      </c>
      <c r="AJ1826" s="3">
        <v>1.5716868060002901E-4</v>
      </c>
      <c r="AK1826" s="3">
        <v>1.5128512799822099E-3</v>
      </c>
      <c r="AL1826" s="3">
        <v>8.3989933411999698E-3</v>
      </c>
      <c r="AM1826" s="3">
        <v>1.85062654969405E-3</v>
      </c>
      <c r="AN1826" s="3">
        <v>0.18638245770594</v>
      </c>
      <c r="AO1826" s="3">
        <v>5.1744072572041796E-3</v>
      </c>
      <c r="AP1826" s="3">
        <v>1.66893913832175E-3</v>
      </c>
      <c r="AQ1826" s="3">
        <v>9.4615064789670897E-2</v>
      </c>
      <c r="AR1826" s="3">
        <v>4.7333913652144802E-3</v>
      </c>
      <c r="AS1826" s="3">
        <v>1.6160540611850501E-3</v>
      </c>
      <c r="AT1826" s="3">
        <v>6.4181040059928404E-2</v>
      </c>
      <c r="AU1826" s="3">
        <v>6.4463459103698603E-3</v>
      </c>
      <c r="AV1826" s="3">
        <v>1.94380056837695E-3</v>
      </c>
      <c r="AW1826" s="3">
        <v>6.4875428161148094E-2</v>
      </c>
    </row>
    <row r="1827" spans="1:49" x14ac:dyDescent="0.3">
      <c r="A1827" s="1">
        <v>41841</v>
      </c>
      <c r="B1827" s="3">
        <v>2.0909154535273498E-3</v>
      </c>
      <c r="C1827" s="3">
        <v>5.9171597633136397E-3</v>
      </c>
      <c r="D1827" s="3">
        <v>-3.9999999999998899E-3</v>
      </c>
      <c r="E1827" s="3">
        <v>-9.1185410334346795E-3</v>
      </c>
      <c r="F1827" s="3">
        <v>-3.2098775136934999E-4</v>
      </c>
      <c r="G1827" s="3">
        <v>-5.8374771912339497E-4</v>
      </c>
      <c r="H1827" s="3">
        <v>2.7484143763213301E-2</v>
      </c>
      <c r="I1827" s="3">
        <v>3.41796875E-2</v>
      </c>
      <c r="J1827" s="3">
        <v>5.7462686567164099E-2</v>
      </c>
      <c r="K1827" s="3">
        <v>3.6238136324417497E-2</v>
      </c>
      <c r="L1827" s="3">
        <v>5.7692307692307702E-2</v>
      </c>
      <c r="M1827" s="3">
        <v>5.2910052910053402E-3</v>
      </c>
      <c r="N1827" s="3">
        <v>3.7174721189592299E-3</v>
      </c>
      <c r="O1827" s="3">
        <v>2.95857988165693E-3</v>
      </c>
      <c r="P1827" s="3">
        <v>0</v>
      </c>
      <c r="Q1827" s="3">
        <v>1.02040816326531E-2</v>
      </c>
      <c r="R1827" s="3">
        <v>0</v>
      </c>
      <c r="S1827" s="3">
        <v>5.3191489361701302E-3</v>
      </c>
      <c r="T1827" s="3">
        <v>0</v>
      </c>
      <c r="U1827" s="3">
        <v>0</v>
      </c>
      <c r="V1827" s="3">
        <v>5.2724077328645197E-3</v>
      </c>
      <c r="W1827" s="3">
        <v>-2.29942781723768E-3</v>
      </c>
      <c r="X1827" s="3">
        <v>0</v>
      </c>
      <c r="Y1827" s="3">
        <v>6.2189052562556801E-2</v>
      </c>
      <c r="Z1827" s="3">
        <v>-2.7992427696543699E-4</v>
      </c>
      <c r="AA1827" s="3">
        <v>3.7089952208049201E-4</v>
      </c>
      <c r="AB1827" s="3">
        <v>2.90040199987791E-2</v>
      </c>
      <c r="AC1827" s="3">
        <v>4.1504089346908299E-4</v>
      </c>
      <c r="AD1827" s="3">
        <v>3.1870915471127903E-4</v>
      </c>
      <c r="AE1827" s="3">
        <v>1.29659294319198E-2</v>
      </c>
      <c r="AF1827" s="3">
        <v>9.2811252434068397E-4</v>
      </c>
      <c r="AG1827" s="3">
        <v>2.6355786719787301E-4</v>
      </c>
      <c r="AH1827" s="3">
        <v>1.4100720416355701E-3</v>
      </c>
      <c r="AI1827" s="3">
        <v>7.07347707619504E-4</v>
      </c>
      <c r="AJ1827" s="3">
        <v>1.4601396632621299E-4</v>
      </c>
      <c r="AK1827" s="3">
        <v>2.1140961384874301E-3</v>
      </c>
      <c r="AL1827" s="3">
        <v>8.2188031867306607E-3</v>
      </c>
      <c r="AM1827" s="3">
        <v>1.5490021784157399E-3</v>
      </c>
      <c r="AN1827" s="3">
        <v>0.18634878385422801</v>
      </c>
      <c r="AO1827" s="3">
        <v>5.2080797216145797E-3</v>
      </c>
      <c r="AP1827" s="3">
        <v>1.60084445163704E-3</v>
      </c>
      <c r="AQ1827" s="3">
        <v>9.5262056702699896E-2</v>
      </c>
      <c r="AR1827" s="3">
        <v>4.7383033057424098E-3</v>
      </c>
      <c r="AS1827" s="3">
        <v>1.6160540611850501E-3</v>
      </c>
      <c r="AT1827" s="3">
        <v>6.4641763624591494E-2</v>
      </c>
      <c r="AU1827" s="3">
        <v>6.4488733649209103E-3</v>
      </c>
      <c r="AV1827" s="3">
        <v>1.9365627663151001E-3</v>
      </c>
      <c r="AW1827" s="3">
        <v>6.4732153274509693E-2</v>
      </c>
    </row>
    <row r="1828" spans="1:49" x14ac:dyDescent="0.3">
      <c r="A1828" s="1">
        <v>41842</v>
      </c>
      <c r="B1828" s="3">
        <v>0</v>
      </c>
      <c r="C1828" s="3">
        <v>-1.1764705882352899E-2</v>
      </c>
      <c r="D1828" s="3">
        <v>-4.0160642570281598E-3</v>
      </c>
      <c r="E1828" s="3">
        <v>-3.0674846625766599E-3</v>
      </c>
      <c r="F1828" s="3">
        <v>2.2869529660927098E-3</v>
      </c>
      <c r="G1828" s="4">
        <v>6.9581033974142005E-5</v>
      </c>
      <c r="H1828" s="3">
        <v>-5.4012345679012301E-2</v>
      </c>
      <c r="I1828" s="3">
        <v>-6.23229461756373E-2</v>
      </c>
      <c r="J1828" s="3">
        <v>-6.4220183486238494E-2</v>
      </c>
      <c r="K1828" s="3">
        <v>-4.8293089092422997E-2</v>
      </c>
      <c r="L1828" s="3">
        <v>1.36363636363634E-2</v>
      </c>
      <c r="M1828" s="3">
        <v>-2.63157894736831E-3</v>
      </c>
      <c r="N1828" s="3">
        <v>-3.7037037037037598E-3</v>
      </c>
      <c r="O1828" s="3">
        <v>2.9498525073745601E-3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5.0485224671445996E-3</v>
      </c>
      <c r="X1828" s="3">
        <v>9.2475711939909999E-4</v>
      </c>
      <c r="Y1828" s="3">
        <v>-4.4496536286264203E-2</v>
      </c>
      <c r="Z1828" s="3">
        <v>1.11332797184062E-3</v>
      </c>
      <c r="AA1828" s="3">
        <v>7.4108256318836596E-4</v>
      </c>
      <c r="AB1828" s="3">
        <v>1.7735840542924399E-2</v>
      </c>
      <c r="AC1828" s="3">
        <v>5.7322604085285303E-4</v>
      </c>
      <c r="AD1828" s="3">
        <v>3.1855838995666199E-4</v>
      </c>
      <c r="AE1828" s="3">
        <v>9.8157468754260496E-3</v>
      </c>
      <c r="AF1828" s="3">
        <v>9.4300337285085098E-4</v>
      </c>
      <c r="AG1828" s="3">
        <v>2.6341347893233801E-4</v>
      </c>
      <c r="AH1828" s="3">
        <v>7.7565612528181498E-4</v>
      </c>
      <c r="AI1828" s="3">
        <v>7.19502078761842E-4</v>
      </c>
      <c r="AJ1828" s="3">
        <v>1.4597099888611199E-4</v>
      </c>
      <c r="AK1828" s="3">
        <v>2.0166345032537501E-3</v>
      </c>
      <c r="AL1828" s="3">
        <v>8.4587093062935392E-3</v>
      </c>
      <c r="AM1828" s="3">
        <v>1.37266650851469E-3</v>
      </c>
      <c r="AN1828" s="3">
        <v>0.18932544434885701</v>
      </c>
      <c r="AO1828" s="3">
        <v>5.29955322841649E-3</v>
      </c>
      <c r="AP1828" s="3">
        <v>1.6007843561395799E-3</v>
      </c>
      <c r="AQ1828" s="3">
        <v>9.6050816597491595E-2</v>
      </c>
      <c r="AR1828" s="3">
        <v>4.7499252809509902E-3</v>
      </c>
      <c r="AS1828" s="3">
        <v>1.6159936121152099E-3</v>
      </c>
      <c r="AT1828" s="3">
        <v>6.48966134413929E-2</v>
      </c>
      <c r="AU1828" s="3">
        <v>6.4541763479900099E-3</v>
      </c>
      <c r="AV1828" s="3">
        <v>1.93654529797533E-3</v>
      </c>
      <c r="AW1828" s="3">
        <v>6.4783953247002896E-2</v>
      </c>
    </row>
    <row r="1829" spans="1:49" x14ac:dyDescent="0.3">
      <c r="A1829" s="1">
        <v>41843</v>
      </c>
      <c r="B1829" s="3">
        <v>0</v>
      </c>
      <c r="C1829" s="3">
        <v>-5.9523809523809304E-3</v>
      </c>
      <c r="D1829" s="3">
        <v>0</v>
      </c>
      <c r="E1829" s="3">
        <v>3.0769230769229698E-3</v>
      </c>
      <c r="F1829" s="4">
        <v>-5.6226128412606401E-5</v>
      </c>
      <c r="G1829" s="3">
        <v>-4.8311356402575001E-4</v>
      </c>
      <c r="H1829" s="3">
        <v>-2.1750951604132501E-3</v>
      </c>
      <c r="I1829" s="3">
        <v>3.4239677744209503E-2</v>
      </c>
      <c r="J1829" s="3">
        <v>-2.6395173453997001E-2</v>
      </c>
      <c r="K1829" s="3">
        <v>-1.1373578302712101E-2</v>
      </c>
      <c r="L1829" s="3">
        <v>-1.3452914798206201E-2</v>
      </c>
      <c r="M1829" s="3">
        <v>-5.2770448548812299E-3</v>
      </c>
      <c r="N1829" s="3">
        <v>-7.43494423791823E-3</v>
      </c>
      <c r="O1829" s="3">
        <v>-1.02941176470587E-2</v>
      </c>
      <c r="P1829" s="3">
        <v>-2.9239766081871001E-3</v>
      </c>
      <c r="Q1829" s="3">
        <v>-1.01010101010101E-2</v>
      </c>
      <c r="R1829" s="3">
        <v>0</v>
      </c>
      <c r="S1829" s="3">
        <v>-7.9365079365078996E-3</v>
      </c>
      <c r="T1829" s="3">
        <v>1.5625E-2</v>
      </c>
      <c r="U1829" s="3">
        <v>0</v>
      </c>
      <c r="V1829" s="3">
        <v>-5.2447552447550897E-3</v>
      </c>
      <c r="W1829" s="3">
        <v>1.74707258102602E-3</v>
      </c>
      <c r="X1829" s="3">
        <v>0</v>
      </c>
      <c r="Y1829" s="3">
        <v>-5.88234744132448E-2</v>
      </c>
      <c r="Z1829" s="3">
        <v>5.9533537419143002E-4</v>
      </c>
      <c r="AA1829" s="3">
        <v>5.5567923316701597E-4</v>
      </c>
      <c r="AB1829" s="3">
        <v>2.20246579526669E-2</v>
      </c>
      <c r="AC1829" s="3">
        <v>6.6169126574279599E-4</v>
      </c>
      <c r="AD1829" s="3">
        <v>3.1855838995666199E-4</v>
      </c>
      <c r="AE1829" s="3">
        <v>6.4440819485893997E-3</v>
      </c>
      <c r="AF1829" s="3">
        <v>1.0036793824465E-3</v>
      </c>
      <c r="AG1829" s="3">
        <v>2.48604235896525E-4</v>
      </c>
      <c r="AH1829" s="3">
        <v>-2.54323907013164E-4</v>
      </c>
      <c r="AI1829" s="3">
        <v>7.3379217134576596E-4</v>
      </c>
      <c r="AJ1829" s="3">
        <v>1.4968016719302699E-4</v>
      </c>
      <c r="AK1829" s="3">
        <v>1.66374068480337E-3</v>
      </c>
      <c r="AL1829" s="3">
        <v>8.2895538542997801E-3</v>
      </c>
      <c r="AM1829" s="3">
        <v>1.40353244362753E-3</v>
      </c>
      <c r="AN1829" s="3">
        <v>0.18677606085880399</v>
      </c>
      <c r="AO1829" s="3">
        <v>5.3030703614999099E-3</v>
      </c>
      <c r="AP1829" s="3">
        <v>1.6007843561395799E-3</v>
      </c>
      <c r="AQ1829" s="3">
        <v>9.7206766490016097E-2</v>
      </c>
      <c r="AR1829" s="3">
        <v>4.7351365401657698E-3</v>
      </c>
      <c r="AS1829" s="3">
        <v>1.61403241488461E-3</v>
      </c>
      <c r="AT1829" s="3">
        <v>6.5324822297027602E-2</v>
      </c>
      <c r="AU1829" s="3">
        <v>6.4524419679792598E-3</v>
      </c>
      <c r="AV1829" s="3">
        <v>1.9353619535343301E-3</v>
      </c>
      <c r="AW1829" s="3">
        <v>6.4872484392267699E-2</v>
      </c>
    </row>
    <row r="1830" spans="1:49" x14ac:dyDescent="0.3">
      <c r="A1830" s="1">
        <v>41844</v>
      </c>
      <c r="B1830" s="3">
        <v>0</v>
      </c>
      <c r="C1830" s="3">
        <v>2.9940119760479101E-2</v>
      </c>
      <c r="D1830" s="3">
        <v>1.6129032258064498E-2</v>
      </c>
      <c r="E1830" s="3">
        <v>1.22699386503066E-2</v>
      </c>
      <c r="F1830" s="3">
        <v>6.8128976914594297E-4</v>
      </c>
      <c r="G1830" s="3">
        <v>8.8433886845806699E-4</v>
      </c>
      <c r="H1830" s="3">
        <v>7.0844686648501298E-3</v>
      </c>
      <c r="I1830" s="3">
        <v>8.7633885102238393E-3</v>
      </c>
      <c r="J1830" s="3">
        <v>1.3168086754453899E-2</v>
      </c>
      <c r="K1830" s="3">
        <v>7.9646017699115303E-3</v>
      </c>
      <c r="L1830" s="3">
        <v>2.04545454545455E-2</v>
      </c>
      <c r="M1830" s="3">
        <v>-1.32625994694959E-2</v>
      </c>
      <c r="N1830" s="3">
        <v>-1.8726591760299501E-2</v>
      </c>
      <c r="O1830" s="3">
        <v>-5.94353640416045E-3</v>
      </c>
      <c r="P1830" s="3">
        <v>-8.7976539589443795E-3</v>
      </c>
      <c r="Q1830" s="3">
        <v>-1.0204081632652901E-2</v>
      </c>
      <c r="R1830" s="3">
        <v>0</v>
      </c>
      <c r="S1830" s="3">
        <v>-1.3333333333333299E-2</v>
      </c>
      <c r="T1830" s="3">
        <v>-1.5384615384615399E-2</v>
      </c>
      <c r="U1830" s="3">
        <v>0</v>
      </c>
      <c r="V1830" s="3">
        <v>-1.23022847100175E-2</v>
      </c>
      <c r="W1830" s="3">
        <v>4.9047199689433696E-4</v>
      </c>
      <c r="X1830" s="3">
        <v>-2.76984841051952E-3</v>
      </c>
      <c r="Y1830" s="3">
        <v>2.7777750183035799E-2</v>
      </c>
      <c r="Z1830" s="3">
        <v>3.0438205212528001E-3</v>
      </c>
      <c r="AA1830" s="3">
        <v>-5.5379880497778895E-4</v>
      </c>
      <c r="AB1830" s="3">
        <v>-3.67834276807808E-2</v>
      </c>
      <c r="AC1830" s="3">
        <v>9.875974573455939E-4</v>
      </c>
      <c r="AD1830" s="4">
        <v>9.8309702718740399E-5</v>
      </c>
      <c r="AE1830" s="3">
        <v>2.7794062475781801E-3</v>
      </c>
      <c r="AF1830" s="3">
        <v>9.8487287464364996E-4</v>
      </c>
      <c r="AG1830" s="3">
        <v>1.8985627518076399E-4</v>
      </c>
      <c r="AH1830" s="3">
        <v>1.26785780183303E-4</v>
      </c>
      <c r="AI1830" s="3">
        <v>7.5073232137432997E-4</v>
      </c>
      <c r="AJ1830" s="3">
        <v>1.49812151646023E-4</v>
      </c>
      <c r="AK1830" s="3">
        <v>1.6109766527583501E-3</v>
      </c>
      <c r="AL1830" s="3">
        <v>4.8074645795396602E-3</v>
      </c>
      <c r="AM1830" s="3">
        <v>1.4006575800876099E-3</v>
      </c>
      <c r="AN1830" s="3">
        <v>9.0008577588739203E-2</v>
      </c>
      <c r="AO1830" s="3">
        <v>5.0548797553559696E-3</v>
      </c>
      <c r="AP1830" s="3">
        <v>1.69422498813375E-3</v>
      </c>
      <c r="AQ1830" s="3">
        <v>9.4735135583632002E-2</v>
      </c>
      <c r="AR1830" s="3">
        <v>4.7347789555153104E-3</v>
      </c>
      <c r="AS1830" s="3">
        <v>1.6556054622406801E-3</v>
      </c>
      <c r="AT1830" s="3">
        <v>6.54186367683912E-2</v>
      </c>
      <c r="AU1830" s="3">
        <v>6.4461491150817904E-3</v>
      </c>
      <c r="AV1830" s="3">
        <v>1.93516090577855E-3</v>
      </c>
      <c r="AW1830" s="3">
        <v>6.4845703960283593E-2</v>
      </c>
    </row>
    <row r="1831" spans="1:49" x14ac:dyDescent="0.3">
      <c r="A1831" s="1">
        <v>41845</v>
      </c>
      <c r="B1831" s="3">
        <v>0</v>
      </c>
      <c r="C1831" s="3">
        <v>-1.74418604651163E-2</v>
      </c>
      <c r="D1831" s="3">
        <v>-1.58730158730159E-2</v>
      </c>
      <c r="E1831" s="3">
        <v>-1.8181818181818001E-2</v>
      </c>
      <c r="F1831" s="3">
        <v>3.22118218039402E-3</v>
      </c>
      <c r="G1831" s="3">
        <v>1.3037860732920601E-3</v>
      </c>
      <c r="H1831" s="3">
        <v>1.4610389610389501E-2</v>
      </c>
      <c r="I1831" s="3">
        <v>6.8532818532818604E-2</v>
      </c>
      <c r="J1831" s="3">
        <v>2.14067278287461E-2</v>
      </c>
      <c r="K1831" s="3">
        <v>5.7067603160667099E-2</v>
      </c>
      <c r="L1831" s="3">
        <v>8.9086859688196594E-3</v>
      </c>
      <c r="M1831" s="3">
        <v>8.0645161290322492E-3</v>
      </c>
      <c r="N1831" s="3">
        <v>1.5267175572519101E-2</v>
      </c>
      <c r="O1831" s="3">
        <v>4.4843049327354303E-3</v>
      </c>
      <c r="P1831" s="3">
        <v>5.9171597633136397E-3</v>
      </c>
      <c r="Q1831" s="3">
        <v>1.37457044673539E-2</v>
      </c>
      <c r="R1831" s="3">
        <v>0</v>
      </c>
      <c r="S1831" s="3">
        <v>8.1081081081080201E-3</v>
      </c>
      <c r="T1831" s="3">
        <v>0</v>
      </c>
      <c r="U1831" s="3">
        <v>0</v>
      </c>
      <c r="V1831" s="3">
        <v>1.2455516014235E-2</v>
      </c>
      <c r="W1831" s="3">
        <v>-4.8486275159095298E-3</v>
      </c>
      <c r="X1831" s="3">
        <v>2.7775417802045001E-3</v>
      </c>
      <c r="Y1831" s="3">
        <v>7.1790491287250902E-2</v>
      </c>
      <c r="Z1831" s="4">
        <v>2.7602342383548001E-5</v>
      </c>
      <c r="AA1831" s="3">
        <v>1.8649009781681599E-4</v>
      </c>
      <c r="AB1831" s="3">
        <v>1.16874566666668E-2</v>
      </c>
      <c r="AC1831" s="3">
        <v>5.2371175004173299E-4</v>
      </c>
      <c r="AD1831" s="3">
        <v>1.86484779294943E-4</v>
      </c>
      <c r="AE1831" s="3">
        <v>8.3178925510082203E-3</v>
      </c>
      <c r="AF1831" s="3">
        <v>1.03608970219761E-3</v>
      </c>
      <c r="AG1831" s="3">
        <v>2.3394423994591501E-4</v>
      </c>
      <c r="AH1831" s="3">
        <v>3.8448228883418602E-4</v>
      </c>
      <c r="AI1831" s="3">
        <v>7.2128782549424201E-4</v>
      </c>
      <c r="AJ1831" s="3">
        <v>1.6083414283731099E-4</v>
      </c>
      <c r="AK1831" s="3">
        <v>1.9590866764987798E-3</v>
      </c>
      <c r="AL1831" s="3">
        <v>3.7938487091795699E-3</v>
      </c>
      <c r="AM1831" s="3">
        <v>2.0042505772108199E-3</v>
      </c>
      <c r="AN1831" s="3">
        <v>6.0311930764088799E-2</v>
      </c>
      <c r="AO1831" s="3">
        <v>5.1250695940056401E-3</v>
      </c>
      <c r="AP1831" s="3">
        <v>1.7851908994802399E-3</v>
      </c>
      <c r="AQ1831" s="3">
        <v>9.5230315142879607E-2</v>
      </c>
      <c r="AR1831" s="3">
        <v>4.6519197003657298E-3</v>
      </c>
      <c r="AS1831" s="3">
        <v>1.68714991777419E-3</v>
      </c>
      <c r="AT1831" s="3">
        <v>6.5671988749850002E-2</v>
      </c>
      <c r="AU1831" s="3">
        <v>6.4547403798315001E-3</v>
      </c>
      <c r="AV1831" s="3">
        <v>1.9422013692354299E-3</v>
      </c>
      <c r="AW1831" s="3">
        <v>6.4986456549885899E-2</v>
      </c>
    </row>
    <row r="1832" spans="1:49" x14ac:dyDescent="0.3">
      <c r="A1832" s="1">
        <v>41848</v>
      </c>
      <c r="B1832" s="3">
        <v>1.3532036003947E-3</v>
      </c>
      <c r="C1832" s="3">
        <v>2.36686390532545E-2</v>
      </c>
      <c r="D1832" s="3">
        <v>8.0645161290322492E-3</v>
      </c>
      <c r="E1832" s="3">
        <v>6.1728395061726397E-3</v>
      </c>
      <c r="F1832" s="3">
        <v>-7.5418907090141196E-4</v>
      </c>
      <c r="G1832" s="4">
        <v>7.0436038207555204E-5</v>
      </c>
      <c r="H1832" s="3">
        <v>3.3599999999999797E-2</v>
      </c>
      <c r="I1832" s="3">
        <v>-3.2520325203251897E-2</v>
      </c>
      <c r="J1832" s="3">
        <v>3.5928143712574898E-2</v>
      </c>
      <c r="K1832" s="3">
        <v>-2.4916943521594501E-3</v>
      </c>
      <c r="L1832" s="3">
        <v>1.9867549668874E-2</v>
      </c>
      <c r="M1832" s="3">
        <v>-2.6666666666665898E-3</v>
      </c>
      <c r="N1832" s="3">
        <v>-7.5187969924812503E-3</v>
      </c>
      <c r="O1832" s="3">
        <v>2.97619047619046E-3</v>
      </c>
      <c r="P1832" s="3">
        <v>-8.8235294117646693E-3</v>
      </c>
      <c r="Q1832" s="3">
        <v>1.0169491525423501E-2</v>
      </c>
      <c r="R1832" s="3">
        <v>-1.20481927710843E-2</v>
      </c>
      <c r="S1832" s="3">
        <v>-5.3619302949061698E-3</v>
      </c>
      <c r="T1832" s="3">
        <v>0</v>
      </c>
      <c r="U1832" s="3">
        <v>-1.8867924528301799E-2</v>
      </c>
      <c r="V1832" s="3">
        <v>8.7873462214411707E-3</v>
      </c>
      <c r="W1832" s="3">
        <v>2.7399221560298E-4</v>
      </c>
      <c r="X1832" s="3">
        <v>-9.2390273376852195E-4</v>
      </c>
      <c r="Y1832" s="3">
        <v>-1.0244221045330799E-2</v>
      </c>
      <c r="Z1832" s="3">
        <v>5.4228634895168103E-4</v>
      </c>
      <c r="AA1832" s="4">
        <v>1.70955106311154E-6</v>
      </c>
      <c r="AB1832" s="3">
        <v>-2.79919805491064E-3</v>
      </c>
      <c r="AC1832" s="3">
        <v>5.8416780930608799E-4</v>
      </c>
      <c r="AD1832" s="4">
        <v>9.8441375842673798E-5</v>
      </c>
      <c r="AE1832" s="3">
        <v>7.6657273706729903E-3</v>
      </c>
      <c r="AF1832" s="3">
        <v>9.8782858762949308E-4</v>
      </c>
      <c r="AG1832" s="3">
        <v>2.3404747674122099E-4</v>
      </c>
      <c r="AH1832" s="3">
        <v>3.2348113956970798E-4</v>
      </c>
      <c r="AI1832" s="3">
        <v>7.1906779965355105E-4</v>
      </c>
      <c r="AJ1832" s="3">
        <v>1.5344862827766699E-4</v>
      </c>
      <c r="AK1832" s="3">
        <v>1.99492409370546E-3</v>
      </c>
      <c r="AL1832" s="3">
        <v>3.5670117950928801E-3</v>
      </c>
      <c r="AM1832" s="3">
        <v>2.0673386234818301E-3</v>
      </c>
      <c r="AN1832" s="3">
        <v>5.3458833330164199E-2</v>
      </c>
      <c r="AO1832" s="3">
        <v>5.1137271650632497E-3</v>
      </c>
      <c r="AP1832" s="3">
        <v>1.79252460629596E-3</v>
      </c>
      <c r="AQ1832" s="3">
        <v>9.5312169885549095E-2</v>
      </c>
      <c r="AR1832" s="3">
        <v>4.6436659836733901E-3</v>
      </c>
      <c r="AS1832" s="3">
        <v>1.6870777193822601E-3</v>
      </c>
      <c r="AT1832" s="3">
        <v>6.5680177781324095E-2</v>
      </c>
      <c r="AU1832" s="3">
        <v>6.4547978602781698E-3</v>
      </c>
      <c r="AV1832" s="3">
        <v>1.9427757461355499E-3</v>
      </c>
      <c r="AW1832" s="3">
        <v>6.4977189478117203E-2</v>
      </c>
    </row>
    <row r="1833" spans="1:49" x14ac:dyDescent="0.3">
      <c r="A1833" s="1">
        <v>41849</v>
      </c>
      <c r="B1833" s="3">
        <v>0</v>
      </c>
      <c r="C1833" s="3">
        <v>-1.7341040462427699E-2</v>
      </c>
      <c r="D1833" s="3">
        <v>-1.19999999999999E-2</v>
      </c>
      <c r="E1833" s="3">
        <v>-1.22699386503066E-2</v>
      </c>
      <c r="F1833" s="3">
        <v>3.23672687786857E-3</v>
      </c>
      <c r="G1833" s="3">
        <v>1.9485931392304501E-3</v>
      </c>
      <c r="H1833" s="3">
        <v>8.2559339525283201E-3</v>
      </c>
      <c r="I1833" s="3">
        <v>9.1503267973856106E-2</v>
      </c>
      <c r="J1833" s="3">
        <v>2.6011560693641501E-2</v>
      </c>
      <c r="K1833" s="3">
        <v>4.5795170691090799E-2</v>
      </c>
      <c r="L1833" s="3">
        <v>2.1645021645020301E-3</v>
      </c>
      <c r="M1833" s="3">
        <v>1.6042780748662899E-2</v>
      </c>
      <c r="N1833" s="3">
        <v>1.51515151515151E-2</v>
      </c>
      <c r="O1833" s="3">
        <v>1.18694362017803E-2</v>
      </c>
      <c r="P1833" s="3">
        <v>5.9347181008901897E-3</v>
      </c>
      <c r="Q1833" s="3">
        <v>1.0067114093959601E-2</v>
      </c>
      <c r="R1833" s="3">
        <v>1.21951219512195E-2</v>
      </c>
      <c r="S1833" s="3">
        <v>2.15633423180592E-2</v>
      </c>
      <c r="T1833" s="3">
        <v>0</v>
      </c>
      <c r="U1833" s="3">
        <v>0</v>
      </c>
      <c r="V1833" s="3">
        <v>1.56794425087107E-2</v>
      </c>
      <c r="W1833" s="3">
        <v>-4.4879040820352501E-3</v>
      </c>
      <c r="X1833" s="3">
        <v>9.2475711939909999E-4</v>
      </c>
      <c r="Y1833" s="3">
        <v>5.7324784179940601E-2</v>
      </c>
      <c r="Z1833" s="3">
        <v>-1.36499896088428E-3</v>
      </c>
      <c r="AA1833" s="4">
        <v>1.70955106311154E-6</v>
      </c>
      <c r="AB1833" s="3">
        <v>1.7565066038330301E-2</v>
      </c>
      <c r="AC1833" s="3">
        <v>2.7815894501440899E-4</v>
      </c>
      <c r="AD1833" s="3">
        <v>1.42477429147392E-4</v>
      </c>
      <c r="AE1833" s="3">
        <v>1.19104439162691E-2</v>
      </c>
      <c r="AF1833" s="3">
        <v>8.4115102269028796E-4</v>
      </c>
      <c r="AG1833" s="3">
        <v>2.4872616117612697E-4</v>
      </c>
      <c r="AH1833" s="3">
        <v>1.5288162214411199E-3</v>
      </c>
      <c r="AI1833" s="3">
        <v>7.1600440178396798E-4</v>
      </c>
      <c r="AJ1833" s="3">
        <v>1.6083405067996801E-4</v>
      </c>
      <c r="AK1833" s="3">
        <v>2.01338371002649E-3</v>
      </c>
      <c r="AL1833" s="3">
        <v>3.0701082285008001E-3</v>
      </c>
      <c r="AM1833" s="3">
        <v>2.0673386234818301E-3</v>
      </c>
      <c r="AN1833" s="3">
        <v>5.2995510206029703E-2</v>
      </c>
      <c r="AO1833" s="3">
        <v>5.2198176610571499E-3</v>
      </c>
      <c r="AP1833" s="3">
        <v>1.8013227588816101E-3</v>
      </c>
      <c r="AQ1833" s="3">
        <v>9.5450818969203793E-2</v>
      </c>
      <c r="AR1833" s="3">
        <v>4.6686992428339796E-3</v>
      </c>
      <c r="AS1833" s="3">
        <v>1.6890303751532099E-3</v>
      </c>
      <c r="AT1833" s="3">
        <v>6.6022968862520195E-2</v>
      </c>
      <c r="AU1833" s="3">
        <v>6.45709383979934E-3</v>
      </c>
      <c r="AV1833" s="3">
        <v>1.9421537372862701E-3</v>
      </c>
      <c r="AW1833" s="3">
        <v>6.4992303173056196E-2</v>
      </c>
    </row>
    <row r="1834" spans="1:49" x14ac:dyDescent="0.3">
      <c r="A1834" s="1">
        <v>41850</v>
      </c>
      <c r="B1834" s="3">
        <v>0</v>
      </c>
      <c r="C1834" s="3">
        <v>4.11764705882353E-2</v>
      </c>
      <c r="D1834" s="3">
        <v>4.0485829959514101E-2</v>
      </c>
      <c r="E1834" s="3">
        <v>2.7950310559006201E-2</v>
      </c>
      <c r="F1834" s="3">
        <v>4.1891020976694204E-3</v>
      </c>
      <c r="G1834" s="3">
        <v>2.8469111599698201E-3</v>
      </c>
      <c r="H1834" s="3">
        <v>-2.4564994882292801E-2</v>
      </c>
      <c r="I1834" s="3">
        <v>1.5397775876817701E-2</v>
      </c>
      <c r="J1834" s="3">
        <v>-1.90140845070422E-2</v>
      </c>
      <c r="K1834" s="3">
        <v>1.11464968152865E-2</v>
      </c>
      <c r="L1834" s="3">
        <v>-1.0799136069114401E-2</v>
      </c>
      <c r="M1834" s="3">
        <v>-2.63157894736831E-3</v>
      </c>
      <c r="N1834" s="3">
        <v>-7.4626865671641998E-3</v>
      </c>
      <c r="O1834" s="3">
        <v>2.9325513196480899E-3</v>
      </c>
      <c r="P1834" s="3">
        <v>-2.9498525073746698E-3</v>
      </c>
      <c r="Q1834" s="3">
        <v>-9.9667774086378193E-3</v>
      </c>
      <c r="R1834" s="3">
        <v>0</v>
      </c>
      <c r="S1834" s="3">
        <v>0</v>
      </c>
      <c r="T1834" s="3">
        <v>0</v>
      </c>
      <c r="U1834" s="3">
        <v>1.92307692307691E-2</v>
      </c>
      <c r="V1834" s="3">
        <v>-8.5763293310462396E-3</v>
      </c>
      <c r="W1834" s="3">
        <v>2.2012161624584899E-4</v>
      </c>
      <c r="X1834" s="3">
        <v>-3.6934411791569302E-3</v>
      </c>
      <c r="Y1834" s="3">
        <v>3.7650746792354801E-3</v>
      </c>
      <c r="Z1834" s="3">
        <v>-1.67038915384032E-3</v>
      </c>
      <c r="AA1834" s="3">
        <v>-7.3697868476827399E-4</v>
      </c>
      <c r="AB1834" s="3">
        <v>3.0082775856826401E-2</v>
      </c>
      <c r="AC1834" s="3">
        <v>3.0442901079439998E-4</v>
      </c>
      <c r="AD1834" s="3">
        <v>-1.7453209488258999E-4</v>
      </c>
      <c r="AE1834" s="3">
        <v>1.07787314966089E-2</v>
      </c>
      <c r="AF1834" s="3">
        <v>7.9703010837356295E-4</v>
      </c>
      <c r="AG1834" s="3">
        <v>1.2636411737124701E-4</v>
      </c>
      <c r="AH1834" s="3">
        <v>1.9359102945339299E-3</v>
      </c>
      <c r="AI1834" s="3">
        <v>7.1509117123423897E-4</v>
      </c>
      <c r="AJ1834" s="3">
        <v>1.4989975927079299E-4</v>
      </c>
      <c r="AK1834" s="3">
        <v>2.0283244825631398E-3</v>
      </c>
      <c r="AL1834" s="3">
        <v>2.7415123677971098E-3</v>
      </c>
      <c r="AM1834" s="3">
        <v>2.64676171879249E-3</v>
      </c>
      <c r="AN1834" s="3">
        <v>3.46621615081864E-2</v>
      </c>
      <c r="AO1834" s="3">
        <v>5.2179836118490504E-3</v>
      </c>
      <c r="AP1834" s="3">
        <v>1.86466512651389E-3</v>
      </c>
      <c r="AQ1834" s="3">
        <v>9.5397228671394302E-2</v>
      </c>
      <c r="AR1834" s="3">
        <v>4.6610987865908097E-3</v>
      </c>
      <c r="AS1834" s="3">
        <v>1.6909860354514599E-3</v>
      </c>
      <c r="AT1834" s="3">
        <v>6.5955325867407405E-2</v>
      </c>
      <c r="AU1834" s="3">
        <v>6.4571478483062801E-3</v>
      </c>
      <c r="AV1834" s="3">
        <v>1.9560714745415499E-3</v>
      </c>
      <c r="AW1834" s="3">
        <v>6.4992271249383504E-2</v>
      </c>
    </row>
    <row r="1835" spans="1:49" x14ac:dyDescent="0.3">
      <c r="A1835" s="1">
        <v>41851</v>
      </c>
      <c r="B1835" s="3">
        <v>0</v>
      </c>
      <c r="C1835" s="3">
        <v>-5.6497175141243501E-3</v>
      </c>
      <c r="D1835" s="3">
        <v>3.8910505836575698E-3</v>
      </c>
      <c r="E1835" s="3">
        <v>3.0211480362536398E-3</v>
      </c>
      <c r="F1835" s="3">
        <v>-1.0053827441645E-3</v>
      </c>
      <c r="G1835" s="3">
        <v>1.1156715836695399E-3</v>
      </c>
      <c r="H1835" s="3">
        <v>0.16579223504721899</v>
      </c>
      <c r="I1835" s="3">
        <v>0.35551811288963697</v>
      </c>
      <c r="J1835" s="3">
        <v>0.207465900933237</v>
      </c>
      <c r="K1835" s="3">
        <v>0.23937007874015701</v>
      </c>
      <c r="L1835" s="3">
        <v>3.4934497816593899E-2</v>
      </c>
      <c r="M1835" s="3">
        <v>6.5963060686015706E-2</v>
      </c>
      <c r="N1835" s="3">
        <v>7.1428571428571397E-2</v>
      </c>
      <c r="O1835" s="3">
        <v>5.9941520467836101E-2</v>
      </c>
      <c r="P1835" s="3">
        <v>5.32544378698225E-2</v>
      </c>
      <c r="Q1835" s="3">
        <v>1.3422818791946199E-2</v>
      </c>
      <c r="R1835" s="3">
        <v>1.2048192771084199E-2</v>
      </c>
      <c r="S1835" s="3">
        <v>6.5963060686015706E-2</v>
      </c>
      <c r="T1835" s="3">
        <v>1.5625E-2</v>
      </c>
      <c r="U1835" s="3">
        <v>-1.8867924528301799E-2</v>
      </c>
      <c r="V1835" s="3">
        <v>2.0761245674740501E-2</v>
      </c>
      <c r="W1835" s="3">
        <v>-1.98968307569116E-2</v>
      </c>
      <c r="X1835" s="3">
        <v>1.11430740635376E-3</v>
      </c>
      <c r="Y1835" s="3">
        <v>0.27156795648554999</v>
      </c>
      <c r="Z1835" s="3">
        <v>-5.7478497046015101E-3</v>
      </c>
      <c r="AA1835" s="4">
        <v>3.9852478606383601E-5</v>
      </c>
      <c r="AB1835" s="3">
        <v>7.8840817117329307E-2</v>
      </c>
      <c r="AC1835" s="3">
        <v>-9.69585640773788E-4</v>
      </c>
      <c r="AD1835" s="4">
        <v>-3.35283017022395E-5</v>
      </c>
      <c r="AE1835" s="3">
        <v>2.5439147778083499E-2</v>
      </c>
      <c r="AF1835" s="3">
        <v>4.82125038572499E-4</v>
      </c>
      <c r="AG1835" s="4">
        <v>9.9754800511249404E-5</v>
      </c>
      <c r="AH1835" s="3">
        <v>6.4358998139685203E-3</v>
      </c>
      <c r="AI1835" s="3">
        <v>6.3613549362744601E-4</v>
      </c>
      <c r="AJ1835" s="3">
        <v>1.4275574792141401E-4</v>
      </c>
      <c r="AK1835" s="3">
        <v>3.0881936910868999E-3</v>
      </c>
      <c r="AL1835" s="3">
        <v>8.2835528327747793E-3</v>
      </c>
      <c r="AM1835" s="3">
        <v>2.4646885184347999E-3</v>
      </c>
      <c r="AN1835" s="3">
        <v>0.113169019771097</v>
      </c>
      <c r="AO1835" s="3">
        <v>6.6166839833597E-3</v>
      </c>
      <c r="AP1835" s="3">
        <v>1.84372879430971E-3</v>
      </c>
      <c r="AQ1835" s="3">
        <v>0.110293626244651</v>
      </c>
      <c r="AR1835" s="3">
        <v>5.3404420402500602E-3</v>
      </c>
      <c r="AS1835" s="3">
        <v>1.66131342624047E-3</v>
      </c>
      <c r="AT1835" s="3">
        <v>7.4155449746743707E-2</v>
      </c>
      <c r="AU1835" s="3">
        <v>6.5862809680427804E-3</v>
      </c>
      <c r="AV1835" s="3">
        <v>1.9492094443752E-3</v>
      </c>
      <c r="AW1835" s="3">
        <v>6.71735976207435E-2</v>
      </c>
    </row>
    <row r="1836" spans="1:49" x14ac:dyDescent="0.3">
      <c r="A1836" s="1">
        <v>41852</v>
      </c>
      <c r="B1836" s="3">
        <v>0</v>
      </c>
      <c r="C1836" s="3">
        <v>-5.1136363636363598E-2</v>
      </c>
      <c r="D1836" s="3">
        <v>-2.32558139534884E-2</v>
      </c>
      <c r="E1836" s="3">
        <v>-9.0361445783131399E-3</v>
      </c>
      <c r="F1836" s="3">
        <v>-9.869660895548409E-4</v>
      </c>
      <c r="G1836" s="3">
        <v>4.01622047397243E-4</v>
      </c>
      <c r="H1836" s="3">
        <v>7.6507650765076296E-3</v>
      </c>
      <c r="I1836" s="3">
        <v>-1.8645121193287999E-3</v>
      </c>
      <c r="J1836" s="3">
        <v>2.61593341260404E-2</v>
      </c>
      <c r="K1836" s="3">
        <v>2.3506988564167601E-2</v>
      </c>
      <c r="L1836" s="3">
        <v>-9.7046413502109699E-2</v>
      </c>
      <c r="M1836" s="3">
        <v>5.1980198019801999E-2</v>
      </c>
      <c r="N1836" s="3">
        <v>7.0175438596491196E-2</v>
      </c>
      <c r="O1836" s="3">
        <v>3.5862068965517101E-2</v>
      </c>
      <c r="P1836" s="3">
        <v>3.0898876404494399E-2</v>
      </c>
      <c r="Q1836" s="3">
        <v>2.9801324503311299E-2</v>
      </c>
      <c r="R1836" s="3">
        <v>1.19047619047618E-2</v>
      </c>
      <c r="S1836" s="3">
        <v>5.4455445544554497E-2</v>
      </c>
      <c r="T1836" s="3">
        <v>1.53846153846153E-2</v>
      </c>
      <c r="U1836" s="3">
        <v>0</v>
      </c>
      <c r="V1836" s="3">
        <v>3.22033898305083E-2</v>
      </c>
      <c r="W1836" s="3">
        <v>-2.86028681515415E-3</v>
      </c>
      <c r="X1836" s="3">
        <v>2.7829267418491002E-3</v>
      </c>
      <c r="Y1836" s="3">
        <v>4.7197592982397502E-3</v>
      </c>
      <c r="Z1836" s="3">
        <v>-5.3501815644504402E-3</v>
      </c>
      <c r="AA1836" s="4">
        <v>4.0929470935302501E-5</v>
      </c>
      <c r="AB1836" s="3">
        <v>6.5426670719527097E-2</v>
      </c>
      <c r="AC1836" s="3">
        <v>-1.13977032154478E-3</v>
      </c>
      <c r="AD1836" s="3">
        <v>2.3114838565062101E-4</v>
      </c>
      <c r="AE1836" s="3">
        <v>2.70732509221004E-2</v>
      </c>
      <c r="AF1836" s="3">
        <v>4.5863616384482497E-4</v>
      </c>
      <c r="AG1836" s="3">
        <v>1.4392824085806001E-4</v>
      </c>
      <c r="AH1836" s="3">
        <v>6.9181243881399103E-3</v>
      </c>
      <c r="AI1836" s="3">
        <v>5.7478999421627899E-4</v>
      </c>
      <c r="AJ1836" s="3">
        <v>1.72395272608988E-4</v>
      </c>
      <c r="AK1836" s="3">
        <v>3.2573920738907798E-3</v>
      </c>
      <c r="AL1836" s="3">
        <v>8.3846244591052801E-3</v>
      </c>
      <c r="AM1836" s="3">
        <v>2.4661845973910101E-3</v>
      </c>
      <c r="AN1836" s="3">
        <v>0.118082000791618</v>
      </c>
      <c r="AO1836" s="3">
        <v>6.6171881682609004E-3</v>
      </c>
      <c r="AP1836" s="3">
        <v>1.8293548726667E-3</v>
      </c>
      <c r="AQ1836" s="3">
        <v>0.10969001423295099</v>
      </c>
      <c r="AR1836" s="3">
        <v>5.35200828364651E-3</v>
      </c>
      <c r="AS1836" s="3">
        <v>1.6952694704961101E-3</v>
      </c>
      <c r="AT1836" s="3">
        <v>7.4042057405437997E-2</v>
      </c>
      <c r="AU1836" s="3">
        <v>6.5462878775161401E-3</v>
      </c>
      <c r="AV1836" s="3">
        <v>1.9322011945682601E-3</v>
      </c>
      <c r="AW1836" s="3">
        <v>6.71235783449914E-2</v>
      </c>
    </row>
    <row r="1837" spans="1:49" x14ac:dyDescent="0.3">
      <c r="A1837" s="1">
        <v>41855</v>
      </c>
      <c r="B1837" s="3">
        <v>1.22059669741547E-4</v>
      </c>
      <c r="C1837" s="3">
        <v>-5.9880239520958504E-3</v>
      </c>
      <c r="D1837" s="3">
        <v>-3.96825396825406E-3</v>
      </c>
      <c r="E1837" s="3">
        <v>3.0395136778114101E-3</v>
      </c>
      <c r="F1837" s="3">
        <v>6.5603441458006396E-4</v>
      </c>
      <c r="G1837" s="3">
        <v>-3.0911510455000602E-4</v>
      </c>
      <c r="H1837" s="3">
        <v>-4.9129075480125101E-2</v>
      </c>
      <c r="I1837" s="3">
        <v>-0.16002490660024901</v>
      </c>
      <c r="J1837" s="3">
        <v>-6.8366164542294494E-2</v>
      </c>
      <c r="K1837" s="3">
        <v>-0.101179391682184</v>
      </c>
      <c r="L1837" s="3">
        <v>2.3364485981308199E-2</v>
      </c>
      <c r="M1837" s="3">
        <v>-2.3529411764705499E-3</v>
      </c>
      <c r="N1837" s="3">
        <v>-3.2786885245901201E-3</v>
      </c>
      <c r="O1837" s="3">
        <v>2.6631158455392399E-3</v>
      </c>
      <c r="P1837" s="3">
        <v>-5.4495912806539204E-3</v>
      </c>
      <c r="Q1837" s="3">
        <v>6.4308681672025003E-3</v>
      </c>
      <c r="R1837" s="3">
        <v>0</v>
      </c>
      <c r="S1837" s="3">
        <v>-7.0422535211266402E-3</v>
      </c>
      <c r="T1837" s="3">
        <v>0</v>
      </c>
      <c r="U1837" s="3">
        <v>0</v>
      </c>
      <c r="V1837" s="3">
        <v>8.2101806239735994E-3</v>
      </c>
      <c r="W1837" s="3">
        <v>7.1428384558864799E-3</v>
      </c>
      <c r="X1837" s="3">
        <v>0</v>
      </c>
      <c r="Y1837" s="3">
        <v>-0.112155063069621</v>
      </c>
      <c r="Z1837" s="3">
        <v>-3.9764123163937397E-3</v>
      </c>
      <c r="AA1837" s="3">
        <v>2.25710017689007E-4</v>
      </c>
      <c r="AB1837" s="3">
        <v>4.5044502314668999E-2</v>
      </c>
      <c r="AC1837" s="3">
        <v>-1.06098756701622E-3</v>
      </c>
      <c r="AD1837" s="3">
        <v>3.19473110103702E-4</v>
      </c>
      <c r="AE1837" s="3">
        <v>2.3933044213576098E-2</v>
      </c>
      <c r="AF1837" s="3">
        <v>5.4092800306050105E-4</v>
      </c>
      <c r="AG1837" s="3">
        <v>1.5864335249149E-4</v>
      </c>
      <c r="AH1837" s="3">
        <v>4.67067011599812E-3</v>
      </c>
      <c r="AI1837" s="3">
        <v>5.9658501536592496E-4</v>
      </c>
      <c r="AJ1837" s="3">
        <v>1.5371155172981299E-4</v>
      </c>
      <c r="AK1837" s="3">
        <v>3.1067313789731E-3</v>
      </c>
      <c r="AL1837" s="3">
        <v>9.9525840622758897E-3</v>
      </c>
      <c r="AM1837" s="3">
        <v>2.40978840667075E-3</v>
      </c>
      <c r="AN1837" s="3">
        <v>0.14098356288452299</v>
      </c>
      <c r="AO1837" s="3">
        <v>6.7092555554419996E-3</v>
      </c>
      <c r="AP1837" s="3">
        <v>1.76733029395279E-3</v>
      </c>
      <c r="AQ1837" s="3">
        <v>0.112792927147201</v>
      </c>
      <c r="AR1837" s="3">
        <v>5.4149286233702697E-3</v>
      </c>
      <c r="AS1837" s="3">
        <v>1.6898380659607201E-3</v>
      </c>
      <c r="AT1837" s="3">
        <v>7.54824532590683E-2</v>
      </c>
      <c r="AU1837" s="3">
        <v>6.5590142182717203E-3</v>
      </c>
      <c r="AV1837" s="3">
        <v>1.9108112486895101E-3</v>
      </c>
      <c r="AW1837" s="3">
        <v>6.7340358814702697E-2</v>
      </c>
    </row>
    <row r="1838" spans="1:49" x14ac:dyDescent="0.3">
      <c r="A1838" s="1">
        <v>41856</v>
      </c>
      <c r="B1838" s="3">
        <v>0</v>
      </c>
      <c r="C1838" s="3">
        <v>0</v>
      </c>
      <c r="D1838" s="3">
        <v>-7.9681274900397208E-3</v>
      </c>
      <c r="E1838" s="3">
        <v>-6.0606060606060996E-3</v>
      </c>
      <c r="F1838" s="3">
        <v>3.3713091485305601E-3</v>
      </c>
      <c r="G1838" s="3">
        <v>2.0934924763593701E-3</v>
      </c>
      <c r="H1838" s="3">
        <v>1.55002348520432E-2</v>
      </c>
      <c r="I1838" s="3">
        <v>0.130467012601927</v>
      </c>
      <c r="J1838" s="3">
        <v>5.8457711442786199E-2</v>
      </c>
      <c r="K1838" s="3">
        <v>8.6325966850828703E-2</v>
      </c>
      <c r="L1838" s="3">
        <v>-2.2831050228310202E-3</v>
      </c>
      <c r="M1838" s="3">
        <v>-1.6509433962264199E-2</v>
      </c>
      <c r="N1838" s="3">
        <v>-1.6447368421052499E-2</v>
      </c>
      <c r="O1838" s="3">
        <v>-1.3280212483399801E-2</v>
      </c>
      <c r="P1838" s="3">
        <v>0</v>
      </c>
      <c r="Q1838" s="3">
        <v>9.5846645367412206E-3</v>
      </c>
      <c r="R1838" s="3">
        <v>0</v>
      </c>
      <c r="S1838" s="3">
        <v>-1.6548463356973998E-2</v>
      </c>
      <c r="T1838" s="3">
        <v>0</v>
      </c>
      <c r="U1838" s="3">
        <v>0</v>
      </c>
      <c r="V1838" s="3">
        <v>1.1400651465798E-2</v>
      </c>
      <c r="W1838" s="3">
        <v>-9.6048498170697699E-3</v>
      </c>
      <c r="X1838" s="3">
        <v>9.2475794574409199E-4</v>
      </c>
      <c r="Y1838" s="3">
        <v>0.115740804690462</v>
      </c>
      <c r="Z1838" s="3">
        <v>-4.9998014634006398E-3</v>
      </c>
      <c r="AA1838" s="3">
        <v>2.2571018295800501E-4</v>
      </c>
      <c r="AB1838" s="3">
        <v>5.6727706416773403E-2</v>
      </c>
      <c r="AC1838" s="3">
        <v>-1.3312215751518201E-3</v>
      </c>
      <c r="AD1838" s="3">
        <v>3.1926229907330302E-4</v>
      </c>
      <c r="AE1838" s="3">
        <v>2.4784118621368201E-2</v>
      </c>
      <c r="AF1838" s="3">
        <v>5.3080603466783402E-4</v>
      </c>
      <c r="AG1838" s="3">
        <v>1.5859328407712299E-4</v>
      </c>
      <c r="AH1838" s="3">
        <v>5.89870296560521E-3</v>
      </c>
      <c r="AI1838" s="3">
        <v>5.6400358654944702E-4</v>
      </c>
      <c r="AJ1838" s="3">
        <v>1.6481909566774301E-4</v>
      </c>
      <c r="AK1838" s="3">
        <v>3.6123936716797502E-3</v>
      </c>
      <c r="AL1838" s="3">
        <v>1.0276146848506799E-2</v>
      </c>
      <c r="AM1838" s="3">
        <v>2.4097884665986598E-3</v>
      </c>
      <c r="AN1838" s="3">
        <v>0.14462895247055399</v>
      </c>
      <c r="AO1838" s="3">
        <v>6.9408766248546796E-3</v>
      </c>
      <c r="AP1838" s="3">
        <v>1.76725419219129E-3</v>
      </c>
      <c r="AQ1838" s="3">
        <v>0.113444243750264</v>
      </c>
      <c r="AR1838" s="3">
        <v>5.4335524659226298E-3</v>
      </c>
      <c r="AS1838" s="3">
        <v>1.6898149521467601E-3</v>
      </c>
      <c r="AT1838" s="3">
        <v>7.6659789815150203E-2</v>
      </c>
      <c r="AU1838" s="3">
        <v>6.5892661619867798E-3</v>
      </c>
      <c r="AV1838" s="3">
        <v>1.9071071961745999E-3</v>
      </c>
      <c r="AW1838" s="3">
        <v>6.7706269669336294E-2</v>
      </c>
    </row>
    <row r="1839" spans="1:49" x14ac:dyDescent="0.3">
      <c r="A1839" s="1">
        <v>41857</v>
      </c>
      <c r="B1839" s="3">
        <v>0</v>
      </c>
      <c r="C1839" s="3">
        <v>0</v>
      </c>
      <c r="D1839" s="3">
        <v>0</v>
      </c>
      <c r="E1839" s="3">
        <v>-3.0487804878047602E-3</v>
      </c>
      <c r="F1839" s="3">
        <v>-1.3429595988683201E-3</v>
      </c>
      <c r="G1839" s="3">
        <v>-6.1907007523931401E-4</v>
      </c>
      <c r="H1839" s="3">
        <v>-1.8963922294172E-2</v>
      </c>
      <c r="I1839" s="3">
        <v>1.3114754098360001E-3</v>
      </c>
      <c r="J1839" s="3">
        <v>2.9377203290246101E-3</v>
      </c>
      <c r="K1839" s="3">
        <v>-3.3693579148124597E-2</v>
      </c>
      <c r="L1839" s="3">
        <v>3.2036613272311103E-2</v>
      </c>
      <c r="M1839" s="3">
        <v>9.5923261390886694E-3</v>
      </c>
      <c r="N1839" s="3">
        <v>6.6889632107021103E-3</v>
      </c>
      <c r="O1839" s="3">
        <v>6.7294751009421196E-3</v>
      </c>
      <c r="P1839" s="3">
        <v>3.56164383561643E-2</v>
      </c>
      <c r="Q1839" s="3">
        <v>2.2151898734177101E-2</v>
      </c>
      <c r="R1839" s="3">
        <v>1.1764705882352899E-2</v>
      </c>
      <c r="S1839" s="3">
        <v>9.6153846153845795E-3</v>
      </c>
      <c r="T1839" s="3">
        <v>1.51515151515151E-2</v>
      </c>
      <c r="U1839" s="3">
        <v>0</v>
      </c>
      <c r="V1839" s="3">
        <v>2.2544283413848499E-2</v>
      </c>
      <c r="W1839" s="3">
        <v>3.3844004783234401E-4</v>
      </c>
      <c r="X1839" s="3">
        <v>-9.2390355858706897E-4</v>
      </c>
      <c r="Y1839" s="3">
        <v>-2.96384099067253E-2</v>
      </c>
      <c r="Z1839" s="3">
        <v>-4.9761377770833398E-3</v>
      </c>
      <c r="AA1839" s="3">
        <v>7.7961770707197695E-4</v>
      </c>
      <c r="AB1839" s="3">
        <v>5.0047009499581199E-2</v>
      </c>
      <c r="AC1839" s="3">
        <v>-9.9411916512632506E-4</v>
      </c>
      <c r="AD1839" s="3">
        <v>1.4261972169814501E-4</v>
      </c>
      <c r="AE1839" s="3">
        <v>2.0640871417777099E-2</v>
      </c>
      <c r="AF1839" s="3">
        <v>4.4042991803024502E-4</v>
      </c>
      <c r="AG1839" s="3">
        <v>1.2919649160588701E-4</v>
      </c>
      <c r="AH1839" s="3">
        <v>5.8883400831152496E-3</v>
      </c>
      <c r="AI1839" s="3">
        <v>5.87760291715422E-4</v>
      </c>
      <c r="AJ1839" s="3">
        <v>1.61152811705095E-4</v>
      </c>
      <c r="AK1839" s="3">
        <v>3.1998431044622301E-3</v>
      </c>
      <c r="AL1839" s="3">
        <v>1.02912973165787E-2</v>
      </c>
      <c r="AM1839" s="3">
        <v>1.38348459010566E-3</v>
      </c>
      <c r="AN1839" s="3">
        <v>0.14840909903259</v>
      </c>
      <c r="AO1839" s="3">
        <v>6.8361325562271104E-3</v>
      </c>
      <c r="AP1839" s="3">
        <v>1.6922053542840401E-3</v>
      </c>
      <c r="AQ1839" s="3">
        <v>0.113782999290514</v>
      </c>
      <c r="AR1839" s="3">
        <v>5.3877314854123897E-3</v>
      </c>
      <c r="AS1839" s="3">
        <v>1.69231969160984E-3</v>
      </c>
      <c r="AT1839" s="3">
        <v>7.6664625507204001E-2</v>
      </c>
      <c r="AU1839" s="3">
        <v>6.5775611955228097E-3</v>
      </c>
      <c r="AV1839" s="3">
        <v>1.90831300174901E-3</v>
      </c>
      <c r="AW1839" s="3">
        <v>6.7590323948836906E-2</v>
      </c>
    </row>
    <row r="1840" spans="1:49" x14ac:dyDescent="0.3">
      <c r="A1840" s="1">
        <v>41858</v>
      </c>
      <c r="B1840" s="3">
        <v>0</v>
      </c>
      <c r="C1840" s="3">
        <v>-3.6144578313252899E-2</v>
      </c>
      <c r="D1840" s="3">
        <v>-2.40963855421686E-2</v>
      </c>
      <c r="E1840" s="3">
        <v>-1.22324159021406E-2</v>
      </c>
      <c r="F1840" s="3">
        <v>-7.2669062245844795E-4</v>
      </c>
      <c r="G1840" s="3">
        <v>3.3108724780084298E-4</v>
      </c>
      <c r="H1840" s="3">
        <v>1.27298444130126E-2</v>
      </c>
      <c r="I1840" s="3">
        <v>3.7328094302554002E-2</v>
      </c>
      <c r="J1840" s="3">
        <v>1.75746924428823E-2</v>
      </c>
      <c r="K1840" s="3">
        <v>2.82894736842105E-2</v>
      </c>
      <c r="L1840" s="3">
        <v>9.7560975609756101E-2</v>
      </c>
      <c r="M1840" s="3">
        <v>-2.3752969121139098E-3</v>
      </c>
      <c r="N1840" s="3">
        <v>0</v>
      </c>
      <c r="O1840" s="3">
        <v>-1.33689839572204E-3</v>
      </c>
      <c r="P1840" s="3">
        <v>1.0582010582010601E-2</v>
      </c>
      <c r="Q1840" s="3">
        <v>9.2879256965943107E-3</v>
      </c>
      <c r="R1840" s="3">
        <v>0</v>
      </c>
      <c r="S1840" s="3">
        <v>-2.3809523809523699E-3</v>
      </c>
      <c r="T1840" s="3">
        <v>0</v>
      </c>
      <c r="U1840" s="3">
        <v>0</v>
      </c>
      <c r="V1840" s="3">
        <v>7.8740157480317007E-3</v>
      </c>
      <c r="W1840" s="3">
        <v>-5.2983295224773297E-3</v>
      </c>
      <c r="X1840" s="3">
        <v>2.7753068554914298E-3</v>
      </c>
      <c r="Y1840" s="3">
        <v>1.7715271430144199E-2</v>
      </c>
      <c r="Z1840" s="3">
        <v>-2.05643753019648E-3</v>
      </c>
      <c r="AA1840" s="3">
        <v>1.11181759689951E-3</v>
      </c>
      <c r="AB1840" s="3">
        <v>-7.23527511499999E-4</v>
      </c>
      <c r="AC1840" s="3">
        <v>-1.4697487758184699E-3</v>
      </c>
      <c r="AD1840" s="3">
        <v>2.7477719100726098E-4</v>
      </c>
      <c r="AE1840" s="3">
        <v>2.27961655113008E-2</v>
      </c>
      <c r="AF1840" s="3">
        <v>3.7371918321226199E-4</v>
      </c>
      <c r="AG1840" s="3">
        <v>1.7324898137559199E-4</v>
      </c>
      <c r="AH1840" s="3">
        <v>6.1339974506399702E-3</v>
      </c>
      <c r="AI1840" s="3">
        <v>5.80664031194878E-4</v>
      </c>
      <c r="AJ1840" s="3">
        <v>1.68441509248013E-4</v>
      </c>
      <c r="AK1840" s="3">
        <v>3.18902991901563E-3</v>
      </c>
      <c r="AL1840" s="3">
        <v>6.2947732821967703E-3</v>
      </c>
      <c r="AM1840" s="3">
        <v>1.65643386470348E-3</v>
      </c>
      <c r="AN1840" s="3">
        <v>8.2441823266051303E-2</v>
      </c>
      <c r="AO1840" s="3">
        <v>6.7680193295730998E-3</v>
      </c>
      <c r="AP1840" s="3">
        <v>1.78626849675794E-3</v>
      </c>
      <c r="AQ1840" s="3">
        <v>0.113252033351361</v>
      </c>
      <c r="AR1840" s="3">
        <v>5.4328868344161001E-3</v>
      </c>
      <c r="AS1840" s="3">
        <v>1.7247140826226501E-3</v>
      </c>
      <c r="AT1840" s="3">
        <v>7.6677537353293898E-2</v>
      </c>
      <c r="AU1840" s="3">
        <v>6.5829622131424598E-3</v>
      </c>
      <c r="AV1840" s="3">
        <v>1.9147907692920801E-3</v>
      </c>
      <c r="AW1840" s="3">
        <v>6.7587772747251501E-2</v>
      </c>
    </row>
    <row r="1841" spans="1:49" x14ac:dyDescent="0.3">
      <c r="A1841" s="1">
        <v>41859</v>
      </c>
      <c r="B1841" s="3">
        <v>0</v>
      </c>
      <c r="C1841" s="3">
        <v>1.24999999999999E-2</v>
      </c>
      <c r="D1841" s="3">
        <v>4.1152263374484299E-3</v>
      </c>
      <c r="E1841" s="3">
        <v>0</v>
      </c>
      <c r="F1841" s="4">
        <v>7.6345064162319705E-5</v>
      </c>
      <c r="G1841" s="3">
        <v>-5.9401270138925699E-4</v>
      </c>
      <c r="H1841" s="3">
        <v>-4.4692737430167599E-2</v>
      </c>
      <c r="I1841" s="3">
        <v>-3.9141414141414102E-2</v>
      </c>
      <c r="J1841" s="3">
        <v>-2.0149683362118601E-2</v>
      </c>
      <c r="K1841" s="3">
        <v>-5.3103007037747903E-2</v>
      </c>
      <c r="L1841" s="3">
        <v>2.6262626262626199E-2</v>
      </c>
      <c r="M1841" s="3">
        <v>0</v>
      </c>
      <c r="N1841" s="3">
        <v>-3.3222591362125301E-3</v>
      </c>
      <c r="O1841" s="3">
        <v>1.33868808567605E-3</v>
      </c>
      <c r="P1841" s="3">
        <v>2.6178010471204102E-2</v>
      </c>
      <c r="Q1841" s="3">
        <v>6.1349693251533301E-3</v>
      </c>
      <c r="R1841" s="3">
        <v>0</v>
      </c>
      <c r="S1841" s="3">
        <v>0</v>
      </c>
      <c r="T1841" s="3">
        <v>0</v>
      </c>
      <c r="U1841" s="3">
        <v>0</v>
      </c>
      <c r="V1841" s="3">
        <v>6.2500000000000801E-3</v>
      </c>
      <c r="W1841" s="3">
        <v>1.1502836073017299E-2</v>
      </c>
      <c r="X1841" s="3">
        <v>-9.2250760952883304E-4</v>
      </c>
      <c r="Y1841" s="3">
        <v>-5.3421332400953501E-2</v>
      </c>
      <c r="Z1841" s="3">
        <v>8.1618704743782104E-4</v>
      </c>
      <c r="AA1841" s="3">
        <v>3.70730726623924E-4</v>
      </c>
      <c r="AB1841" s="3">
        <v>-1.2351745851338599E-2</v>
      </c>
      <c r="AC1841" s="3">
        <v>-7.2587612942891797E-4</v>
      </c>
      <c r="AD1841" s="3">
        <v>1.8677015994937899E-4</v>
      </c>
      <c r="AE1841" s="3">
        <v>1.6410066646357899E-2</v>
      </c>
      <c r="AF1841" s="3">
        <v>5.2973338145535104E-4</v>
      </c>
      <c r="AG1841" s="3">
        <v>1.73324000377165E-4</v>
      </c>
      <c r="AH1841" s="3">
        <v>5.8888128049735099E-3</v>
      </c>
      <c r="AI1841" s="3">
        <v>6.1004433310047495E-4</v>
      </c>
      <c r="AJ1841" s="3">
        <v>1.6105684791708501E-4</v>
      </c>
      <c r="AK1841" s="3">
        <v>3.0534706685975098E-3</v>
      </c>
      <c r="AL1841" s="3">
        <v>8.66666818695014E-3</v>
      </c>
      <c r="AM1841" s="3">
        <v>1.5471681483639199E-3</v>
      </c>
      <c r="AN1841" s="3">
        <v>8.5524804667713797E-2</v>
      </c>
      <c r="AO1841" s="3">
        <v>7.2999094732218101E-3</v>
      </c>
      <c r="AP1841" s="3">
        <v>1.7980867791108899E-3</v>
      </c>
      <c r="AQ1841" s="3">
        <v>0.113604978251196</v>
      </c>
      <c r="AR1841" s="3">
        <v>5.6090958638457204E-3</v>
      </c>
      <c r="AS1841" s="3">
        <v>1.72466554554167E-3</v>
      </c>
      <c r="AT1841" s="3">
        <v>7.6845366978234297E-2</v>
      </c>
      <c r="AU1841" s="3">
        <v>6.6151705683225202E-3</v>
      </c>
      <c r="AV1841" s="3">
        <v>1.9153977628916499E-3</v>
      </c>
      <c r="AW1841" s="3">
        <v>6.76671896868275E-2</v>
      </c>
    </row>
    <row r="1842" spans="1:49" x14ac:dyDescent="0.3">
      <c r="A1842" s="1">
        <v>41862</v>
      </c>
      <c r="B1842" s="3">
        <v>-1.9178464328056799E-3</v>
      </c>
      <c r="C1842" s="3">
        <v>0</v>
      </c>
      <c r="D1842" s="3">
        <v>0</v>
      </c>
      <c r="E1842" s="3">
        <v>3.0959752321981699E-3</v>
      </c>
      <c r="F1842" s="3">
        <v>-1.7338063778204999E-4</v>
      </c>
      <c r="G1842" s="3">
        <v>-1.3431500802685199E-3</v>
      </c>
      <c r="H1842" s="3">
        <v>-8.7231968810916105E-2</v>
      </c>
      <c r="I1842" s="3">
        <v>-8.1471747700394198E-2</v>
      </c>
      <c r="J1842" s="3">
        <v>-0.102820211515863</v>
      </c>
      <c r="K1842" s="3">
        <v>-7.3648648648648604E-2</v>
      </c>
      <c r="L1842" s="3">
        <v>-2.7559055118110101E-2</v>
      </c>
      <c r="M1842" s="3">
        <v>-1.9047619047619001E-2</v>
      </c>
      <c r="N1842" s="3">
        <v>-2.66666666666667E-2</v>
      </c>
      <c r="O1842" s="3">
        <v>-1.06951871657754E-2</v>
      </c>
      <c r="P1842" s="3">
        <v>-1.2755102040816301E-2</v>
      </c>
      <c r="Q1842" s="3">
        <v>-1.21951219512194E-2</v>
      </c>
      <c r="R1842" s="3">
        <v>0</v>
      </c>
      <c r="S1842" s="3">
        <v>-1.9093078758949899E-2</v>
      </c>
      <c r="T1842" s="3">
        <v>-1.49253731343284E-2</v>
      </c>
      <c r="U1842" s="3">
        <v>0</v>
      </c>
      <c r="V1842" s="3">
        <v>-9.3167701863354699E-3</v>
      </c>
      <c r="W1842" s="3">
        <v>2.96900725882798E-3</v>
      </c>
      <c r="X1842" s="3">
        <v>0</v>
      </c>
      <c r="Y1842" s="3">
        <v>-9.7653828207036705E-2</v>
      </c>
      <c r="Z1842" s="4">
        <v>-1.8579191973877499E-5</v>
      </c>
      <c r="AA1842" s="3">
        <v>3.70730726623924E-4</v>
      </c>
      <c r="AB1842" s="3">
        <v>-9.4514988788217003E-3</v>
      </c>
      <c r="AC1842" s="3">
        <v>-6.5800978665445998E-4</v>
      </c>
      <c r="AD1842" s="3">
        <v>1.42742683767862E-4</v>
      </c>
      <c r="AE1842" s="3">
        <v>1.3688853762263101E-2</v>
      </c>
      <c r="AF1842" s="3">
        <v>4.2320754670711002E-4</v>
      </c>
      <c r="AG1842" s="3">
        <v>2.0276415063635601E-4</v>
      </c>
      <c r="AH1842" s="3">
        <v>5.1864601949535901E-3</v>
      </c>
      <c r="AI1842" s="3">
        <v>6.3524194059282697E-4</v>
      </c>
      <c r="AJ1842" s="3">
        <v>1.6105684791708501E-4</v>
      </c>
      <c r="AK1842" s="3">
        <v>2.4539826566822099E-3</v>
      </c>
      <c r="AL1842" s="3">
        <v>8.0865396384518402E-3</v>
      </c>
      <c r="AM1842" s="3">
        <v>1.5471681483639199E-3</v>
      </c>
      <c r="AN1842" s="3">
        <v>8.1442701971600098E-2</v>
      </c>
      <c r="AO1842" s="3">
        <v>7.32863395657343E-3</v>
      </c>
      <c r="AP1842" s="3">
        <v>1.79042088169416E-3</v>
      </c>
      <c r="AQ1842" s="3">
        <v>0.115701595011497</v>
      </c>
      <c r="AR1842" s="3">
        <v>5.4950807898464498E-3</v>
      </c>
      <c r="AS1842" s="3">
        <v>1.70520859549726E-3</v>
      </c>
      <c r="AT1842" s="3">
        <v>7.7594605944938402E-2</v>
      </c>
      <c r="AU1842" s="3">
        <v>6.61200129509989E-3</v>
      </c>
      <c r="AV1842" s="3">
        <v>1.9153977628916499E-3</v>
      </c>
      <c r="AW1842" s="3">
        <v>6.7888057705003099E-2</v>
      </c>
    </row>
    <row r="1843" spans="1:49" x14ac:dyDescent="0.3">
      <c r="A1843" s="1">
        <v>41863</v>
      </c>
      <c r="B1843" s="3">
        <v>0</v>
      </c>
      <c r="C1843" s="3">
        <v>6.1728395061726397E-3</v>
      </c>
      <c r="D1843" s="3">
        <v>8.1967213114752992E-3</v>
      </c>
      <c r="E1843" s="3">
        <v>9.2592592592593004E-3</v>
      </c>
      <c r="F1843" s="3">
        <v>1.23846301175567E-3</v>
      </c>
      <c r="G1843" s="3">
        <v>5.2028326749553599E-4</v>
      </c>
      <c r="H1843" s="3">
        <v>6.9407367859048996E-3</v>
      </c>
      <c r="I1843" s="3">
        <v>-3.29041487839771E-2</v>
      </c>
      <c r="J1843" s="3">
        <v>-9.1683038637850808E-3</v>
      </c>
      <c r="K1843" s="3">
        <v>-1.4587892049598801E-2</v>
      </c>
      <c r="L1843" s="3">
        <v>-4.04858299595145E-3</v>
      </c>
      <c r="M1843" s="3">
        <v>-1.2135922330097E-2</v>
      </c>
      <c r="N1843" s="3">
        <v>-1.7123287671232799E-2</v>
      </c>
      <c r="O1843" s="3">
        <v>-1.3513513513514399E-3</v>
      </c>
      <c r="P1843" s="3">
        <v>-1.29198966408269E-2</v>
      </c>
      <c r="Q1843" s="3">
        <v>-9.2592592592593004E-3</v>
      </c>
      <c r="R1843" s="3">
        <v>0</v>
      </c>
      <c r="S1843" s="3">
        <v>-1.7031630170316302E-2</v>
      </c>
      <c r="T1843" s="3">
        <v>0</v>
      </c>
      <c r="U1843" s="3">
        <v>0</v>
      </c>
      <c r="V1843" s="3">
        <v>-6.2695924764890601E-3</v>
      </c>
      <c r="W1843" s="3">
        <v>-1.61964225450428E-3</v>
      </c>
      <c r="X1843" s="3">
        <v>-9.2377185979952703E-4</v>
      </c>
      <c r="Y1843" s="3">
        <v>-7.0273669017767403E-3</v>
      </c>
      <c r="Z1843" s="3">
        <v>1.57846232053922E-3</v>
      </c>
      <c r="AA1843" s="4">
        <v>1.0247655152006899E-6</v>
      </c>
      <c r="AB1843" s="3">
        <v>-3.4005133197269603E-2</v>
      </c>
      <c r="AC1843" s="3">
        <v>-9.6584711601957799E-4</v>
      </c>
      <c r="AD1843" s="3">
        <v>1.8673701083252999E-4</v>
      </c>
      <c r="AE1843" s="3">
        <v>1.43791314284191E-2</v>
      </c>
      <c r="AF1843" s="3">
        <v>3.8663007231414301E-4</v>
      </c>
      <c r="AG1843" s="3">
        <v>1.43847219376756E-4</v>
      </c>
      <c r="AH1843" s="3">
        <v>5.2047014885844099E-3</v>
      </c>
      <c r="AI1843" s="3">
        <v>6.3338613666748505E-4</v>
      </c>
      <c r="AJ1843" s="3">
        <v>1.6111151206943199E-4</v>
      </c>
      <c r="AK1843" s="3">
        <v>2.6036466259037601E-3</v>
      </c>
      <c r="AL1843" s="3">
        <v>6.3143210990213201E-3</v>
      </c>
      <c r="AM1843" s="3">
        <v>1.60158479447559E-3</v>
      </c>
      <c r="AN1843" s="3">
        <v>4.43001511548703E-2</v>
      </c>
      <c r="AO1843" s="3">
        <v>7.2209062294688302E-3</v>
      </c>
      <c r="AP1843" s="3">
        <v>1.7499610357214501E-3</v>
      </c>
      <c r="AQ1843" s="3">
        <v>0.11552412060532399</v>
      </c>
      <c r="AR1843" s="3">
        <v>5.5009781349568904E-3</v>
      </c>
      <c r="AS1843" s="3">
        <v>1.67835669379242E-3</v>
      </c>
      <c r="AT1843" s="3">
        <v>7.7591548854396494E-2</v>
      </c>
      <c r="AU1843" s="3">
        <v>6.61257052214683E-3</v>
      </c>
      <c r="AV1843" s="3">
        <v>1.9153664808772501E-3</v>
      </c>
      <c r="AW1843" s="3">
        <v>6.7825138684864894E-2</v>
      </c>
    </row>
    <row r="1844" spans="1:49" x14ac:dyDescent="0.3">
      <c r="A1844" s="1">
        <v>41864</v>
      </c>
      <c r="B1844" s="3">
        <v>0</v>
      </c>
      <c r="C1844" s="3">
        <v>-2.45398773006133E-2</v>
      </c>
      <c r="D1844" s="3">
        <v>-1.21951219512194E-2</v>
      </c>
      <c r="E1844" s="3">
        <v>-9.1743119266054496E-3</v>
      </c>
      <c r="F1844" s="4">
        <v>8.5305594366813495E-5</v>
      </c>
      <c r="G1844" s="3">
        <v>-6.8913834379347096E-4</v>
      </c>
      <c r="H1844" s="3">
        <v>-4.8780487804877898E-2</v>
      </c>
      <c r="I1844" s="3">
        <v>-8.5059171597633196E-2</v>
      </c>
      <c r="J1844" s="3">
        <v>-8.72438863185723E-2</v>
      </c>
      <c r="K1844" s="3">
        <v>-8.4381939304219097E-2</v>
      </c>
      <c r="L1844" s="3">
        <v>-1.8292682926829201E-2</v>
      </c>
      <c r="M1844" s="3">
        <v>-9.8280098280097896E-3</v>
      </c>
      <c r="N1844" s="3">
        <v>-6.9686411149826304E-3</v>
      </c>
      <c r="O1844" s="3">
        <v>-8.1190798376183908E-3</v>
      </c>
      <c r="P1844" s="3">
        <v>-5.2356020942407799E-3</v>
      </c>
      <c r="Q1844" s="3">
        <v>-6.2305295950155701E-3</v>
      </c>
      <c r="R1844" s="3">
        <v>1.16279069767442E-2</v>
      </c>
      <c r="S1844" s="3">
        <v>-7.4257425742574297E-3</v>
      </c>
      <c r="T1844" s="3">
        <v>1.51515151515151E-2</v>
      </c>
      <c r="U1844" s="3">
        <v>1.92307692307691E-2</v>
      </c>
      <c r="V1844" s="3">
        <v>-4.7318611987382502E-3</v>
      </c>
      <c r="W1844" s="3">
        <v>6.99288769027761E-3</v>
      </c>
      <c r="X1844" s="3">
        <v>1.8488391810242901E-3</v>
      </c>
      <c r="Y1844" s="3">
        <v>-8.7048866663035504E-2</v>
      </c>
      <c r="Z1844" s="3">
        <v>2.9093518490282701E-3</v>
      </c>
      <c r="AA1844" s="3">
        <v>5.5557331343747396E-4</v>
      </c>
      <c r="AB1844" s="3">
        <v>-4.5487224548531602E-2</v>
      </c>
      <c r="AC1844" s="3">
        <v>-5.4153156996418104E-4</v>
      </c>
      <c r="AD1844" s="3">
        <v>3.1887973784036698E-4</v>
      </c>
      <c r="AE1844" s="3">
        <v>9.6699301114646502E-3</v>
      </c>
      <c r="AF1844" s="3">
        <v>5.6913831550853896E-4</v>
      </c>
      <c r="AG1844" s="3">
        <v>1.29066329685835E-4</v>
      </c>
      <c r="AH1844" s="3">
        <v>3.7706304930227499E-3</v>
      </c>
      <c r="AI1844" s="3">
        <v>6.4918480950242605E-4</v>
      </c>
      <c r="AJ1844" s="3">
        <v>1.8706008594554399E-4</v>
      </c>
      <c r="AK1844" s="3">
        <v>2.4131035239335899E-3</v>
      </c>
      <c r="AL1844" s="3">
        <v>6.6784095398648496E-3</v>
      </c>
      <c r="AM1844" s="3">
        <v>1.6794047059155201E-3</v>
      </c>
      <c r="AN1844" s="3">
        <v>4.9963463771226901E-2</v>
      </c>
      <c r="AO1844" s="3">
        <v>7.4211999708384997E-3</v>
      </c>
      <c r="AP1844" s="3">
        <v>1.766417631137E-3</v>
      </c>
      <c r="AQ1844" s="3">
        <v>0.11762906835693999</v>
      </c>
      <c r="AR1844" s="3">
        <v>5.5267414000762299E-3</v>
      </c>
      <c r="AS1844" s="3">
        <v>1.6587518642657E-3</v>
      </c>
      <c r="AT1844" s="3">
        <v>7.8457439118940694E-2</v>
      </c>
      <c r="AU1844" s="3">
        <v>6.6230229467754802E-3</v>
      </c>
      <c r="AV1844" s="3">
        <v>1.89355094063678E-3</v>
      </c>
      <c r="AW1844" s="3">
        <v>6.8009769195626305E-2</v>
      </c>
    </row>
    <row r="1845" spans="1:49" x14ac:dyDescent="0.3">
      <c r="A1845" s="1">
        <v>41865</v>
      </c>
      <c r="B1845" s="3">
        <v>0</v>
      </c>
      <c r="C1845" s="3">
        <v>-6.2893081761006197E-3</v>
      </c>
      <c r="D1845" s="3">
        <v>-1.2345679012345699E-2</v>
      </c>
      <c r="E1845" s="3">
        <v>-1.2345679012345699E-2</v>
      </c>
      <c r="F1845" s="3">
        <v>-1.0507201892071499E-3</v>
      </c>
      <c r="G1845" s="3">
        <v>-1.11271923681466E-3</v>
      </c>
      <c r="H1845" s="3">
        <v>-4.7380156075808297E-2</v>
      </c>
      <c r="I1845" s="3">
        <v>-8.0032336297493803E-2</v>
      </c>
      <c r="J1845" s="3">
        <v>-6.2273714699493103E-2</v>
      </c>
      <c r="K1845" s="3">
        <v>-4.8504446240905399E-2</v>
      </c>
      <c r="L1845" s="3">
        <v>-8.2815734989648507E-3</v>
      </c>
      <c r="M1845" s="3">
        <v>-1.4888337468982601E-2</v>
      </c>
      <c r="N1845" s="3">
        <v>-1.7543859649122799E-2</v>
      </c>
      <c r="O1845" s="3">
        <v>-1.7735334242837599E-2</v>
      </c>
      <c r="P1845" s="3">
        <v>-1.05263157894737E-2</v>
      </c>
      <c r="Q1845" s="3">
        <v>-9.4043887147334804E-3</v>
      </c>
      <c r="R1845" s="3">
        <v>0</v>
      </c>
      <c r="S1845" s="3">
        <v>-1.49625935162094E-2</v>
      </c>
      <c r="T1845" s="3">
        <v>0</v>
      </c>
      <c r="U1845" s="3">
        <v>0</v>
      </c>
      <c r="V1845" s="3">
        <v>-6.33914421553094E-3</v>
      </c>
      <c r="W1845" s="3">
        <v>4.3886008939344398E-3</v>
      </c>
      <c r="X1845" s="3">
        <v>9.2281665730431495E-4</v>
      </c>
      <c r="Y1845" s="3">
        <v>-3.7209267940351697E-2</v>
      </c>
      <c r="Z1845" s="3">
        <v>4.84673793231063E-3</v>
      </c>
      <c r="AA1845" s="3">
        <v>1.8507527380005E-4</v>
      </c>
      <c r="AB1845" s="3">
        <v>-5.64721324226308E-2</v>
      </c>
      <c r="AC1845" s="3">
        <v>-5.39076078313589E-4</v>
      </c>
      <c r="AD1845" s="3">
        <v>3.18679738183108E-4</v>
      </c>
      <c r="AE1845" s="3">
        <v>1.17203250410649E-2</v>
      </c>
      <c r="AF1845" s="3">
        <v>7.8519869799107095E-4</v>
      </c>
      <c r="AG1845" s="3">
        <v>1.29041964466575E-4</v>
      </c>
      <c r="AH1845" s="3">
        <v>1.8757330943125899E-3</v>
      </c>
      <c r="AI1845" s="3">
        <v>6.8637369998576097E-4</v>
      </c>
      <c r="AJ1845" s="3">
        <v>1.9072205680786201E-4</v>
      </c>
      <c r="AK1845" s="3">
        <v>2.0301249139190701E-3</v>
      </c>
      <c r="AL1845" s="3">
        <v>4.8595122180843803E-3</v>
      </c>
      <c r="AM1845" s="3">
        <v>1.2044612233301599E-3</v>
      </c>
      <c r="AN1845" s="3">
        <v>3.69324346297904E-2</v>
      </c>
      <c r="AO1845" s="3">
        <v>7.4229032133821902E-3</v>
      </c>
      <c r="AP1845" s="3">
        <v>1.7663455693955599E-3</v>
      </c>
      <c r="AQ1845" s="3">
        <v>0.116351316013868</v>
      </c>
      <c r="AR1845" s="3">
        <v>5.4024178302623299E-3</v>
      </c>
      <c r="AS1845" s="3">
        <v>1.6587400052233299E-3</v>
      </c>
      <c r="AT1845" s="3">
        <v>7.7973539794317995E-2</v>
      </c>
      <c r="AU1845" s="3">
        <v>6.6175806788697396E-3</v>
      </c>
      <c r="AV1845" s="3">
        <v>1.8940799922634E-3</v>
      </c>
      <c r="AW1845" s="3">
        <v>6.7959860557205695E-2</v>
      </c>
    </row>
    <row r="1846" spans="1:49" x14ac:dyDescent="0.3">
      <c r="A1846" s="1">
        <v>41866</v>
      </c>
      <c r="B1846" s="3">
        <v>0</v>
      </c>
      <c r="C1846" s="3">
        <v>-1.8987341772151799E-2</v>
      </c>
      <c r="D1846" s="3">
        <v>-2.5000000000000001E-2</v>
      </c>
      <c r="E1846" s="3">
        <v>-2.1874999999999999E-2</v>
      </c>
      <c r="F1846" s="3">
        <v>-9.3538713124652296E-4</v>
      </c>
      <c r="G1846" s="3">
        <v>-7.3809505262079002E-4</v>
      </c>
      <c r="H1846" s="3">
        <v>3.2182562902281997E-2</v>
      </c>
      <c r="I1846" s="3">
        <v>3.0755711775043802E-2</v>
      </c>
      <c r="J1846" s="3">
        <v>3.2432432432432302E-2</v>
      </c>
      <c r="K1846" s="3">
        <v>9.00594732370434E-2</v>
      </c>
      <c r="L1846" s="3">
        <v>7.0981210855949703E-2</v>
      </c>
      <c r="M1846" s="3">
        <v>0</v>
      </c>
      <c r="N1846" s="3">
        <v>0</v>
      </c>
      <c r="O1846" s="3">
        <v>0</v>
      </c>
      <c r="P1846" s="3">
        <v>-7.9787234042553098E-3</v>
      </c>
      <c r="Q1846" s="3">
        <v>0</v>
      </c>
      <c r="R1846" s="3">
        <v>0</v>
      </c>
      <c r="S1846" s="3">
        <v>2.5316455696202602E-3</v>
      </c>
      <c r="T1846" s="3">
        <v>0</v>
      </c>
      <c r="U1846" s="3">
        <v>0</v>
      </c>
      <c r="V1846" s="3">
        <v>-6.3795853269535902E-3</v>
      </c>
      <c r="W1846" s="4">
        <v>5.5558885700301897E-5</v>
      </c>
      <c r="X1846" s="3">
        <v>1.84310833613365E-3</v>
      </c>
      <c r="Y1846" s="3">
        <v>5.8776130253789402E-2</v>
      </c>
      <c r="Z1846" s="3">
        <v>2.5572824948472102E-3</v>
      </c>
      <c r="AA1846" s="3">
        <v>7.38198462932548E-4</v>
      </c>
      <c r="AB1846" s="3">
        <v>-3.4032639891682197E-2</v>
      </c>
      <c r="AC1846" s="4">
        <v>2.31864275965459E-5</v>
      </c>
      <c r="AD1846" s="3">
        <v>2.7418290751306799E-4</v>
      </c>
      <c r="AE1846" s="3">
        <v>-8.0548677305344396E-4</v>
      </c>
      <c r="AF1846" s="3">
        <v>7.2642600922775903E-4</v>
      </c>
      <c r="AG1846" s="3">
        <v>1.72956351217517E-4</v>
      </c>
      <c r="AH1846" s="3">
        <v>3.68851361657236E-3</v>
      </c>
      <c r="AI1846" s="3">
        <v>7.4264629332003798E-4</v>
      </c>
      <c r="AJ1846" s="3">
        <v>2.0925694735492601E-4</v>
      </c>
      <c r="AK1846" s="3">
        <v>1.7490730689190201E-3</v>
      </c>
      <c r="AL1846" s="3">
        <v>3.4242940582020101E-3</v>
      </c>
      <c r="AM1846" s="3">
        <v>1.2036937769415901E-3</v>
      </c>
      <c r="AN1846" s="3">
        <v>6.36616435828187E-2</v>
      </c>
      <c r="AO1846" s="3">
        <v>6.9641075737967902E-3</v>
      </c>
      <c r="AP1846" s="3">
        <v>1.7122475593834201E-3</v>
      </c>
      <c r="AQ1846" s="3">
        <v>9.3142721064709E-2</v>
      </c>
      <c r="AR1846" s="3">
        <v>5.3896782103339102E-3</v>
      </c>
      <c r="AS1846" s="3">
        <v>1.6670266672205E-3</v>
      </c>
      <c r="AT1846" s="3">
        <v>7.7947346709427601E-2</v>
      </c>
      <c r="AU1846" s="3">
        <v>6.5510879386512597E-3</v>
      </c>
      <c r="AV1846" s="3">
        <v>1.8872663312398999E-3</v>
      </c>
      <c r="AW1846" s="3">
        <v>6.75755451540659E-2</v>
      </c>
    </row>
    <row r="1847" spans="1:49" x14ac:dyDescent="0.3">
      <c r="A1847" s="1">
        <v>41869</v>
      </c>
      <c r="B1847" s="3">
        <v>1.3188694406593899E-3</v>
      </c>
      <c r="C1847" s="3">
        <v>1.9354838709677299E-2</v>
      </c>
      <c r="D1847" s="3">
        <v>2.13675213675215E-2</v>
      </c>
      <c r="E1847" s="3">
        <v>2.2364217252396301E-2</v>
      </c>
      <c r="F1847" s="3">
        <v>9.2331320519178895E-4</v>
      </c>
      <c r="G1847" s="3">
        <v>-4.5702146734105599E-4</v>
      </c>
      <c r="H1847" s="3">
        <v>-6.1791383219954497E-2</v>
      </c>
      <c r="I1847" s="3">
        <v>-8.7809036658141604E-2</v>
      </c>
      <c r="J1847" s="3">
        <v>-3.8893044128646199E-2</v>
      </c>
      <c r="K1847" s="3">
        <v>-0.106001558846453</v>
      </c>
      <c r="L1847" s="3">
        <v>-3.8986354775828402E-2</v>
      </c>
      <c r="M1847" s="3">
        <v>-2.01511335012594E-2</v>
      </c>
      <c r="N1847" s="3">
        <v>-2.4999999999999901E-2</v>
      </c>
      <c r="O1847" s="3">
        <v>-9.72222222222229E-3</v>
      </c>
      <c r="P1847" s="3">
        <v>-1.07238605898123E-2</v>
      </c>
      <c r="Q1847" s="3">
        <v>-1.5822784810126601E-2</v>
      </c>
      <c r="R1847" s="3">
        <v>0</v>
      </c>
      <c r="S1847" s="3">
        <v>-2.27272727272727E-2</v>
      </c>
      <c r="T1847" s="3">
        <v>0</v>
      </c>
      <c r="U1847" s="3">
        <v>0</v>
      </c>
      <c r="V1847" s="3">
        <v>-8.0256821829857092E-3</v>
      </c>
      <c r="W1847" s="3">
        <v>8.5731269643454198E-3</v>
      </c>
      <c r="X1847" s="3">
        <v>-1.8397175374042999E-3</v>
      </c>
      <c r="Y1847" s="3">
        <v>-6.31178667516053E-2</v>
      </c>
      <c r="Z1847" s="3">
        <v>3.6781064359507E-3</v>
      </c>
      <c r="AA1847" s="3">
        <v>3.7025495545168699E-4</v>
      </c>
      <c r="AB1847" s="3">
        <v>-2.71254476005959E-2</v>
      </c>
      <c r="AC1847" s="4">
        <v>-5.5829592122088703E-5</v>
      </c>
      <c r="AD1847" s="3">
        <v>2.3057267876850699E-4</v>
      </c>
      <c r="AE1847" s="3">
        <v>4.3109924506790596E-3</v>
      </c>
      <c r="AF1847" s="3">
        <v>8.0033146312205898E-4</v>
      </c>
      <c r="AG1847" s="3">
        <v>1.5842343744885699E-4</v>
      </c>
      <c r="AH1847" s="3">
        <v>2.7121614019727501E-3</v>
      </c>
      <c r="AI1847" s="3">
        <v>7.89589699141395E-4</v>
      </c>
      <c r="AJ1847" s="3">
        <v>2.13208839299269E-4</v>
      </c>
      <c r="AK1847" s="3">
        <v>1.59558905794201E-3</v>
      </c>
      <c r="AL1847" s="3">
        <v>4.3772935431986197E-3</v>
      </c>
      <c r="AM1847" s="3">
        <v>1.67476241936146E-3</v>
      </c>
      <c r="AN1847" s="3">
        <v>5.6504353254347897E-2</v>
      </c>
      <c r="AO1847" s="3">
        <v>6.8509740882317103E-3</v>
      </c>
      <c r="AP1847" s="3">
        <v>1.7554068059340499E-3</v>
      </c>
      <c r="AQ1847" s="3">
        <v>8.6030950155497998E-2</v>
      </c>
      <c r="AR1847" s="3">
        <v>5.4655245735237001E-3</v>
      </c>
      <c r="AS1847" s="3">
        <v>1.68068031294248E-3</v>
      </c>
      <c r="AT1847" s="3">
        <v>7.8398680912938098E-2</v>
      </c>
      <c r="AU1847" s="3">
        <v>6.5646864291506396E-3</v>
      </c>
      <c r="AV1847" s="3">
        <v>1.8819001238801699E-3</v>
      </c>
      <c r="AW1847" s="3">
        <v>6.7679110200831005E-2</v>
      </c>
    </row>
    <row r="1848" spans="1:49" x14ac:dyDescent="0.3">
      <c r="A1848" s="1">
        <v>41870</v>
      </c>
      <c r="B1848" s="3">
        <v>0</v>
      </c>
      <c r="C1848" s="3">
        <v>6.3291139240506597E-3</v>
      </c>
      <c r="D1848" s="3">
        <v>4.1841004184099903E-3</v>
      </c>
      <c r="E1848" s="3">
        <v>3.1249999999998202E-3</v>
      </c>
      <c r="F1848" s="3">
        <v>3.3599333447185101E-3</v>
      </c>
      <c r="G1848" s="3">
        <v>1.717782559145E-3</v>
      </c>
      <c r="H1848" s="3">
        <v>-7.8549848942597294E-3</v>
      </c>
      <c r="I1848" s="3">
        <v>1.21495327102805E-2</v>
      </c>
      <c r="J1848" s="3">
        <v>-1.47859922178987E-2</v>
      </c>
      <c r="K1848" s="3">
        <v>-2.3539668700959099E-2</v>
      </c>
      <c r="L1848" s="3">
        <v>-8.1135902636917303E-3</v>
      </c>
      <c r="M1848" s="3">
        <v>-1.02827763496143E-2</v>
      </c>
      <c r="N1848" s="3">
        <v>-1.4652014652014701E-2</v>
      </c>
      <c r="O1848" s="3">
        <v>-4.20757363253865E-3</v>
      </c>
      <c r="P1848" s="3">
        <v>-1.35501355013549E-2</v>
      </c>
      <c r="Q1848" s="3">
        <v>-9.6463022508037604E-3</v>
      </c>
      <c r="R1848" s="3">
        <v>-1.1494252873563199E-2</v>
      </c>
      <c r="S1848" s="3">
        <v>-1.03359173126614E-2</v>
      </c>
      <c r="T1848" s="3">
        <v>0</v>
      </c>
      <c r="U1848" s="3">
        <v>0</v>
      </c>
      <c r="V1848" s="3">
        <v>-8.0906148867313493E-3</v>
      </c>
      <c r="W1848" s="3">
        <v>5.2096954625506699E-3</v>
      </c>
      <c r="X1848" s="3">
        <v>-9.21965851858663E-4</v>
      </c>
      <c r="Y1848" s="3">
        <v>-8.9285437826316302E-3</v>
      </c>
      <c r="Z1848" s="3">
        <v>5.04397397936169E-3</v>
      </c>
      <c r="AA1848" s="3">
        <v>3.7061615703986E-4</v>
      </c>
      <c r="AB1848" s="3">
        <v>-2.75056829767669E-2</v>
      </c>
      <c r="AC1848" s="3">
        <v>3.0174770691545201E-4</v>
      </c>
      <c r="AD1848" s="3">
        <v>1.8666954296571301E-4</v>
      </c>
      <c r="AE1848" s="3">
        <v>9.2444024376532499E-4</v>
      </c>
      <c r="AF1848" s="3">
        <v>9.8594312829224898E-4</v>
      </c>
      <c r="AG1848" s="3">
        <v>1.14420717699585E-4</v>
      </c>
      <c r="AH1848" s="3">
        <v>1.8803074128663599E-3</v>
      </c>
      <c r="AI1848" s="3">
        <v>8.3333781359566401E-4</v>
      </c>
      <c r="AJ1848" s="3">
        <v>2.20834170101523E-4</v>
      </c>
      <c r="AK1848" s="3">
        <v>1.35856978391414E-3</v>
      </c>
      <c r="AL1848" s="3">
        <v>3.2246878950442201E-3</v>
      </c>
      <c r="AM1848" s="3">
        <v>1.6744137189734199E-3</v>
      </c>
      <c r="AN1848" s="3">
        <v>5.6341457455514297E-2</v>
      </c>
      <c r="AO1848" s="3">
        <v>6.9235967828779697E-3</v>
      </c>
      <c r="AP1848" s="3">
        <v>1.77290390600813E-3</v>
      </c>
      <c r="AQ1848" s="3">
        <v>8.5032658348913603E-2</v>
      </c>
      <c r="AR1848" s="3">
        <v>5.41246222985682E-3</v>
      </c>
      <c r="AS1848" s="3">
        <v>1.67193958692271E-3</v>
      </c>
      <c r="AT1848" s="3">
        <v>7.8237019235385202E-2</v>
      </c>
      <c r="AU1848" s="3">
        <v>6.5572285369685998E-3</v>
      </c>
      <c r="AV1848" s="3">
        <v>1.8733385905814501E-3</v>
      </c>
      <c r="AW1848" s="3">
        <v>6.7610657324550905E-2</v>
      </c>
    </row>
    <row r="1849" spans="1:49" x14ac:dyDescent="0.3">
      <c r="A1849" s="1">
        <v>41871</v>
      </c>
      <c r="B1849" s="3">
        <v>0</v>
      </c>
      <c r="C1849" s="3">
        <v>3.7735849056603703E-2</v>
      </c>
      <c r="D1849" s="3">
        <v>1.25000000000001E-2</v>
      </c>
      <c r="E1849" s="3">
        <v>3.11526479750789E-3</v>
      </c>
      <c r="F1849" s="3">
        <v>2.3390485720071702E-3</v>
      </c>
      <c r="G1849" s="3">
        <v>1.6418443547123701E-3</v>
      </c>
      <c r="H1849" s="3">
        <v>1.64433617539585E-2</v>
      </c>
      <c r="I1849" s="3">
        <v>-2.9547553093259502E-2</v>
      </c>
      <c r="J1849" s="3">
        <v>0</v>
      </c>
      <c r="K1849" s="3">
        <v>-1.9642857142857E-2</v>
      </c>
      <c r="L1849" s="3">
        <v>2.04498977505118E-3</v>
      </c>
      <c r="M1849" s="3">
        <v>-1.5584415584415499E-2</v>
      </c>
      <c r="N1849" s="3">
        <v>-2.60223048327137E-2</v>
      </c>
      <c r="O1849" s="3">
        <v>-8.4507042253520997E-3</v>
      </c>
      <c r="P1849" s="3">
        <v>-8.24175824175832E-3</v>
      </c>
      <c r="Q1849" s="3">
        <v>-3.24675324675327E-3</v>
      </c>
      <c r="R1849" s="3">
        <v>0</v>
      </c>
      <c r="S1849" s="3">
        <v>-1.8276762402088802E-2</v>
      </c>
      <c r="T1849" s="3">
        <v>0</v>
      </c>
      <c r="U1849" s="3">
        <v>0</v>
      </c>
      <c r="V1849" s="3">
        <v>-3.2626427406198199E-3</v>
      </c>
      <c r="W1849" s="3">
        <v>2.5093384668699501E-3</v>
      </c>
      <c r="X1849" s="3">
        <v>-9.2250760952883304E-4</v>
      </c>
      <c r="Y1849" s="3">
        <v>-3.5217060100930099E-2</v>
      </c>
      <c r="Z1849" s="3">
        <v>4.1472641346801597E-3</v>
      </c>
      <c r="AA1849" s="3">
        <v>-1.83653201070765E-4</v>
      </c>
      <c r="AB1849" s="3">
        <v>-1.71393216643458E-2</v>
      </c>
      <c r="AC1849" s="3">
        <v>1.8083418309284999E-4</v>
      </c>
      <c r="AD1849" s="4">
        <v>9.8704555873907406E-5</v>
      </c>
      <c r="AE1849" s="3">
        <v>1.3663200621145601E-3</v>
      </c>
      <c r="AF1849" s="3">
        <v>8.9467684914710296E-4</v>
      </c>
      <c r="AG1849" s="3">
        <v>1.29091843802612E-4</v>
      </c>
      <c r="AH1849" s="3">
        <v>2.6073149191570199E-3</v>
      </c>
      <c r="AI1849" s="3">
        <v>8.2816988046603398E-4</v>
      </c>
      <c r="AJ1849" s="3">
        <v>2.0585732226999399E-4</v>
      </c>
      <c r="AK1849" s="3">
        <v>1.26875135695461E-3</v>
      </c>
      <c r="AL1849" s="3">
        <v>3.1701781449400999E-3</v>
      </c>
      <c r="AM1849" s="3">
        <v>1.51373696274079E-3</v>
      </c>
      <c r="AN1849" s="3">
        <v>4.6567710627112999E-2</v>
      </c>
      <c r="AO1849" s="3">
        <v>6.8584196900289803E-3</v>
      </c>
      <c r="AP1849" s="3">
        <v>1.78026362185314E-3</v>
      </c>
      <c r="AQ1849" s="3">
        <v>8.4808638192885297E-2</v>
      </c>
      <c r="AR1849" s="3">
        <v>5.3357759292899298E-3</v>
      </c>
      <c r="AS1849" s="3">
        <v>1.6584534245642801E-3</v>
      </c>
      <c r="AT1849" s="3">
        <v>7.7664978615605895E-2</v>
      </c>
      <c r="AU1849" s="3">
        <v>6.5553848266651999E-3</v>
      </c>
      <c r="AV1849" s="3">
        <v>1.8672990457385E-3</v>
      </c>
      <c r="AW1849" s="3">
        <v>6.76442778098931E-2</v>
      </c>
    </row>
    <row r="1850" spans="1:49" x14ac:dyDescent="0.3">
      <c r="A1850" s="1">
        <v>41872</v>
      </c>
      <c r="B1850" s="3">
        <v>0</v>
      </c>
      <c r="C1850" s="3">
        <v>-6.0606060606060996E-3</v>
      </c>
      <c r="D1850" s="3">
        <v>-8.2304526748970801E-3</v>
      </c>
      <c r="E1850" s="3">
        <v>-9.3167701863354699E-3</v>
      </c>
      <c r="F1850" s="3">
        <v>9.1079484860601102E-4</v>
      </c>
      <c r="G1850" s="3">
        <v>8.3755186117251401E-4</v>
      </c>
      <c r="H1850" s="3">
        <v>-3.05572198921511E-2</v>
      </c>
      <c r="I1850" s="3">
        <v>3.04471931493814E-2</v>
      </c>
      <c r="J1850" s="3">
        <v>-1.26382306477093E-2</v>
      </c>
      <c r="K1850" s="3">
        <v>-2.2768670309653901E-2</v>
      </c>
      <c r="L1850" s="3">
        <v>-3.8775510204081702E-2</v>
      </c>
      <c r="M1850" s="3">
        <v>5.27704485488134E-3</v>
      </c>
      <c r="N1850" s="3">
        <v>3.8167938931297201E-3</v>
      </c>
      <c r="O1850" s="3">
        <v>8.5227272727272894E-3</v>
      </c>
      <c r="P1850" s="3">
        <v>-1.1080332409972299E-2</v>
      </c>
      <c r="Q1850" s="3">
        <v>-3.2573289902279E-3</v>
      </c>
      <c r="R1850" s="3">
        <v>0</v>
      </c>
      <c r="S1850" s="3">
        <v>5.3191489361701302E-3</v>
      </c>
      <c r="T1850" s="3">
        <v>0</v>
      </c>
      <c r="U1850" s="3">
        <v>1.8867924528301799E-2</v>
      </c>
      <c r="V1850" s="3">
        <v>3.2733224222585202E-3</v>
      </c>
      <c r="W1850" s="3">
        <v>2.9934118125334299E-3</v>
      </c>
      <c r="X1850" s="3">
        <v>9.2335941561616497E-4</v>
      </c>
      <c r="Y1850" s="3">
        <v>-1.6977508100767199E-3</v>
      </c>
      <c r="Z1850" s="3">
        <v>3.8682263183999499E-3</v>
      </c>
      <c r="AA1850" s="3">
        <v>-1.8354464940839501E-4</v>
      </c>
      <c r="AB1850" s="3">
        <v>-1.00370182382908E-2</v>
      </c>
      <c r="AC1850" s="3">
        <v>2.40183670307489E-4</v>
      </c>
      <c r="AD1850" s="3">
        <v>1.42674051855629E-4</v>
      </c>
      <c r="AE1850" s="3">
        <v>4.0865926146463798E-3</v>
      </c>
      <c r="AF1850" s="3">
        <v>9.0219096879579303E-4</v>
      </c>
      <c r="AG1850" s="3">
        <v>1.43748342463186E-4</v>
      </c>
      <c r="AH1850" s="3">
        <v>2.4204370131096701E-3</v>
      </c>
      <c r="AI1850" s="3">
        <v>8.6291201173503403E-4</v>
      </c>
      <c r="AJ1850" s="3">
        <v>2.24566393694196E-4</v>
      </c>
      <c r="AK1850" s="3">
        <v>9.8788275697101694E-4</v>
      </c>
      <c r="AL1850" s="3">
        <v>3.20483771500241E-3</v>
      </c>
      <c r="AM1850" s="3">
        <v>1.51383616159122E-3</v>
      </c>
      <c r="AN1850" s="3">
        <v>4.54357581904083E-2</v>
      </c>
      <c r="AO1850" s="3">
        <v>6.8780154605079498E-3</v>
      </c>
      <c r="AP1850" s="3">
        <v>1.7890847473793E-3</v>
      </c>
      <c r="AQ1850" s="3">
        <v>8.3690286735079597E-2</v>
      </c>
      <c r="AR1850" s="3">
        <v>5.3384344074124896E-3</v>
      </c>
      <c r="AS1850" s="3">
        <v>1.66137168485764E-3</v>
      </c>
      <c r="AT1850" s="3">
        <v>7.7660883040224796E-2</v>
      </c>
      <c r="AU1850" s="3">
        <v>6.5435103932222098E-3</v>
      </c>
      <c r="AV1850" s="3">
        <v>1.8506350368698301E-3</v>
      </c>
      <c r="AW1850" s="3">
        <v>6.7508394916383205E-2</v>
      </c>
    </row>
    <row r="1851" spans="1:49" x14ac:dyDescent="0.3">
      <c r="A1851" s="1">
        <v>41873</v>
      </c>
      <c r="B1851" s="3">
        <v>0</v>
      </c>
      <c r="C1851" s="3">
        <v>2.4390243902439001E-2</v>
      </c>
      <c r="D1851" s="3">
        <v>-4.1493775933610904E-3</v>
      </c>
      <c r="E1851" s="3">
        <v>-9.4043887147334804E-3</v>
      </c>
      <c r="F1851" s="3">
        <v>1.9188973473462901E-3</v>
      </c>
      <c r="G1851" s="3">
        <v>1.1814937498302301E-3</v>
      </c>
      <c r="H1851" s="3">
        <v>-3.0902348578492E-3</v>
      </c>
      <c r="I1851" s="3">
        <v>-2.4930747922437602E-2</v>
      </c>
      <c r="J1851" s="3">
        <v>-2.1599999999999901E-2</v>
      </c>
      <c r="K1851" s="3">
        <v>1.86393289841557E-3</v>
      </c>
      <c r="L1851" s="3">
        <v>-4.2462845010614496E-3</v>
      </c>
      <c r="M1851" s="3">
        <v>-5.2493438320210199E-3</v>
      </c>
      <c r="N1851" s="3">
        <v>-3.8022813688212099E-3</v>
      </c>
      <c r="O1851" s="3">
        <v>-7.0422535211267503E-3</v>
      </c>
      <c r="P1851" s="3">
        <v>-5.60224089635852E-3</v>
      </c>
      <c r="Q1851" s="3">
        <v>-3.2679738562092402E-3</v>
      </c>
      <c r="R1851" s="3">
        <v>0</v>
      </c>
      <c r="S1851" s="3">
        <v>-5.2910052910053402E-3</v>
      </c>
      <c r="T1851" s="3">
        <v>0</v>
      </c>
      <c r="U1851" s="3">
        <v>0</v>
      </c>
      <c r="V1851" s="3">
        <v>0</v>
      </c>
      <c r="W1851" s="3">
        <v>-1.8448854766027699E-3</v>
      </c>
      <c r="X1851" s="3">
        <v>0</v>
      </c>
      <c r="Y1851" s="3">
        <v>-2.46598602218395E-2</v>
      </c>
      <c r="Z1851" s="3">
        <v>3.4881374459393398E-3</v>
      </c>
      <c r="AA1851" s="3">
        <v>-5.5216631663512696E-4</v>
      </c>
      <c r="AB1851" s="3">
        <v>-2.6724216333416598E-2</v>
      </c>
      <c r="AC1851" s="3">
        <v>1.2897617156953101E-4</v>
      </c>
      <c r="AD1851" s="3">
        <v>2.7457159521370199E-4</v>
      </c>
      <c r="AE1851" s="3">
        <v>1.58956354774755E-3</v>
      </c>
      <c r="AF1851" s="3">
        <v>8.0579543685923205E-4</v>
      </c>
      <c r="AG1851" s="3">
        <v>1.29065821795823E-4</v>
      </c>
      <c r="AH1851" s="3">
        <v>2.9130440836570401E-3</v>
      </c>
      <c r="AI1851" s="3">
        <v>8.2135862172538104E-4</v>
      </c>
      <c r="AJ1851" s="3">
        <v>2.24566393694196E-4</v>
      </c>
      <c r="AK1851" s="3">
        <v>1.1837863464804199E-3</v>
      </c>
      <c r="AL1851" s="3">
        <v>3.82311439774552E-3</v>
      </c>
      <c r="AM1851" s="3">
        <v>1.0504470885461001E-3</v>
      </c>
      <c r="AN1851" s="3">
        <v>2.42069085712215E-2</v>
      </c>
      <c r="AO1851" s="3">
        <v>6.8926304606347997E-3</v>
      </c>
      <c r="AP1851" s="3">
        <v>1.66115497856937E-3</v>
      </c>
      <c r="AQ1851" s="3">
        <v>8.3730350304524401E-2</v>
      </c>
      <c r="AR1851" s="3">
        <v>5.3322368369854998E-3</v>
      </c>
      <c r="AS1851" s="3">
        <v>1.65844074775576E-3</v>
      </c>
      <c r="AT1851" s="3">
        <v>7.7384247117787505E-2</v>
      </c>
      <c r="AU1851" s="3">
        <v>6.5272405811983699E-3</v>
      </c>
      <c r="AV1851" s="3">
        <v>1.8506350368698301E-3</v>
      </c>
      <c r="AW1851" s="3">
        <v>6.7361309413205103E-2</v>
      </c>
    </row>
    <row r="1852" spans="1:49" x14ac:dyDescent="0.3">
      <c r="A1852" s="1">
        <v>41876</v>
      </c>
      <c r="B1852" s="3">
        <v>1.29968685397297E-3</v>
      </c>
      <c r="C1852" s="3">
        <v>5.9523809523809304E-3</v>
      </c>
      <c r="D1852" s="3">
        <v>-4.16666666666654E-3</v>
      </c>
      <c r="E1852" s="3">
        <v>-9.493670886076E-3</v>
      </c>
      <c r="F1852" s="3">
        <v>1.7446096692423901E-3</v>
      </c>
      <c r="G1852" s="3">
        <v>1.1529484547678701E-3</v>
      </c>
      <c r="H1852" s="3">
        <v>1.8598884066955899E-2</v>
      </c>
      <c r="I1852" s="3">
        <v>-2.8409090909090901E-2</v>
      </c>
      <c r="J1852" s="3">
        <v>1.7988552739165799E-2</v>
      </c>
      <c r="K1852" s="3">
        <v>7.4418604651163003E-3</v>
      </c>
      <c r="L1852" s="3">
        <v>-3.6247334754797501E-2</v>
      </c>
      <c r="M1852" s="3">
        <v>-5.2770448548812299E-3</v>
      </c>
      <c r="N1852" s="3">
        <v>-3.8167938931298298E-3</v>
      </c>
      <c r="O1852" s="3">
        <v>-5.6737588652482299E-3</v>
      </c>
      <c r="P1852" s="3">
        <v>5.6338028169014001E-3</v>
      </c>
      <c r="Q1852" s="3">
        <v>3.27868852459034E-3</v>
      </c>
      <c r="R1852" s="3">
        <v>0</v>
      </c>
      <c r="S1852" s="3">
        <v>-2.6595744680850599E-3</v>
      </c>
      <c r="T1852" s="3">
        <v>0</v>
      </c>
      <c r="U1852" s="3">
        <v>1.8518518518518601E-2</v>
      </c>
      <c r="V1852" s="3">
        <v>4.8939641109297903E-3</v>
      </c>
      <c r="W1852" s="3">
        <v>4.78331649332974E-3</v>
      </c>
      <c r="X1852" s="3">
        <v>9.2281665730431495E-4</v>
      </c>
      <c r="Y1852" s="3">
        <v>2.00522699984126E-2</v>
      </c>
      <c r="Z1852" s="3">
        <v>2.7301753517362001E-3</v>
      </c>
      <c r="AA1852" s="4">
        <v>3.4052230659664602E-7</v>
      </c>
      <c r="AB1852" s="3">
        <v>-1.0090188983413E-2</v>
      </c>
      <c r="AC1852" s="3">
        <v>5.8764017200949698E-4</v>
      </c>
      <c r="AD1852" s="3">
        <v>1.86251351266074E-4</v>
      </c>
      <c r="AE1852" s="3">
        <v>-8.7416127553045298E-4</v>
      </c>
      <c r="AF1852" s="3">
        <v>7.8689630302612701E-4</v>
      </c>
      <c r="AG1852" s="3">
        <v>1.29041456576563E-4</v>
      </c>
      <c r="AH1852" s="3">
        <v>3.0217423991668402E-3</v>
      </c>
      <c r="AI1852" s="3">
        <v>8.2401758949827704E-4</v>
      </c>
      <c r="AJ1852" s="3">
        <v>2.1312616040940701E-4</v>
      </c>
      <c r="AK1852" s="3">
        <v>1.47306350582536E-3</v>
      </c>
      <c r="AL1852" s="3">
        <v>2.8023495710854901E-3</v>
      </c>
      <c r="AM1852" s="3">
        <v>9.2266244305001203E-4</v>
      </c>
      <c r="AN1852" s="3">
        <v>2.13540701254414E-2</v>
      </c>
      <c r="AO1852" s="3">
        <v>6.8652589635325402E-3</v>
      </c>
      <c r="AP1852" s="3">
        <v>1.5681241882385801E-3</v>
      </c>
      <c r="AQ1852" s="3">
        <v>8.2310589773206599E-2</v>
      </c>
      <c r="AR1852" s="3">
        <v>5.3157081694543001E-3</v>
      </c>
      <c r="AS1852" s="3">
        <v>1.6584288864810899E-3</v>
      </c>
      <c r="AT1852" s="3">
        <v>7.7403743008383402E-2</v>
      </c>
      <c r="AU1852" s="3">
        <v>6.5287232380641901E-3</v>
      </c>
      <c r="AV1852" s="3">
        <v>1.8372712930589199E-3</v>
      </c>
      <c r="AW1852" s="3">
        <v>6.7284843982554493E-2</v>
      </c>
    </row>
    <row r="1853" spans="1:49" x14ac:dyDescent="0.3">
      <c r="A1853" s="1">
        <v>41877</v>
      </c>
      <c r="B1853" s="3">
        <v>0</v>
      </c>
      <c r="C1853" s="3">
        <v>-5.9171597633136397E-3</v>
      </c>
      <c r="D1853" s="3">
        <v>0</v>
      </c>
      <c r="E1853" s="3">
        <v>6.3897763578275504E-3</v>
      </c>
      <c r="F1853" s="4">
        <v>7.9395162529527497E-5</v>
      </c>
      <c r="G1853" s="3">
        <v>-5.4336350728067997E-4</v>
      </c>
      <c r="H1853" s="3">
        <v>-2.9823493609251399E-2</v>
      </c>
      <c r="I1853" s="3">
        <v>1.16959064327486E-2</v>
      </c>
      <c r="J1853" s="3">
        <v>-8.8353413654618206E-3</v>
      </c>
      <c r="K1853" s="3">
        <v>-1.29270544783011E-2</v>
      </c>
      <c r="L1853" s="3">
        <v>-2.2123893805309201E-3</v>
      </c>
      <c r="M1853" s="3">
        <v>2.6525198938991399E-3</v>
      </c>
      <c r="N1853" s="3">
        <v>0</v>
      </c>
      <c r="O1853" s="3">
        <v>0</v>
      </c>
      <c r="P1853" s="3">
        <v>-1.9607843137254801E-2</v>
      </c>
      <c r="Q1853" s="3">
        <v>-6.5359477124182696E-3</v>
      </c>
      <c r="R1853" s="3">
        <v>-1.16279069767442E-2</v>
      </c>
      <c r="S1853" s="3">
        <v>2.6666666666665898E-3</v>
      </c>
      <c r="T1853" s="3">
        <v>-1.49253731343284E-2</v>
      </c>
      <c r="U1853" s="3">
        <v>0</v>
      </c>
      <c r="V1853" s="3">
        <v>-8.1168831168830693E-3</v>
      </c>
      <c r="W1853" s="3">
        <v>1.02805260087524E-3</v>
      </c>
      <c r="X1853" s="3">
        <v>0</v>
      </c>
      <c r="Y1853" s="3">
        <v>-5.9828799970395004E-3</v>
      </c>
      <c r="Z1853" s="3">
        <v>1.8938467794011201E-3</v>
      </c>
      <c r="AA1853" s="3">
        <v>1.84733692678329E-4</v>
      </c>
      <c r="AB1853" s="3">
        <v>-9.5010562262946401E-3</v>
      </c>
      <c r="AC1853" s="3">
        <v>6.2354780940341399E-4</v>
      </c>
      <c r="AD1853" s="3">
        <v>2.30246719540765E-4</v>
      </c>
      <c r="AE1853" s="3">
        <v>-6.7124027323086505E-4</v>
      </c>
      <c r="AF1853" s="3">
        <v>8.1847521380458096E-4</v>
      </c>
      <c r="AG1853" s="4">
        <v>8.5073594248032499E-5</v>
      </c>
      <c r="AH1853" s="3">
        <v>2.69233522848112E-3</v>
      </c>
      <c r="AI1853" s="3">
        <v>8.4409513130538497E-4</v>
      </c>
      <c r="AJ1853" s="3">
        <v>2.05604117796263E-4</v>
      </c>
      <c r="AK1853" s="3">
        <v>1.1626311068449299E-3</v>
      </c>
      <c r="AL1853" s="3">
        <v>2.4831747294943498E-3</v>
      </c>
      <c r="AM1853" s="3">
        <v>7.7210277764539501E-4</v>
      </c>
      <c r="AN1853" s="3">
        <v>2.1434612337283901E-2</v>
      </c>
      <c r="AO1853" s="3">
        <v>6.8655084453641598E-3</v>
      </c>
      <c r="AP1853" s="3">
        <v>1.54825497620846E-3</v>
      </c>
      <c r="AQ1853" s="3">
        <v>8.2291585246473203E-2</v>
      </c>
      <c r="AR1853" s="3">
        <v>5.3110618473137397E-3</v>
      </c>
      <c r="AS1853" s="3">
        <v>1.6236373201175701E-3</v>
      </c>
      <c r="AT1853" s="3">
        <v>7.7397098774949297E-2</v>
      </c>
      <c r="AU1853" s="3">
        <v>6.5215075128208901E-3</v>
      </c>
      <c r="AV1853" s="3">
        <v>1.83423357560082E-3</v>
      </c>
      <c r="AW1853" s="3">
        <v>6.7137318205431507E-2</v>
      </c>
    </row>
    <row r="1854" spans="1:49" x14ac:dyDescent="0.3">
      <c r="A1854" s="1">
        <v>41878</v>
      </c>
      <c r="B1854" s="3">
        <v>0</v>
      </c>
      <c r="C1854" s="3">
        <v>-1.7857142857142901E-2</v>
      </c>
      <c r="D1854" s="3">
        <v>-8.3682008368201003E-3</v>
      </c>
      <c r="E1854" s="3">
        <v>-1.26984126984127E-2</v>
      </c>
      <c r="F1854" s="3">
        <v>-2.0410619668460501E-3</v>
      </c>
      <c r="G1854" s="3">
        <v>-1.7763400804537901E-3</v>
      </c>
      <c r="H1854" s="3">
        <v>6.2735257214554504E-3</v>
      </c>
      <c r="I1854" s="3">
        <v>4.9132947976878498E-2</v>
      </c>
      <c r="J1854" s="3">
        <v>0</v>
      </c>
      <c r="K1854" s="3">
        <v>9.3545369504210996E-4</v>
      </c>
      <c r="L1854" s="3">
        <v>2.21729490022173E-2</v>
      </c>
      <c r="M1854" s="3">
        <v>7.9365079365078996E-3</v>
      </c>
      <c r="N1854" s="3">
        <v>7.6628352490422103E-3</v>
      </c>
      <c r="O1854" s="3">
        <v>5.7061340941513203E-3</v>
      </c>
      <c r="P1854" s="3">
        <v>-2.8571428571427799E-3</v>
      </c>
      <c r="Q1854" s="3">
        <v>-3.2894736842106198E-3</v>
      </c>
      <c r="R1854" s="3">
        <v>1.1764705882352899E-2</v>
      </c>
      <c r="S1854" s="3">
        <v>1.0638297872340399E-2</v>
      </c>
      <c r="T1854" s="3">
        <v>0</v>
      </c>
      <c r="U1854" s="3">
        <v>0</v>
      </c>
      <c r="V1854" s="3">
        <v>-1.63666121112937E-3</v>
      </c>
      <c r="W1854" s="3">
        <v>2.7001728948627902E-4</v>
      </c>
      <c r="X1854" s="3">
        <v>1.84310833613365E-3</v>
      </c>
      <c r="Y1854" s="3">
        <v>1.28976454904776E-2</v>
      </c>
      <c r="Z1854" s="3">
        <v>1.4459825439243801E-3</v>
      </c>
      <c r="AA1854" s="3">
        <v>7.37856881810827E-4</v>
      </c>
      <c r="AB1854" s="3">
        <v>1.21884891986923E-4</v>
      </c>
      <c r="AC1854" s="3">
        <v>8.50115493761582E-4</v>
      </c>
      <c r="AD1854" s="3">
        <v>2.7397772986145801E-4</v>
      </c>
      <c r="AE1854" s="3">
        <v>-2.7868183060624301E-3</v>
      </c>
      <c r="AF1854" s="3">
        <v>7.3559636765308499E-4</v>
      </c>
      <c r="AG1854" s="3">
        <v>1.2893599275248799E-4</v>
      </c>
      <c r="AH1854" s="3">
        <v>3.04654960498449E-3</v>
      </c>
      <c r="AI1854" s="3">
        <v>9.0811650785539201E-4</v>
      </c>
      <c r="AJ1854" s="3">
        <v>2.01652883434714E-4</v>
      </c>
      <c r="AK1854" s="3">
        <v>7.4259843746693303E-4</v>
      </c>
      <c r="AL1854" s="3">
        <v>2.5455700381582301E-3</v>
      </c>
      <c r="AM1854" s="3">
        <v>7.7121132673745399E-4</v>
      </c>
      <c r="AN1854" s="3">
        <v>1.7429532614829799E-2</v>
      </c>
      <c r="AO1854" s="3">
        <v>6.7661812583977099E-3</v>
      </c>
      <c r="AP1854" s="3">
        <v>1.5814658848567599E-3</v>
      </c>
      <c r="AQ1854" s="3">
        <v>8.1291047101563998E-2</v>
      </c>
      <c r="AR1854" s="3">
        <v>5.2775993683354698E-3</v>
      </c>
      <c r="AS1854" s="3">
        <v>1.6333378854334901E-3</v>
      </c>
      <c r="AT1854" s="3">
        <v>7.7391845737724604E-2</v>
      </c>
      <c r="AU1854" s="3">
        <v>6.4354602871970999E-3</v>
      </c>
      <c r="AV1854" s="3">
        <v>1.82960522852652E-3</v>
      </c>
      <c r="AW1854" s="3">
        <v>6.6728615038565406E-2</v>
      </c>
    </row>
    <row r="1855" spans="1:49" x14ac:dyDescent="0.3">
      <c r="A1855" s="1">
        <v>41879</v>
      </c>
      <c r="B1855" s="3">
        <v>0</v>
      </c>
      <c r="C1855" s="3">
        <v>-1.2121212121212E-2</v>
      </c>
      <c r="D1855" s="3">
        <v>-1.26582278481013E-2</v>
      </c>
      <c r="E1855" s="3">
        <v>-9.6463022508037604E-3</v>
      </c>
      <c r="F1855" s="3">
        <v>-7.8011527229615498E-4</v>
      </c>
      <c r="G1855" s="3">
        <v>2.7668183724505099E-4</v>
      </c>
      <c r="H1855" s="3">
        <v>2.80548628428927E-2</v>
      </c>
      <c r="I1855" s="3">
        <v>-1.10192837465565E-2</v>
      </c>
      <c r="J1855" s="3">
        <v>2.51215559157211E-2</v>
      </c>
      <c r="K1855" s="3">
        <v>3.2710280373831897E-2</v>
      </c>
      <c r="L1855" s="3">
        <v>4.7722342733188698E-2</v>
      </c>
      <c r="M1855" s="3">
        <v>2.6246719160103399E-3</v>
      </c>
      <c r="N1855" s="3">
        <v>7.6045627376426497E-3</v>
      </c>
      <c r="O1855" s="3">
        <v>1.41843971631194E-3</v>
      </c>
      <c r="P1855" s="3">
        <v>5.7306590257877304E-3</v>
      </c>
      <c r="Q1855" s="3">
        <v>1.3201320132013101E-2</v>
      </c>
      <c r="R1855" s="3">
        <v>0</v>
      </c>
      <c r="S1855" s="3">
        <v>0</v>
      </c>
      <c r="T1855" s="3">
        <v>0</v>
      </c>
      <c r="U1855" s="3">
        <v>0</v>
      </c>
      <c r="V1855" s="3">
        <v>1.3114754098360701E-2</v>
      </c>
      <c r="W1855" s="3">
        <v>-1.56651527750328E-3</v>
      </c>
      <c r="X1855" s="3">
        <v>9.1975603709970599E-4</v>
      </c>
      <c r="Y1855" s="3">
        <v>2.29202431140949E-2</v>
      </c>
      <c r="Z1855" s="3">
        <v>5.3399712591703995E-4</v>
      </c>
      <c r="AA1855" s="3">
        <v>7.3713620610753598E-4</v>
      </c>
      <c r="AB1855" s="3">
        <v>5.04548367682125E-3</v>
      </c>
      <c r="AC1855" s="3">
        <v>7.6503754644019397E-4</v>
      </c>
      <c r="AD1855" s="3">
        <v>4.9365378777844104E-4</v>
      </c>
      <c r="AE1855" s="3">
        <v>-1.87466742821198E-3</v>
      </c>
      <c r="AF1855" s="3">
        <v>6.8124102247297603E-4</v>
      </c>
      <c r="AG1855" s="3">
        <v>1.2448995816532701E-4</v>
      </c>
      <c r="AH1855" s="3">
        <v>3.6435880508941701E-3</v>
      </c>
      <c r="AI1855" s="3">
        <v>8.9031820982583495E-4</v>
      </c>
      <c r="AJ1855" s="3">
        <v>2.16535976092539E-4</v>
      </c>
      <c r="AK1855" s="3">
        <v>8.99807824038243E-4</v>
      </c>
      <c r="AL1855" s="3">
        <v>2.6665392387017401E-3</v>
      </c>
      <c r="AM1855" s="3">
        <v>7.7099629664023595E-4</v>
      </c>
      <c r="AN1855" s="3">
        <v>2.0064890775000999E-2</v>
      </c>
      <c r="AO1855" s="3">
        <v>6.7857032982191201E-3</v>
      </c>
      <c r="AP1855" s="3">
        <v>1.29776528584558E-3</v>
      </c>
      <c r="AQ1855" s="3">
        <v>8.1475499408975596E-2</v>
      </c>
      <c r="AR1855" s="3">
        <v>5.2834853761584803E-3</v>
      </c>
      <c r="AS1855" s="3">
        <v>1.6307549461790801E-3</v>
      </c>
      <c r="AT1855" s="3">
        <v>7.7397869421299698E-2</v>
      </c>
      <c r="AU1855" s="3">
        <v>6.4360798652008996E-3</v>
      </c>
      <c r="AV1855" s="3">
        <v>1.8200690210483201E-3</v>
      </c>
      <c r="AW1855" s="3">
        <v>6.6734032996966106E-2</v>
      </c>
    </row>
    <row r="1856" spans="1:49" x14ac:dyDescent="0.3">
      <c r="A1856" s="1">
        <v>41880</v>
      </c>
      <c r="B1856" s="3">
        <v>0</v>
      </c>
      <c r="C1856" s="3">
        <v>0</v>
      </c>
      <c r="D1856" s="3">
        <v>4.2735042735044804E-3</v>
      </c>
      <c r="E1856" s="3">
        <v>3.24675324675327E-3</v>
      </c>
      <c r="F1856" s="3">
        <v>1.2994950973592701E-3</v>
      </c>
      <c r="G1856" s="3">
        <v>3.2513255217403398E-4</v>
      </c>
      <c r="H1856" s="3">
        <v>-3.6385688295935601E-3</v>
      </c>
      <c r="I1856" s="3">
        <v>9.2850510677808806E-3</v>
      </c>
      <c r="J1856" s="3">
        <v>4.7430830039525401E-3</v>
      </c>
      <c r="K1856" s="3">
        <v>2.89592760180994E-2</v>
      </c>
      <c r="L1856" s="3">
        <v>2.07039337474119E-2</v>
      </c>
      <c r="M1856" s="3">
        <v>-5.2356020942407799E-3</v>
      </c>
      <c r="N1856" s="3">
        <v>-3.7735849056602599E-3</v>
      </c>
      <c r="O1856" s="3">
        <v>-7.0821529745042E-3</v>
      </c>
      <c r="P1856" s="3">
        <v>0</v>
      </c>
      <c r="Q1856" s="3">
        <v>9.77198697068404E-3</v>
      </c>
      <c r="R1856" s="3">
        <v>0</v>
      </c>
      <c r="S1856" s="3">
        <v>-2.63157894736831E-3</v>
      </c>
      <c r="T1856" s="3">
        <v>0</v>
      </c>
      <c r="U1856" s="3">
        <v>0</v>
      </c>
      <c r="V1856" s="3">
        <v>9.7087378640776604E-3</v>
      </c>
      <c r="W1856" s="3">
        <v>3.4087802826072702E-3</v>
      </c>
      <c r="X1856" s="3">
        <v>2.0261609909661901E-3</v>
      </c>
      <c r="Y1856" s="3">
        <v>3.31949885642179E-3</v>
      </c>
      <c r="Z1856" s="3">
        <v>1.58473027775905E-3</v>
      </c>
      <c r="AA1856" s="3">
        <v>1.1423684043007701E-3</v>
      </c>
      <c r="AB1856" s="3">
        <v>1.0641355492473499E-2</v>
      </c>
      <c r="AC1856" s="3">
        <v>1.8748285483220399E-3</v>
      </c>
      <c r="AD1856" s="3">
        <v>5.3707538704569999E-4</v>
      </c>
      <c r="AE1856" s="3">
        <v>-1.46484035057895E-2</v>
      </c>
      <c r="AF1856" s="3">
        <v>7.21967544641495E-4</v>
      </c>
      <c r="AG1856" s="3">
        <v>1.85933697572161E-4</v>
      </c>
      <c r="AH1856" s="3">
        <v>3.44565150921248E-3</v>
      </c>
      <c r="AI1856" s="3">
        <v>8.9544667268059096E-4</v>
      </c>
      <c r="AJ1856" s="3">
        <v>2.1706633658217001E-4</v>
      </c>
      <c r="AK1856" s="3">
        <v>8.3597376320208698E-4</v>
      </c>
      <c r="AL1856" s="3">
        <v>2.5262037242502399E-3</v>
      </c>
      <c r="AM1856" s="3">
        <v>8.1775463849105003E-4</v>
      </c>
      <c r="AN1856" s="3">
        <v>1.1983342895738399E-2</v>
      </c>
      <c r="AO1856" s="3">
        <v>4.8740517102006803E-3</v>
      </c>
      <c r="AP1856" s="3">
        <v>1.3343100841923499E-3</v>
      </c>
      <c r="AQ1856" s="3">
        <v>5.2246873527713102E-2</v>
      </c>
      <c r="AR1856" s="3">
        <v>5.2946295144867999E-3</v>
      </c>
      <c r="AS1856" s="3">
        <v>1.6282825414198701E-3</v>
      </c>
      <c r="AT1856" s="3">
        <v>7.73822503407052E-2</v>
      </c>
      <c r="AU1856" s="3">
        <v>6.4375754696757896E-3</v>
      </c>
      <c r="AV1856" s="3">
        <v>1.82057873988033E-3</v>
      </c>
      <c r="AW1856" s="3">
        <v>6.6723953595661203E-2</v>
      </c>
    </row>
    <row r="1857" spans="1:49" x14ac:dyDescent="0.3">
      <c r="A1857" s="1">
        <v>41884</v>
      </c>
      <c r="B1857" s="3">
        <v>0</v>
      </c>
      <c r="C1857" s="3">
        <v>3.6809815950920199E-2</v>
      </c>
      <c r="D1857" s="3">
        <v>2.9787234042553099E-2</v>
      </c>
      <c r="E1857" s="3">
        <v>2.5889967637540302E-2</v>
      </c>
      <c r="F1857" s="3">
        <v>4.8873009684833298E-3</v>
      </c>
      <c r="G1857" s="3">
        <v>3.4375230429501899E-3</v>
      </c>
      <c r="H1857" s="3">
        <v>2.19111381618988E-2</v>
      </c>
      <c r="I1857" s="3">
        <v>1.6559337626494901E-2</v>
      </c>
      <c r="J1857" s="3">
        <v>2.1243115656963001E-2</v>
      </c>
      <c r="K1857" s="3">
        <v>3.25417766051012E-2</v>
      </c>
      <c r="L1857" s="3">
        <v>4.8681541582150198E-2</v>
      </c>
      <c r="M1857" s="3">
        <v>-1.04166666666666E-2</v>
      </c>
      <c r="N1857" s="3">
        <v>-1.4981273408239701E-2</v>
      </c>
      <c r="O1857" s="3">
        <v>1.4064697609001899E-3</v>
      </c>
      <c r="P1857" s="3">
        <v>-2.8089887640450001E-3</v>
      </c>
      <c r="Q1857" s="3">
        <v>0</v>
      </c>
      <c r="R1857" s="3">
        <v>0</v>
      </c>
      <c r="S1857" s="3">
        <v>-1.0498687664042E-2</v>
      </c>
      <c r="T1857" s="3">
        <v>0</v>
      </c>
      <c r="U1857" s="3">
        <v>0</v>
      </c>
      <c r="V1857" s="3">
        <v>3.23101777059764E-3</v>
      </c>
      <c r="W1857" s="3">
        <v>-5.3899179637950602E-4</v>
      </c>
      <c r="X1857" s="3">
        <v>-3.67630301029509E-3</v>
      </c>
      <c r="Y1857" s="3">
        <v>1.32340649621796E-2</v>
      </c>
      <c r="Z1857" s="3">
        <v>5.2026861981719903E-4</v>
      </c>
      <c r="AA1857" s="3">
        <v>2.2254447078089401E-4</v>
      </c>
      <c r="AB1857" s="3">
        <v>9.2777144852268893E-3</v>
      </c>
      <c r="AC1857" s="3">
        <v>1.9853664063589301E-3</v>
      </c>
      <c r="AD1857" s="3">
        <v>2.2949301789597601E-4</v>
      </c>
      <c r="AE1857" s="3">
        <v>-1.42429603789352E-2</v>
      </c>
      <c r="AF1857" s="3">
        <v>7.1875696733180198E-4</v>
      </c>
      <c r="AG1857" s="3">
        <v>1.7158207488694599E-4</v>
      </c>
      <c r="AH1857" s="3">
        <v>3.2582053218867201E-3</v>
      </c>
      <c r="AI1857" s="3">
        <v>9.0561851510866196E-4</v>
      </c>
      <c r="AJ1857" s="3">
        <v>1.9797229971176301E-4</v>
      </c>
      <c r="AK1857" s="3">
        <v>8.4127669671688705E-4</v>
      </c>
      <c r="AL1857" s="3">
        <v>1.8802040839538199E-3</v>
      </c>
      <c r="AM1857" s="3">
        <v>2.3246452140030199E-3</v>
      </c>
      <c r="AN1857" s="3">
        <v>1.0991602185309E-2</v>
      </c>
      <c r="AO1857" s="3">
        <v>4.7868372734302502E-3</v>
      </c>
      <c r="AP1857" s="3">
        <v>1.5219992121680999E-3</v>
      </c>
      <c r="AQ1857" s="3">
        <v>5.2437376993500297E-2</v>
      </c>
      <c r="AR1857" s="3">
        <v>5.2953431205558302E-3</v>
      </c>
      <c r="AS1857" s="3">
        <v>1.65848007906086E-3</v>
      </c>
      <c r="AT1857" s="3">
        <v>7.7343383045546499E-2</v>
      </c>
      <c r="AU1857" s="3">
        <v>6.4332572323093596E-3</v>
      </c>
      <c r="AV1857" s="3">
        <v>1.8360753744068299E-3</v>
      </c>
      <c r="AW1857" s="3">
        <v>6.6724889335484899E-2</v>
      </c>
    </row>
    <row r="1858" spans="1:49" x14ac:dyDescent="0.3">
      <c r="A1858" s="1">
        <v>41885</v>
      </c>
      <c r="B1858" s="3">
        <v>0</v>
      </c>
      <c r="C1858" s="3">
        <v>0</v>
      </c>
      <c r="D1858" s="3">
        <v>-4.1322314049585503E-3</v>
      </c>
      <c r="E1858" s="3">
        <v>-6.3091482649841801E-3</v>
      </c>
      <c r="F1858" s="3">
        <v>-2.0278539587819098E-3</v>
      </c>
      <c r="G1858" s="3">
        <v>-2.04113797067762E-3</v>
      </c>
      <c r="H1858" s="3">
        <v>3.5735556879094597E-2</v>
      </c>
      <c r="I1858" s="3">
        <v>9.0497737556560695E-3</v>
      </c>
      <c r="J1858" s="3">
        <v>4.4684129429892E-2</v>
      </c>
      <c r="K1858" s="3">
        <v>4.2589437819420201E-3</v>
      </c>
      <c r="L1858" s="3">
        <v>-1.3539651837524201E-2</v>
      </c>
      <c r="M1858" s="3">
        <v>7.89473684210539E-3</v>
      </c>
      <c r="N1858" s="3">
        <v>1.1406844106463801E-2</v>
      </c>
      <c r="O1858" s="3">
        <v>2.8089887640447798E-3</v>
      </c>
      <c r="P1858" s="3">
        <v>-2.8169014084505799E-3</v>
      </c>
      <c r="Q1858" s="3">
        <v>-9.6463022508037604E-3</v>
      </c>
      <c r="R1858" s="3">
        <v>0</v>
      </c>
      <c r="S1858" s="3">
        <v>5.3050397877985002E-3</v>
      </c>
      <c r="T1858" s="3">
        <v>0</v>
      </c>
      <c r="U1858" s="3">
        <v>1.8181818181818299E-2</v>
      </c>
      <c r="V1858" s="3">
        <v>-3.22061191626399E-3</v>
      </c>
      <c r="W1858" s="3">
        <v>-5.9366623388956697E-4</v>
      </c>
      <c r="X1858" s="3">
        <v>9.2290395322014397E-4</v>
      </c>
      <c r="Y1858" s="3">
        <v>8.9795638103873296E-3</v>
      </c>
      <c r="Z1858" s="3">
        <v>1.9592485286423699E-4</v>
      </c>
      <c r="AA1858" s="3">
        <v>4.0712526142492299E-4</v>
      </c>
      <c r="AB1858" s="3">
        <v>1.22702032467122E-2</v>
      </c>
      <c r="AC1858" s="3">
        <v>1.6169614211315E-3</v>
      </c>
      <c r="AD1858" s="3">
        <v>2.7344082519217399E-4</v>
      </c>
      <c r="AE1858" s="3">
        <v>-8.4746448132205603E-3</v>
      </c>
      <c r="AF1858" s="3">
        <v>6.7723837749458597E-4</v>
      </c>
      <c r="AG1858" s="3">
        <v>2.00949478651353E-4</v>
      </c>
      <c r="AH1858" s="3">
        <v>3.11991803267913E-3</v>
      </c>
      <c r="AI1858" s="3">
        <v>8.8644681883886698E-4</v>
      </c>
      <c r="AJ1858" s="3">
        <v>2.1663745618374699E-4</v>
      </c>
      <c r="AK1858" s="3">
        <v>9.7022558615696402E-4</v>
      </c>
      <c r="AL1858" s="3">
        <v>1.9103456153497401E-3</v>
      </c>
      <c r="AM1858" s="3">
        <v>2.3391520101172401E-3</v>
      </c>
      <c r="AN1858" s="3">
        <v>7.1709392574301097E-3</v>
      </c>
      <c r="AO1858" s="3">
        <v>4.6662508835674703E-3</v>
      </c>
      <c r="AP1858" s="3">
        <v>1.5283524480904499E-3</v>
      </c>
      <c r="AQ1858" s="3">
        <v>4.75643422858988E-2</v>
      </c>
      <c r="AR1858" s="3">
        <v>5.2952142785141799E-3</v>
      </c>
      <c r="AS1858" s="3">
        <v>1.6550860900526999E-3</v>
      </c>
      <c r="AT1858" s="3">
        <v>7.7324946557412094E-2</v>
      </c>
      <c r="AU1858" s="3">
        <v>6.4304862713719596E-3</v>
      </c>
      <c r="AV1858" s="3">
        <v>1.81929908965841E-3</v>
      </c>
      <c r="AW1858" s="3">
        <v>6.6709028378183405E-2</v>
      </c>
    </row>
    <row r="1859" spans="1:49" x14ac:dyDescent="0.3">
      <c r="A1859" s="1">
        <v>41886</v>
      </c>
      <c r="B1859" s="3">
        <v>0</v>
      </c>
      <c r="C1859" s="3">
        <v>1.18343195266272E-2</v>
      </c>
      <c r="D1859" s="3">
        <v>1.65975103734439E-2</v>
      </c>
      <c r="E1859" s="3">
        <v>1.90476190476189E-2</v>
      </c>
      <c r="F1859" s="3">
        <v>7.7698408435826699E-3</v>
      </c>
      <c r="G1859" s="3">
        <v>3.76604955256976E-3</v>
      </c>
      <c r="H1859" s="3">
        <v>1.84013801035076E-2</v>
      </c>
      <c r="I1859" s="3">
        <v>4.6636771300448299E-2</v>
      </c>
      <c r="J1859" s="3">
        <v>1.6224188790560298E-2</v>
      </c>
      <c r="K1859" s="3">
        <v>2.1204410517387601E-2</v>
      </c>
      <c r="L1859" s="3">
        <v>-2.94117647058822E-2</v>
      </c>
      <c r="M1859" s="3">
        <v>5.22193211488253E-3</v>
      </c>
      <c r="N1859" s="3">
        <v>7.5187969924812503E-3</v>
      </c>
      <c r="O1859" s="3">
        <v>5.60224089635852E-3</v>
      </c>
      <c r="P1859" s="3">
        <v>1.41242937853107E-2</v>
      </c>
      <c r="Q1859" s="3">
        <v>-6.4935064935065503E-3</v>
      </c>
      <c r="R1859" s="3">
        <v>1.16279069767442E-2</v>
      </c>
      <c r="S1859" s="3">
        <v>7.9155672823219003E-3</v>
      </c>
      <c r="T1859" s="3">
        <v>0</v>
      </c>
      <c r="U1859" s="3">
        <v>0</v>
      </c>
      <c r="V1859" s="3">
        <v>-6.4620355411955099E-3</v>
      </c>
      <c r="W1859" s="3">
        <v>-1.5117436398307501E-3</v>
      </c>
      <c r="X1859" s="3">
        <v>-1.8437978352861999E-3</v>
      </c>
      <c r="Y1859" s="3">
        <v>2.2653777865943601E-2</v>
      </c>
      <c r="Z1859" s="3">
        <v>-1.60427332999169E-4</v>
      </c>
      <c r="AA1859" s="3">
        <v>-3.3025597285904999E-4</v>
      </c>
      <c r="AB1859" s="3">
        <v>1.4221429721805399E-2</v>
      </c>
      <c r="AC1859" s="3">
        <v>2.0023474295714498E-3</v>
      </c>
      <c r="AD1859" s="3">
        <v>1.4160483561930201E-4</v>
      </c>
      <c r="AE1859" s="3">
        <v>-1.2907360376292899E-2</v>
      </c>
      <c r="AF1859" s="3">
        <v>5.4824178887346003E-4</v>
      </c>
      <c r="AG1859" s="3">
        <v>1.4223246505193999E-4</v>
      </c>
      <c r="AH1859" s="3">
        <v>4.0050978624872396E-3</v>
      </c>
      <c r="AI1859" s="3">
        <v>8.4748502006519401E-4</v>
      </c>
      <c r="AJ1859" s="3">
        <v>2.1685068606983E-4</v>
      </c>
      <c r="AK1859" s="3">
        <v>1.2345241344209001E-3</v>
      </c>
      <c r="AL1859" s="3">
        <v>2.0538615502435002E-3</v>
      </c>
      <c r="AM1859" s="3">
        <v>2.3543831718110999E-3</v>
      </c>
      <c r="AN1859" s="3">
        <v>8.5743511948918206E-3</v>
      </c>
      <c r="AO1859" s="3">
        <v>3.9762967958580902E-3</v>
      </c>
      <c r="AP1859" s="3">
        <v>1.5876195132099799E-3</v>
      </c>
      <c r="AQ1859" s="3">
        <v>3.8970633579894602E-2</v>
      </c>
      <c r="AR1859" s="3">
        <v>5.2469992242959998E-3</v>
      </c>
      <c r="AS1859" s="3">
        <v>1.66105235077947E-3</v>
      </c>
      <c r="AT1859" s="3">
        <v>7.7222610024179295E-2</v>
      </c>
      <c r="AU1859" s="3">
        <v>6.41507476301685E-3</v>
      </c>
      <c r="AV1859" s="3">
        <v>1.8190534448230601E-3</v>
      </c>
      <c r="AW1859" s="3">
        <v>6.6662272632901601E-2</v>
      </c>
    </row>
    <row r="1860" spans="1:49" x14ac:dyDescent="0.3">
      <c r="A1860" s="1">
        <v>41887</v>
      </c>
      <c r="B1860" s="3">
        <v>0</v>
      </c>
      <c r="C1860" s="3">
        <v>-1.1695906432748499E-2</v>
      </c>
      <c r="D1860" s="3">
        <v>4.0816326530610497E-3</v>
      </c>
      <c r="E1860" s="3">
        <v>6.2305295950155701E-3</v>
      </c>
      <c r="F1860" s="3">
        <v>-4.7838147179068898E-4</v>
      </c>
      <c r="G1860" s="3">
        <v>-4.5559713630172102E-4</v>
      </c>
      <c r="H1860" s="3">
        <v>-4.6866177300959898E-2</v>
      </c>
      <c r="I1860" s="3">
        <v>-0.107969151670951</v>
      </c>
      <c r="J1860" s="3">
        <v>-3.91872278664731E-2</v>
      </c>
      <c r="K1860" s="3">
        <v>-4.4850498338870302E-2</v>
      </c>
      <c r="L1860" s="3">
        <v>-7.6767676767676707E-2</v>
      </c>
      <c r="M1860" s="3">
        <v>2.0779220779220699E-2</v>
      </c>
      <c r="N1860" s="3">
        <v>1.86567164179103E-2</v>
      </c>
      <c r="O1860" s="3">
        <v>1.6713091922005499E-2</v>
      </c>
      <c r="P1860" s="3">
        <v>0</v>
      </c>
      <c r="Q1860" s="3">
        <v>3.26797385620913E-3</v>
      </c>
      <c r="R1860" s="3">
        <v>0</v>
      </c>
      <c r="S1860" s="3">
        <v>2.3560209424083801E-2</v>
      </c>
      <c r="T1860" s="3">
        <v>1.49253731343284E-2</v>
      </c>
      <c r="U1860" s="3">
        <v>0</v>
      </c>
      <c r="V1860" s="3">
        <v>9.7560975609756097E-3</v>
      </c>
      <c r="W1860" s="3">
        <v>5.0284845291443904E-3</v>
      </c>
      <c r="X1860" s="3">
        <v>0</v>
      </c>
      <c r="Y1860" s="3">
        <v>-4.3512672135757297E-2</v>
      </c>
      <c r="Z1860" s="3">
        <v>1.15857262833036E-3</v>
      </c>
      <c r="AA1860" s="3">
        <v>-5.1420718027899099E-4</v>
      </c>
      <c r="AB1860" s="3">
        <v>9.3484667183500996E-4</v>
      </c>
      <c r="AC1860" s="3">
        <v>2.2256828810625E-3</v>
      </c>
      <c r="AD1860" s="3">
        <v>1.8560024317106701E-4</v>
      </c>
      <c r="AE1860" s="3">
        <v>-1.35680395300563E-2</v>
      </c>
      <c r="AF1860" s="3">
        <v>5.5203863979930699E-4</v>
      </c>
      <c r="AG1860" s="3">
        <v>1.5692379382397701E-4</v>
      </c>
      <c r="AH1860" s="3">
        <v>4.6054630608620599E-3</v>
      </c>
      <c r="AI1860" s="3">
        <v>8.6250799792121201E-4</v>
      </c>
      <c r="AJ1860" s="3">
        <v>2.3570947000071E-4</v>
      </c>
      <c r="AK1860" s="3">
        <v>1.0893426198794701E-3</v>
      </c>
      <c r="AL1860" s="3">
        <v>2.8775991549272401E-3</v>
      </c>
      <c r="AM1860" s="3">
        <v>2.2665959734721598E-3</v>
      </c>
      <c r="AN1860" s="3">
        <v>2.58310312937759E-2</v>
      </c>
      <c r="AO1860" s="3">
        <v>4.00973932409381E-3</v>
      </c>
      <c r="AP1860" s="3">
        <v>1.5693121208391E-3</v>
      </c>
      <c r="AQ1860" s="3">
        <v>3.93838775935305E-2</v>
      </c>
      <c r="AR1860" s="3">
        <v>5.2502032068528397E-3</v>
      </c>
      <c r="AS1860" s="3">
        <v>1.65553981881761E-3</v>
      </c>
      <c r="AT1860" s="3">
        <v>7.6693644380585096E-2</v>
      </c>
      <c r="AU1860" s="3">
        <v>6.4204345494709202E-3</v>
      </c>
      <c r="AV1860" s="3">
        <v>1.79176027610264E-3</v>
      </c>
      <c r="AW1860" s="3">
        <v>6.6719932494143305E-2</v>
      </c>
    </row>
    <row r="1861" spans="1:49" x14ac:dyDescent="0.3">
      <c r="A1861" s="1">
        <v>41890</v>
      </c>
      <c r="B1861" s="3">
        <v>-8.52767142359822E-4</v>
      </c>
      <c r="C1861" s="3">
        <v>1.7751479289940902E-2</v>
      </c>
      <c r="D1861" s="3">
        <v>8.1300813008129396E-3</v>
      </c>
      <c r="E1861" s="3">
        <v>0</v>
      </c>
      <c r="F1861" s="3">
        <v>3.5178501378068101E-3</v>
      </c>
      <c r="G1861" s="3">
        <v>1.6687090970719501E-3</v>
      </c>
      <c r="H1861" s="3">
        <v>-8.8862559241705795E-3</v>
      </c>
      <c r="I1861" s="3">
        <v>2.4015369836695302E-2</v>
      </c>
      <c r="J1861" s="3">
        <v>3.1722054380664597E-2</v>
      </c>
      <c r="K1861" s="3">
        <v>3.3913043478260803E-2</v>
      </c>
      <c r="L1861" s="3">
        <v>4.15754923413564E-2</v>
      </c>
      <c r="M1861" s="3">
        <v>-2.5445292620865901E-3</v>
      </c>
      <c r="N1861" s="3">
        <v>0</v>
      </c>
      <c r="O1861" s="3">
        <v>-1.3698630136985601E-3</v>
      </c>
      <c r="P1861" s="3">
        <v>0</v>
      </c>
      <c r="Q1861" s="3">
        <v>3.2573289902280101E-3</v>
      </c>
      <c r="R1861" s="3">
        <v>0</v>
      </c>
      <c r="S1861" s="3">
        <v>-7.6726342710997601E-3</v>
      </c>
      <c r="T1861" s="3">
        <v>-1.4705882352941201E-2</v>
      </c>
      <c r="U1861" s="3">
        <v>0</v>
      </c>
      <c r="V1861" s="3">
        <v>1.2882447665056401E-2</v>
      </c>
      <c r="W1861" s="3">
        <v>-2.9049264359984799E-3</v>
      </c>
      <c r="X1861" s="3">
        <v>-9.2375620656737201E-4</v>
      </c>
      <c r="Y1861" s="3">
        <v>4.7146376148076999E-2</v>
      </c>
      <c r="Z1861" s="3">
        <v>-1.04168715390784E-4</v>
      </c>
      <c r="AA1861" s="3">
        <v>-1.1041906197857001E-3</v>
      </c>
      <c r="AB1861" s="3">
        <v>9.7002221301660495E-3</v>
      </c>
      <c r="AC1861" s="3">
        <v>2.3396544566091099E-3</v>
      </c>
      <c r="AD1861" s="4">
        <v>9.4543830730296499E-6</v>
      </c>
      <c r="AE1861" s="3">
        <v>-1.21665583530119E-2</v>
      </c>
      <c r="AF1861" s="3">
        <v>4.9097578529323598E-4</v>
      </c>
      <c r="AG1861" s="3">
        <v>1.56979131560011E-4</v>
      </c>
      <c r="AH1861" s="3">
        <v>4.7325071323081804E-3</v>
      </c>
      <c r="AI1861" s="3">
        <v>8.5020337460027496E-4</v>
      </c>
      <c r="AJ1861" s="3">
        <v>2.2067559499022499E-4</v>
      </c>
      <c r="AK1861" s="3">
        <v>1.2563007859954E-3</v>
      </c>
      <c r="AL1861" s="3">
        <v>3.0248272363258099E-3</v>
      </c>
      <c r="AM1861" s="3">
        <v>1.7694410765011399E-3</v>
      </c>
      <c r="AN1861" s="3">
        <v>3.3221335639407601E-2</v>
      </c>
      <c r="AO1861" s="3">
        <v>3.8144449028573802E-3</v>
      </c>
      <c r="AP1861" s="3">
        <v>1.4684571393525101E-3</v>
      </c>
      <c r="AQ1861" s="3">
        <v>4.10415301087E-2</v>
      </c>
      <c r="AR1861" s="3">
        <v>5.2679354092237196E-3</v>
      </c>
      <c r="AS1861" s="3">
        <v>1.65550305305253E-3</v>
      </c>
      <c r="AT1861" s="3">
        <v>7.67583802433012E-2</v>
      </c>
      <c r="AU1861" s="3">
        <v>6.4246871631560599E-3</v>
      </c>
      <c r="AV1861" s="3">
        <v>1.7854960335084099E-3</v>
      </c>
      <c r="AW1861" s="3">
        <v>6.6782552960270899E-2</v>
      </c>
    </row>
    <row r="1862" spans="1:49" x14ac:dyDescent="0.3">
      <c r="A1862" s="1">
        <v>41891</v>
      </c>
      <c r="B1862" s="3">
        <v>0</v>
      </c>
      <c r="C1862" s="3">
        <v>2.32558139534884E-2</v>
      </c>
      <c r="D1862" s="3">
        <v>8.0645161290322492E-3</v>
      </c>
      <c r="E1862" s="3">
        <v>0</v>
      </c>
      <c r="F1862" s="3">
        <v>4.9363162076137002E-3</v>
      </c>
      <c r="G1862" s="3">
        <v>4.4588670717728898E-3</v>
      </c>
      <c r="H1862" s="3">
        <v>6.75433353257619E-2</v>
      </c>
      <c r="I1862" s="3">
        <v>0.106941838649155</v>
      </c>
      <c r="J1862" s="3">
        <v>6.3689604685212203E-2</v>
      </c>
      <c r="K1862" s="3">
        <v>6.0555088309503603E-2</v>
      </c>
      <c r="L1862" s="3">
        <v>6.3025210084033303E-3</v>
      </c>
      <c r="M1862" s="3">
        <v>2.5510204081633501E-3</v>
      </c>
      <c r="N1862" s="3">
        <v>0</v>
      </c>
      <c r="O1862" s="3">
        <v>8.2304526748970801E-3</v>
      </c>
      <c r="P1862" s="3">
        <v>2.7855153203342098E-3</v>
      </c>
      <c r="Q1862" s="3">
        <v>-3.24675324675327E-3</v>
      </c>
      <c r="R1862" s="3">
        <v>0</v>
      </c>
      <c r="S1862" s="3">
        <v>5.1546391752577102E-3</v>
      </c>
      <c r="T1862" s="3">
        <v>0</v>
      </c>
      <c r="U1862" s="3">
        <v>0</v>
      </c>
      <c r="V1862" s="3">
        <v>-4.7694753577106602E-3</v>
      </c>
      <c r="W1862" s="3">
        <v>-6.5293989357142401E-3</v>
      </c>
      <c r="X1862" s="3">
        <v>-1.84777867442997E-3</v>
      </c>
      <c r="Y1862" s="3">
        <v>6.6350723752939003E-2</v>
      </c>
      <c r="Z1862" s="3">
        <v>-1.3022501432577299E-3</v>
      </c>
      <c r="AA1862" s="3">
        <v>-7.3848575261268299E-4</v>
      </c>
      <c r="AB1862" s="3">
        <v>2.03235538883179E-2</v>
      </c>
      <c r="AC1862" s="3">
        <v>1.48097659905046E-3</v>
      </c>
      <c r="AD1862" s="4">
        <v>-3.4606143827024801E-5</v>
      </c>
      <c r="AE1862" s="3">
        <v>-6.4631271075884598E-3</v>
      </c>
      <c r="AF1862" s="3">
        <v>3.9085483063700698E-4</v>
      </c>
      <c r="AG1862" s="3">
        <v>1.42364596030315E-4</v>
      </c>
      <c r="AH1862" s="3">
        <v>6.0134672330005804E-3</v>
      </c>
      <c r="AI1862" s="3">
        <v>7.8465180783355204E-4</v>
      </c>
      <c r="AJ1862" s="3">
        <v>2.0578413396350699E-4</v>
      </c>
      <c r="AK1862" s="3">
        <v>1.57467724015844E-3</v>
      </c>
      <c r="AL1862" s="3">
        <v>4.1986853886625403E-3</v>
      </c>
      <c r="AM1862" s="3">
        <v>1.20334405814232E-3</v>
      </c>
      <c r="AN1862" s="3">
        <v>4.1973634484627098E-2</v>
      </c>
      <c r="AO1862" s="3">
        <v>3.6756776800680002E-3</v>
      </c>
      <c r="AP1862" s="3">
        <v>1.5110810856120501E-3</v>
      </c>
      <c r="AQ1862" s="3">
        <v>4.3282813791058299E-2</v>
      </c>
      <c r="AR1862" s="3">
        <v>5.3411322538325897E-3</v>
      </c>
      <c r="AS1862" s="3">
        <v>1.6692341930665E-3</v>
      </c>
      <c r="AT1862" s="3">
        <v>7.7107375032009998E-2</v>
      </c>
      <c r="AU1862" s="3">
        <v>6.4153312012872896E-3</v>
      </c>
      <c r="AV1862" s="3">
        <v>1.7870418132638101E-3</v>
      </c>
      <c r="AW1862" s="3">
        <v>6.6901243823681497E-2</v>
      </c>
    </row>
    <row r="1863" spans="1:49" x14ac:dyDescent="0.3">
      <c r="A1863" s="1">
        <v>41892</v>
      </c>
      <c r="B1863" s="3">
        <v>0</v>
      </c>
      <c r="C1863" s="3">
        <v>1.7045454545454499E-2</v>
      </c>
      <c r="D1863" s="3">
        <v>1.6E-2</v>
      </c>
      <c r="E1863" s="3">
        <v>9.2879256965943107E-3</v>
      </c>
      <c r="F1863" s="3">
        <v>-7.8552815438648305E-4</v>
      </c>
      <c r="G1863" s="4">
        <v>-8.8301576759097696E-5</v>
      </c>
      <c r="H1863" s="3">
        <v>-1.34378499440088E-2</v>
      </c>
      <c r="I1863" s="3">
        <v>-4.2372881355932202E-2</v>
      </c>
      <c r="J1863" s="3">
        <v>-2.82174810736407E-2</v>
      </c>
      <c r="K1863" s="3">
        <v>-2.2997620935765101E-2</v>
      </c>
      <c r="L1863" s="3">
        <v>3.3402922755740999E-2</v>
      </c>
      <c r="M1863" s="3">
        <v>2.0356234096691999E-2</v>
      </c>
      <c r="N1863" s="3">
        <v>1.8315018315018201E-2</v>
      </c>
      <c r="O1863" s="3">
        <v>9.52380952380949E-3</v>
      </c>
      <c r="P1863" s="3">
        <v>5.5555555555555297E-3</v>
      </c>
      <c r="Q1863" s="3">
        <v>6.5146579804560203E-3</v>
      </c>
      <c r="R1863" s="3">
        <v>1.14942528735633E-2</v>
      </c>
      <c r="S1863" s="3">
        <v>2.30769230769232E-2</v>
      </c>
      <c r="T1863" s="3">
        <v>1.49253731343284E-2</v>
      </c>
      <c r="U1863" s="3">
        <v>0</v>
      </c>
      <c r="V1863" s="3">
        <v>4.7923322683707196E-3</v>
      </c>
      <c r="W1863" s="3">
        <v>3.74785363046425E-3</v>
      </c>
      <c r="X1863" s="3">
        <v>-1.85212797627487E-3</v>
      </c>
      <c r="Y1863" s="3">
        <v>-4.5925917448820901E-2</v>
      </c>
      <c r="Z1863" s="3">
        <v>-4.3394617038696701E-4</v>
      </c>
      <c r="AA1863" s="3">
        <v>-1.29349213851168E-3</v>
      </c>
      <c r="AB1863" s="3">
        <v>9.3424576364762903E-3</v>
      </c>
      <c r="AC1863" s="3">
        <v>1.51806452150933E-3</v>
      </c>
      <c r="AD1863" s="3">
        <v>-1.2280271412582801E-4</v>
      </c>
      <c r="AE1863" s="3">
        <v>-3.9998932619591298E-3</v>
      </c>
      <c r="AF1863" s="3">
        <v>5.0484600954952598E-4</v>
      </c>
      <c r="AG1863" s="3">
        <v>1.1296573926404701E-4</v>
      </c>
      <c r="AH1863" s="3">
        <v>4.4034516982168603E-3</v>
      </c>
      <c r="AI1863" s="3">
        <v>7.7028002792466099E-4</v>
      </c>
      <c r="AJ1863" s="3">
        <v>2.097511558614E-4</v>
      </c>
      <c r="AK1863" s="3">
        <v>1.67170734193936E-3</v>
      </c>
      <c r="AL1863" s="3">
        <v>4.7892466525045101E-3</v>
      </c>
      <c r="AM1863" s="3">
        <v>8.2643367773801697E-4</v>
      </c>
      <c r="AN1863" s="3">
        <v>5.1731344305211799E-2</v>
      </c>
      <c r="AO1863" s="3">
        <v>3.69531959776334E-3</v>
      </c>
      <c r="AP1863" s="3">
        <v>1.5621484826491699E-3</v>
      </c>
      <c r="AQ1863" s="3">
        <v>3.9103829292917398E-2</v>
      </c>
      <c r="AR1863" s="3">
        <v>5.3348238915808003E-3</v>
      </c>
      <c r="AS1863" s="3">
        <v>1.68798665889869E-3</v>
      </c>
      <c r="AT1863" s="3">
        <v>7.7116262037598304E-2</v>
      </c>
      <c r="AU1863" s="3">
        <v>6.40456846839523E-3</v>
      </c>
      <c r="AV1863" s="3">
        <v>1.7813277175611499E-3</v>
      </c>
      <c r="AW1863" s="3">
        <v>6.6814147308310104E-2</v>
      </c>
    </row>
    <row r="1864" spans="1:49" x14ac:dyDescent="0.3">
      <c r="A1864" s="1">
        <v>41893</v>
      </c>
      <c r="B1864" s="3">
        <v>0</v>
      </c>
      <c r="C1864" s="3">
        <v>0</v>
      </c>
      <c r="D1864" s="3">
        <v>0</v>
      </c>
      <c r="E1864" s="3">
        <v>3.0674846625766599E-3</v>
      </c>
      <c r="F1864" s="3">
        <v>9.4614650026580895E-4</v>
      </c>
      <c r="G1864" s="3">
        <v>5.8840920260472198E-4</v>
      </c>
      <c r="H1864" s="3">
        <v>-4.7105561861521102E-2</v>
      </c>
      <c r="I1864" s="3">
        <v>9.7345132743362692E-3</v>
      </c>
      <c r="J1864" s="3">
        <v>-6.3739376770538501E-3</v>
      </c>
      <c r="K1864" s="3">
        <v>-4.0584415584415902E-3</v>
      </c>
      <c r="L1864" s="3">
        <v>-2.02020202020192E-3</v>
      </c>
      <c r="M1864" s="3">
        <v>9.9750623441396905E-3</v>
      </c>
      <c r="N1864" s="3">
        <v>1.0791366906474901E-2</v>
      </c>
      <c r="O1864" s="3">
        <v>1.2129380053908401E-2</v>
      </c>
      <c r="P1864" s="3">
        <v>-2.76243093922656E-3</v>
      </c>
      <c r="Q1864" s="3">
        <v>3.2362459546926201E-3</v>
      </c>
      <c r="R1864" s="3">
        <v>0</v>
      </c>
      <c r="S1864" s="3">
        <v>7.51879699248103E-3</v>
      </c>
      <c r="T1864" s="3">
        <v>0</v>
      </c>
      <c r="U1864" s="3">
        <v>0</v>
      </c>
      <c r="V1864" s="3">
        <v>-3.17965023847388E-3</v>
      </c>
      <c r="W1864" s="3">
        <v>1.13641639340777E-3</v>
      </c>
      <c r="X1864" s="3">
        <v>-9.2762729004436297E-4</v>
      </c>
      <c r="Y1864" s="3">
        <v>-6.2111741455933497E-3</v>
      </c>
      <c r="Z1864" s="4">
        <v>9.5685836260739302E-5</v>
      </c>
      <c r="AA1864" s="3">
        <v>-1.1102580294633101E-3</v>
      </c>
      <c r="AB1864" s="3">
        <v>3.5694672341688798E-3</v>
      </c>
      <c r="AC1864" s="3">
        <v>1.6493054095051501E-3</v>
      </c>
      <c r="AD1864" s="3">
        <v>-1.22986306042249E-4</v>
      </c>
      <c r="AE1864" s="3">
        <v>-3.9610269402361098E-3</v>
      </c>
      <c r="AF1864" s="3">
        <v>6.3138522392093403E-4</v>
      </c>
      <c r="AG1864" s="4">
        <v>6.8767092626624606E-5</v>
      </c>
      <c r="AH1864" s="3">
        <v>2.9912327235781799E-3</v>
      </c>
      <c r="AI1864" s="3">
        <v>7.6205653041346304E-4</v>
      </c>
      <c r="AJ1864" s="3">
        <v>1.9472099353051099E-4</v>
      </c>
      <c r="AK1864" s="3">
        <v>1.8409662618695799E-3</v>
      </c>
      <c r="AL1864" s="3">
        <v>4.78668400039115E-3</v>
      </c>
      <c r="AM1864" s="3">
        <v>7.7380836268518501E-4</v>
      </c>
      <c r="AN1864" s="3">
        <v>5.1484500237771999E-2</v>
      </c>
      <c r="AO1864" s="3">
        <v>3.6266133133365502E-3</v>
      </c>
      <c r="AP1864" s="3">
        <v>1.5622475468810499E-3</v>
      </c>
      <c r="AQ1864" s="3">
        <v>3.9101075273890298E-2</v>
      </c>
      <c r="AR1864" s="3">
        <v>5.25180474276493E-3</v>
      </c>
      <c r="AS1864" s="3">
        <v>1.6780126239553501E-3</v>
      </c>
      <c r="AT1864" s="3">
        <v>7.6470150283585003E-2</v>
      </c>
      <c r="AU1864" s="3">
        <v>6.4027551812988401E-3</v>
      </c>
      <c r="AV1864" s="3">
        <v>1.77484442969298E-3</v>
      </c>
      <c r="AW1864" s="3">
        <v>6.6739599826249094E-2</v>
      </c>
    </row>
    <row r="1865" spans="1:49" x14ac:dyDescent="0.3">
      <c r="A1865" s="1">
        <v>41894</v>
      </c>
      <c r="B1865" s="3">
        <v>0</v>
      </c>
      <c r="C1865" s="3">
        <v>2.2346368715083699E-2</v>
      </c>
      <c r="D1865" s="3">
        <v>3.1496062992125901E-2</v>
      </c>
      <c r="E1865" s="3">
        <v>2.44648318042812E-2</v>
      </c>
      <c r="F1865" s="3">
        <v>1.1781038820788401E-3</v>
      </c>
      <c r="G1865" s="3">
        <v>1.56177301528681E-3</v>
      </c>
      <c r="H1865" s="3">
        <v>6.7301965455628596E-2</v>
      </c>
      <c r="I1865" s="3">
        <v>4.82033304119193E-2</v>
      </c>
      <c r="J1865" s="3">
        <v>4.5616535994297901E-2</v>
      </c>
      <c r="K1865" s="3">
        <v>3.0154849225753899E-2</v>
      </c>
      <c r="L1865" s="3">
        <v>4.4534412955465397E-2</v>
      </c>
      <c r="M1865" s="3">
        <v>-4.9382716049382004E-3</v>
      </c>
      <c r="N1865" s="3">
        <v>-7.1174377224198998E-3</v>
      </c>
      <c r="O1865" s="3">
        <v>0</v>
      </c>
      <c r="P1865" s="3">
        <v>-8.3102493074791398E-3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-5.9451198503532804E-3</v>
      </c>
      <c r="X1865" s="3">
        <v>-1.8569771627818801E-3</v>
      </c>
      <c r="Y1865" s="3">
        <v>3.9843767287674997E-2</v>
      </c>
      <c r="Z1865" s="3">
        <v>-2.09903503963879E-3</v>
      </c>
      <c r="AA1865" s="3">
        <v>-1.48165346201969E-3</v>
      </c>
      <c r="AB1865" s="3">
        <v>2.02407551188553E-2</v>
      </c>
      <c r="AC1865" s="3">
        <v>1.0332098123322501E-3</v>
      </c>
      <c r="AD1865" s="3">
        <v>-2.9945375098539999E-4</v>
      </c>
      <c r="AE1865" s="3">
        <v>2.0814794383691398E-3</v>
      </c>
      <c r="AF1865" s="3">
        <v>4.8727892294931502E-4</v>
      </c>
      <c r="AG1865" s="4">
        <v>5.4009399311634299E-5</v>
      </c>
      <c r="AH1865" s="3">
        <v>4.1039081594273202E-3</v>
      </c>
      <c r="AI1865" s="3">
        <v>7.5090458942638795E-4</v>
      </c>
      <c r="AJ1865" s="3">
        <v>1.8735203653534401E-4</v>
      </c>
      <c r="AK1865" s="3">
        <v>1.8641212783249801E-3</v>
      </c>
      <c r="AL1865" s="3">
        <v>4.4644206416334401E-3</v>
      </c>
      <c r="AM1865" s="3">
        <v>5.0753356147738803E-4</v>
      </c>
      <c r="AN1865" s="3">
        <v>4.55852302203925E-2</v>
      </c>
      <c r="AO1865" s="3">
        <v>3.76959451694487E-3</v>
      </c>
      <c r="AP1865" s="3">
        <v>1.5374820414058301E-3</v>
      </c>
      <c r="AQ1865" s="3">
        <v>3.5232373670384197E-2</v>
      </c>
      <c r="AR1865" s="3">
        <v>5.3063128058460597E-3</v>
      </c>
      <c r="AS1865" s="3">
        <v>1.6909520596726599E-3</v>
      </c>
      <c r="AT1865" s="3">
        <v>7.6488583956648898E-2</v>
      </c>
      <c r="AU1865" s="3">
        <v>6.4120102995275704E-3</v>
      </c>
      <c r="AV1865" s="3">
        <v>1.77950497305064E-3</v>
      </c>
      <c r="AW1865" s="3">
        <v>6.6751815855027402E-2</v>
      </c>
    </row>
    <row r="1866" spans="1:49" x14ac:dyDescent="0.3">
      <c r="A1866" s="1">
        <v>41897</v>
      </c>
      <c r="B1866" s="3">
        <v>1.4370068453779499E-3</v>
      </c>
      <c r="C1866" s="3">
        <v>-1.63934426229508E-2</v>
      </c>
      <c r="D1866" s="3">
        <v>-7.6335877862595504E-3</v>
      </c>
      <c r="E1866" s="3">
        <v>-2.9850746268656999E-3</v>
      </c>
      <c r="F1866" s="3">
        <v>-5.7704420108295397E-4</v>
      </c>
      <c r="G1866" s="3">
        <v>7.59554535153528E-4</v>
      </c>
      <c r="H1866" s="3">
        <v>5.9151785714285497E-2</v>
      </c>
      <c r="I1866" s="3">
        <v>4.7658862876253899E-2</v>
      </c>
      <c r="J1866" s="3">
        <v>0.103612815269257</v>
      </c>
      <c r="K1866" s="3">
        <v>3.7974683544303701E-2</v>
      </c>
      <c r="L1866" s="3">
        <v>2.32558139534884E-2</v>
      </c>
      <c r="M1866" s="3">
        <v>7.4441687344910497E-3</v>
      </c>
      <c r="N1866" s="3">
        <v>1.0752688172042999E-2</v>
      </c>
      <c r="O1866" s="3">
        <v>2.6631158455392399E-3</v>
      </c>
      <c r="P1866" s="3">
        <v>5.5865921787709898E-3</v>
      </c>
      <c r="Q1866" s="3">
        <v>9.6774193548385592E-3</v>
      </c>
      <c r="R1866" s="3">
        <v>0</v>
      </c>
      <c r="S1866" s="3">
        <v>4.9751243781095402E-3</v>
      </c>
      <c r="T1866" s="3">
        <v>0</v>
      </c>
      <c r="U1866" s="3">
        <v>0</v>
      </c>
      <c r="V1866" s="3">
        <v>9.5693779904306702E-3</v>
      </c>
      <c r="W1866" s="3">
        <v>-7.0706942020304299E-4</v>
      </c>
      <c r="X1866" s="3">
        <v>9.3052697621143199E-4</v>
      </c>
      <c r="Y1866" s="3">
        <v>6.0856456829902102E-2</v>
      </c>
      <c r="Z1866" s="3">
        <v>-1.6594636364797E-3</v>
      </c>
      <c r="AA1866" s="3">
        <v>-1.1107968254639299E-3</v>
      </c>
      <c r="AB1866" s="3">
        <v>2.2982771255220299E-2</v>
      </c>
      <c r="AC1866" s="3">
        <v>7.9055884499237101E-4</v>
      </c>
      <c r="AD1866" s="3">
        <v>-2.9908659294220402E-4</v>
      </c>
      <c r="AE1866" s="3">
        <v>6.7512758560002804E-3</v>
      </c>
      <c r="AF1866" s="3">
        <v>4.6277683873861901E-4</v>
      </c>
      <c r="AG1866" s="4">
        <v>5.4047874163806303E-5</v>
      </c>
      <c r="AH1866" s="3">
        <v>4.4573790362352197E-3</v>
      </c>
      <c r="AI1866" s="3">
        <v>7.3714797553725802E-4</v>
      </c>
      <c r="AJ1866" s="3">
        <v>1.8727120894522199E-4</v>
      </c>
      <c r="AK1866" s="3">
        <v>2.14171546753689E-3</v>
      </c>
      <c r="AL1866" s="3">
        <v>4.4734270674830299E-3</v>
      </c>
      <c r="AM1866" s="3">
        <v>1.20934415683254E-3</v>
      </c>
      <c r="AN1866" s="3">
        <v>4.79587905837838E-2</v>
      </c>
      <c r="AO1866" s="3">
        <v>3.70628054529972E-3</v>
      </c>
      <c r="AP1866" s="3">
        <v>1.53778940951448E-3</v>
      </c>
      <c r="AQ1866" s="3">
        <v>3.6248580149133999E-2</v>
      </c>
      <c r="AR1866" s="3">
        <v>5.3082375028742097E-3</v>
      </c>
      <c r="AS1866" s="3">
        <v>1.6909722964846699E-3</v>
      </c>
      <c r="AT1866" s="3">
        <v>7.6701669424195498E-2</v>
      </c>
      <c r="AU1866" s="3">
        <v>6.4114023329723399E-3</v>
      </c>
      <c r="AV1866" s="3">
        <v>1.7794706159237599E-3</v>
      </c>
      <c r="AW1866" s="3">
        <v>6.6851430672300996E-2</v>
      </c>
    </row>
    <row r="1867" spans="1:49" x14ac:dyDescent="0.3">
      <c r="A1867" s="1">
        <v>41898</v>
      </c>
      <c r="B1867" s="3">
        <v>0</v>
      </c>
      <c r="C1867" s="3">
        <v>-1.1111111111111001E-2</v>
      </c>
      <c r="D1867" s="3">
        <v>0</v>
      </c>
      <c r="E1867" s="3">
        <v>5.9880239520957402E-3</v>
      </c>
      <c r="F1867" s="3">
        <v>-3.4441377957014001E-3</v>
      </c>
      <c r="G1867" s="3">
        <v>-2.4807958454327E-3</v>
      </c>
      <c r="H1867" s="3">
        <v>-3.7934668071654298E-2</v>
      </c>
      <c r="I1867" s="3">
        <v>-0.106943335993615</v>
      </c>
      <c r="J1867" s="3">
        <v>-7.8443483631871494E-2</v>
      </c>
      <c r="K1867" s="3">
        <v>-6.1737804878048697E-2</v>
      </c>
      <c r="L1867" s="3">
        <v>-1.8939393939395499E-3</v>
      </c>
      <c r="M1867" s="3">
        <v>9.8522167487684591E-3</v>
      </c>
      <c r="N1867" s="3">
        <v>1.4184397163120499E-2</v>
      </c>
      <c r="O1867" s="3">
        <v>9.2961487383798006E-3</v>
      </c>
      <c r="P1867" s="3">
        <v>1.1111111111111001E-2</v>
      </c>
      <c r="Q1867" s="3">
        <v>9.5846645367412206E-3</v>
      </c>
      <c r="R1867" s="3">
        <v>0</v>
      </c>
      <c r="S1867" s="3">
        <v>9.9009900990099098E-3</v>
      </c>
      <c r="T1867" s="3">
        <v>1.47058823529411E-2</v>
      </c>
      <c r="U1867" s="3">
        <v>0</v>
      </c>
      <c r="V1867" s="3">
        <v>9.4786729857818594E-3</v>
      </c>
      <c r="W1867" s="3">
        <v>7.5084134052028004E-3</v>
      </c>
      <c r="X1867" s="3">
        <v>-9.2966190073395696E-4</v>
      </c>
      <c r="Y1867" s="3">
        <v>-9.8441951458111895E-2</v>
      </c>
      <c r="Z1867" s="3">
        <v>1.1480988317037E-3</v>
      </c>
      <c r="AA1867" s="3">
        <v>-9.2717347072472905E-4</v>
      </c>
      <c r="AB1867" s="3">
        <v>-9.9757637869898105E-3</v>
      </c>
      <c r="AC1867" s="3">
        <v>1.1454566792543899E-3</v>
      </c>
      <c r="AD1867" s="3">
        <v>-4.3112327088828099E-4</v>
      </c>
      <c r="AE1867" s="3">
        <v>-7.3529946361406903E-4</v>
      </c>
      <c r="AF1867" s="3">
        <v>5.4745565693815196E-4</v>
      </c>
      <c r="AG1867" s="4">
        <v>8.3425946529788598E-5</v>
      </c>
      <c r="AH1867" s="3">
        <v>3.63512987475747E-3</v>
      </c>
      <c r="AI1867" s="3">
        <v>7.4459666937049202E-4</v>
      </c>
      <c r="AJ1867" s="3">
        <v>1.79814848284943E-4</v>
      </c>
      <c r="AK1867" s="3">
        <v>1.6894190641744201E-3</v>
      </c>
      <c r="AL1867" s="3">
        <v>5.02413832117698E-3</v>
      </c>
      <c r="AM1867" s="3">
        <v>1.1370062765749299E-3</v>
      </c>
      <c r="AN1867" s="3">
        <v>6.4482635644333E-2</v>
      </c>
      <c r="AO1867" s="3">
        <v>3.9791623027547098E-3</v>
      </c>
      <c r="AP1867" s="3">
        <v>1.4618215365452901E-3</v>
      </c>
      <c r="AQ1867" s="3">
        <v>4.09030535803072E-2</v>
      </c>
      <c r="AR1867" s="3">
        <v>5.37806186957896E-3</v>
      </c>
      <c r="AS1867" s="3">
        <v>1.65666188671459E-3</v>
      </c>
      <c r="AT1867" s="3">
        <v>7.7531447097032802E-2</v>
      </c>
      <c r="AU1867" s="3">
        <v>6.4181977841321503E-3</v>
      </c>
      <c r="AV1867" s="3">
        <v>1.7802012203408601E-3</v>
      </c>
      <c r="AW1867" s="3">
        <v>6.7145369283613504E-2</v>
      </c>
    </row>
    <row r="1868" spans="1:49" x14ac:dyDescent="0.3">
      <c r="A1868" s="1">
        <v>41899</v>
      </c>
      <c r="B1868" s="3">
        <v>0</v>
      </c>
      <c r="C1868" s="3">
        <v>2.2471910112359599E-2</v>
      </c>
      <c r="D1868" s="3">
        <v>7.6923076923076598E-3</v>
      </c>
      <c r="E1868" s="3">
        <v>2.97619047619046E-3</v>
      </c>
      <c r="F1868" s="3">
        <v>7.6618583351417604E-4</v>
      </c>
      <c r="G1868" s="3">
        <v>6.0926816818485097E-4</v>
      </c>
      <c r="H1868" s="3">
        <v>-4.6549835706462303E-2</v>
      </c>
      <c r="I1868" s="3">
        <v>-2.0554066130473499E-2</v>
      </c>
      <c r="J1868" s="3">
        <v>-7.1715817694369896E-2</v>
      </c>
      <c r="K1868" s="3">
        <v>-4.3866774979691298E-2</v>
      </c>
      <c r="L1868" s="3">
        <v>-7.7798861480075698E-2</v>
      </c>
      <c r="M1868" s="3">
        <v>-1.21951219512195E-2</v>
      </c>
      <c r="N1868" s="3">
        <v>-1.74825174825173E-2</v>
      </c>
      <c r="O1868" s="3">
        <v>-9.2105263157894399E-3</v>
      </c>
      <c r="P1868" s="3">
        <v>0</v>
      </c>
      <c r="Q1868" s="3">
        <v>-3.16455696202544E-3</v>
      </c>
      <c r="R1868" s="3">
        <v>0</v>
      </c>
      <c r="S1868" s="3">
        <v>-9.8039215686274092E-3</v>
      </c>
      <c r="T1868" s="3">
        <v>0</v>
      </c>
      <c r="U1868" s="3">
        <v>0</v>
      </c>
      <c r="V1868" s="3">
        <v>1.5649452269170801E-3</v>
      </c>
      <c r="W1868" s="3">
        <v>1.29628988659424E-3</v>
      </c>
      <c r="X1868" s="3">
        <v>-9.3031963954104402E-4</v>
      </c>
      <c r="Y1868" s="3">
        <v>-6.2843618682487598E-3</v>
      </c>
      <c r="Z1868" s="3">
        <v>6.5778608292970102E-4</v>
      </c>
      <c r="AA1868" s="3">
        <v>-7.4281180337796204E-4</v>
      </c>
      <c r="AB1868" s="3">
        <v>-2.0474526708753799E-3</v>
      </c>
      <c r="AC1868" s="3">
        <v>7.9894062793291101E-4</v>
      </c>
      <c r="AD1868" s="3">
        <v>-3.8781860908526899E-4</v>
      </c>
      <c r="AE1868" s="3">
        <v>1.9710579117838598E-3</v>
      </c>
      <c r="AF1868" s="3">
        <v>4.4532763556345698E-4</v>
      </c>
      <c r="AG1868" s="4">
        <v>2.4401300070282701E-5</v>
      </c>
      <c r="AH1868" s="3">
        <v>5.4438262189056702E-3</v>
      </c>
      <c r="AI1868" s="3">
        <v>7.3282223585518504E-4</v>
      </c>
      <c r="AJ1868" s="3">
        <v>1.72358159702282E-4</v>
      </c>
      <c r="AK1868" s="3">
        <v>1.6230877560850501E-3</v>
      </c>
      <c r="AL1868" s="3">
        <v>4.8225788251280996E-3</v>
      </c>
      <c r="AM1868" s="3">
        <v>1.0180442071675299E-3</v>
      </c>
      <c r="AN1868" s="3">
        <v>6.1316725924918103E-2</v>
      </c>
      <c r="AO1868" s="3">
        <v>3.5986495840481798E-3</v>
      </c>
      <c r="AP1868" s="3">
        <v>1.4311555144804399E-3</v>
      </c>
      <c r="AQ1868" s="3">
        <v>3.8370946991759698E-2</v>
      </c>
      <c r="AR1868" s="3">
        <v>5.2999842899109596E-3</v>
      </c>
      <c r="AS1868" s="3">
        <v>1.62467359407296E-3</v>
      </c>
      <c r="AT1868" s="3">
        <v>7.5907301692050497E-2</v>
      </c>
      <c r="AU1868" s="3">
        <v>6.4144371780456497E-3</v>
      </c>
      <c r="AV1868" s="3">
        <v>1.78090280357593E-3</v>
      </c>
      <c r="AW1868" s="3">
        <v>6.7144955568296694E-2</v>
      </c>
    </row>
    <row r="1869" spans="1:49" x14ac:dyDescent="0.3">
      <c r="A1869" s="1">
        <v>41900</v>
      </c>
      <c r="B1869" s="3">
        <v>0</v>
      </c>
      <c r="C1869" s="3">
        <v>1.6483516483516401E-2</v>
      </c>
      <c r="D1869" s="3">
        <v>3.8167938931297201E-3</v>
      </c>
      <c r="E1869" s="3">
        <v>-2.9673590504451998E-3</v>
      </c>
      <c r="F1869" s="3">
        <v>2.6209476529399601E-3</v>
      </c>
      <c r="G1869" s="3">
        <v>2.30326148346526E-3</v>
      </c>
      <c r="H1869" s="3">
        <v>-2.4124066628374598E-2</v>
      </c>
      <c r="I1869" s="3">
        <v>-4.1970802919708103E-2</v>
      </c>
      <c r="J1869" s="3">
        <v>-2.4548736462093799E-2</v>
      </c>
      <c r="K1869" s="3">
        <v>-6.6270178419711001E-2</v>
      </c>
      <c r="L1869" s="3">
        <v>-2.0576131687244301E-3</v>
      </c>
      <c r="M1869" s="3">
        <v>-1.72839506172839E-2</v>
      </c>
      <c r="N1869" s="3">
        <v>-2.4911032028469601E-2</v>
      </c>
      <c r="O1869" s="3">
        <v>-7.9681274900399394E-3</v>
      </c>
      <c r="P1869" s="3">
        <v>-1.09890109890109E-2</v>
      </c>
      <c r="Q1869" s="3">
        <v>-6.3492063492063197E-3</v>
      </c>
      <c r="R1869" s="3">
        <v>0</v>
      </c>
      <c r="S1869" s="3">
        <v>-2.22772277227722E-2</v>
      </c>
      <c r="T1869" s="3">
        <v>-1.44927536231882E-2</v>
      </c>
      <c r="U1869" s="3">
        <v>-1.7857142857142901E-2</v>
      </c>
      <c r="V1869" s="3">
        <v>1.5624999999999101E-3</v>
      </c>
      <c r="W1869" s="3">
        <v>5.0698190814537601E-3</v>
      </c>
      <c r="X1869" s="3">
        <v>0</v>
      </c>
      <c r="Y1869" s="3">
        <v>-4.9011850138784001E-2</v>
      </c>
      <c r="Z1869" s="3">
        <v>1.44446662053889E-3</v>
      </c>
      <c r="AA1869" s="3">
        <v>-5.5728634536909003E-4</v>
      </c>
      <c r="AB1869" s="3">
        <v>-1.0607587869513499E-2</v>
      </c>
      <c r="AC1869" s="3">
        <v>7.9227984788067703E-4</v>
      </c>
      <c r="AD1869" s="3">
        <v>-3.4391547328247498E-4</v>
      </c>
      <c r="AE1869" s="4">
        <v>6.2329037681367106E-5</v>
      </c>
      <c r="AF1869" s="3">
        <v>5.0302281608840399E-4</v>
      </c>
      <c r="AG1869" s="4">
        <v>5.38210747981727E-5</v>
      </c>
      <c r="AH1869" s="3">
        <v>4.6508995711221704E-3</v>
      </c>
      <c r="AI1869" s="3">
        <v>7.0466328653533399E-4</v>
      </c>
      <c r="AJ1869" s="3">
        <v>1.4602810261368299E-4</v>
      </c>
      <c r="AK1869" s="3">
        <v>1.68531735634883E-3</v>
      </c>
      <c r="AL1869" s="3">
        <v>5.2242626982902298E-3</v>
      </c>
      <c r="AM1869" s="3">
        <v>1.05961905469234E-3</v>
      </c>
      <c r="AN1869" s="3">
        <v>6.4924767986716703E-2</v>
      </c>
      <c r="AO1869" s="3">
        <v>3.5901969962889098E-3</v>
      </c>
      <c r="AP1869" s="3">
        <v>1.42808849405676E-3</v>
      </c>
      <c r="AQ1869" s="3">
        <v>3.9906477477267402E-2</v>
      </c>
      <c r="AR1869" s="3">
        <v>5.3306272552108803E-3</v>
      </c>
      <c r="AS1869" s="3">
        <v>1.6068037975443901E-3</v>
      </c>
      <c r="AT1869" s="3">
        <v>7.6215366831724196E-2</v>
      </c>
      <c r="AU1869" s="3">
        <v>6.3795274920672301E-3</v>
      </c>
      <c r="AV1869" s="3">
        <v>1.73338707992048E-3</v>
      </c>
      <c r="AW1869" s="3">
        <v>6.7090493478116894E-2</v>
      </c>
    </row>
    <row r="1870" spans="1:49" x14ac:dyDescent="0.3">
      <c r="A1870" s="1">
        <v>41901</v>
      </c>
      <c r="B1870" s="3">
        <v>0</v>
      </c>
      <c r="C1870" s="3">
        <v>-1.0810810810810799E-2</v>
      </c>
      <c r="D1870" s="3">
        <v>-1.52091254752851E-2</v>
      </c>
      <c r="E1870" s="3">
        <v>-2.08333333333332E-2</v>
      </c>
      <c r="F1870" s="3">
        <v>4.1538718941882503E-3</v>
      </c>
      <c r="G1870" s="3">
        <v>1.92390298783751E-3</v>
      </c>
      <c r="H1870" s="3">
        <v>1.4714537963507799E-2</v>
      </c>
      <c r="I1870" s="3">
        <v>-2.9523809523809601E-2</v>
      </c>
      <c r="J1870" s="3">
        <v>2.1465581051073299E-2</v>
      </c>
      <c r="K1870" s="3">
        <v>3.6396724294813698E-3</v>
      </c>
      <c r="L1870" s="3">
        <v>-9.0721649484535899E-2</v>
      </c>
      <c r="M1870" s="3">
        <v>-2.5125628140703002E-3</v>
      </c>
      <c r="N1870" s="3">
        <v>0</v>
      </c>
      <c r="O1870" s="3">
        <v>-1.33868808567605E-3</v>
      </c>
      <c r="P1870" s="3">
        <v>-2.7777777777778698E-3</v>
      </c>
      <c r="Q1870" s="3">
        <v>-3.1948881789136598E-3</v>
      </c>
      <c r="R1870" s="3">
        <v>0</v>
      </c>
      <c r="S1870" s="3">
        <v>0</v>
      </c>
      <c r="T1870" s="3">
        <v>0</v>
      </c>
      <c r="U1870" s="3">
        <v>0</v>
      </c>
      <c r="V1870" s="3">
        <v>-7.8003120124804301E-3</v>
      </c>
      <c r="W1870" s="3">
        <v>-5.0683763915726401E-4</v>
      </c>
      <c r="X1870" s="3">
        <v>1.8625794099575901E-3</v>
      </c>
      <c r="Y1870" s="3">
        <v>6.6500353683962496E-3</v>
      </c>
      <c r="Z1870" s="3">
        <v>2.5321230627780998E-3</v>
      </c>
      <c r="AA1870" s="3">
        <v>1.8662496917880501E-4</v>
      </c>
      <c r="AB1870" s="3">
        <v>-1.7246334253369199E-2</v>
      </c>
      <c r="AC1870" s="3">
        <v>6.4865241426033296E-4</v>
      </c>
      <c r="AD1870" s="3">
        <v>-2.11292281878359E-4</v>
      </c>
      <c r="AE1870" s="3">
        <v>2.0560002505064299E-3</v>
      </c>
      <c r="AF1870" s="3">
        <v>4.6757087940201198E-4</v>
      </c>
      <c r="AG1870" s="4">
        <v>6.8656887984070106E-5</v>
      </c>
      <c r="AH1870" s="3">
        <v>4.4126890626823298E-3</v>
      </c>
      <c r="AI1870" s="3">
        <v>7.0936120167525705E-4</v>
      </c>
      <c r="AJ1870" s="3">
        <v>1.57155446151073E-4</v>
      </c>
      <c r="AK1870" s="3">
        <v>1.83726564962127E-3</v>
      </c>
      <c r="AL1870" s="3">
        <v>3.62140512730832E-3</v>
      </c>
      <c r="AM1870" s="3">
        <v>1.2135386270780699E-3</v>
      </c>
      <c r="AN1870" s="3">
        <v>5.9985463962936601E-2</v>
      </c>
      <c r="AO1870" s="3">
        <v>3.5783830129952898E-3</v>
      </c>
      <c r="AP1870" s="3">
        <v>1.49922010755463E-3</v>
      </c>
      <c r="AQ1870" s="3">
        <v>3.9093370439613702E-2</v>
      </c>
      <c r="AR1870" s="3">
        <v>5.3297851465177902E-3</v>
      </c>
      <c r="AS1870" s="3">
        <v>1.61927118889037E-3</v>
      </c>
      <c r="AT1870" s="3">
        <v>7.6184802570687299E-2</v>
      </c>
      <c r="AU1870" s="3">
        <v>6.3781922638772E-3</v>
      </c>
      <c r="AV1870" s="3">
        <v>1.73537707033617E-3</v>
      </c>
      <c r="AW1870" s="3">
        <v>6.7058067963004203E-2</v>
      </c>
    </row>
    <row r="1871" spans="1:49" x14ac:dyDescent="0.3">
      <c r="A1871" s="1">
        <v>41904</v>
      </c>
      <c r="B1871" s="3">
        <v>8.5227025663758805E-4</v>
      </c>
      <c r="C1871" s="3">
        <v>-1.63934426229508E-2</v>
      </c>
      <c r="D1871" s="3">
        <v>-7.7220077220076996E-3</v>
      </c>
      <c r="E1871" s="3">
        <v>-3.0395136778116299E-3</v>
      </c>
      <c r="F1871" s="3">
        <v>1.2302326542834501E-3</v>
      </c>
      <c r="G1871" s="3">
        <v>1.19165611554472E-3</v>
      </c>
      <c r="H1871" s="3">
        <v>0.11716937354988401</v>
      </c>
      <c r="I1871" s="3">
        <v>0.13346418056918499</v>
      </c>
      <c r="J1871" s="3">
        <v>0.12391304347826</v>
      </c>
      <c r="K1871" s="3">
        <v>0.10335448776065199</v>
      </c>
      <c r="L1871" s="3">
        <v>4.5351473922901004E-3</v>
      </c>
      <c r="M1871" s="3">
        <v>1.25944584382871E-2</v>
      </c>
      <c r="N1871" s="3">
        <v>1.4598540145985099E-2</v>
      </c>
      <c r="O1871" s="3">
        <v>9.3833780160858995E-3</v>
      </c>
      <c r="P1871" s="3">
        <v>1.9498607242339899E-2</v>
      </c>
      <c r="Q1871" s="3">
        <v>3.2051282051281898E-3</v>
      </c>
      <c r="R1871" s="3">
        <v>0</v>
      </c>
      <c r="S1871" s="3">
        <v>1.51898734177213E-2</v>
      </c>
      <c r="T1871" s="3">
        <v>0</v>
      </c>
      <c r="U1871" s="3">
        <v>0</v>
      </c>
      <c r="V1871" s="3">
        <v>3.1446540880502001E-3</v>
      </c>
      <c r="W1871" s="3">
        <v>-8.0355354765065893E-3</v>
      </c>
      <c r="X1871" s="3">
        <v>9.29040468982123E-4</v>
      </c>
      <c r="Y1871" s="3">
        <v>0.130470682782791</v>
      </c>
      <c r="Z1871" s="3">
        <v>1.0664298515173901E-3</v>
      </c>
      <c r="AA1871" s="3">
        <v>1.8632766773294299E-4</v>
      </c>
      <c r="AB1871" s="3">
        <v>-3.32348906279136E-3</v>
      </c>
      <c r="AC1871" s="3">
        <v>1.2346444811557001E-4</v>
      </c>
      <c r="AD1871" s="3">
        <v>-2.1102175552759899E-4</v>
      </c>
      <c r="AE1871" s="3">
        <v>8.3497351835001704E-3</v>
      </c>
      <c r="AF1871" s="3">
        <v>3.4177979472195199E-4</v>
      </c>
      <c r="AG1871" s="4">
        <v>8.3403562094897497E-5</v>
      </c>
      <c r="AH1871" s="3">
        <v>6.2934699155786297E-3</v>
      </c>
      <c r="AI1871" s="3">
        <v>7.0629854451931501E-4</v>
      </c>
      <c r="AJ1871" s="3">
        <v>1.6084211467878E-4</v>
      </c>
      <c r="AK1871" s="3">
        <v>2.36706800516548E-3</v>
      </c>
      <c r="AL1871" s="3">
        <v>5.9770405824667297E-3</v>
      </c>
      <c r="AM1871" s="3">
        <v>1.21331097971443E-3</v>
      </c>
      <c r="AN1871" s="3">
        <v>8.5358166866819796E-2</v>
      </c>
      <c r="AO1871" s="3">
        <v>4.0013838359045902E-3</v>
      </c>
      <c r="AP1871" s="3">
        <v>1.49943558362981E-3</v>
      </c>
      <c r="AQ1871" s="3">
        <v>4.8067785055002102E-2</v>
      </c>
      <c r="AR1871" s="3">
        <v>5.4361118571953004E-3</v>
      </c>
      <c r="AS1871" s="3">
        <v>1.6228622426666E-3</v>
      </c>
      <c r="AT1871" s="3">
        <v>7.7819702257969997E-2</v>
      </c>
      <c r="AU1871" s="3">
        <v>6.38222004021065E-3</v>
      </c>
      <c r="AV1871" s="3">
        <v>1.7360285895854199E-3</v>
      </c>
      <c r="AW1871" s="3">
        <v>6.7545025362348396E-2</v>
      </c>
    </row>
    <row r="1872" spans="1:49" x14ac:dyDescent="0.3">
      <c r="A1872" s="1">
        <v>41905</v>
      </c>
      <c r="B1872" s="3">
        <v>0</v>
      </c>
      <c r="C1872" s="3">
        <v>-1.1111111111111001E-2</v>
      </c>
      <c r="D1872" s="3">
        <v>-1.16731517509727E-2</v>
      </c>
      <c r="E1872" s="3">
        <v>-9.1463414634145295E-3</v>
      </c>
      <c r="F1872" s="3">
        <v>2.0270143455047799E-4</v>
      </c>
      <c r="G1872" s="3">
        <v>3.30939505784222E-4</v>
      </c>
      <c r="H1872" s="3">
        <v>4.7767393561785901E-2</v>
      </c>
      <c r="I1872" s="3">
        <v>0.136796536796536</v>
      </c>
      <c r="J1872" s="3">
        <v>6.1250805931656903E-2</v>
      </c>
      <c r="K1872" s="3">
        <v>0.10024650780608001</v>
      </c>
      <c r="L1872" s="3">
        <v>-4.5146726862301803E-3</v>
      </c>
      <c r="M1872" s="3">
        <v>2.7363184079602001E-2</v>
      </c>
      <c r="N1872" s="3">
        <v>2.8776978417266199E-2</v>
      </c>
      <c r="O1872" s="3">
        <v>2.3904382470119501E-2</v>
      </c>
      <c r="P1872" s="3">
        <v>2.7322404371583598E-3</v>
      </c>
      <c r="Q1872" s="3">
        <v>6.3897763578275504E-3</v>
      </c>
      <c r="R1872" s="3">
        <v>0</v>
      </c>
      <c r="S1872" s="3">
        <v>2.4937655860349298E-2</v>
      </c>
      <c r="T1872" s="3">
        <v>0</v>
      </c>
      <c r="U1872" s="3">
        <v>0</v>
      </c>
      <c r="V1872" s="3">
        <v>6.2695924764890601E-3</v>
      </c>
      <c r="W1872" s="3">
        <v>-5.6538131860015498E-3</v>
      </c>
      <c r="X1872" s="3">
        <v>1.8569771627818801E-3</v>
      </c>
      <c r="Y1872" s="3">
        <v>9.0577119269551004E-2</v>
      </c>
      <c r="Z1872" s="3">
        <v>-1.56601546672348E-3</v>
      </c>
      <c r="AA1872" s="3">
        <v>7.43655480436111E-4</v>
      </c>
      <c r="AB1872" s="3">
        <v>3.4480325082741202E-2</v>
      </c>
      <c r="AC1872" s="4">
        <v>-5.7913061855800199E-5</v>
      </c>
      <c r="AD1872" s="3">
        <v>-1.2259427158560501E-4</v>
      </c>
      <c r="AE1872" s="3">
        <v>1.38372103973759E-2</v>
      </c>
      <c r="AF1872" s="3">
        <v>3.5288685568644098E-4</v>
      </c>
      <c r="AG1872" s="4">
        <v>8.3429008782278998E-5</v>
      </c>
      <c r="AH1872" s="3">
        <v>6.0687267309005302E-3</v>
      </c>
      <c r="AI1872" s="3">
        <v>7.0249916796507499E-4</v>
      </c>
      <c r="AJ1872" s="3">
        <v>1.60731291534191E-4</v>
      </c>
      <c r="AK1872" s="3">
        <v>2.36657537921544E-3</v>
      </c>
      <c r="AL1872" s="3">
        <v>5.2894642712552897E-3</v>
      </c>
      <c r="AM1872" s="3">
        <v>1.21254481342961E-3</v>
      </c>
      <c r="AN1872" s="3">
        <v>7.3770297444905805E-2</v>
      </c>
      <c r="AO1872" s="3">
        <v>4.1775180050881303E-3</v>
      </c>
      <c r="AP1872" s="3">
        <v>1.56579090104149E-3</v>
      </c>
      <c r="AQ1872" s="3">
        <v>5.0620938571902897E-2</v>
      </c>
      <c r="AR1872" s="3">
        <v>5.42291013146154E-3</v>
      </c>
      <c r="AS1872" s="3">
        <v>1.6228904878535101E-3</v>
      </c>
      <c r="AT1872" s="3">
        <v>7.7550795761676297E-2</v>
      </c>
      <c r="AU1872" s="3">
        <v>6.38573311643394E-3</v>
      </c>
      <c r="AV1872" s="3">
        <v>1.73591897978398E-3</v>
      </c>
      <c r="AW1872" s="3">
        <v>6.7544378997703894E-2</v>
      </c>
    </row>
    <row r="1873" spans="1:49" x14ac:dyDescent="0.3">
      <c r="A1873" s="1">
        <v>41906</v>
      </c>
      <c r="B1873" s="3">
        <v>0</v>
      </c>
      <c r="C1873" s="3">
        <v>2.2471910112359599E-2</v>
      </c>
      <c r="D1873" s="3">
        <v>1.1811023622047201E-2</v>
      </c>
      <c r="E1873" s="3">
        <v>9.2307692307691501E-3</v>
      </c>
      <c r="F1873" s="3">
        <v>3.4727478117058102E-3</v>
      </c>
      <c r="G1873" s="3">
        <v>1.2394208281811801E-3</v>
      </c>
      <c r="H1873" s="3">
        <v>-5.9960356788899903E-2</v>
      </c>
      <c r="I1873" s="3">
        <v>-0.109672505712109</v>
      </c>
      <c r="J1873" s="3">
        <v>-7.3511543134872501E-2</v>
      </c>
      <c r="K1873" s="3">
        <v>-0.103061986557132</v>
      </c>
      <c r="L1873" s="3">
        <v>2.04081632653061E-2</v>
      </c>
      <c r="M1873" s="3">
        <v>1.21065375302662E-2</v>
      </c>
      <c r="N1873" s="3">
        <v>1.3986013986013899E-2</v>
      </c>
      <c r="O1873" s="3">
        <v>1.03761348897535E-2</v>
      </c>
      <c r="P1873" s="3">
        <v>8.1743869209809292E-3</v>
      </c>
      <c r="Q1873" s="3">
        <v>-9.52380952380949E-3</v>
      </c>
      <c r="R1873" s="3">
        <v>1.13636363636364E-2</v>
      </c>
      <c r="S1873" s="3">
        <v>1.2165450121654301E-2</v>
      </c>
      <c r="T1873" s="3">
        <v>1.47058823529411E-2</v>
      </c>
      <c r="U1873" s="3">
        <v>0</v>
      </c>
      <c r="V1873" s="3">
        <v>-7.7881619937694097E-3</v>
      </c>
      <c r="W1873" s="3">
        <v>7.8184536475582808E-3</v>
      </c>
      <c r="X1873" s="3">
        <v>-1.8535351902631001E-3</v>
      </c>
      <c r="Y1873" s="3">
        <v>-0.111185519992028</v>
      </c>
      <c r="Z1873" s="3">
        <v>-2.6158271453067199E-4</v>
      </c>
      <c r="AA1873" s="3">
        <v>5.5901237029169998E-4</v>
      </c>
      <c r="AB1873" s="3">
        <v>1.35000934579853E-2</v>
      </c>
      <c r="AC1873" s="4">
        <v>8.6617278821749205E-5</v>
      </c>
      <c r="AD1873" s="3">
        <v>-2.54801502422149E-4</v>
      </c>
      <c r="AE1873" s="3">
        <v>7.5877918264025297E-3</v>
      </c>
      <c r="AF1873" s="3">
        <v>3.9932306695765902E-4</v>
      </c>
      <c r="AG1873" s="4">
        <v>3.9311542712956102E-5</v>
      </c>
      <c r="AH1873" s="3">
        <v>5.0105077006267502E-3</v>
      </c>
      <c r="AI1873" s="3">
        <v>7.4339338597234096E-4</v>
      </c>
      <c r="AJ1873" s="3">
        <v>1.4590900525888301E-4</v>
      </c>
      <c r="AK1873" s="3">
        <v>1.9891435960469198E-3</v>
      </c>
      <c r="AL1873" s="3">
        <v>6.7690744142728798E-3</v>
      </c>
      <c r="AM1873" s="3">
        <v>1.55352832170399E-3</v>
      </c>
      <c r="AN1873" s="3">
        <v>9.8899134556921106E-2</v>
      </c>
      <c r="AO1873" s="3">
        <v>4.3999665520601996E-3</v>
      </c>
      <c r="AP1873" s="3">
        <v>1.59012957930794E-3</v>
      </c>
      <c r="AQ1873" s="3">
        <v>5.7454975721953301E-2</v>
      </c>
      <c r="AR1873" s="3">
        <v>5.4746919626058503E-3</v>
      </c>
      <c r="AS1873" s="3">
        <v>1.6373339399816699E-3</v>
      </c>
      <c r="AT1873" s="3">
        <v>7.8698570280608393E-2</v>
      </c>
      <c r="AU1873" s="3">
        <v>6.39821240800086E-3</v>
      </c>
      <c r="AV1873" s="3">
        <v>1.73711228077846E-3</v>
      </c>
      <c r="AW1873" s="3">
        <v>6.7912563869919201E-2</v>
      </c>
    </row>
    <row r="1874" spans="1:49" x14ac:dyDescent="0.3">
      <c r="A1874" s="1">
        <v>41907</v>
      </c>
      <c r="B1874" s="3">
        <v>0</v>
      </c>
      <c r="C1874" s="3">
        <v>-3.8461538461538498E-2</v>
      </c>
      <c r="D1874" s="3">
        <v>-1.9455252918287799E-2</v>
      </c>
      <c r="E1874" s="3">
        <v>-1.8292682926829101E-2</v>
      </c>
      <c r="F1874" s="3">
        <v>1.94479039273542E-3</v>
      </c>
      <c r="G1874" s="3">
        <v>2.3662677815263701E-3</v>
      </c>
      <c r="H1874" s="3">
        <v>7.8545071164997496E-2</v>
      </c>
      <c r="I1874" s="3">
        <v>0.24893071000855399</v>
      </c>
      <c r="J1874" s="3">
        <v>0.188196721311475</v>
      </c>
      <c r="K1874" s="3">
        <v>0.16736053288925801</v>
      </c>
      <c r="L1874" s="3">
        <v>2.6666666666666599E-2</v>
      </c>
      <c r="M1874" s="3">
        <v>3.5885167464114902E-2</v>
      </c>
      <c r="N1874" s="3">
        <v>4.4827586206896503E-2</v>
      </c>
      <c r="O1874" s="3">
        <v>2.4390243902439001E-2</v>
      </c>
      <c r="P1874" s="3">
        <v>1.3513513513513299E-2</v>
      </c>
      <c r="Q1874" s="3">
        <v>1.6025641025640899E-2</v>
      </c>
      <c r="R1874" s="3">
        <v>1.1235955056179799E-2</v>
      </c>
      <c r="S1874" s="3">
        <v>3.6057692307691999E-2</v>
      </c>
      <c r="T1874" s="3">
        <v>0</v>
      </c>
      <c r="U1874" s="3">
        <v>0</v>
      </c>
      <c r="V1874" s="3">
        <v>9.4191522762949696E-3</v>
      </c>
      <c r="W1874" s="3">
        <v>-1.61664173601111E-2</v>
      </c>
      <c r="X1874" s="3">
        <v>2.78577617164899E-3</v>
      </c>
      <c r="Y1874" s="3">
        <v>0.178598327340109</v>
      </c>
      <c r="Z1874" s="3">
        <v>-4.5088300028436499E-3</v>
      </c>
      <c r="AA1874" s="3">
        <v>1.11616760462149E-3</v>
      </c>
      <c r="AB1874" s="3">
        <v>5.9022128953764103E-2</v>
      </c>
      <c r="AC1874" s="3">
        <v>-7.3216700503474501E-4</v>
      </c>
      <c r="AD1874" s="3">
        <v>-1.22145494248387E-4</v>
      </c>
      <c r="AE1874" s="3">
        <v>1.6377373128171498E-2</v>
      </c>
      <c r="AF1874" s="3">
        <v>1.5851620455825199E-4</v>
      </c>
      <c r="AG1874" s="4">
        <v>6.8847533711683897E-5</v>
      </c>
      <c r="AH1874" s="3">
        <v>7.7906200752045403E-3</v>
      </c>
      <c r="AI1874" s="3">
        <v>6.9014912010929603E-4</v>
      </c>
      <c r="AJ1874" s="3">
        <v>1.49511560475421E-4</v>
      </c>
      <c r="AK1874" s="3">
        <v>2.7175955666886801E-3</v>
      </c>
      <c r="AL1874" s="3">
        <v>8.9110303284255198E-3</v>
      </c>
      <c r="AM1874" s="3">
        <v>1.7851942055793399E-3</v>
      </c>
      <c r="AN1874" s="3">
        <v>0.114140878331109</v>
      </c>
      <c r="AO1874" s="3">
        <v>5.6408793016710403E-3</v>
      </c>
      <c r="AP1874" s="3">
        <v>1.72309141399445E-3</v>
      </c>
      <c r="AQ1874" s="3">
        <v>6.8359173963149097E-2</v>
      </c>
      <c r="AR1874" s="3">
        <v>5.8573146661074597E-3</v>
      </c>
      <c r="AS1874" s="3">
        <v>1.6700256881731199E-3</v>
      </c>
      <c r="AT1874" s="3">
        <v>8.1679764052665305E-2</v>
      </c>
      <c r="AU1874" s="3">
        <v>6.4826612347696896E-3</v>
      </c>
      <c r="AV1874" s="3">
        <v>1.74165403322922E-3</v>
      </c>
      <c r="AW1874" s="3">
        <v>6.8816107791493303E-2</v>
      </c>
    </row>
    <row r="1875" spans="1:49" x14ac:dyDescent="0.3">
      <c r="A1875" s="1">
        <v>41908</v>
      </c>
      <c r="B1875" s="3">
        <v>0</v>
      </c>
      <c r="C1875" s="3">
        <v>2.8571428571428598E-2</v>
      </c>
      <c r="D1875" s="3">
        <v>7.9365079365078996E-3</v>
      </c>
      <c r="E1875" s="3">
        <v>0</v>
      </c>
      <c r="F1875" s="3">
        <v>4.9769628830551504E-3</v>
      </c>
      <c r="G1875" s="3">
        <v>2.9249654684979599E-3</v>
      </c>
      <c r="H1875" s="3">
        <v>-5.2297165200391002E-2</v>
      </c>
      <c r="I1875" s="3">
        <v>-6.7123287671232795E-2</v>
      </c>
      <c r="J1875" s="3">
        <v>-7.0088300220750493E-2</v>
      </c>
      <c r="K1875" s="3">
        <v>-5.4921540656205303E-2</v>
      </c>
      <c r="L1875" s="3">
        <v>4.54545454545454E-2</v>
      </c>
      <c r="M1875" s="3">
        <v>1.61662817551964E-2</v>
      </c>
      <c r="N1875" s="3">
        <v>1.9801980198019799E-2</v>
      </c>
      <c r="O1875" s="3">
        <v>1.12781954887217E-2</v>
      </c>
      <c r="P1875" s="3">
        <v>2.1333333333333399E-2</v>
      </c>
      <c r="Q1875" s="3">
        <v>6.3091482649841801E-3</v>
      </c>
      <c r="R1875" s="3">
        <v>0</v>
      </c>
      <c r="S1875" s="3">
        <v>1.6241299303944402E-2</v>
      </c>
      <c r="T1875" s="3">
        <v>1.4492753623188401E-2</v>
      </c>
      <c r="U1875" s="3">
        <v>0</v>
      </c>
      <c r="V1875" s="3">
        <v>6.2208398133747301E-3</v>
      </c>
      <c r="W1875" s="3">
        <v>8.7674504147126006E-3</v>
      </c>
      <c r="X1875" s="3">
        <v>-1.85212797627487E-3</v>
      </c>
      <c r="Y1875" s="3">
        <v>-5.0511505403534399E-2</v>
      </c>
      <c r="Z1875" s="3">
        <v>-2.6539723920696802E-3</v>
      </c>
      <c r="AA1875" s="3">
        <v>3.7322612737500301E-4</v>
      </c>
      <c r="AB1875" s="3">
        <v>4.7589820799377902E-2</v>
      </c>
      <c r="AC1875" s="3">
        <v>-3.2752733240491998E-4</v>
      </c>
      <c r="AD1875" s="3">
        <v>-2.9810912817260303E-4</v>
      </c>
      <c r="AE1875" s="3">
        <v>1.33578897522662E-2</v>
      </c>
      <c r="AF1875" s="3">
        <v>2.6691570212368997E-4</v>
      </c>
      <c r="AG1875" s="4">
        <v>3.9448676945416002E-5</v>
      </c>
      <c r="AH1875" s="3">
        <v>7.4938384541575996E-3</v>
      </c>
      <c r="AI1875" s="3">
        <v>7.1018803280988897E-4</v>
      </c>
      <c r="AJ1875" s="3">
        <v>1.49599990084953E-4</v>
      </c>
      <c r="AK1875" s="3">
        <v>2.50299081140574E-3</v>
      </c>
      <c r="AL1875" s="3">
        <v>1.07315777162753E-2</v>
      </c>
      <c r="AM1875" s="3">
        <v>2.13550411413172E-3</v>
      </c>
      <c r="AN1875" s="3">
        <v>0.123200905988052</v>
      </c>
      <c r="AO1875" s="3">
        <v>6.0091195075643597E-3</v>
      </c>
      <c r="AP1875" s="3">
        <v>1.7009007904662599E-3</v>
      </c>
      <c r="AQ1875" s="3">
        <v>6.9903534956493305E-2</v>
      </c>
      <c r="AR1875" s="3">
        <v>5.9531914446487996E-3</v>
      </c>
      <c r="AS1875" s="3">
        <v>1.68746840366972E-3</v>
      </c>
      <c r="AT1875" s="3">
        <v>8.1859758232174798E-2</v>
      </c>
      <c r="AU1875" s="3">
        <v>6.49983908587455E-3</v>
      </c>
      <c r="AV1875" s="3">
        <v>1.7415514251310001E-3</v>
      </c>
      <c r="AW1875" s="3">
        <v>6.8897719567336896E-2</v>
      </c>
    </row>
    <row r="1876" spans="1:49" x14ac:dyDescent="0.3">
      <c r="A1876" s="1">
        <v>41911</v>
      </c>
      <c r="B1876" s="3">
        <v>1.5640613459617599E-3</v>
      </c>
      <c r="C1876" s="3">
        <v>-1.6666666666666701E-2</v>
      </c>
      <c r="D1876" s="3">
        <v>-1.5748031496062902E-2</v>
      </c>
      <c r="E1876" s="3">
        <v>-1.2422360248447201E-2</v>
      </c>
      <c r="F1876" s="3">
        <v>-1.1031282538259599E-3</v>
      </c>
      <c r="G1876" s="3">
        <v>1.8574631467376201E-3</v>
      </c>
      <c r="H1876" s="3">
        <v>4.4868488911810202E-2</v>
      </c>
      <c r="I1876" s="3">
        <v>2.8634361233480201E-2</v>
      </c>
      <c r="J1876" s="3">
        <v>7.0029673590504299E-2</v>
      </c>
      <c r="K1876" s="3">
        <v>5.1320754716981103E-2</v>
      </c>
      <c r="L1876" s="3">
        <v>0</v>
      </c>
      <c r="M1876" s="3">
        <v>2.4999999999999901E-2</v>
      </c>
      <c r="N1876" s="3">
        <v>2.9126213592233201E-2</v>
      </c>
      <c r="O1876" s="3">
        <v>1.48698884758362E-2</v>
      </c>
      <c r="P1876" s="3">
        <v>2.8720626631853801E-2</v>
      </c>
      <c r="Q1876" s="3">
        <v>2.5078369905956199E-2</v>
      </c>
      <c r="R1876" s="3">
        <v>2.2222222222222102E-2</v>
      </c>
      <c r="S1876" s="3">
        <v>3.19634703196345E-2</v>
      </c>
      <c r="T1876" s="3">
        <v>1.42857142857142E-2</v>
      </c>
      <c r="U1876" s="3">
        <v>1.8181818181818299E-2</v>
      </c>
      <c r="V1876" s="3">
        <v>2.1638330757341499E-2</v>
      </c>
      <c r="W1876" s="3">
        <v>-2.4597205984676599E-3</v>
      </c>
      <c r="X1876" s="3">
        <v>9.2762729004425195E-4</v>
      </c>
      <c r="Y1876" s="3">
        <v>7.6094217625519198E-2</v>
      </c>
      <c r="Z1876" s="3">
        <v>-1.5388094164618901E-3</v>
      </c>
      <c r="AA1876" s="3">
        <v>3.72943491587429E-4</v>
      </c>
      <c r="AB1876" s="3">
        <v>3.6714527767923402E-2</v>
      </c>
      <c r="AC1876" s="3">
        <v>-3.7006091911750901E-4</v>
      </c>
      <c r="AD1876" s="3">
        <v>-2.97734306603815E-4</v>
      </c>
      <c r="AE1876" s="3">
        <v>1.5889983776619699E-2</v>
      </c>
      <c r="AF1876" s="3">
        <v>2.33135212705695E-4</v>
      </c>
      <c r="AG1876" s="4">
        <v>7.1291287640116897E-6</v>
      </c>
      <c r="AH1876" s="3">
        <v>8.2646826150055506E-3</v>
      </c>
      <c r="AI1876" s="3">
        <v>7.1639143567865497E-4</v>
      </c>
      <c r="AJ1876" s="3">
        <v>1.4955627219902999E-4</v>
      </c>
      <c r="AK1876" s="3">
        <v>2.40982013783756E-3</v>
      </c>
      <c r="AL1876" s="3">
        <v>1.03141360682625E-2</v>
      </c>
      <c r="AM1876" s="3">
        <v>2.1354122525470299E-3</v>
      </c>
      <c r="AN1876" s="3">
        <v>0.116260221386999</v>
      </c>
      <c r="AO1876" s="3">
        <v>6.0214761931505802E-3</v>
      </c>
      <c r="AP1876" s="3">
        <v>1.7011834297926099E-3</v>
      </c>
      <c r="AQ1876" s="3">
        <v>7.1217922855965801E-2</v>
      </c>
      <c r="AR1876" s="3">
        <v>5.9626725623227496E-3</v>
      </c>
      <c r="AS1876" s="3">
        <v>1.6496311444141401E-3</v>
      </c>
      <c r="AT1876" s="3">
        <v>8.2279061854371893E-2</v>
      </c>
      <c r="AU1876" s="3">
        <v>6.4960486626414902E-3</v>
      </c>
      <c r="AV1876" s="3">
        <v>1.74153167713341E-3</v>
      </c>
      <c r="AW1876" s="3">
        <v>6.8781705805751103E-2</v>
      </c>
    </row>
    <row r="1877" spans="1:49" x14ac:dyDescent="0.3">
      <c r="A1877" s="1">
        <v>41912</v>
      </c>
      <c r="B1877" s="3">
        <v>0</v>
      </c>
      <c r="C1877" s="3">
        <v>5.6497175141243501E-3</v>
      </c>
      <c r="D1877" s="3">
        <v>8.0000000000000002E-3</v>
      </c>
      <c r="E1877" s="3">
        <v>9.4339622641508303E-3</v>
      </c>
      <c r="F1877" s="3">
        <v>4.88837548276421E-3</v>
      </c>
      <c r="G1877" s="3">
        <v>1.4039871343725001E-3</v>
      </c>
      <c r="H1877" s="3">
        <v>6.0710760118459703E-2</v>
      </c>
      <c r="I1877" s="3">
        <v>5.4246966452533699E-2</v>
      </c>
      <c r="J1877" s="3">
        <v>1.27565169162506E-2</v>
      </c>
      <c r="K1877" s="3">
        <v>2.8715003589375499E-2</v>
      </c>
      <c r="L1877" s="3">
        <v>0</v>
      </c>
      <c r="M1877" s="3">
        <v>-2.43902439024389E-2</v>
      </c>
      <c r="N1877" s="3">
        <v>-3.1446540880503103E-2</v>
      </c>
      <c r="O1877" s="3">
        <v>-3.2967032967032898E-2</v>
      </c>
      <c r="P1877" s="3">
        <v>5.0761421319795996E-3</v>
      </c>
      <c r="Q1877" s="3">
        <v>-3.0581039755351799E-3</v>
      </c>
      <c r="R1877" s="3">
        <v>1.0869565217391301E-2</v>
      </c>
      <c r="S1877" s="3">
        <v>-1.7699115044247499E-2</v>
      </c>
      <c r="T1877" s="3">
        <v>1.4084507042253501E-2</v>
      </c>
      <c r="U1877" s="3">
        <v>3.5714285714285497E-2</v>
      </c>
      <c r="V1877" s="3">
        <v>1.6641452344931799E-2</v>
      </c>
      <c r="W1877" s="3">
        <v>-2.7400543555651199E-3</v>
      </c>
      <c r="X1877" s="3">
        <v>1.0216856180811299E-3</v>
      </c>
      <c r="Y1877" s="3">
        <v>2.0650809334120401E-2</v>
      </c>
      <c r="Z1877" s="3">
        <v>-9.5605765037460797E-4</v>
      </c>
      <c r="AA1877" s="3">
        <v>2.0588518264728E-4</v>
      </c>
      <c r="AB1877" s="3">
        <v>2.27292657808373E-2</v>
      </c>
      <c r="AC1877" s="3">
        <v>-6.6286256855428998E-4</v>
      </c>
      <c r="AD1877" s="3">
        <v>-3.4556646721738902E-4</v>
      </c>
      <c r="AE1877" s="3">
        <v>1.6715284275557699E-2</v>
      </c>
      <c r="AF1877" s="4">
        <v>8.0793446331322498E-5</v>
      </c>
      <c r="AG1877" s="4">
        <v>5.2660206042023599E-5</v>
      </c>
      <c r="AH1877" s="3">
        <v>9.1686761826172501E-3</v>
      </c>
      <c r="AI1877" s="3">
        <v>7.2943613138441396E-4</v>
      </c>
      <c r="AJ1877" s="3">
        <v>1.45403501155878E-4</v>
      </c>
      <c r="AK1877" s="3">
        <v>2.1991538951517901E-3</v>
      </c>
      <c r="AL1877" s="3">
        <v>1.0103679362174701E-2</v>
      </c>
      <c r="AM1877" s="3">
        <v>2.0198335308776699E-3</v>
      </c>
      <c r="AN1877" s="3">
        <v>0.112299468865872</v>
      </c>
      <c r="AO1877" s="3">
        <v>5.9778773407889799E-3</v>
      </c>
      <c r="AP1877" s="3">
        <v>1.6457951663593801E-3</v>
      </c>
      <c r="AQ1877" s="3">
        <v>7.1165369228312694E-2</v>
      </c>
      <c r="AR1877" s="3">
        <v>5.9130945742170704E-3</v>
      </c>
      <c r="AS1877" s="3">
        <v>1.63717553373354E-3</v>
      </c>
      <c r="AT1877" s="3">
        <v>8.2094180821580695E-2</v>
      </c>
      <c r="AU1877" s="3">
        <v>6.48574508883342E-3</v>
      </c>
      <c r="AV1877" s="3">
        <v>1.7381828789286399E-3</v>
      </c>
      <c r="AW1877" s="3">
        <v>6.8643528256389003E-2</v>
      </c>
    </row>
    <row r="1878" spans="1:49" x14ac:dyDescent="0.3">
      <c r="A1878" s="1">
        <v>41913</v>
      </c>
      <c r="B1878" s="3">
        <v>0</v>
      </c>
      <c r="C1878" s="3">
        <v>-5.0561797752809001E-2</v>
      </c>
      <c r="D1878" s="3">
        <v>-3.9682539682539701E-2</v>
      </c>
      <c r="E1878" s="3">
        <v>-2.8037383177569999E-2</v>
      </c>
      <c r="F1878" s="3">
        <v>-1.02126903778687E-3</v>
      </c>
      <c r="G1878" s="3">
        <v>1.8221522733941E-4</v>
      </c>
      <c r="H1878" s="3">
        <v>6.9799906933458696E-3</v>
      </c>
      <c r="I1878" s="3">
        <v>8.5985104942450902E-2</v>
      </c>
      <c r="J1878" s="3">
        <v>5.2026286966045901E-2</v>
      </c>
      <c r="K1878" s="3">
        <v>3.0006978367061999E-2</v>
      </c>
      <c r="L1878" s="3">
        <v>4.1407867494822597E-3</v>
      </c>
      <c r="M1878" s="3">
        <v>1.1363636363636199E-2</v>
      </c>
      <c r="N1878" s="3">
        <v>1.94805194805194E-2</v>
      </c>
      <c r="O1878" s="3">
        <v>6.3131313131312696E-3</v>
      </c>
      <c r="P1878" s="3">
        <v>-2.5252525252524799E-3</v>
      </c>
      <c r="Q1878" s="3">
        <v>1.84049079754602E-2</v>
      </c>
      <c r="R1878" s="3">
        <v>1.0752688172042999E-2</v>
      </c>
      <c r="S1878" s="3">
        <v>1.12612612612612E-2</v>
      </c>
      <c r="T1878" s="3">
        <v>1.38888888888888E-2</v>
      </c>
      <c r="U1878" s="3">
        <v>1.7241379310344699E-2</v>
      </c>
      <c r="V1878" s="3">
        <v>1.0416666666666701E-2</v>
      </c>
      <c r="W1878" s="3">
        <v>-1.31874930313731E-2</v>
      </c>
      <c r="X1878" s="3">
        <v>5.5654543970649001E-3</v>
      </c>
      <c r="Y1878" s="3">
        <v>2.4524808806127101E-2</v>
      </c>
      <c r="Z1878" s="3">
        <v>-5.1572469861608898E-3</v>
      </c>
      <c r="AA1878" s="3">
        <v>1.68968310011288E-3</v>
      </c>
      <c r="AB1878" s="3">
        <v>4.9871331540468397E-2</v>
      </c>
      <c r="AC1878" s="3">
        <v>-1.26517215117303E-3</v>
      </c>
      <c r="AD1878" s="4">
        <v>9.4517218847371706E-5</v>
      </c>
      <c r="AE1878" s="3">
        <v>1.72529387443171E-2</v>
      </c>
      <c r="AF1878" s="3">
        <v>-1.3985868878629401E-4</v>
      </c>
      <c r="AG1878" s="3">
        <v>1.8505287413132299E-4</v>
      </c>
      <c r="AH1878" s="3">
        <v>1.00277430958274E-2</v>
      </c>
      <c r="AI1878" s="3">
        <v>6.4510789235128305E-4</v>
      </c>
      <c r="AJ1878" s="3">
        <v>1.71209884867711E-4</v>
      </c>
      <c r="AK1878" s="3">
        <v>2.5498691900072801E-3</v>
      </c>
      <c r="AL1878" s="3">
        <v>9.90837209637533E-3</v>
      </c>
      <c r="AM1878" s="3">
        <v>2.72921227473375E-3</v>
      </c>
      <c r="AN1878" s="3">
        <v>8.4898878508333206E-2</v>
      </c>
      <c r="AO1878" s="3">
        <v>6.5724160732288303E-3</v>
      </c>
      <c r="AP1878" s="3">
        <v>1.9229151003785699E-3</v>
      </c>
      <c r="AQ1878" s="3">
        <v>7.1180402785683897E-2</v>
      </c>
      <c r="AR1878" s="3">
        <v>6.1439588874067901E-3</v>
      </c>
      <c r="AS1878" s="3">
        <v>1.7388849397153201E-3</v>
      </c>
      <c r="AT1878" s="3">
        <v>8.1965056081764298E-2</v>
      </c>
      <c r="AU1878" s="3">
        <v>6.5280246848201896E-3</v>
      </c>
      <c r="AV1878" s="3">
        <v>1.7700216156281299E-3</v>
      </c>
      <c r="AW1878" s="3">
        <v>6.8530379900680893E-2</v>
      </c>
    </row>
    <row r="1879" spans="1:49" x14ac:dyDescent="0.3">
      <c r="A1879" s="1">
        <v>41914</v>
      </c>
      <c r="B1879" s="3">
        <v>0</v>
      </c>
      <c r="C1879" s="3">
        <v>5.9171597633136397E-3</v>
      </c>
      <c r="D1879" s="3">
        <v>8.2644628099173192E-3</v>
      </c>
      <c r="E1879" s="3">
        <v>9.6153846153845795E-3</v>
      </c>
      <c r="F1879" s="3">
        <v>-3.83861281496633E-3</v>
      </c>
      <c r="G1879" s="3">
        <v>-2.33249636579879E-3</v>
      </c>
      <c r="H1879" s="3">
        <v>-1.8946395563770702E-2</v>
      </c>
      <c r="I1879" s="3">
        <v>-3.8029925187032403E-2</v>
      </c>
      <c r="J1879" s="3">
        <v>-3.0192608016658101E-2</v>
      </c>
      <c r="K1879" s="3">
        <v>-3.8617886178861797E-2</v>
      </c>
      <c r="L1879" s="3">
        <v>1.64948453608246E-2</v>
      </c>
      <c r="M1879" s="3">
        <v>-6.74157303370792E-3</v>
      </c>
      <c r="N1879" s="3">
        <v>-1.27388535031847E-2</v>
      </c>
      <c r="O1879" s="3">
        <v>1.25470514429126E-3</v>
      </c>
      <c r="P1879" s="3">
        <v>5.0632911392405298E-3</v>
      </c>
      <c r="Q1879" s="3">
        <v>0</v>
      </c>
      <c r="R1879" s="3">
        <v>0</v>
      </c>
      <c r="S1879" s="3">
        <v>-8.9086859688195501E-3</v>
      </c>
      <c r="T1879" s="3">
        <v>0</v>
      </c>
      <c r="U1879" s="3">
        <v>0</v>
      </c>
      <c r="V1879" s="3">
        <v>1.4727540500736301E-3</v>
      </c>
      <c r="W1879" s="3">
        <v>1.11459902180754E-4</v>
      </c>
      <c r="X1879" s="3">
        <v>-1.8450890638712599E-3</v>
      </c>
      <c r="Y1879" s="3">
        <v>-3.2914378647190899E-2</v>
      </c>
      <c r="Z1879" s="3">
        <v>-1.9016715337024999E-3</v>
      </c>
      <c r="AA1879" s="3">
        <v>7.6351005300883095E-4</v>
      </c>
      <c r="AB1879" s="3">
        <v>7.5687903430083003E-3</v>
      </c>
      <c r="AC1879" s="3">
        <v>-1.23159471612206E-3</v>
      </c>
      <c r="AD1879" s="4">
        <v>-3.7291972442695297E-5</v>
      </c>
      <c r="AE1879" s="3">
        <v>1.5257989103480101E-2</v>
      </c>
      <c r="AF1879" s="3">
        <v>-2.2520695400226199E-4</v>
      </c>
      <c r="AG1879" s="3">
        <v>1.8520732095106E-4</v>
      </c>
      <c r="AH1879" s="3">
        <v>1.0238796167945201E-2</v>
      </c>
      <c r="AI1879" s="3">
        <v>6.4758057332195895E-4</v>
      </c>
      <c r="AJ1879" s="3">
        <v>1.6016336276163299E-4</v>
      </c>
      <c r="AK1879" s="3">
        <v>2.1485776264038598E-3</v>
      </c>
      <c r="AL1879" s="3">
        <v>7.8464471692649296E-3</v>
      </c>
      <c r="AM1879" s="3">
        <v>3.03309290272022E-3</v>
      </c>
      <c r="AN1879" s="3">
        <v>5.0414749064016801E-2</v>
      </c>
      <c r="AO1879" s="3">
        <v>6.5778171914361999E-3</v>
      </c>
      <c r="AP1879" s="3">
        <v>1.9578438484015499E-3</v>
      </c>
      <c r="AQ1879" s="3">
        <v>7.2006155816932704E-2</v>
      </c>
      <c r="AR1879" s="3">
        <v>6.1017147985789897E-3</v>
      </c>
      <c r="AS1879" s="3">
        <v>1.7387012595286E-3</v>
      </c>
      <c r="AT1879" s="3">
        <v>8.1834926347046602E-2</v>
      </c>
      <c r="AU1879" s="3">
        <v>6.5277027847298304E-3</v>
      </c>
      <c r="AV1879" s="3">
        <v>1.7738953432656899E-3</v>
      </c>
      <c r="AW1879" s="3">
        <v>6.8440377133101804E-2</v>
      </c>
    </row>
    <row r="1880" spans="1:49" x14ac:dyDescent="0.3">
      <c r="A1880" s="1">
        <v>41915</v>
      </c>
      <c r="B1880" s="3">
        <v>0</v>
      </c>
      <c r="C1880" s="3">
        <v>1.76470588235293E-2</v>
      </c>
      <c r="D1880" s="3">
        <v>4.0983606557378699E-3</v>
      </c>
      <c r="E1880" s="3">
        <v>-6.3492063492063197E-3</v>
      </c>
      <c r="F1880" s="3">
        <v>1.1795706348015999E-2</v>
      </c>
      <c r="G1880" s="3">
        <v>6.2749016235077396E-3</v>
      </c>
      <c r="H1880" s="3">
        <v>-5.6994818652849798E-2</v>
      </c>
      <c r="I1880" s="3">
        <v>-0.119248217757615</v>
      </c>
      <c r="J1880" s="3">
        <v>-5.8507783145464301E-2</v>
      </c>
      <c r="K1880" s="3">
        <v>-8.5271317829457294E-2</v>
      </c>
      <c r="L1880" s="3">
        <v>-6.0851926977687598E-2</v>
      </c>
      <c r="M1880" s="3">
        <v>-2.94117647058823E-2</v>
      </c>
      <c r="N1880" s="3">
        <v>-3.5483870967741797E-2</v>
      </c>
      <c r="O1880" s="3">
        <v>-1.50375939849624E-2</v>
      </c>
      <c r="P1880" s="3">
        <v>-2.5188916876575001E-3</v>
      </c>
      <c r="Q1880" s="3">
        <v>-9.0361445783131399E-3</v>
      </c>
      <c r="R1880" s="3">
        <v>-1.06382978723402E-2</v>
      </c>
      <c r="S1880" s="3">
        <v>-3.14606741573034E-2</v>
      </c>
      <c r="T1880" s="3">
        <v>-1.3698630136986301E-2</v>
      </c>
      <c r="U1880" s="3">
        <v>0</v>
      </c>
      <c r="V1880" s="3">
        <v>-4.4117647058823303E-3</v>
      </c>
      <c r="W1880" s="3">
        <v>1.11351981129372E-2</v>
      </c>
      <c r="X1880" s="3">
        <v>0</v>
      </c>
      <c r="Y1880" s="3">
        <v>-9.9628692566793103E-2</v>
      </c>
      <c r="Z1880" s="3">
        <v>-1.4281219940575701E-3</v>
      </c>
      <c r="AA1880" s="3">
        <v>1.1339356482638E-3</v>
      </c>
      <c r="AB1880" s="3">
        <v>-2.2546470896434401E-3</v>
      </c>
      <c r="AC1880" s="3">
        <v>-6.2935939456168304E-4</v>
      </c>
      <c r="AD1880" s="4">
        <v>5.0507924475695597E-5</v>
      </c>
      <c r="AE1880" s="3">
        <v>9.4350143209688403E-3</v>
      </c>
      <c r="AF1880" s="4">
        <v>1.39221532859839E-5</v>
      </c>
      <c r="AG1880" s="3">
        <v>1.7045835305609999E-4</v>
      </c>
      <c r="AH1880" s="3">
        <v>7.1039241886813901E-3</v>
      </c>
      <c r="AI1880" s="3">
        <v>7.2733722704207502E-4</v>
      </c>
      <c r="AJ1880" s="3">
        <v>1.6016336276163299E-4</v>
      </c>
      <c r="AK1880" s="3">
        <v>1.4974407056627299E-3</v>
      </c>
      <c r="AL1880" s="3">
        <v>8.6786446799182997E-3</v>
      </c>
      <c r="AM1880" s="3">
        <v>2.7319370380207101E-3</v>
      </c>
      <c r="AN1880" s="3">
        <v>6.6712194661051896E-2</v>
      </c>
      <c r="AO1880" s="3">
        <v>7.1084324098328999E-3</v>
      </c>
      <c r="AP1880" s="3">
        <v>1.91362343073709E-3</v>
      </c>
      <c r="AQ1880" s="3">
        <v>7.62003719488175E-2</v>
      </c>
      <c r="AR1880" s="3">
        <v>6.24764282333391E-3</v>
      </c>
      <c r="AS1880" s="3">
        <v>1.7362277556670601E-3</v>
      </c>
      <c r="AT1880" s="3">
        <v>8.2205882199600094E-2</v>
      </c>
      <c r="AU1880" s="3">
        <v>6.5325880836219E-3</v>
      </c>
      <c r="AV1880" s="3">
        <v>1.7738953432656899E-3</v>
      </c>
      <c r="AW1880" s="3">
        <v>6.8625513012066805E-2</v>
      </c>
    </row>
    <row r="1881" spans="1:49" x14ac:dyDescent="0.3">
      <c r="A1881" s="1">
        <v>41918</v>
      </c>
      <c r="B1881" s="3">
        <v>1.3013490651976301E-3</v>
      </c>
      <c r="C1881" s="3">
        <v>-1.7341040462427699E-2</v>
      </c>
      <c r="D1881" s="3">
        <v>-8.1632653061224306E-3</v>
      </c>
      <c r="E1881" s="3">
        <v>-3.1948881789136598E-3</v>
      </c>
      <c r="F1881" s="3">
        <v>-6.1261539366144202E-3</v>
      </c>
      <c r="G1881" s="3">
        <v>-3.8635087880955999E-3</v>
      </c>
      <c r="H1881" s="3">
        <v>4.3456543456543401E-2</v>
      </c>
      <c r="I1881" s="3">
        <v>3.8263428991905699E-2</v>
      </c>
      <c r="J1881" s="3">
        <v>2.5085518814139202E-2</v>
      </c>
      <c r="K1881" s="3">
        <v>2.9275808936825898E-2</v>
      </c>
      <c r="L1881" s="3">
        <v>1.0799136069114401E-2</v>
      </c>
      <c r="M1881" s="3">
        <v>-6.9930069930070797E-3</v>
      </c>
      <c r="N1881" s="3">
        <v>-1.00334448160536E-2</v>
      </c>
      <c r="O1881" s="3">
        <v>-2.5445292620865901E-3</v>
      </c>
      <c r="P1881" s="3">
        <v>-7.5757575757575604E-3</v>
      </c>
      <c r="Q1881" s="3">
        <v>3.0395136778114101E-3</v>
      </c>
      <c r="R1881" s="3">
        <v>0</v>
      </c>
      <c r="S1881" s="3">
        <v>-6.9605568445474299E-3</v>
      </c>
      <c r="T1881" s="3">
        <v>-1.38888888888889E-2</v>
      </c>
      <c r="U1881" s="3">
        <v>0</v>
      </c>
      <c r="V1881" s="3">
        <v>7.3855243722305E-3</v>
      </c>
      <c r="W1881" s="3">
        <v>-1.5417599335090201E-3</v>
      </c>
      <c r="X1881" s="3">
        <v>9.2445544968700001E-4</v>
      </c>
      <c r="Y1881" s="3">
        <v>6.2542944019449306E-2</v>
      </c>
      <c r="Z1881" s="3">
        <v>-1.24452986106584E-3</v>
      </c>
      <c r="AA1881" s="3">
        <v>1.13330128019235E-3</v>
      </c>
      <c r="AB1881" s="3">
        <v>-4.9649018108574201E-3</v>
      </c>
      <c r="AC1881" s="3">
        <v>-9.4222817849755997E-4</v>
      </c>
      <c r="AD1881" s="4">
        <v>9.4529612556028906E-5</v>
      </c>
      <c r="AE1881" s="3">
        <v>1.4485281756931E-2</v>
      </c>
      <c r="AF1881" s="4">
        <v>9.6445179146207203E-5</v>
      </c>
      <c r="AG1881" s="3">
        <v>1.40916525808414E-4</v>
      </c>
      <c r="AH1881" s="3">
        <v>7.1860378815506096E-3</v>
      </c>
      <c r="AI1881" s="3">
        <v>6.9301859109385095E-4</v>
      </c>
      <c r="AJ1881" s="3">
        <v>1.6755308398387099E-4</v>
      </c>
      <c r="AK1881" s="3">
        <v>1.9544825311008799E-3</v>
      </c>
      <c r="AL1881" s="3">
        <v>8.66105769327968E-3</v>
      </c>
      <c r="AM1881" s="3">
        <v>2.7319972877753698E-3</v>
      </c>
      <c r="AN1881" s="3">
        <v>6.2899768429806893E-2</v>
      </c>
      <c r="AO1881" s="3">
        <v>6.9905717898699803E-3</v>
      </c>
      <c r="AP1881" s="3">
        <v>1.9230136482908499E-3</v>
      </c>
      <c r="AQ1881" s="3">
        <v>7.6030033267726504E-2</v>
      </c>
      <c r="AR1881" s="3">
        <v>6.1910635167766502E-3</v>
      </c>
      <c r="AS1881" s="3">
        <v>1.7065944044894199E-3</v>
      </c>
      <c r="AT1881" s="3">
        <v>8.2259467732720207E-2</v>
      </c>
      <c r="AU1881" s="3">
        <v>6.5216492969626897E-3</v>
      </c>
      <c r="AV1881" s="3">
        <v>1.77318206651826E-3</v>
      </c>
      <c r="AW1881" s="3">
        <v>6.8647105003264194E-2</v>
      </c>
    </row>
    <row r="1882" spans="1:49" x14ac:dyDescent="0.3">
      <c r="A1882" s="1">
        <v>41919</v>
      </c>
      <c r="B1882" s="3">
        <v>0</v>
      </c>
      <c r="C1882" s="3">
        <v>-3.5294117647058802E-2</v>
      </c>
      <c r="D1882" s="3">
        <v>-2.8806584362140002E-2</v>
      </c>
      <c r="E1882" s="3">
        <v>-1.9230769230769201E-2</v>
      </c>
      <c r="F1882" s="3">
        <v>-2.4379571940074101E-3</v>
      </c>
      <c r="G1882" s="3">
        <v>-9.4012640735796605E-4</v>
      </c>
      <c r="H1882" s="3">
        <v>5.2656773575873603E-2</v>
      </c>
      <c r="I1882" s="3">
        <v>0.13819985825655501</v>
      </c>
      <c r="J1882" s="3">
        <v>6.6184649610678603E-2</v>
      </c>
      <c r="K1882" s="3">
        <v>0.112275449101796</v>
      </c>
      <c r="L1882" s="3">
        <v>6.6239316239316406E-2</v>
      </c>
      <c r="M1882" s="3">
        <v>2.5821596244131401E-2</v>
      </c>
      <c r="N1882" s="3">
        <v>3.0405405405405199E-2</v>
      </c>
      <c r="O1882" s="3">
        <v>1.40306122448981E-2</v>
      </c>
      <c r="P1882" s="3">
        <v>5.0890585241729598E-3</v>
      </c>
      <c r="Q1882" s="3">
        <v>6.0606060606060996E-3</v>
      </c>
      <c r="R1882" s="3">
        <v>0</v>
      </c>
      <c r="S1882" s="3">
        <v>2.8037383177570201E-2</v>
      </c>
      <c r="T1882" s="3">
        <v>0</v>
      </c>
      <c r="U1882" s="3">
        <v>0</v>
      </c>
      <c r="V1882" s="3">
        <v>5.8651026392961799E-3</v>
      </c>
      <c r="W1882" s="3">
        <v>-1.5110708185799401E-2</v>
      </c>
      <c r="X1882" s="3">
        <v>3.69358486628468E-3</v>
      </c>
      <c r="Y1882" s="3">
        <v>0.11254855889386101</v>
      </c>
      <c r="Z1882" s="3">
        <v>-3.7186606271126998E-3</v>
      </c>
      <c r="AA1882" s="3">
        <v>1.66768112983306E-3</v>
      </c>
      <c r="AB1882" s="3">
        <v>1.3414648101090601E-2</v>
      </c>
      <c r="AC1882" s="3">
        <v>-1.52345588086903E-3</v>
      </c>
      <c r="AD1882" s="3">
        <v>3.1440299697755501E-4</v>
      </c>
      <c r="AE1882" s="3">
        <v>1.7599671411492199E-2</v>
      </c>
      <c r="AF1882" s="3">
        <v>-2.1785006669279499E-4</v>
      </c>
      <c r="AG1882" s="3">
        <v>1.99544857019282E-4</v>
      </c>
      <c r="AH1882" s="3">
        <v>9.4097595232603692E-3</v>
      </c>
      <c r="AI1882" s="3">
        <v>6.6691091327567996E-4</v>
      </c>
      <c r="AJ1882" s="3">
        <v>1.7848542667999899E-4</v>
      </c>
      <c r="AK1882" s="3">
        <v>1.76817437344292E-3</v>
      </c>
      <c r="AL1882" s="3">
        <v>1.0717781650689699E-2</v>
      </c>
      <c r="AM1882" s="3">
        <v>2.95677280105874E-3</v>
      </c>
      <c r="AN1882" s="3">
        <v>8.2598022053498393E-2</v>
      </c>
      <c r="AO1882" s="3">
        <v>7.6392446674123102E-3</v>
      </c>
      <c r="AP1882" s="3">
        <v>2.0598627640149398E-3</v>
      </c>
      <c r="AQ1882" s="3">
        <v>7.8726517301513393E-2</v>
      </c>
      <c r="AR1882" s="3">
        <v>6.4512428228225404E-3</v>
      </c>
      <c r="AS1882" s="3">
        <v>1.76414944671887E-3</v>
      </c>
      <c r="AT1882" s="3">
        <v>8.3193697795923199E-2</v>
      </c>
      <c r="AU1882" s="3">
        <v>6.5717014402756702E-3</v>
      </c>
      <c r="AV1882" s="3">
        <v>1.78639842261445E-3</v>
      </c>
      <c r="AW1882" s="3">
        <v>6.8280560090624706E-2</v>
      </c>
    </row>
    <row r="1883" spans="1:49" x14ac:dyDescent="0.3">
      <c r="A1883" s="1">
        <v>41920</v>
      </c>
      <c r="B1883" s="3">
        <v>0</v>
      </c>
      <c r="C1883" s="3">
        <v>-4.2682926829268199E-2</v>
      </c>
      <c r="D1883" s="3">
        <v>-4.2372881355930902E-3</v>
      </c>
      <c r="E1883" s="3">
        <v>3.26797385620913E-3</v>
      </c>
      <c r="F1883" s="3">
        <v>-1.5975644863762599E-3</v>
      </c>
      <c r="G1883" s="3">
        <v>5.7159809379125903E-4</v>
      </c>
      <c r="H1883" s="3">
        <v>-5.9572532969531501E-2</v>
      </c>
      <c r="I1883" s="3">
        <v>-0.120174346201743</v>
      </c>
      <c r="J1883" s="3">
        <v>-9.9634846113719297E-2</v>
      </c>
      <c r="K1883" s="3">
        <v>-0.10094212651413099</v>
      </c>
      <c r="L1883" s="3">
        <v>-4.0080160320642398E-3</v>
      </c>
      <c r="M1883" s="3">
        <v>2.5171624713958798E-2</v>
      </c>
      <c r="N1883" s="3">
        <v>2.9508196721311501E-2</v>
      </c>
      <c r="O1883" s="3">
        <v>2.0125786163522001E-2</v>
      </c>
      <c r="P1883" s="3">
        <v>1.51898734177213E-2</v>
      </c>
      <c r="Q1883" s="3">
        <v>1.50602409638556E-2</v>
      </c>
      <c r="R1883" s="3">
        <v>1.0752688172042999E-2</v>
      </c>
      <c r="S1883" s="3">
        <v>2.4999999999999901E-2</v>
      </c>
      <c r="T1883" s="3">
        <v>1.4084507042253501E-2</v>
      </c>
      <c r="U1883" s="3">
        <v>1.6949152542372801E-2</v>
      </c>
      <c r="V1883" s="3">
        <v>1.16618075801748E-2</v>
      </c>
      <c r="W1883" s="3">
        <v>1.7806280393306301E-2</v>
      </c>
      <c r="X1883" s="3">
        <v>9.1969115240320099E-4</v>
      </c>
      <c r="Y1883" s="3">
        <v>-0.121511686834659</v>
      </c>
      <c r="Z1883" s="3">
        <v>2.4800940578231902E-3</v>
      </c>
      <c r="AA1883" s="3">
        <v>7.3852848090072399E-4</v>
      </c>
      <c r="AB1883" s="3">
        <v>-1.57926510270666E-2</v>
      </c>
      <c r="AC1883" s="3">
        <v>-3.64614008058528E-4</v>
      </c>
      <c r="AD1883" s="3">
        <v>4.4618727444580198E-4</v>
      </c>
      <c r="AE1883" s="3">
        <v>8.6538423358922707E-3</v>
      </c>
      <c r="AF1883" s="3">
        <v>1.3016215385434001E-4</v>
      </c>
      <c r="AG1883" s="3">
        <v>1.9945043018938501E-4</v>
      </c>
      <c r="AH1883" s="3">
        <v>6.2002606248872504E-3</v>
      </c>
      <c r="AI1883" s="3">
        <v>7.8532646795512803E-4</v>
      </c>
      <c r="AJ1883" s="3">
        <v>1.8585624196063499E-4</v>
      </c>
      <c r="AK1883" s="3">
        <v>1.09585235117745E-3</v>
      </c>
      <c r="AL1883" s="3">
        <v>1.2659234521288301E-2</v>
      </c>
      <c r="AM1883" s="3">
        <v>2.00126528269127E-3</v>
      </c>
      <c r="AN1883" s="3">
        <v>0.101373173923251</v>
      </c>
      <c r="AO1883" s="3">
        <v>8.6242078364415897E-3</v>
      </c>
      <c r="AP1883" s="3">
        <v>2.00234022197638E-3</v>
      </c>
      <c r="AQ1883" s="3">
        <v>8.34421986773939E-2</v>
      </c>
      <c r="AR1883" s="3">
        <v>6.8183496589487502E-3</v>
      </c>
      <c r="AS1883" s="3">
        <v>1.76411011409571E-3</v>
      </c>
      <c r="AT1883" s="3">
        <v>8.4292589969871101E-2</v>
      </c>
      <c r="AU1883" s="3">
        <v>6.6106585119048503E-3</v>
      </c>
      <c r="AV1883" s="3">
        <v>1.7856061882303099E-3</v>
      </c>
      <c r="AW1883" s="3">
        <v>6.8657461001292497E-2</v>
      </c>
    </row>
    <row r="1884" spans="1:49" x14ac:dyDescent="0.3">
      <c r="A1884" s="1">
        <v>41921</v>
      </c>
      <c r="B1884" s="3">
        <v>0</v>
      </c>
      <c r="C1884" s="3">
        <v>6.3694267515923501E-3</v>
      </c>
      <c r="D1884" s="3">
        <v>-4.2553191489362796E-3</v>
      </c>
      <c r="E1884" s="3">
        <v>0</v>
      </c>
      <c r="F1884" s="3">
        <v>-1.83277562173289E-3</v>
      </c>
      <c r="G1884" s="3">
        <v>-3.2444447382111701E-3</v>
      </c>
      <c r="H1884" s="3">
        <v>0.129110251450677</v>
      </c>
      <c r="I1884" s="3">
        <v>0.28096249115357302</v>
      </c>
      <c r="J1884" s="3">
        <v>0.14542294322131999</v>
      </c>
      <c r="K1884" s="3">
        <v>0.175149700598802</v>
      </c>
      <c r="L1884" s="3">
        <v>2.0120724346077701E-3</v>
      </c>
      <c r="M1884" s="3">
        <v>8.9285714285711696E-3</v>
      </c>
      <c r="N1884" s="3">
        <v>6.3694267515923501E-3</v>
      </c>
      <c r="O1884" s="3">
        <v>1.47965474722566E-2</v>
      </c>
      <c r="P1884" s="3">
        <v>0</v>
      </c>
      <c r="Q1884" s="3">
        <v>-2.9673590504451998E-3</v>
      </c>
      <c r="R1884" s="3">
        <v>0</v>
      </c>
      <c r="S1884" s="3">
        <v>1.3303769401330399E-2</v>
      </c>
      <c r="T1884" s="3">
        <v>0</v>
      </c>
      <c r="U1884" s="3">
        <v>0</v>
      </c>
      <c r="V1884" s="3">
        <v>2.8818443804032802E-3</v>
      </c>
      <c r="W1884" s="3">
        <v>-2.0630583771529699E-2</v>
      </c>
      <c r="X1884" s="3">
        <v>-9.1884609777670402E-4</v>
      </c>
      <c r="Y1884" s="3">
        <v>0.24156192290789499</v>
      </c>
      <c r="Z1884" s="3">
        <v>-1.6683146769189E-3</v>
      </c>
      <c r="AA1884" s="3">
        <v>9.2377707411963597E-4</v>
      </c>
      <c r="AB1884" s="3">
        <v>3.9102609283950499E-2</v>
      </c>
      <c r="AC1884" s="3">
        <v>-1.5254919795820499E-3</v>
      </c>
      <c r="AD1884" s="3">
        <v>4.9062926865999998E-4</v>
      </c>
      <c r="AE1884" s="3">
        <v>2.2343739495735801E-2</v>
      </c>
      <c r="AF1884" s="3">
        <v>-2.2181241490905701E-4</v>
      </c>
      <c r="AG1884" s="3">
        <v>1.7018974610067799E-4</v>
      </c>
      <c r="AH1884" s="3">
        <v>1.06775666653466E-2</v>
      </c>
      <c r="AI1884" s="3">
        <v>7.0086108121461999E-4</v>
      </c>
      <c r="AJ1884" s="3">
        <v>1.8593476739350601E-4</v>
      </c>
      <c r="AK1884" s="3">
        <v>2.19880245292265E-3</v>
      </c>
      <c r="AL1884" s="3">
        <v>1.6458063384526399E-2</v>
      </c>
      <c r="AM1884" s="3">
        <v>1.7263021604549699E-3</v>
      </c>
      <c r="AN1884" s="3">
        <v>0.151638432389822</v>
      </c>
      <c r="AO1884" s="3">
        <v>9.6255804124704605E-3</v>
      </c>
      <c r="AP1884" s="3">
        <v>1.95865915231097E-3</v>
      </c>
      <c r="AQ1884" s="3">
        <v>9.65876687912961E-2</v>
      </c>
      <c r="AR1884" s="3">
        <v>7.2995565972221099E-3</v>
      </c>
      <c r="AS1884" s="3">
        <v>1.7671741495054801E-3</v>
      </c>
      <c r="AT1884" s="3">
        <v>8.9124362818041605E-2</v>
      </c>
      <c r="AU1884" s="3">
        <v>6.7469126991582598E-3</v>
      </c>
      <c r="AV1884" s="3">
        <v>1.7855569740278601E-3</v>
      </c>
      <c r="AW1884" s="3">
        <v>7.0266663559464496E-2</v>
      </c>
    </row>
    <row r="1885" spans="1:49" x14ac:dyDescent="0.3">
      <c r="A1885" s="1">
        <v>41922</v>
      </c>
      <c r="B1885" s="3">
        <v>0</v>
      </c>
      <c r="C1885" s="3">
        <v>-1.8987341772151799E-2</v>
      </c>
      <c r="D1885" s="3">
        <v>-1.28205128205127E-2</v>
      </c>
      <c r="E1885" s="3">
        <v>-1.3029315960912001E-2</v>
      </c>
      <c r="F1885" s="3">
        <v>2.5019123884337802E-3</v>
      </c>
      <c r="G1885" s="3">
        <v>2.3427323667470899E-3</v>
      </c>
      <c r="H1885" s="3">
        <v>4.2826552462526798E-2</v>
      </c>
      <c r="I1885" s="3">
        <v>0.116022099447513</v>
      </c>
      <c r="J1885" s="3">
        <v>0.144157814871016</v>
      </c>
      <c r="K1885" s="3">
        <v>8.9808917197452307E-2</v>
      </c>
      <c r="L1885" s="3">
        <v>4.4176706827309099E-2</v>
      </c>
      <c r="M1885" s="3">
        <v>3.0973451327433701E-2</v>
      </c>
      <c r="N1885" s="3">
        <v>3.1645569620253097E-2</v>
      </c>
      <c r="O1885" s="3">
        <v>2.7946537059538399E-2</v>
      </c>
      <c r="P1885" s="3">
        <v>1.9950124688279301E-2</v>
      </c>
      <c r="Q1885" s="3">
        <v>1.48809523809525E-2</v>
      </c>
      <c r="R1885" s="3">
        <v>0</v>
      </c>
      <c r="S1885" s="3">
        <v>3.2822757111597302E-2</v>
      </c>
      <c r="T1885" s="3">
        <v>1.38888888888888E-2</v>
      </c>
      <c r="U1885" s="3">
        <v>0</v>
      </c>
      <c r="V1885" s="3">
        <v>2.2988505747126398E-2</v>
      </c>
      <c r="W1885" s="3">
        <v>-1.1347097744676699E-2</v>
      </c>
      <c r="X1885" s="3">
        <v>1.83968927782141E-3</v>
      </c>
      <c r="Y1885" s="3">
        <v>0.13219613603299701</v>
      </c>
      <c r="Z1885" s="3">
        <v>-6.1647738484417102E-3</v>
      </c>
      <c r="AA1885" s="3">
        <v>1.2917149296839099E-3</v>
      </c>
      <c r="AB1885" s="3">
        <v>8.54675750039086E-2</v>
      </c>
      <c r="AC1885" s="3">
        <v>-2.1199450337765499E-3</v>
      </c>
      <c r="AD1885" s="3">
        <v>6.2240624808217995E-4</v>
      </c>
      <c r="AE1885" s="3">
        <v>2.8934563789954501E-2</v>
      </c>
      <c r="AF1885" s="3">
        <v>-4.78828913430326E-4</v>
      </c>
      <c r="AG1885" s="3">
        <v>2.2871898429082001E-4</v>
      </c>
      <c r="AH1885" s="3">
        <v>1.31175560927125E-2</v>
      </c>
      <c r="AI1885" s="3">
        <v>5.6857231736320098E-4</v>
      </c>
      <c r="AJ1885" s="3">
        <v>1.93235121670575E-4</v>
      </c>
      <c r="AK1885" s="3">
        <v>3.3550716958681498E-3</v>
      </c>
      <c r="AL1885" s="3">
        <v>1.5100741521389001E-2</v>
      </c>
      <c r="AM1885" s="3">
        <v>1.67549368479865E-3</v>
      </c>
      <c r="AN1885" s="3">
        <v>0.13289877453242399</v>
      </c>
      <c r="AO1885" s="3">
        <v>9.8361407219777607E-3</v>
      </c>
      <c r="AP1885" s="3">
        <v>1.9515475413402401E-3</v>
      </c>
      <c r="AQ1885" s="3">
        <v>9.9227894999399199E-2</v>
      </c>
      <c r="AR1885" s="3">
        <v>7.4026117879086098E-3</v>
      </c>
      <c r="AS1885" s="3">
        <v>1.7603143072864799E-3</v>
      </c>
      <c r="AT1885" s="3">
        <v>9.03247034112383E-2</v>
      </c>
      <c r="AU1885" s="3">
        <v>6.6540160681166499E-3</v>
      </c>
      <c r="AV1885" s="3">
        <v>1.7885520668363499E-3</v>
      </c>
      <c r="AW1885" s="3">
        <v>6.9997338673876905E-2</v>
      </c>
    </row>
    <row r="1886" spans="1:49" x14ac:dyDescent="0.3">
      <c r="A1886" s="1">
        <v>41925</v>
      </c>
      <c r="B1886" s="3">
        <v>-1.4729454576967101E-4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4.55852156057494E-2</v>
      </c>
      <c r="I1886" s="3">
        <v>0.115346534653465</v>
      </c>
      <c r="J1886" s="3">
        <v>0.13704686118479201</v>
      </c>
      <c r="K1886" s="3">
        <v>-2.6300409117475099E-2</v>
      </c>
      <c r="L1886" s="3">
        <v>0.10384615384615301</v>
      </c>
      <c r="M1886" s="3">
        <v>0</v>
      </c>
      <c r="N1886" s="3">
        <v>0</v>
      </c>
      <c r="O1886" s="3">
        <v>1.1820330969267701E-3</v>
      </c>
      <c r="P1886" s="3">
        <v>1.2224938875305499E-2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-1.6477120670697901E-2</v>
      </c>
      <c r="X1886" s="3">
        <v>1.83631103609749E-3</v>
      </c>
      <c r="Y1886" s="3">
        <v>0.16007531333185501</v>
      </c>
      <c r="Z1886" s="3">
        <v>-9.1518459958795009E-3</v>
      </c>
      <c r="AA1886" s="3">
        <v>1.47408604696601E-3</v>
      </c>
      <c r="AB1886" s="3">
        <v>0.104974048866389</v>
      </c>
      <c r="AC1886" s="3">
        <v>-2.6214688823643899E-3</v>
      </c>
      <c r="AD1886" s="3">
        <v>7.9827711469548305E-4</v>
      </c>
      <c r="AE1886" s="3">
        <v>3.4659875506344001E-2</v>
      </c>
      <c r="AF1886" s="3">
        <v>-7.0993021333210795E-4</v>
      </c>
      <c r="AG1886" s="3">
        <v>2.7256770051681598E-4</v>
      </c>
      <c r="AH1886" s="3">
        <v>1.5470428352059201E-2</v>
      </c>
      <c r="AI1886" s="3">
        <v>4.7828326852982698E-4</v>
      </c>
      <c r="AJ1886" s="3">
        <v>2.00522070226517E-4</v>
      </c>
      <c r="AK1886" s="3">
        <v>4.1732930271660496E-3</v>
      </c>
      <c r="AL1886" s="3">
        <v>1.54312087766809E-2</v>
      </c>
      <c r="AM1886" s="3">
        <v>1.6751511590435799E-3</v>
      </c>
      <c r="AN1886" s="3">
        <v>0.13581844534964599</v>
      </c>
      <c r="AO1886" s="3">
        <v>1.02985624393851E-2</v>
      </c>
      <c r="AP1886" s="3">
        <v>1.8821189795325301E-3</v>
      </c>
      <c r="AQ1886" s="3">
        <v>0.103274882064916</v>
      </c>
      <c r="AR1886" s="3">
        <v>7.6706680377245304E-3</v>
      </c>
      <c r="AS1886" s="3">
        <v>1.76548120544223E-3</v>
      </c>
      <c r="AT1886" s="3">
        <v>9.2202128917028794E-2</v>
      </c>
      <c r="AU1886" s="3">
        <v>6.7301983937264297E-3</v>
      </c>
      <c r="AV1886" s="3">
        <v>1.79149998358361E-3</v>
      </c>
      <c r="AW1886" s="3">
        <v>7.0619105507868596E-2</v>
      </c>
    </row>
    <row r="1887" spans="1:49" x14ac:dyDescent="0.3">
      <c r="A1887" s="1">
        <v>41926</v>
      </c>
      <c r="B1887" s="3">
        <v>0</v>
      </c>
      <c r="C1887" s="3">
        <v>-6.4516129032258104E-2</v>
      </c>
      <c r="D1887" s="3">
        <v>-4.3290043290043302E-2</v>
      </c>
      <c r="E1887" s="3">
        <v>-2.6402640264026202E-2</v>
      </c>
      <c r="F1887" s="3">
        <v>4.0192876338274099E-4</v>
      </c>
      <c r="G1887" s="3">
        <v>-3.9316572124170601E-4</v>
      </c>
      <c r="H1887" s="3">
        <v>-3.61351139041634E-2</v>
      </c>
      <c r="I1887" s="3">
        <v>-8.2112738570794597E-2</v>
      </c>
      <c r="J1887" s="3">
        <v>-2.7993779160186499E-2</v>
      </c>
      <c r="K1887" s="3">
        <v>-4.4417767106842698E-2</v>
      </c>
      <c r="L1887" s="3">
        <v>9.9303135888501703E-2</v>
      </c>
      <c r="M1887" s="3">
        <v>3.6480686695278902E-2</v>
      </c>
      <c r="N1887" s="3">
        <v>4.6012269938650402E-2</v>
      </c>
      <c r="O1887" s="3">
        <v>2.24321133412042E-2</v>
      </c>
      <c r="P1887" s="3">
        <v>1.4492753623188401E-2</v>
      </c>
      <c r="Q1887" s="3">
        <v>2.3460410557184699E-2</v>
      </c>
      <c r="R1887" s="3">
        <v>1.0638297872340399E-2</v>
      </c>
      <c r="S1887" s="3">
        <v>3.8135593220339097E-2</v>
      </c>
      <c r="T1887" s="3">
        <v>0</v>
      </c>
      <c r="U1887" s="3">
        <v>0</v>
      </c>
      <c r="V1887" s="3">
        <v>2.8089887640449299E-2</v>
      </c>
      <c r="W1887" s="3">
        <v>1.6177546742319701E-3</v>
      </c>
      <c r="X1887" s="3">
        <v>1.8331490770944201E-3</v>
      </c>
      <c r="Y1887" s="3">
        <v>-7.5081108764081306E-2</v>
      </c>
      <c r="Z1887" s="3">
        <v>-5.80615342387322E-3</v>
      </c>
      <c r="AA1887" s="3">
        <v>1.1019988891279599E-3</v>
      </c>
      <c r="AB1887" s="3">
        <v>6.7448115334801301E-2</v>
      </c>
      <c r="AC1887" s="3">
        <v>-2.5107629731055802E-3</v>
      </c>
      <c r="AD1887" s="3">
        <v>8.41259119499435E-4</v>
      </c>
      <c r="AE1887" s="3">
        <v>2.8186658097106701E-2</v>
      </c>
      <c r="AF1887" s="3">
        <v>-7.53093402142267E-4</v>
      </c>
      <c r="AG1887" s="3">
        <v>2.86950754913446E-4</v>
      </c>
      <c r="AH1887" s="3">
        <v>1.5552752998057201E-2</v>
      </c>
      <c r="AI1887" s="3">
        <v>4.6854012142464902E-4</v>
      </c>
      <c r="AJ1887" s="3">
        <v>2.11529815151077E-4</v>
      </c>
      <c r="AK1887" s="3">
        <v>3.7870005548273299E-3</v>
      </c>
      <c r="AL1887" s="3">
        <v>1.5628473880239899E-2</v>
      </c>
      <c r="AM1887" s="3">
        <v>1.1973964055491701E-3</v>
      </c>
      <c r="AN1887" s="3">
        <v>0.15740720166090799</v>
      </c>
      <c r="AO1887" s="3">
        <v>1.0332609751788501E-2</v>
      </c>
      <c r="AP1887" s="3">
        <v>1.8955488717986599E-3</v>
      </c>
      <c r="AQ1887" s="3">
        <v>0.105780644413303</v>
      </c>
      <c r="AR1887" s="3">
        <v>7.6494318421511404E-3</v>
      </c>
      <c r="AS1887" s="3">
        <v>1.7745665478620201E-3</v>
      </c>
      <c r="AT1887" s="3">
        <v>9.2117545084737198E-2</v>
      </c>
      <c r="AU1887" s="3">
        <v>6.7267499716033401E-3</v>
      </c>
      <c r="AV1887" s="3">
        <v>1.7929808182566599E-3</v>
      </c>
      <c r="AW1887" s="3">
        <v>7.0785798169790304E-2</v>
      </c>
    </row>
    <row r="1888" spans="1:49" x14ac:dyDescent="0.3">
      <c r="A1888" s="1">
        <v>41927</v>
      </c>
      <c r="B1888" s="3">
        <v>0</v>
      </c>
      <c r="C1888" s="3">
        <v>-5.5172413793103302E-2</v>
      </c>
      <c r="D1888" s="3">
        <v>-2.7149321266968299E-2</v>
      </c>
      <c r="E1888" s="3">
        <v>-1.01694915254237E-2</v>
      </c>
      <c r="F1888" s="3">
        <v>-4.5591314903959904E-3</v>
      </c>
      <c r="G1888" s="3">
        <v>-5.0583267622361595E-4</v>
      </c>
      <c r="H1888" s="3">
        <v>3.8712306438467702E-2</v>
      </c>
      <c r="I1888" s="3">
        <v>0.13297872340425501</v>
      </c>
      <c r="J1888" s="3">
        <v>8.2000000000000003E-2</v>
      </c>
      <c r="K1888" s="3">
        <v>9.2964824120602904E-2</v>
      </c>
      <c r="L1888" s="3">
        <v>0.22345483359746399</v>
      </c>
      <c r="M1888" s="3">
        <v>5.1759834368529899E-2</v>
      </c>
      <c r="N1888" s="3">
        <v>6.1583577712609902E-2</v>
      </c>
      <c r="O1888" s="3">
        <v>4.0415704387990602E-2</v>
      </c>
      <c r="P1888" s="3">
        <v>3.5714285714285497E-2</v>
      </c>
      <c r="Q1888" s="3">
        <v>3.7249283667621702E-2</v>
      </c>
      <c r="R1888" s="3">
        <v>5.26315789473683E-2</v>
      </c>
      <c r="S1888" s="3">
        <v>5.3061224489795798E-2</v>
      </c>
      <c r="T1888" s="3">
        <v>5.4794520547945202E-2</v>
      </c>
      <c r="U1888" s="3">
        <v>0.05</v>
      </c>
      <c r="V1888" s="3">
        <v>4.3715846994535297E-2</v>
      </c>
      <c r="W1888" s="3">
        <v>-8.0752142021673894E-3</v>
      </c>
      <c r="X1888" s="3">
        <v>1.8298965531453599E-3</v>
      </c>
      <c r="Y1888" s="3">
        <v>0.108819633286923</v>
      </c>
      <c r="Z1888" s="3">
        <v>-1.0982452342967901E-2</v>
      </c>
      <c r="AA1888" s="3">
        <v>1.2840399692763899E-3</v>
      </c>
      <c r="AB1888" s="3">
        <v>0.113514379359117</v>
      </c>
      <c r="AC1888" s="3">
        <v>-3.25284047821845E-3</v>
      </c>
      <c r="AD1888" s="3">
        <v>9.7266666492226001E-4</v>
      </c>
      <c r="AE1888" s="3">
        <v>3.8056257370679802E-2</v>
      </c>
      <c r="AF1888" s="3">
        <v>-6.9473245712250303E-4</v>
      </c>
      <c r="AG1888" s="3">
        <v>2.7190876718234902E-4</v>
      </c>
      <c r="AH1888" s="3">
        <v>1.21718237113374E-2</v>
      </c>
      <c r="AI1888" s="3">
        <v>4.6441168376760501E-4</v>
      </c>
      <c r="AJ1888" s="3">
        <v>2.1879130940958999E-4</v>
      </c>
      <c r="AK1888" s="3">
        <v>3.5792614237311901E-3</v>
      </c>
      <c r="AL1888" s="3">
        <v>8.5239080949875094E-3</v>
      </c>
      <c r="AM1888" s="3">
        <v>1.23145612307062E-3</v>
      </c>
      <c r="AN1888" s="3">
        <v>0.1167298170936</v>
      </c>
      <c r="AO1888" s="3">
        <v>1.0134770466913801E-2</v>
      </c>
      <c r="AP1888" s="3">
        <v>1.8619979379683801E-3</v>
      </c>
      <c r="AQ1888" s="3">
        <v>0.103007809848017</v>
      </c>
      <c r="AR1888" s="3">
        <v>7.5778539942406896E-3</v>
      </c>
      <c r="AS1888" s="3">
        <v>1.75704454221442E-3</v>
      </c>
      <c r="AT1888" s="3">
        <v>8.4270099368025E-2</v>
      </c>
      <c r="AU1888" s="3">
        <v>6.7316908454040803E-3</v>
      </c>
      <c r="AV1888" s="3">
        <v>1.7958239651064899E-3</v>
      </c>
      <c r="AW1888" s="3">
        <v>7.0397831887400203E-2</v>
      </c>
    </row>
    <row r="1889" spans="1:49" x14ac:dyDescent="0.3">
      <c r="A1889" s="1">
        <v>41928</v>
      </c>
      <c r="B1889" s="3">
        <v>0</v>
      </c>
      <c r="C1889" s="3">
        <v>1.4598540145985099E-2</v>
      </c>
      <c r="D1889" s="3">
        <v>9.3023255813953192E-3</v>
      </c>
      <c r="E1889" s="3">
        <v>6.8493150684931703E-3</v>
      </c>
      <c r="F1889" s="3">
        <v>-2.42412802177738E-3</v>
      </c>
      <c r="G1889" s="3">
        <v>-4.9946695146374498E-4</v>
      </c>
      <c r="H1889" s="3">
        <v>2.8638681836014E-2</v>
      </c>
      <c r="I1889" s="3">
        <v>-2.0913358941527901E-2</v>
      </c>
      <c r="J1889" s="3">
        <v>-1.18299445471349E-2</v>
      </c>
      <c r="K1889" s="3">
        <v>0.12816091954023001</v>
      </c>
      <c r="L1889" s="3">
        <v>-0.11787564766839299</v>
      </c>
      <c r="M1889" s="3">
        <v>-1.9685039370078702E-2</v>
      </c>
      <c r="N1889" s="3">
        <v>-3.3149171270718203E-2</v>
      </c>
      <c r="O1889" s="3">
        <v>-4.4395116537180304E-3</v>
      </c>
      <c r="P1889" s="3">
        <v>2.0689655172414001E-2</v>
      </c>
      <c r="Q1889" s="3">
        <v>-2.76243093922656E-3</v>
      </c>
      <c r="R1889" s="3">
        <v>0</v>
      </c>
      <c r="S1889" s="3">
        <v>-1.7441860465116199E-2</v>
      </c>
      <c r="T1889" s="3">
        <v>1.2987012987013101E-2</v>
      </c>
      <c r="U1889" s="3">
        <v>1.5873015873015799E-2</v>
      </c>
      <c r="V1889" s="3">
        <v>2.6178010471205001E-3</v>
      </c>
      <c r="W1889" s="3">
        <v>1.74538067550411E-4</v>
      </c>
      <c r="X1889" s="3">
        <v>-1.8265541480056899E-3</v>
      </c>
      <c r="Y1889" s="3">
        <v>-2.7700709757095799E-3</v>
      </c>
      <c r="Z1889" s="3">
        <v>-6.8214279751519502E-3</v>
      </c>
      <c r="AA1889" s="3">
        <v>1.1024983592305901E-3</v>
      </c>
      <c r="AB1889" s="3">
        <v>6.4647980582396999E-2</v>
      </c>
      <c r="AC1889" s="3">
        <v>-3.3062572315062499E-3</v>
      </c>
      <c r="AD1889" s="3">
        <v>9.2998883118584799E-4</v>
      </c>
      <c r="AE1889" s="3">
        <v>3.82236045560388E-2</v>
      </c>
      <c r="AF1889" s="3">
        <v>-8.5438206523180996E-4</v>
      </c>
      <c r="AG1889" s="3">
        <v>2.5758096695636202E-4</v>
      </c>
      <c r="AH1889" s="3">
        <v>1.48352183061672E-2</v>
      </c>
      <c r="AI1889" s="3">
        <v>4.09889655287998E-4</v>
      </c>
      <c r="AJ1889" s="3">
        <v>2.00342718388218E-4</v>
      </c>
      <c r="AK1889" s="3">
        <v>4.4082799331390202E-3</v>
      </c>
      <c r="AL1889" s="3">
        <v>7.6721804732581998E-3</v>
      </c>
      <c r="AM1889" s="3">
        <v>1.6373941713402199E-3</v>
      </c>
      <c r="AN1889" s="3">
        <v>9.9611339877284197E-2</v>
      </c>
      <c r="AO1889" s="3">
        <v>1.0112526550324401E-2</v>
      </c>
      <c r="AP1889" s="3">
        <v>1.91724747173106E-3</v>
      </c>
      <c r="AQ1889" s="3">
        <v>0.10293500091289901</v>
      </c>
      <c r="AR1889" s="3">
        <v>7.4487780881248196E-3</v>
      </c>
      <c r="AS1889" s="3">
        <v>1.7705812372506801E-3</v>
      </c>
      <c r="AT1889" s="3">
        <v>8.0989234773912497E-2</v>
      </c>
      <c r="AU1889" s="3">
        <v>6.6777480766541802E-3</v>
      </c>
      <c r="AV1889" s="3">
        <v>1.79284693237643E-3</v>
      </c>
      <c r="AW1889" s="3">
        <v>6.9070347321258996E-2</v>
      </c>
    </row>
    <row r="1890" spans="1:49" x14ac:dyDescent="0.3">
      <c r="A1890" s="1">
        <v>41929</v>
      </c>
      <c r="B1890" s="3">
        <v>0</v>
      </c>
      <c r="C1890" s="3">
        <v>3.5971223021582698E-2</v>
      </c>
      <c r="D1890" s="3">
        <v>2.30414746543781E-2</v>
      </c>
      <c r="E1890" s="3">
        <v>1.3605442176870699E-2</v>
      </c>
      <c r="F1890" s="3">
        <v>2.4798141633242099E-3</v>
      </c>
      <c r="G1890" s="3">
        <v>2.0159019647003601E-4</v>
      </c>
      <c r="H1890" s="3">
        <v>-2.82227307398931E-2</v>
      </c>
      <c r="I1890" s="3">
        <v>-0.13121185701830801</v>
      </c>
      <c r="J1890" s="3">
        <v>-0.13468013468013401</v>
      </c>
      <c r="K1890" s="3">
        <v>-0.13092205807437499</v>
      </c>
      <c r="L1890" s="3">
        <v>-6.4610866372980802E-2</v>
      </c>
      <c r="M1890" s="3">
        <v>-6.02409638554217E-2</v>
      </c>
      <c r="N1890" s="3">
        <v>-6.8571428571428603E-2</v>
      </c>
      <c r="O1890" s="3">
        <v>-4.7937569676700202E-2</v>
      </c>
      <c r="P1890" s="3">
        <v>-2.4774774774774799E-2</v>
      </c>
      <c r="Q1890" s="3">
        <v>-2.2160664819944598E-2</v>
      </c>
      <c r="R1890" s="3">
        <v>-0.01</v>
      </c>
      <c r="S1890" s="3">
        <v>-6.3116370808678601E-2</v>
      </c>
      <c r="T1890" s="3">
        <v>-1.2820512820512799E-2</v>
      </c>
      <c r="U1890" s="3">
        <v>0</v>
      </c>
      <c r="V1890" s="3">
        <v>-2.0887728459529999E-2</v>
      </c>
      <c r="W1890" s="3">
        <v>1.29061839114754E-2</v>
      </c>
      <c r="X1890" s="3">
        <v>-9.1454122584344599E-4</v>
      </c>
      <c r="Y1890" s="3">
        <v>-0.12738098788243199</v>
      </c>
      <c r="Z1890" s="3">
        <v>-1.97077164392149E-3</v>
      </c>
      <c r="AA1890" s="3">
        <v>5.5165225849762502E-4</v>
      </c>
      <c r="AB1890" s="3">
        <v>1.27325557993109E-2</v>
      </c>
      <c r="AC1890" s="3">
        <v>-2.93309700150522E-3</v>
      </c>
      <c r="AD1890" s="3">
        <v>8.8643924900282697E-4</v>
      </c>
      <c r="AE1890" s="3">
        <v>3.4491740853960298E-2</v>
      </c>
      <c r="AF1890" s="3">
        <v>-6.1302314890302996E-4</v>
      </c>
      <c r="AG1890" s="3">
        <v>2.4306443956202101E-4</v>
      </c>
      <c r="AH1890" s="3">
        <v>1.1826170045135601E-2</v>
      </c>
      <c r="AI1890" s="3">
        <v>4.34124467425537E-4</v>
      </c>
      <c r="AJ1890" s="3">
        <v>1.8554559931717199E-4</v>
      </c>
      <c r="AK1890" s="3">
        <v>4.2346118099991399E-3</v>
      </c>
      <c r="AL1890" s="3">
        <v>1.1028395877518299E-2</v>
      </c>
      <c r="AM1890" s="3">
        <v>1.78410200053101E-3</v>
      </c>
      <c r="AN1890" s="3">
        <v>0.120960728029222</v>
      </c>
      <c r="AO1890" s="3">
        <v>1.0571244577466001E-2</v>
      </c>
      <c r="AP1890" s="3">
        <v>1.94954278452747E-3</v>
      </c>
      <c r="AQ1890" s="3">
        <v>0.107571994914839</v>
      </c>
      <c r="AR1890" s="3">
        <v>7.64496597935944E-3</v>
      </c>
      <c r="AS1890" s="3">
        <v>1.7764663975250699E-3</v>
      </c>
      <c r="AT1890" s="3">
        <v>8.2704928231841904E-2</v>
      </c>
      <c r="AU1890" s="3">
        <v>6.7120218756193803E-3</v>
      </c>
      <c r="AV1890" s="3">
        <v>1.7865635918846001E-3</v>
      </c>
      <c r="AW1890" s="3">
        <v>6.9347021586332394E-2</v>
      </c>
    </row>
    <row r="1891" spans="1:49" x14ac:dyDescent="0.3">
      <c r="A1891" s="1">
        <v>41932</v>
      </c>
      <c r="B1891" s="3">
        <v>2.5130418204821702E-3</v>
      </c>
      <c r="C1891" s="3">
        <v>-2.0833333333333301E-2</v>
      </c>
      <c r="D1891" s="3">
        <v>-9.0090090090090193E-3</v>
      </c>
      <c r="E1891" s="3">
        <v>-6.7114093959731403E-3</v>
      </c>
      <c r="F1891" s="3">
        <v>-3.6757492443606401E-4</v>
      </c>
      <c r="G1891" s="3">
        <v>-2.1952816584236399E-4</v>
      </c>
      <c r="H1891" s="3">
        <v>-9.89010989010988E-2</v>
      </c>
      <c r="I1891" s="3">
        <v>-0.13396889111891599</v>
      </c>
      <c r="J1891" s="3">
        <v>-0.121487246000864</v>
      </c>
      <c r="K1891" s="3">
        <v>-1.6412661195779402E-2</v>
      </c>
      <c r="L1891" s="3">
        <v>-7.2213500784929302E-2</v>
      </c>
      <c r="M1891" s="3">
        <v>0</v>
      </c>
      <c r="N1891" s="3">
        <v>-3.0674846625766599E-3</v>
      </c>
      <c r="O1891" s="3">
        <v>2.3419203747074798E-3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-1.5625E-2</v>
      </c>
      <c r="V1891" s="3">
        <v>-5.3333333333333002E-3</v>
      </c>
      <c r="W1891" s="3">
        <v>9.1834305639044694E-3</v>
      </c>
      <c r="X1891" s="3">
        <v>9.1537837710653405E-4</v>
      </c>
      <c r="Y1891" s="3">
        <v>-0.15552524383314401</v>
      </c>
      <c r="Z1891" s="3">
        <v>3.1613386029989798E-3</v>
      </c>
      <c r="AA1891" s="3">
        <v>3.6746572669943401E-4</v>
      </c>
      <c r="AB1891" s="3">
        <v>-5.0387555633688998E-2</v>
      </c>
      <c r="AC1891" s="3">
        <v>-2.4716556585022802E-3</v>
      </c>
      <c r="AD1891" s="3">
        <v>8.4133443791468098E-4</v>
      </c>
      <c r="AE1891" s="3">
        <v>2.6769108511029802E-2</v>
      </c>
      <c r="AF1891" s="3">
        <v>-5.4738968704969796E-4</v>
      </c>
      <c r="AG1891" s="3">
        <v>2.42915570636742E-4</v>
      </c>
      <c r="AH1891" s="3">
        <v>1.00638096078835E-2</v>
      </c>
      <c r="AI1891" s="3">
        <v>4.4451489154074002E-4</v>
      </c>
      <c r="AJ1891" s="3">
        <v>1.85467249415751E-4</v>
      </c>
      <c r="AK1891" s="3">
        <v>3.7469756024648602E-3</v>
      </c>
      <c r="AL1891" s="3">
        <v>8.1974287035438097E-3</v>
      </c>
      <c r="AM1891" s="3">
        <v>1.66165617045237E-3</v>
      </c>
      <c r="AN1891" s="3">
        <v>0.10630856915687401</v>
      </c>
      <c r="AO1891" s="3">
        <v>1.08891603296773E-2</v>
      </c>
      <c r="AP1891" s="3">
        <v>1.93674476777039E-3</v>
      </c>
      <c r="AQ1891" s="3">
        <v>0.11522012750557301</v>
      </c>
      <c r="AR1891" s="3">
        <v>7.7118125954306798E-3</v>
      </c>
      <c r="AS1891" s="3">
        <v>1.77640874192434E-3</v>
      </c>
      <c r="AT1891" s="3">
        <v>8.5073506680674704E-2</v>
      </c>
      <c r="AU1891" s="3">
        <v>6.7235672900025903E-3</v>
      </c>
      <c r="AV1891" s="3">
        <v>1.7865310207994299E-3</v>
      </c>
      <c r="AW1891" s="3">
        <v>7.0035985171199494E-2</v>
      </c>
    </row>
    <row r="1892" spans="1:49" x14ac:dyDescent="0.3">
      <c r="A1892" s="1">
        <v>41933</v>
      </c>
      <c r="B1892" s="3">
        <v>0</v>
      </c>
      <c r="C1892" s="3">
        <v>2.1276595744680701E-2</v>
      </c>
      <c r="D1892" s="3">
        <v>1.36363636363634E-2</v>
      </c>
      <c r="E1892" s="3">
        <v>1.35135135135135E-2</v>
      </c>
      <c r="F1892" s="3">
        <v>3.6895234924516602E-4</v>
      </c>
      <c r="G1892" s="3">
        <v>-4.1359859168244002E-4</v>
      </c>
      <c r="H1892" s="3">
        <v>-9.1027874564459904E-2</v>
      </c>
      <c r="I1892" s="3">
        <v>-0.13789107763615199</v>
      </c>
      <c r="J1892" s="3">
        <v>-0.10334645669291299</v>
      </c>
      <c r="K1892" s="3">
        <v>-0.124553039332538</v>
      </c>
      <c r="L1892" s="3">
        <v>4.5685279187817202E-2</v>
      </c>
      <c r="M1892" s="3">
        <v>-3.8461538461538401E-2</v>
      </c>
      <c r="N1892" s="3">
        <v>-4.6153846153846101E-2</v>
      </c>
      <c r="O1892" s="3">
        <v>-2.68691588785047E-2</v>
      </c>
      <c r="P1892" s="3">
        <v>-2.30946882217089E-2</v>
      </c>
      <c r="Q1892" s="3">
        <v>-5.6657223796033798E-3</v>
      </c>
      <c r="R1892" s="3">
        <v>0</v>
      </c>
      <c r="S1892" s="3">
        <v>-0.04</v>
      </c>
      <c r="T1892" s="3">
        <v>0</v>
      </c>
      <c r="U1892" s="3">
        <v>1.5873015873015799E-2</v>
      </c>
      <c r="V1892" s="3">
        <v>-5.3619302949061698E-3</v>
      </c>
      <c r="W1892" s="3">
        <v>1.9564285131759802E-2</v>
      </c>
      <c r="X1892" s="3">
        <v>-9.1454122584344599E-4</v>
      </c>
      <c r="Y1892" s="3">
        <v>-0.13408722735801501</v>
      </c>
      <c r="Z1892" s="3">
        <v>6.7506446945045703E-3</v>
      </c>
      <c r="AA1892" s="3">
        <v>-1.8207233388813901E-4</v>
      </c>
      <c r="AB1892" s="3">
        <v>-6.2188779352475798E-2</v>
      </c>
      <c r="AC1892" s="3">
        <v>-1.1573784866800601E-3</v>
      </c>
      <c r="AD1892" s="3">
        <v>7.5354483339917702E-4</v>
      </c>
      <c r="AE1892" s="3">
        <v>1.4171112790039001E-2</v>
      </c>
      <c r="AF1892" s="3">
        <v>-2.6457678941900199E-4</v>
      </c>
      <c r="AG1892" s="3">
        <v>2.2839904324240199E-4</v>
      </c>
      <c r="AH1892" s="3">
        <v>8.8691468627284994E-3</v>
      </c>
      <c r="AI1892" s="3">
        <v>5.2190295737693801E-4</v>
      </c>
      <c r="AJ1892" s="3">
        <v>1.85545454531589E-4</v>
      </c>
      <c r="AK1892" s="3">
        <v>3.1783657905739E-3</v>
      </c>
      <c r="AL1892" s="3">
        <v>1.08518404174865E-2</v>
      </c>
      <c r="AM1892" s="3">
        <v>1.50247784158213E-3</v>
      </c>
      <c r="AN1892" s="3">
        <v>0.11281130991502999</v>
      </c>
      <c r="AO1892" s="3">
        <v>1.18106485161046E-2</v>
      </c>
      <c r="AP1892" s="3">
        <v>1.9739955116531002E-3</v>
      </c>
      <c r="AQ1892" s="3">
        <v>0.117750031955596</v>
      </c>
      <c r="AR1892" s="3">
        <v>8.1135522696899297E-3</v>
      </c>
      <c r="AS1892" s="3">
        <v>1.7821532800301901E-3</v>
      </c>
      <c r="AT1892" s="3">
        <v>8.6571734582212997E-2</v>
      </c>
      <c r="AU1892" s="3">
        <v>6.8305343569164297E-3</v>
      </c>
      <c r="AV1892" s="3">
        <v>1.7864822408036401E-3</v>
      </c>
      <c r="AW1892" s="3">
        <v>7.0571143877335193E-2</v>
      </c>
    </row>
    <row r="1893" spans="1:49" x14ac:dyDescent="0.3">
      <c r="A1893" s="1">
        <v>41934</v>
      </c>
      <c r="B1893" s="3">
        <v>0</v>
      </c>
      <c r="C1893" s="3">
        <v>1.38888888888888E-2</v>
      </c>
      <c r="D1893" s="3">
        <v>8.9686098654708692E-3</v>
      </c>
      <c r="E1893" s="3">
        <v>3.33333333333318E-3</v>
      </c>
      <c r="F1893" s="3">
        <v>3.4956828627095101E-3</v>
      </c>
      <c r="G1893" s="3">
        <v>2.0091976181255602E-3</v>
      </c>
      <c r="H1893" s="3">
        <v>8.2894106372783896E-2</v>
      </c>
      <c r="I1893" s="3">
        <v>0.143817204301075</v>
      </c>
      <c r="J1893" s="3">
        <v>9.5499451152579698E-2</v>
      </c>
      <c r="K1893" s="3">
        <v>0.10483321987746699</v>
      </c>
      <c r="L1893" s="3">
        <v>-2.91262135922329E-2</v>
      </c>
      <c r="M1893" s="3">
        <v>-1.33333333333331E-2</v>
      </c>
      <c r="N1893" s="3">
        <v>-1.9354838709677399E-2</v>
      </c>
      <c r="O1893" s="3">
        <v>-8.4033613445378894E-3</v>
      </c>
      <c r="P1893" s="3">
        <v>-1.6548463356973998E-2</v>
      </c>
      <c r="Q1893" s="3">
        <v>-1.1396011396011299E-2</v>
      </c>
      <c r="R1893" s="3">
        <v>0</v>
      </c>
      <c r="S1893" s="3">
        <v>-1.3157894736842E-2</v>
      </c>
      <c r="T1893" s="3">
        <v>0</v>
      </c>
      <c r="U1893" s="3">
        <v>0</v>
      </c>
      <c r="V1893" s="3">
        <v>-1.34770889487869E-2</v>
      </c>
      <c r="W1893" s="3">
        <v>-7.1957300576492803E-3</v>
      </c>
      <c r="X1893" s="3">
        <v>-9.1609136794212898E-4</v>
      </c>
      <c r="Y1893" s="3">
        <v>0.111318465424146</v>
      </c>
      <c r="Z1893" s="3">
        <v>6.9265415234081897E-3</v>
      </c>
      <c r="AA1893" s="3">
        <v>-7.3126991810563697E-4</v>
      </c>
      <c r="AB1893" s="3">
        <v>-6.1689012925031102E-2</v>
      </c>
      <c r="AC1893" s="3">
        <v>-1.23080309961567E-3</v>
      </c>
      <c r="AD1893" s="3">
        <v>6.21493950983748E-4</v>
      </c>
      <c r="AE1893" s="3">
        <v>1.51587959402578E-2</v>
      </c>
      <c r="AF1893" s="3">
        <v>-3.8657999663398E-4</v>
      </c>
      <c r="AG1893" s="3">
        <v>2.5782375820394799E-4</v>
      </c>
      <c r="AH1893" s="3">
        <v>1.0195189961793701E-2</v>
      </c>
      <c r="AI1893" s="3">
        <v>4.7042538274901598E-4</v>
      </c>
      <c r="AJ1893" s="3">
        <v>1.67062299183167E-4</v>
      </c>
      <c r="AK1893" s="3">
        <v>3.5688440697256999E-3</v>
      </c>
      <c r="AL1893" s="3">
        <v>1.0554505436279E-2</v>
      </c>
      <c r="AM1893" s="3">
        <v>1.00155302720229E-3</v>
      </c>
      <c r="AN1893" s="3">
        <v>0.11375983973166599</v>
      </c>
      <c r="AO1893" s="3">
        <v>1.18447433856947E-2</v>
      </c>
      <c r="AP1893" s="3">
        <v>1.98918452629908E-3</v>
      </c>
      <c r="AQ1893" s="3">
        <v>0.118507519788922</v>
      </c>
      <c r="AR1893" s="3">
        <v>8.1596729975804E-3</v>
      </c>
      <c r="AS1893" s="3">
        <v>1.7468043803227E-3</v>
      </c>
      <c r="AT1893" s="3">
        <v>8.7500856509796193E-2</v>
      </c>
      <c r="AU1893" s="3">
        <v>6.83965125043138E-3</v>
      </c>
      <c r="AV1893" s="3">
        <v>1.7735919774332701E-3</v>
      </c>
      <c r="AW1893" s="3">
        <v>7.0896728440070597E-2</v>
      </c>
    </row>
    <row r="1894" spans="1:49" x14ac:dyDescent="0.3">
      <c r="A1894" s="1">
        <v>41935</v>
      </c>
      <c r="B1894" s="3">
        <v>0</v>
      </c>
      <c r="C1894" s="3">
        <v>4.1095890410958798E-2</v>
      </c>
      <c r="D1894" s="3">
        <v>1.7777777777777799E-2</v>
      </c>
      <c r="E1894" s="3">
        <v>1.32890365448505E-2</v>
      </c>
      <c r="F1894" s="3">
        <v>1.8562196972136101E-3</v>
      </c>
      <c r="G1894" s="3">
        <v>1.4618266691235301E-3</v>
      </c>
      <c r="H1894" s="3">
        <v>-7.3451327433628297E-2</v>
      </c>
      <c r="I1894" s="3">
        <v>-6.4629847238542898E-2</v>
      </c>
      <c r="J1894" s="3">
        <v>-5.9118236472945798E-2</v>
      </c>
      <c r="K1894" s="3">
        <v>-5.9149722735674697E-2</v>
      </c>
      <c r="L1894" s="3">
        <v>1.33333333333334E-2</v>
      </c>
      <c r="M1894" s="3">
        <v>-1.35135135135135E-2</v>
      </c>
      <c r="N1894" s="3">
        <v>-1.9736842105263101E-2</v>
      </c>
      <c r="O1894" s="3">
        <v>-2.42130750605318E-3</v>
      </c>
      <c r="P1894" s="3">
        <v>-9.6153846153845795E-3</v>
      </c>
      <c r="Q1894" s="3">
        <v>-8.6455331412104101E-3</v>
      </c>
      <c r="R1894" s="3">
        <v>0</v>
      </c>
      <c r="S1894" s="3">
        <v>-1.7777777777777701E-2</v>
      </c>
      <c r="T1894" s="3">
        <v>0</v>
      </c>
      <c r="U1894" s="3">
        <v>0</v>
      </c>
      <c r="V1894" s="3">
        <v>-1.2295081967213E-2</v>
      </c>
      <c r="W1894" s="3">
        <v>1.23047106522864E-2</v>
      </c>
      <c r="X1894" s="3">
        <v>-1.83294517863752E-3</v>
      </c>
      <c r="Y1894" s="3">
        <v>-7.4986015089933994E-2</v>
      </c>
      <c r="Z1894" s="3">
        <v>9.3525760403553905E-3</v>
      </c>
      <c r="AA1894" s="3">
        <v>-7.3254812423200204E-4</v>
      </c>
      <c r="AB1894" s="3">
        <v>-7.6132201747875994E-2</v>
      </c>
      <c r="AC1894" s="3">
        <v>-1.01717181367623E-3</v>
      </c>
      <c r="AD1894" s="3">
        <v>6.2247442772782303E-4</v>
      </c>
      <c r="AE1894" s="3">
        <v>1.6882581887976499E-2</v>
      </c>
      <c r="AF1894" s="3">
        <v>-1.14304787614996E-4</v>
      </c>
      <c r="AG1894" s="3">
        <v>1.84641425523916E-4</v>
      </c>
      <c r="AH1894" s="3">
        <v>7.8654041462828707E-3</v>
      </c>
      <c r="AI1894" s="3">
        <v>5.3812511319375404E-4</v>
      </c>
      <c r="AJ1894" s="3">
        <v>1.59788707204446E-4</v>
      </c>
      <c r="AK1894" s="3">
        <v>3.2444880598149401E-3</v>
      </c>
      <c r="AL1894" s="3">
        <v>9.9937139635570792E-3</v>
      </c>
      <c r="AM1894" s="3">
        <v>1.00330286199358E-3</v>
      </c>
      <c r="AN1894" s="3">
        <v>0.1088893297945</v>
      </c>
      <c r="AO1894" s="3">
        <v>1.2054711936537199E-2</v>
      </c>
      <c r="AP1894" s="3">
        <v>1.9879082423029599E-3</v>
      </c>
      <c r="AQ1894" s="3">
        <v>0.11682924409578301</v>
      </c>
      <c r="AR1894" s="3">
        <v>8.2934728455161307E-3</v>
      </c>
      <c r="AS1894" s="3">
        <v>1.73608343656119E-3</v>
      </c>
      <c r="AT1894" s="3">
        <v>8.7787931044892603E-2</v>
      </c>
      <c r="AU1894" s="3">
        <v>6.8720729078885602E-3</v>
      </c>
      <c r="AV1894" s="3">
        <v>1.77803277983769E-3</v>
      </c>
      <c r="AW1894" s="3">
        <v>7.1068876730972494E-2</v>
      </c>
    </row>
    <row r="1895" spans="1:49" x14ac:dyDescent="0.3">
      <c r="A1895" s="1">
        <v>41936</v>
      </c>
      <c r="B1895" s="3">
        <v>0</v>
      </c>
      <c r="C1895" s="3">
        <v>0</v>
      </c>
      <c r="D1895" s="3">
        <v>0</v>
      </c>
      <c r="E1895" s="3">
        <v>0</v>
      </c>
      <c r="F1895" s="3">
        <v>-1.83425272420489E-3</v>
      </c>
      <c r="G1895" s="3">
        <v>-1.1049129468245699E-3</v>
      </c>
      <c r="H1895" s="3">
        <v>-4.2979942693409604E-3</v>
      </c>
      <c r="I1895" s="3">
        <v>-1.0678391959799E-2</v>
      </c>
      <c r="J1895" s="3">
        <v>-4.5260915867944597E-2</v>
      </c>
      <c r="K1895" s="3">
        <v>-2.35756385068761E-2</v>
      </c>
      <c r="L1895" s="3">
        <v>1.15131578947369E-2</v>
      </c>
      <c r="M1895" s="3">
        <v>0</v>
      </c>
      <c r="N1895" s="3">
        <v>-3.3557046979865099E-3</v>
      </c>
      <c r="O1895" s="3">
        <v>3.6407766990289498E-3</v>
      </c>
      <c r="P1895" s="3">
        <v>-9.7087378640776604E-3</v>
      </c>
      <c r="Q1895" s="3">
        <v>0</v>
      </c>
      <c r="R1895" s="3">
        <v>0</v>
      </c>
      <c r="S1895" s="3">
        <v>2.26244343891401E-3</v>
      </c>
      <c r="T1895" s="3">
        <v>0</v>
      </c>
      <c r="U1895" s="3">
        <v>0</v>
      </c>
      <c r="V1895" s="3">
        <v>-2.76625172890743E-3</v>
      </c>
      <c r="W1895" s="3">
        <v>7.0489693064901202E-3</v>
      </c>
      <c r="X1895" s="3">
        <v>0</v>
      </c>
      <c r="Y1895" s="3">
        <v>-2.5408352017387399E-2</v>
      </c>
      <c r="Z1895" s="3">
        <v>8.1811331193583307E-3</v>
      </c>
      <c r="AA1895" s="3">
        <v>-5.4963987906331204E-4</v>
      </c>
      <c r="AB1895" s="3">
        <v>-5.5737674574867002E-2</v>
      </c>
      <c r="AC1895" s="4">
        <v>8.8322789495252701E-5</v>
      </c>
      <c r="AD1895" s="3">
        <v>4.89818419554062E-4</v>
      </c>
      <c r="AE1895" s="3">
        <v>7.1679781090481596E-3</v>
      </c>
      <c r="AF1895" s="4">
        <v>-6.7654687120262604E-6</v>
      </c>
      <c r="AG1895" s="3">
        <v>1.9930654828214601E-4</v>
      </c>
      <c r="AH1895" s="3">
        <v>7.6247036546629298E-3</v>
      </c>
      <c r="AI1895" s="3">
        <v>5.5304565084034695E-4</v>
      </c>
      <c r="AJ1895" s="3">
        <v>1.6348652173675399E-4</v>
      </c>
      <c r="AK1895" s="3">
        <v>3.20871468842681E-3</v>
      </c>
      <c r="AL1895" s="3">
        <v>9.8147129051036897E-3</v>
      </c>
      <c r="AM1895" s="3">
        <v>1.0443532288055401E-3</v>
      </c>
      <c r="AN1895" s="3">
        <v>0.106412325097406</v>
      </c>
      <c r="AO1895" s="3">
        <v>1.1653797888953699E-2</v>
      </c>
      <c r="AP1895" s="3">
        <v>1.92838836373339E-3</v>
      </c>
      <c r="AQ1895" s="3">
        <v>0.111048670011189</v>
      </c>
      <c r="AR1895" s="3">
        <v>8.3423695469612008E-3</v>
      </c>
      <c r="AS1895" s="3">
        <v>1.73046137086487E-3</v>
      </c>
      <c r="AT1895" s="3">
        <v>8.7859145540235106E-2</v>
      </c>
      <c r="AU1895" s="3">
        <v>6.8821437673633702E-3</v>
      </c>
      <c r="AV1895" s="3">
        <v>1.7767219415788301E-3</v>
      </c>
      <c r="AW1895" s="3">
        <v>7.1081068941894004E-2</v>
      </c>
    </row>
    <row r="1896" spans="1:49" x14ac:dyDescent="0.3">
      <c r="A1896" s="1">
        <v>41939</v>
      </c>
      <c r="B1896" s="3">
        <v>3.00809072678243E-3</v>
      </c>
      <c r="C1896" s="3">
        <v>-6.5789473684210098E-3</v>
      </c>
      <c r="D1896" s="3">
        <v>-8.7336244541484902E-3</v>
      </c>
      <c r="E1896" s="3">
        <v>-3.2786885245901201E-3</v>
      </c>
      <c r="F1896" s="3">
        <v>-8.7859434803960702E-4</v>
      </c>
      <c r="G1896" s="3">
        <v>6.1116091290624997E-4</v>
      </c>
      <c r="H1896" s="3">
        <v>4.7961630695425502E-4</v>
      </c>
      <c r="I1896" s="3">
        <v>-1.7142857142857099E-2</v>
      </c>
      <c r="J1896" s="3">
        <v>5.5772448410484898E-4</v>
      </c>
      <c r="K1896" s="3">
        <v>4.0241448692153103E-3</v>
      </c>
      <c r="L1896" s="3">
        <v>-3.2520325203252098E-2</v>
      </c>
      <c r="M1896" s="3">
        <v>6.8493150684931703E-3</v>
      </c>
      <c r="N1896" s="3">
        <v>3.3670033670032398E-3</v>
      </c>
      <c r="O1896" s="3">
        <v>6.0459492140267903E-3</v>
      </c>
      <c r="P1896" s="3">
        <v>-9.8039215686274092E-3</v>
      </c>
      <c r="Q1896" s="3">
        <v>0</v>
      </c>
      <c r="R1896" s="3">
        <v>-1.010101010101E-2</v>
      </c>
      <c r="S1896" s="3">
        <v>6.7720090293454903E-3</v>
      </c>
      <c r="T1896" s="3">
        <v>-1.2987012987012899E-2</v>
      </c>
      <c r="U1896" s="3">
        <v>0</v>
      </c>
      <c r="V1896" s="3">
        <v>-1.3869625520110901E-3</v>
      </c>
      <c r="W1896" s="3">
        <v>-1.48818456891952E-3</v>
      </c>
      <c r="X1896" s="3">
        <v>0</v>
      </c>
      <c r="Y1896" s="3">
        <v>-4.3451081422827198E-3</v>
      </c>
      <c r="Z1896" s="3">
        <v>6.0468100927935304E-3</v>
      </c>
      <c r="AA1896" s="3">
        <v>-7.3271555448461902E-4</v>
      </c>
      <c r="AB1896" s="3">
        <v>-2.5501647436694599E-2</v>
      </c>
      <c r="AC1896" s="3">
        <v>-4.0004078115389602E-4</v>
      </c>
      <c r="AD1896" s="3">
        <v>5.7801498985286597E-4</v>
      </c>
      <c r="AE1896" s="3">
        <v>9.3663779786315703E-3</v>
      </c>
      <c r="AF1896" s="4">
        <v>4.0849126734255097E-5</v>
      </c>
      <c r="AG1896" s="3">
        <v>1.8462786384724E-4</v>
      </c>
      <c r="AH1896" s="3">
        <v>6.6458164749450899E-3</v>
      </c>
      <c r="AI1896" s="3">
        <v>5.2971353079252605E-4</v>
      </c>
      <c r="AJ1896" s="3">
        <v>1.5978525818473701E-4</v>
      </c>
      <c r="AK1896" s="3">
        <v>3.2245408761338102E-3</v>
      </c>
      <c r="AL1896" s="3">
        <v>1.06657019004765E-2</v>
      </c>
      <c r="AM1896" s="3">
        <v>7.6663822255957595E-4</v>
      </c>
      <c r="AN1896" s="3">
        <v>9.1387748017848394E-2</v>
      </c>
      <c r="AO1896" s="3">
        <v>1.1485577358861999E-2</v>
      </c>
      <c r="AP1896" s="3">
        <v>1.8569530346185901E-3</v>
      </c>
      <c r="AQ1896" s="3">
        <v>0.110304188125409</v>
      </c>
      <c r="AR1896" s="3">
        <v>8.3249229461198598E-3</v>
      </c>
      <c r="AS1896" s="3">
        <v>1.7281290312981599E-3</v>
      </c>
      <c r="AT1896" s="3">
        <v>8.7639753531053896E-2</v>
      </c>
      <c r="AU1896" s="3">
        <v>6.8790446966165196E-3</v>
      </c>
      <c r="AV1896" s="3">
        <v>1.7760844991517801E-3</v>
      </c>
      <c r="AW1896" s="3">
        <v>7.1078932828144203E-2</v>
      </c>
    </row>
    <row r="1897" spans="1:49" x14ac:dyDescent="0.3">
      <c r="A1897" s="1">
        <v>41940</v>
      </c>
      <c r="B1897" s="3">
        <v>0</v>
      </c>
      <c r="C1897" s="3">
        <v>1.3245033112582801E-2</v>
      </c>
      <c r="D1897" s="3">
        <v>1.32158590308368E-2</v>
      </c>
      <c r="E1897" s="3">
        <v>6.5789473684210098E-3</v>
      </c>
      <c r="F1897" s="3">
        <v>-2.8263597056721302E-3</v>
      </c>
      <c r="G1897" s="3">
        <v>-2.95670299295369E-3</v>
      </c>
      <c r="H1897" s="3">
        <v>-5.7526366251198398E-2</v>
      </c>
      <c r="I1897" s="3">
        <v>-0.12015503875969</v>
      </c>
      <c r="J1897" s="3">
        <v>-7.46934225195095E-2</v>
      </c>
      <c r="K1897" s="3">
        <v>-8.4168336673346597E-2</v>
      </c>
      <c r="L1897" s="3">
        <v>-8.2352941176470601E-2</v>
      </c>
      <c r="M1897" s="3">
        <v>-4.5351473922903198E-3</v>
      </c>
      <c r="N1897" s="3">
        <v>-1.0067114093959601E-2</v>
      </c>
      <c r="O1897" s="3">
        <v>-1.20192307692301E-3</v>
      </c>
      <c r="P1897" s="3">
        <v>-2.4752475247524701E-3</v>
      </c>
      <c r="Q1897" s="3">
        <v>-1.16279069767442E-2</v>
      </c>
      <c r="R1897" s="3">
        <v>1.0204081632652901E-2</v>
      </c>
      <c r="S1897" s="3">
        <v>-4.4843049327353201E-3</v>
      </c>
      <c r="T1897" s="3">
        <v>0</v>
      </c>
      <c r="U1897" s="3">
        <v>0</v>
      </c>
      <c r="V1897" s="3">
        <v>-1.24999999999999E-2</v>
      </c>
      <c r="W1897" s="3">
        <v>1.1922463089529999E-2</v>
      </c>
      <c r="X1897" s="3">
        <v>-9.1830872270726096E-4</v>
      </c>
      <c r="Y1897" s="3">
        <v>-0.102867860226075</v>
      </c>
      <c r="Z1897" s="3">
        <v>4.5184456843475598E-3</v>
      </c>
      <c r="AA1897" s="3">
        <v>-7.3346905385738204E-4</v>
      </c>
      <c r="AB1897" s="3">
        <v>-1.9257774010306698E-2</v>
      </c>
      <c r="AC1897" s="3">
        <v>2.8482510875075601E-4</v>
      </c>
      <c r="AD1897" s="3">
        <v>4.9011327495993603E-4</v>
      </c>
      <c r="AE1897" s="3">
        <v>8.4437427141277502E-4</v>
      </c>
      <c r="AF1897" s="3">
        <v>2.2660057869114701E-4</v>
      </c>
      <c r="AG1897" s="3">
        <v>2.28677585378187E-4</v>
      </c>
      <c r="AH1897" s="3">
        <v>4.9532302066068196E-3</v>
      </c>
      <c r="AI1897" s="3">
        <v>5.7164942968019401E-4</v>
      </c>
      <c r="AJ1897" s="3">
        <v>1.5983899048407999E-4</v>
      </c>
      <c r="AK1897" s="3">
        <v>2.7496416574088502E-3</v>
      </c>
      <c r="AL1897" s="3">
        <v>8.5899718568117397E-3</v>
      </c>
      <c r="AM1897" s="3">
        <v>7.6686342781432304E-4</v>
      </c>
      <c r="AN1897" s="3">
        <v>8.2774777089391099E-2</v>
      </c>
      <c r="AO1897" s="3">
        <v>1.1781599422385301E-2</v>
      </c>
      <c r="AP1897" s="3">
        <v>1.88308239871234E-3</v>
      </c>
      <c r="AQ1897" s="3">
        <v>0.111794249071824</v>
      </c>
      <c r="AR1897" s="3">
        <v>8.4584716956920807E-3</v>
      </c>
      <c r="AS1897" s="3">
        <v>1.6617784033120899E-3</v>
      </c>
      <c r="AT1897" s="3">
        <v>8.8719338002463205E-2</v>
      </c>
      <c r="AU1897" s="3">
        <v>6.9162048714500497E-3</v>
      </c>
      <c r="AV1897" s="3">
        <v>1.7760515466188299E-3</v>
      </c>
      <c r="AW1897" s="3">
        <v>7.1386947808573895E-2</v>
      </c>
    </row>
    <row r="1898" spans="1:49" x14ac:dyDescent="0.3">
      <c r="A1898" s="1">
        <v>41941</v>
      </c>
      <c r="B1898" s="3">
        <v>0</v>
      </c>
      <c r="C1898" s="3">
        <v>5.22875816993464E-2</v>
      </c>
      <c r="D1898" s="3">
        <v>1.7391304347826202E-2</v>
      </c>
      <c r="E1898" s="3">
        <v>0</v>
      </c>
      <c r="F1898" s="3">
        <v>-1.6519338183147399E-3</v>
      </c>
      <c r="G1898" s="3">
        <v>-1.8974469680616E-3</v>
      </c>
      <c r="H1898" s="3">
        <v>1.27161749745676E-2</v>
      </c>
      <c r="I1898" s="3">
        <v>3.5242290748898703E-2</v>
      </c>
      <c r="J1898" s="3">
        <v>1.08433734939759E-2</v>
      </c>
      <c r="K1898" s="3">
        <v>1.4587892049597801E-3</v>
      </c>
      <c r="L1898" s="3">
        <v>-2.0146520146520099E-2</v>
      </c>
      <c r="M1898" s="3">
        <v>-1.5945330296127401E-2</v>
      </c>
      <c r="N1898" s="3">
        <v>-2.0338983050847401E-2</v>
      </c>
      <c r="O1898" s="3">
        <v>-8.42358604091464E-3</v>
      </c>
      <c r="P1898" s="3">
        <v>-7.4441687344913802E-3</v>
      </c>
      <c r="Q1898" s="3">
        <v>-1.7647058823529401E-2</v>
      </c>
      <c r="R1898" s="3">
        <v>-1.010101010101E-2</v>
      </c>
      <c r="S1898" s="3">
        <v>-1.35135135135135E-2</v>
      </c>
      <c r="T1898" s="3">
        <v>0</v>
      </c>
      <c r="U1898" s="3">
        <v>-1.5625E-2</v>
      </c>
      <c r="V1898" s="3">
        <v>-1.9690576652602099E-2</v>
      </c>
      <c r="W1898" s="3">
        <v>-1.3092038631478101E-3</v>
      </c>
      <c r="X1898" s="3">
        <v>-1.8384078077792101E-3</v>
      </c>
      <c r="Y1898" s="3">
        <v>5.2814402854421898E-2</v>
      </c>
      <c r="Z1898" s="3">
        <v>5.69575092324785E-3</v>
      </c>
      <c r="AA1898" s="3">
        <v>-9.1793234182480001E-4</v>
      </c>
      <c r="AB1898" s="3">
        <v>-3.09585865242515E-2</v>
      </c>
      <c r="AC1898" s="3">
        <v>3.5296084648491302E-4</v>
      </c>
      <c r="AD1898" s="3">
        <v>3.5391834991896701E-4</v>
      </c>
      <c r="AE1898" s="3">
        <v>2.3759739628557001E-3</v>
      </c>
      <c r="AF1898" s="3">
        <v>5.2164227541755595E-4</v>
      </c>
      <c r="AG1898" s="3">
        <v>1.8180908991575901E-4</v>
      </c>
      <c r="AH1898" s="3">
        <v>1.4809515775412901E-3</v>
      </c>
      <c r="AI1898" s="3">
        <v>5.4424746931873197E-4</v>
      </c>
      <c r="AJ1898" s="3">
        <v>1.48842457853573E-4</v>
      </c>
      <c r="AK1898" s="3">
        <v>2.9294087132534798E-3</v>
      </c>
      <c r="AL1898" s="3">
        <v>6.79999657738141E-3</v>
      </c>
      <c r="AM1898" s="3">
        <v>9.1784030268811704E-4</v>
      </c>
      <c r="AN1898" s="3">
        <v>6.09638298389674E-2</v>
      </c>
      <c r="AO1898" s="3">
        <v>1.17673600257805E-2</v>
      </c>
      <c r="AP1898" s="3">
        <v>1.94512078640182E-3</v>
      </c>
      <c r="AQ1898" s="3">
        <v>0.112298354787988</v>
      </c>
      <c r="AR1898" s="3">
        <v>8.0600149824273295E-3</v>
      </c>
      <c r="AS1898" s="3">
        <v>1.6779575485300899E-3</v>
      </c>
      <c r="AT1898" s="3">
        <v>8.2154182770630593E-2</v>
      </c>
      <c r="AU1898" s="3">
        <v>6.90989524651667E-3</v>
      </c>
      <c r="AV1898" s="3">
        <v>1.7798219482548E-3</v>
      </c>
      <c r="AW1898" s="3">
        <v>7.1455996593039903E-2</v>
      </c>
    </row>
    <row r="1899" spans="1:49" x14ac:dyDescent="0.3">
      <c r="A1899" s="1">
        <v>41942</v>
      </c>
      <c r="B1899" s="3">
        <v>0</v>
      </c>
      <c r="C1899" s="3">
        <v>-1.8633540372670801E-2</v>
      </c>
      <c r="D1899" s="3">
        <v>-8.5470085470085097E-3</v>
      </c>
      <c r="E1899" s="3">
        <v>-6.5359477124182696E-3</v>
      </c>
      <c r="F1899" s="3">
        <v>8.3865501681417102E-3</v>
      </c>
      <c r="G1899" s="3">
        <v>3.9908855648900197E-3</v>
      </c>
      <c r="H1899" s="3">
        <v>-1.40632847815168E-2</v>
      </c>
      <c r="I1899" s="3">
        <v>-4.9645390070922604E-3</v>
      </c>
      <c r="J1899" s="3">
        <v>-1.01311084624553E-2</v>
      </c>
      <c r="K1899" s="3">
        <v>-1.45666423889294E-2</v>
      </c>
      <c r="L1899" s="3">
        <v>-4.4859813084112E-2</v>
      </c>
      <c r="M1899" s="3">
        <v>6.9444444444441899E-3</v>
      </c>
      <c r="N1899" s="3">
        <v>6.9204152249136E-3</v>
      </c>
      <c r="O1899" s="3">
        <v>4.8543689320388302E-3</v>
      </c>
      <c r="P1899" s="3">
        <v>1.4999999999999901E-2</v>
      </c>
      <c r="Q1899" s="3">
        <v>0</v>
      </c>
      <c r="R1899" s="3">
        <v>1.0204081632652901E-2</v>
      </c>
      <c r="S1899" s="3">
        <v>6.8493150684931703E-3</v>
      </c>
      <c r="T1899" s="3">
        <v>0</v>
      </c>
      <c r="U1899" s="3">
        <v>0</v>
      </c>
      <c r="V1899" s="3">
        <v>-5.7388809182209403E-3</v>
      </c>
      <c r="W1899" s="3">
        <v>6.2813244143673499E-3</v>
      </c>
      <c r="X1899" s="3">
        <v>9.2125535303644302E-4</v>
      </c>
      <c r="Y1899" s="3">
        <v>-4.1584104067965498E-2</v>
      </c>
      <c r="Z1899" s="3">
        <v>4.4910736756640299E-3</v>
      </c>
      <c r="AA1899" s="3">
        <v>-3.6709223549000701E-4</v>
      </c>
      <c r="AB1899" s="3">
        <v>-2.4278204319857801E-2</v>
      </c>
      <c r="AC1899" s="3">
        <v>1.2800473915201701E-3</v>
      </c>
      <c r="AD1899" s="3">
        <v>1.3276601448904E-4</v>
      </c>
      <c r="AE1899" s="3">
        <v>-7.7206950733918597E-4</v>
      </c>
      <c r="AF1899" s="3">
        <v>6.6674721556869102E-4</v>
      </c>
      <c r="AG1899" s="3">
        <v>1.5225875041079601E-4</v>
      </c>
      <c r="AH1899" s="3">
        <v>7.4596961934755802E-4</v>
      </c>
      <c r="AI1899" s="3">
        <v>5.8810096793786098E-4</v>
      </c>
      <c r="AJ1899" s="3">
        <v>1.5619604759634301E-4</v>
      </c>
      <c r="AK1899" s="3">
        <v>2.6933722889431202E-3</v>
      </c>
      <c r="AL1899" s="3">
        <v>5.7958632892092399E-3</v>
      </c>
      <c r="AM1899" s="3">
        <v>1.0485659321922401E-3</v>
      </c>
      <c r="AN1899" s="3">
        <v>5.6607649261208197E-2</v>
      </c>
      <c r="AO1899" s="3">
        <v>1.14086974808688E-2</v>
      </c>
      <c r="AP1899" s="3">
        <v>1.54603663141378E-3</v>
      </c>
      <c r="AQ1899" s="3">
        <v>0.11257269065049499</v>
      </c>
      <c r="AR1899" s="3">
        <v>8.0804105763107904E-3</v>
      </c>
      <c r="AS1899" s="3">
        <v>1.6475276191563401E-3</v>
      </c>
      <c r="AT1899" s="3">
        <v>8.2331673924414706E-2</v>
      </c>
      <c r="AU1899" s="3">
        <v>6.91110328685324E-3</v>
      </c>
      <c r="AV1899" s="3">
        <v>1.7791671897454599E-3</v>
      </c>
      <c r="AW1899" s="3">
        <v>7.1504581632126502E-2</v>
      </c>
    </row>
    <row r="1900" spans="1:49" x14ac:dyDescent="0.3">
      <c r="A1900" s="1">
        <v>41943</v>
      </c>
      <c r="B1900" s="3">
        <v>0</v>
      </c>
      <c r="C1900" s="3">
        <v>2.5316455696202399E-2</v>
      </c>
      <c r="D1900" s="3">
        <v>1.29310344827586E-2</v>
      </c>
      <c r="E1900" s="3">
        <v>9.8684210526314101E-3</v>
      </c>
      <c r="F1900" s="3">
        <v>9.9379663626673002E-3</v>
      </c>
      <c r="G1900" s="3">
        <v>6.5648801588118399E-3</v>
      </c>
      <c r="H1900" s="3">
        <v>-1.5282730514518599E-2</v>
      </c>
      <c r="I1900" s="3">
        <v>-2.1382751247327102E-2</v>
      </c>
      <c r="J1900" s="3">
        <v>-4.8163756773028199E-2</v>
      </c>
      <c r="K1900" s="3">
        <v>-2.3651145602365E-2</v>
      </c>
      <c r="L1900" s="3">
        <v>9.7847358121330094E-3</v>
      </c>
      <c r="M1900" s="3">
        <v>-1.1494252873563199E-2</v>
      </c>
      <c r="N1900" s="3">
        <v>-1.03092783505155E-2</v>
      </c>
      <c r="O1900" s="3">
        <v>-1.2077294685990301E-3</v>
      </c>
      <c r="P1900" s="3">
        <v>-1.47783251231525E-2</v>
      </c>
      <c r="Q1900" s="3">
        <v>-2.09580838323353E-2</v>
      </c>
      <c r="R1900" s="3">
        <v>0</v>
      </c>
      <c r="S1900" s="3">
        <v>-6.80272108843538E-3</v>
      </c>
      <c r="T1900" s="3">
        <v>3.94736842105263E-2</v>
      </c>
      <c r="U1900" s="3">
        <v>0</v>
      </c>
      <c r="V1900" s="3">
        <v>-2.4531024531024501E-2</v>
      </c>
      <c r="W1900" s="3">
        <v>1.1723703896108601E-2</v>
      </c>
      <c r="X1900" s="3">
        <v>1.0135225706002699E-3</v>
      </c>
      <c r="Y1900" s="3">
        <v>-3.3746605326756801E-2</v>
      </c>
      <c r="Z1900" s="3">
        <v>5.4260205935877399E-3</v>
      </c>
      <c r="AA1900" s="3">
        <v>-1.6438772136995099E-4</v>
      </c>
      <c r="AB1900" s="3">
        <v>-2.59458549817317E-2</v>
      </c>
      <c r="AC1900" s="3">
        <v>1.8330113912310201E-3</v>
      </c>
      <c r="AD1900" s="3">
        <v>2.68890378035304E-4</v>
      </c>
      <c r="AE1900" s="3">
        <v>-8.1169934922327902E-4</v>
      </c>
      <c r="AF1900" s="3">
        <v>7.3945936541348802E-4</v>
      </c>
      <c r="AG1900" s="3">
        <v>1.68346410261594E-4</v>
      </c>
      <c r="AH1900" s="3">
        <v>1.9905483136787401E-3</v>
      </c>
      <c r="AI1900" s="3">
        <v>6.4949772910808702E-4</v>
      </c>
      <c r="AJ1900" s="3">
        <v>1.5168610044854499E-4</v>
      </c>
      <c r="AK1900" s="3">
        <v>2.53038561908598E-3</v>
      </c>
      <c r="AL1900" s="3">
        <v>6.6288310851089702E-3</v>
      </c>
      <c r="AM1900" s="3">
        <v>1.2210504688414899E-3</v>
      </c>
      <c r="AN1900" s="3">
        <v>5.6771850220154997E-2</v>
      </c>
      <c r="AO1900" s="3">
        <v>1.1628522640001899E-2</v>
      </c>
      <c r="AP1900" s="3">
        <v>1.48793951530689E-3</v>
      </c>
      <c r="AQ1900" s="3">
        <v>0.112584717568703</v>
      </c>
      <c r="AR1900" s="3">
        <v>8.1598462427964705E-3</v>
      </c>
      <c r="AS1900" s="3">
        <v>1.65096168113279E-3</v>
      </c>
      <c r="AT1900" s="3">
        <v>8.1182072347800296E-2</v>
      </c>
      <c r="AU1900" s="3">
        <v>6.9410861845370601E-3</v>
      </c>
      <c r="AV1900" s="3">
        <v>1.77552968415855E-3</v>
      </c>
      <c r="AW1900" s="3">
        <v>7.1540781000825199E-2</v>
      </c>
    </row>
    <row r="1901" spans="1:49" x14ac:dyDescent="0.3">
      <c r="A1901" s="1">
        <v>41946</v>
      </c>
      <c r="B1901" s="3">
        <v>-3.3868799338137002E-3</v>
      </c>
      <c r="C1901" s="3">
        <v>6.1728395061726397E-3</v>
      </c>
      <c r="D1901" s="3">
        <v>4.2553191489360601E-3</v>
      </c>
      <c r="E1901" s="3">
        <v>0</v>
      </c>
      <c r="F1901" s="3">
        <v>5.5034126044641802E-3</v>
      </c>
      <c r="G1901" s="3">
        <v>4.1143069556475098E-3</v>
      </c>
      <c r="H1901" s="3">
        <v>5.12157268494568E-2</v>
      </c>
      <c r="I1901" s="3">
        <v>3.20466132556445E-2</v>
      </c>
      <c r="J1901" s="3">
        <v>3.8583175205565999E-2</v>
      </c>
      <c r="K1901" s="3">
        <v>5.9046177138531303E-2</v>
      </c>
      <c r="L1901" s="3">
        <v>1.9379844961240299E-2</v>
      </c>
      <c r="M1901" s="3">
        <v>-2.32558139534877E-3</v>
      </c>
      <c r="N1901" s="3">
        <v>-3.4722222222220902E-3</v>
      </c>
      <c r="O1901" s="3">
        <v>-1.2091898428052601E-3</v>
      </c>
      <c r="P1901" s="3">
        <v>-1.24999999999999E-2</v>
      </c>
      <c r="Q1901" s="3">
        <v>-6.1162079510703703E-3</v>
      </c>
      <c r="R1901" s="3">
        <v>0</v>
      </c>
      <c r="S1901" s="3">
        <v>-4.5662100456620404E-3</v>
      </c>
      <c r="T1901" s="3">
        <v>0</v>
      </c>
      <c r="U1901" s="3">
        <v>1.5873015873015799E-2</v>
      </c>
      <c r="V1901" s="3">
        <v>-1.0355029585798699E-2</v>
      </c>
      <c r="W1901" s="3">
        <v>-1.07203751634421E-4</v>
      </c>
      <c r="X1901" s="3">
        <v>-9.2070216240813796E-4</v>
      </c>
      <c r="Y1901" s="3">
        <v>4.9893073598576303E-2</v>
      </c>
      <c r="Z1901" s="3">
        <v>5.7022167570447597E-3</v>
      </c>
      <c r="AA1901" s="3">
        <v>-3.4852815385157901E-4</v>
      </c>
      <c r="AB1901" s="3">
        <v>-1.5098218633559901E-2</v>
      </c>
      <c r="AC1901" s="3">
        <v>1.2976589214895101E-3</v>
      </c>
      <c r="AD1901" s="3">
        <v>2.2504741792063099E-4</v>
      </c>
      <c r="AE1901" s="3">
        <v>6.30838475388955E-3</v>
      </c>
      <c r="AF1901" s="3">
        <v>8.9021565216642999E-4</v>
      </c>
      <c r="AG1901" s="3">
        <v>1.3905339267187601E-4</v>
      </c>
      <c r="AH1901" s="3">
        <v>9.4534623285514598E-4</v>
      </c>
      <c r="AI1901" s="3">
        <v>6.3781426267945003E-4</v>
      </c>
      <c r="AJ1901" s="3">
        <v>1.5913650154556901E-4</v>
      </c>
      <c r="AK1901" s="3">
        <v>2.8640162190886401E-3</v>
      </c>
      <c r="AL1901" s="3">
        <v>6.2887702144656804E-3</v>
      </c>
      <c r="AM1901" s="3">
        <v>1.2588989937883501E-3</v>
      </c>
      <c r="AN1901" s="3">
        <v>6.6311323810784903E-2</v>
      </c>
      <c r="AO1901" s="3">
        <v>1.1436052389639999E-2</v>
      </c>
      <c r="AP1901" s="3">
        <v>1.5096645669308299E-3</v>
      </c>
      <c r="AQ1901" s="3">
        <v>0.11073570808489799</v>
      </c>
      <c r="AR1901" s="3">
        <v>8.0526812804645898E-3</v>
      </c>
      <c r="AS1901" s="3">
        <v>1.65369394224586E-3</v>
      </c>
      <c r="AT1901" s="3">
        <v>8.0110759707813395E-2</v>
      </c>
      <c r="AU1901" s="3">
        <v>6.9398671969339003E-3</v>
      </c>
      <c r="AV1901" s="3">
        <v>1.76702092672606E-3</v>
      </c>
      <c r="AW1901" s="3">
        <v>7.1564929057268703E-2</v>
      </c>
    </row>
    <row r="1902" spans="1:49" x14ac:dyDescent="0.3">
      <c r="A1902" s="1">
        <v>41947</v>
      </c>
      <c r="B1902" s="3">
        <v>0</v>
      </c>
      <c r="C1902" s="3">
        <v>0</v>
      </c>
      <c r="D1902" s="3">
        <v>-4.2372881355930902E-3</v>
      </c>
      <c r="E1902" s="3">
        <v>-6.5146579804560203E-3</v>
      </c>
      <c r="F1902" s="3">
        <v>-1.1493303267694399E-3</v>
      </c>
      <c r="G1902" s="3">
        <v>1.7014275163829099E-4</v>
      </c>
      <c r="H1902" s="3">
        <v>3.4448818897638801E-3</v>
      </c>
      <c r="I1902" s="3">
        <v>-1.4820042342978E-2</v>
      </c>
      <c r="J1902" s="3">
        <v>9.7442143727159893E-3</v>
      </c>
      <c r="K1902" s="3">
        <v>2.14438884917789E-3</v>
      </c>
      <c r="L1902" s="3">
        <v>2.66159695817491E-2</v>
      </c>
      <c r="M1902" s="3">
        <v>1.3986013986013899E-2</v>
      </c>
      <c r="N1902" s="3">
        <v>1.39372822299652E-2</v>
      </c>
      <c r="O1902" s="3">
        <v>1.3317191283292999E-2</v>
      </c>
      <c r="P1902" s="3">
        <v>-2.5316455696202602E-3</v>
      </c>
      <c r="Q1902" s="3">
        <v>1.53846153846153E-2</v>
      </c>
      <c r="R1902" s="3">
        <v>0</v>
      </c>
      <c r="S1902" s="3">
        <v>1.83486238532111E-2</v>
      </c>
      <c r="T1902" s="3">
        <v>0</v>
      </c>
      <c r="U1902" s="3">
        <v>-1.5625E-2</v>
      </c>
      <c r="V1902" s="3">
        <v>1.49476831091179E-2</v>
      </c>
      <c r="W1902" s="3">
        <v>-2.8435507775084099E-3</v>
      </c>
      <c r="X1902" s="3">
        <v>0</v>
      </c>
      <c r="Y1902" s="3">
        <v>1.0862240737186999E-2</v>
      </c>
      <c r="Z1902" s="3">
        <v>2.74901398363707E-3</v>
      </c>
      <c r="AA1902" s="3">
        <v>-1.64866409310127E-4</v>
      </c>
      <c r="AB1902" s="3">
        <v>7.6478015590925701E-3</v>
      </c>
      <c r="AC1902" s="3">
        <v>1.2356688812990701E-3</v>
      </c>
      <c r="AD1902" s="3">
        <v>1.81025729840297E-4</v>
      </c>
      <c r="AE1902" s="3">
        <v>3.8473988833056302E-3</v>
      </c>
      <c r="AF1902" s="3">
        <v>8.3970786128800498E-4</v>
      </c>
      <c r="AG1902" s="3">
        <v>1.53718528522464E-4</v>
      </c>
      <c r="AH1902" s="3">
        <v>1.5882137033934301E-3</v>
      </c>
      <c r="AI1902" s="3">
        <v>6.12130130582384E-4</v>
      </c>
      <c r="AJ1902" s="3">
        <v>1.5913650154556901E-4</v>
      </c>
      <c r="AK1902" s="3">
        <v>3.01170518681159E-3</v>
      </c>
      <c r="AL1902" s="3">
        <v>6.1017654915384101E-3</v>
      </c>
      <c r="AM1902" s="3">
        <v>1.22142033117053E-3</v>
      </c>
      <c r="AN1902" s="3">
        <v>4.46438544331519E-2</v>
      </c>
      <c r="AO1902" s="3">
        <v>1.14557245633832E-2</v>
      </c>
      <c r="AP1902" s="3">
        <v>1.5017077070603999E-3</v>
      </c>
      <c r="AQ1902" s="3">
        <v>0.10999526520929</v>
      </c>
      <c r="AR1902" s="3">
        <v>8.0661656358228494E-3</v>
      </c>
      <c r="AS1902" s="3">
        <v>1.6482030086609799E-3</v>
      </c>
      <c r="AT1902" s="3">
        <v>8.0023831027718595E-2</v>
      </c>
      <c r="AU1902" s="3">
        <v>6.9407303831582603E-3</v>
      </c>
      <c r="AV1902" s="3">
        <v>1.76702092672606E-3</v>
      </c>
      <c r="AW1902" s="3">
        <v>7.1542788264377294E-2</v>
      </c>
    </row>
    <row r="1903" spans="1:49" x14ac:dyDescent="0.3">
      <c r="A1903" s="1">
        <v>41948</v>
      </c>
      <c r="B1903" s="3">
        <v>0</v>
      </c>
      <c r="C1903" s="3">
        <v>0</v>
      </c>
      <c r="D1903" s="3">
        <v>4.2553191489360601E-3</v>
      </c>
      <c r="E1903" s="3">
        <v>3.27868852459034E-3</v>
      </c>
      <c r="F1903" s="3">
        <v>3.7584748133534501E-3</v>
      </c>
      <c r="G1903" s="3">
        <v>2.6947148817801901E-3</v>
      </c>
      <c r="H1903" s="3">
        <v>-1.9127023050514901E-2</v>
      </c>
      <c r="I1903" s="3">
        <v>-4.2979942693409802E-2</v>
      </c>
      <c r="J1903" s="3">
        <v>-1.4475271411338799E-2</v>
      </c>
      <c r="K1903" s="3">
        <v>-3.9942938659058402E-2</v>
      </c>
      <c r="L1903" s="3">
        <v>1.85185185185177E-3</v>
      </c>
      <c r="M1903" s="3">
        <v>-6.8965517241378303E-3</v>
      </c>
      <c r="N1903" s="3">
        <v>-6.8728522336769498E-3</v>
      </c>
      <c r="O1903" s="3">
        <v>-3.5842293906809199E-3</v>
      </c>
      <c r="P1903" s="3">
        <v>-2.5380710659897998E-3</v>
      </c>
      <c r="Q1903" s="3">
        <v>0</v>
      </c>
      <c r="R1903" s="3">
        <v>1.01010101010101E-2</v>
      </c>
      <c r="S1903" s="3">
        <v>-9.0090090090090193E-3</v>
      </c>
      <c r="T1903" s="3">
        <v>0</v>
      </c>
      <c r="U1903" s="3">
        <v>0</v>
      </c>
      <c r="V1903" s="3">
        <v>1.4727540500736301E-3</v>
      </c>
      <c r="W1903" s="3">
        <v>6.0799657114187699E-3</v>
      </c>
      <c r="X1903" s="3">
        <v>0</v>
      </c>
      <c r="Y1903" s="3">
        <v>-4.83546172214619E-2</v>
      </c>
      <c r="Z1903" s="3">
        <v>4.2268478985503901E-3</v>
      </c>
      <c r="AA1903" s="3">
        <v>2.02815152245716E-4</v>
      </c>
      <c r="AB1903" s="3">
        <v>-1.2586002456084201E-2</v>
      </c>
      <c r="AC1903" s="3">
        <v>2.2447485906904102E-3</v>
      </c>
      <c r="AD1903" s="4">
        <v>5.1407362076940498E-6</v>
      </c>
      <c r="AE1903" s="3">
        <v>-3.8146571221859401E-3</v>
      </c>
      <c r="AF1903" s="3">
        <v>1.0203157221434899E-3</v>
      </c>
      <c r="AG1903" s="3">
        <v>1.0966603875275899E-4</v>
      </c>
      <c r="AH1903" s="3">
        <v>5.3948531209810097E-4</v>
      </c>
      <c r="AI1903" s="3">
        <v>6.4720134832413996E-4</v>
      </c>
      <c r="AJ1903" s="3">
        <v>1.66559927872213E-4</v>
      </c>
      <c r="AK1903" s="3">
        <v>2.7154747686758802E-3</v>
      </c>
      <c r="AL1903" s="3">
        <v>5.7583050973230004E-3</v>
      </c>
      <c r="AM1903" s="3">
        <v>7.9340436861904105E-4</v>
      </c>
      <c r="AN1903" s="3">
        <v>4.1897225047347303E-2</v>
      </c>
      <c r="AO1903" s="3">
        <v>1.08617507680451E-2</v>
      </c>
      <c r="AP1903" s="3">
        <v>1.2678243810964E-3</v>
      </c>
      <c r="AQ1903" s="3">
        <v>0.107623284311562</v>
      </c>
      <c r="AR1903" s="3">
        <v>8.0538885918039899E-3</v>
      </c>
      <c r="AS1903" s="3">
        <v>1.6137323029894301E-3</v>
      </c>
      <c r="AT1903" s="3">
        <v>8.0241706837861596E-2</v>
      </c>
      <c r="AU1903" s="3">
        <v>6.9459604240839799E-3</v>
      </c>
      <c r="AV1903" s="3">
        <v>1.7623828141192599E-3</v>
      </c>
      <c r="AW1903" s="3">
        <v>7.1600520304714796E-2</v>
      </c>
    </row>
    <row r="1904" spans="1:49" x14ac:dyDescent="0.3">
      <c r="A1904" s="1">
        <v>41949</v>
      </c>
      <c r="B1904" s="3">
        <v>0</v>
      </c>
      <c r="C1904" s="3">
        <v>2.4539877300613501E-2</v>
      </c>
      <c r="D1904" s="3">
        <v>1.2711864406779801E-2</v>
      </c>
      <c r="E1904" s="3">
        <v>9.8039215686274092E-3</v>
      </c>
      <c r="F1904" s="3">
        <v>4.8640867053142403E-3</v>
      </c>
      <c r="G1904" s="3">
        <v>3.04076886148285E-3</v>
      </c>
      <c r="H1904" s="3">
        <v>-3.2000000000000001E-2</v>
      </c>
      <c r="I1904" s="3">
        <v>-2.0209580838323301E-2</v>
      </c>
      <c r="J1904" s="3">
        <v>-4.0391676866585E-2</v>
      </c>
      <c r="K1904" s="3">
        <v>-2.3774145616641901E-2</v>
      </c>
      <c r="L1904" s="3">
        <v>-4.6210720887245801E-2</v>
      </c>
      <c r="M1904" s="3">
        <v>-4.6296296296297603E-3</v>
      </c>
      <c r="N1904" s="3">
        <v>-3.4602076124568E-3</v>
      </c>
      <c r="O1904" s="3">
        <v>-1.19904076738608E-3</v>
      </c>
      <c r="P1904" s="3">
        <v>-1.0178117048345999E-2</v>
      </c>
      <c r="Q1904" s="3">
        <v>0</v>
      </c>
      <c r="R1904" s="3">
        <v>0</v>
      </c>
      <c r="S1904" s="3">
        <v>-6.81818181818183E-3</v>
      </c>
      <c r="T1904" s="3">
        <v>1.26582278481013E-2</v>
      </c>
      <c r="U1904" s="3">
        <v>0</v>
      </c>
      <c r="V1904" s="3">
        <v>4.4117647058823303E-3</v>
      </c>
      <c r="W1904" s="3">
        <v>4.0645920441400004E-3</v>
      </c>
      <c r="X1904" s="3">
        <v>-1.8428966422693301E-3</v>
      </c>
      <c r="Y1904" s="3">
        <v>-3.5285814912343297E-2</v>
      </c>
      <c r="Z1904" s="3">
        <v>3.7835014245049198E-3</v>
      </c>
      <c r="AA1904" s="3">
        <v>-3.50015246815438E-4</v>
      </c>
      <c r="AB1904" s="3">
        <v>-1.1326344624959701E-2</v>
      </c>
      <c r="AC1904" s="3">
        <v>1.59038247882534E-3</v>
      </c>
      <c r="AD1904" s="3">
        <v>-1.2641106353861699E-4</v>
      </c>
      <c r="AE1904" s="3">
        <v>2.9133677887674202E-4</v>
      </c>
      <c r="AF1904" s="3">
        <v>9.0224835660576296E-4</v>
      </c>
      <c r="AG1904" s="4">
        <v>9.5056689026720004E-5</v>
      </c>
      <c r="AH1904" s="3">
        <v>8.2735066906016797E-4</v>
      </c>
      <c r="AI1904" s="3">
        <v>6.4406586581558197E-4</v>
      </c>
      <c r="AJ1904" s="3">
        <v>1.5552817626696101E-4</v>
      </c>
      <c r="AK1904" s="3">
        <v>2.7548754926161501E-3</v>
      </c>
      <c r="AL1904" s="3">
        <v>5.6447981164836304E-3</v>
      </c>
      <c r="AM1904" s="3">
        <v>1.0791935811116399E-3</v>
      </c>
      <c r="AN1904" s="3">
        <v>4.0889998061479103E-2</v>
      </c>
      <c r="AO1904" s="3">
        <v>1.0275483097933399E-2</v>
      </c>
      <c r="AP1904" s="3">
        <v>1.31078200930185E-3</v>
      </c>
      <c r="AQ1904" s="3">
        <v>0.104508187857563</v>
      </c>
      <c r="AR1904" s="3">
        <v>7.9516114225978308E-3</v>
      </c>
      <c r="AS1904" s="3">
        <v>1.62733630033455E-3</v>
      </c>
      <c r="AT1904" s="3">
        <v>8.0077363370237395E-2</v>
      </c>
      <c r="AU1904" s="3">
        <v>6.9442316550953004E-3</v>
      </c>
      <c r="AV1904" s="3">
        <v>1.7662369085969E-3</v>
      </c>
      <c r="AW1904" s="3">
        <v>7.1576767840224001E-2</v>
      </c>
    </row>
    <row r="1905" spans="1:49" x14ac:dyDescent="0.3">
      <c r="A1905" s="1">
        <v>41950</v>
      </c>
      <c r="B1905" s="3">
        <v>0</v>
      </c>
      <c r="C1905" s="3">
        <v>-4.1916167664670503E-2</v>
      </c>
      <c r="D1905" s="3">
        <v>-2.9288702928870401E-2</v>
      </c>
      <c r="E1905" s="3">
        <v>-1.6181229773462699E-2</v>
      </c>
      <c r="F1905" s="3">
        <v>-2.15255786582024E-3</v>
      </c>
      <c r="G1905" s="3">
        <v>-8.1225482497015999E-4</v>
      </c>
      <c r="H1905" s="3">
        <v>-6.25E-2</v>
      </c>
      <c r="I1905" s="3">
        <v>-5.0420168067226899E-2</v>
      </c>
      <c r="J1905" s="3">
        <v>-6.18622448979591E-2</v>
      </c>
      <c r="K1905" s="3">
        <v>-4.03348554033486E-2</v>
      </c>
      <c r="L1905" s="3">
        <v>-1.5503875968992199E-2</v>
      </c>
      <c r="M1905" s="3">
        <v>1.3953488372093001E-2</v>
      </c>
      <c r="N1905" s="3">
        <v>1.38888888888888E-2</v>
      </c>
      <c r="O1905" s="3">
        <v>4.8019207683072098E-3</v>
      </c>
      <c r="P1905" s="3">
        <v>-7.7120822622108696E-3</v>
      </c>
      <c r="Q1905" s="3">
        <v>2.12121212121212E-2</v>
      </c>
      <c r="R1905" s="3">
        <v>0.01</v>
      </c>
      <c r="S1905" s="3">
        <v>1.83066361556063E-2</v>
      </c>
      <c r="T1905" s="3">
        <v>0</v>
      </c>
      <c r="U1905" s="3">
        <v>1.5873015873015799E-2</v>
      </c>
      <c r="V1905" s="3">
        <v>1.75695461200586E-2</v>
      </c>
      <c r="W1905" s="3">
        <v>5.3264973875943801E-4</v>
      </c>
      <c r="X1905" s="3">
        <v>2.7695512750862601E-3</v>
      </c>
      <c r="Y1905" s="3">
        <v>-4.0234102974780098E-2</v>
      </c>
      <c r="Z1905" s="3">
        <v>1.54529059303507E-3</v>
      </c>
      <c r="AA1905" s="4">
        <v>1.1904940817597499E-6</v>
      </c>
      <c r="AB1905" s="3">
        <v>-1.26238441545644E-2</v>
      </c>
      <c r="AC1905" s="3">
        <v>2.59815550312483E-3</v>
      </c>
      <c r="AD1905" s="4">
        <v>4.9226906597714902E-5</v>
      </c>
      <c r="AE1905" s="3">
        <v>-1.31275215964887E-2</v>
      </c>
      <c r="AF1905" s="3">
        <v>8.6357601501737299E-4</v>
      </c>
      <c r="AG1905" s="3">
        <v>1.39017820377295E-4</v>
      </c>
      <c r="AH1905" s="3">
        <v>1.73877487909598E-3</v>
      </c>
      <c r="AI1905" s="3">
        <v>6.97626181698384E-4</v>
      </c>
      <c r="AJ1905" s="3">
        <v>1.6280327093364799E-4</v>
      </c>
      <c r="AK1905" s="3">
        <v>2.2068474522690599E-3</v>
      </c>
      <c r="AL1905" s="3">
        <v>3.5329968109784901E-3</v>
      </c>
      <c r="AM1905" s="3">
        <v>1.72585976290816E-3</v>
      </c>
      <c r="AN1905" s="3">
        <v>4.1870456898628103E-2</v>
      </c>
      <c r="AO1905" s="3">
        <v>8.9379269954774198E-3</v>
      </c>
      <c r="AP1905" s="3">
        <v>1.4400314488546399E-3</v>
      </c>
      <c r="AQ1905" s="3">
        <v>8.8906878575159401E-2</v>
      </c>
      <c r="AR1905" s="3">
        <v>7.9473211073022194E-3</v>
      </c>
      <c r="AS1905" s="3">
        <v>1.6617712365430499E-3</v>
      </c>
      <c r="AT1905" s="3">
        <v>7.92610002911176E-2</v>
      </c>
      <c r="AU1905" s="3">
        <v>6.8906963520895797E-3</v>
      </c>
      <c r="AV1905" s="3">
        <v>1.7732272837836E-3</v>
      </c>
      <c r="AW1905" s="3">
        <v>7.1374031221806897E-2</v>
      </c>
    </row>
    <row r="1906" spans="1:49" x14ac:dyDescent="0.3">
      <c r="A1906" s="1">
        <v>41953</v>
      </c>
      <c r="B1906" s="3">
        <v>2.6547218595160899E-3</v>
      </c>
      <c r="C1906" s="3">
        <v>3.1249999999999702E-2</v>
      </c>
      <c r="D1906" s="3">
        <v>2.58620689655173E-2</v>
      </c>
      <c r="E1906" s="3">
        <v>1.6447368421052599E-2</v>
      </c>
      <c r="F1906" s="3">
        <v>-5.4987485815049999E-4</v>
      </c>
      <c r="G1906" s="3">
        <v>-1.0305605858942301E-3</v>
      </c>
      <c r="H1906" s="3">
        <v>-2.25895316804407E-2</v>
      </c>
      <c r="I1906" s="3">
        <v>-7.9646017699115002E-2</v>
      </c>
      <c r="J1906" s="3">
        <v>-2.78721957851801E-2</v>
      </c>
      <c r="K1906" s="3">
        <v>-1.3481363996827801E-2</v>
      </c>
      <c r="L1906" s="3">
        <v>9.8425196850393509E-3</v>
      </c>
      <c r="M1906" s="3">
        <v>-9.1743119266055606E-3</v>
      </c>
      <c r="N1906" s="3">
        <v>-1.0273972602739601E-2</v>
      </c>
      <c r="O1906" s="3">
        <v>-3.5842293906809199E-3</v>
      </c>
      <c r="P1906" s="3">
        <v>-1.03626943005181E-2</v>
      </c>
      <c r="Q1906" s="3">
        <v>-1.18694362017803E-2</v>
      </c>
      <c r="R1906" s="3">
        <v>-9.9009900990099098E-3</v>
      </c>
      <c r="S1906" s="3">
        <v>-8.9887640449438592E-3</v>
      </c>
      <c r="T1906" s="3">
        <v>0</v>
      </c>
      <c r="U1906" s="3">
        <v>-1.5625E-2</v>
      </c>
      <c r="V1906" s="3">
        <v>-2.87769784172664E-3</v>
      </c>
      <c r="W1906" s="3">
        <v>3.1943796742412902E-3</v>
      </c>
      <c r="X1906" s="3">
        <v>-1.8414043248161599E-3</v>
      </c>
      <c r="Y1906" s="3">
        <v>-3.4298766249262001E-2</v>
      </c>
      <c r="Z1906" s="3">
        <v>2.2056072782102101E-3</v>
      </c>
      <c r="AA1906" s="3">
        <v>-1.8294993839984501E-4</v>
      </c>
      <c r="AB1906" s="3">
        <v>-2.9462212124132098E-2</v>
      </c>
      <c r="AC1906" s="3">
        <v>3.29060680878759E-3</v>
      </c>
      <c r="AD1906" s="3">
        <v>-1.2606326495645501E-4</v>
      </c>
      <c r="AE1906" s="3">
        <v>-2.1055850276596299E-2</v>
      </c>
      <c r="AF1906" s="3">
        <v>9.3998906150539801E-4</v>
      </c>
      <c r="AG1906" s="3">
        <v>1.24452225694491E-4</v>
      </c>
      <c r="AH1906" s="3">
        <v>1.30589552437399E-3</v>
      </c>
      <c r="AI1906" s="3">
        <v>6.5694965872329899E-4</v>
      </c>
      <c r="AJ1906" s="3">
        <v>1.7777019201357499E-4</v>
      </c>
      <c r="AK1906" s="3">
        <v>2.3588747711540499E-3</v>
      </c>
      <c r="AL1906" s="3">
        <v>3.4545959416595298E-3</v>
      </c>
      <c r="AM1906" s="3">
        <v>1.89011235030279E-3</v>
      </c>
      <c r="AN1906" s="3">
        <v>2.3218121729938299E-2</v>
      </c>
      <c r="AO1906" s="3">
        <v>8.3472956986726694E-3</v>
      </c>
      <c r="AP1906" s="3">
        <v>1.4352226812436499E-3</v>
      </c>
      <c r="AQ1906" s="3">
        <v>8.2491784737645901E-2</v>
      </c>
      <c r="AR1906" s="3">
        <v>7.94620320287108E-3</v>
      </c>
      <c r="AS1906" s="3">
        <v>1.6752042241780301E-3</v>
      </c>
      <c r="AT1906" s="3">
        <v>7.93840233648163E-2</v>
      </c>
      <c r="AU1906" s="3">
        <v>6.8452532528545402E-3</v>
      </c>
      <c r="AV1906" s="3">
        <v>1.7398857279076101E-3</v>
      </c>
      <c r="AW1906" s="3">
        <v>7.1254738087916297E-2</v>
      </c>
    </row>
    <row r="1907" spans="1:49" x14ac:dyDescent="0.3">
      <c r="A1907" s="1">
        <v>41954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-5.0732807215332302E-3</v>
      </c>
      <c r="I1907" s="3">
        <v>1.57342657342656E-2</v>
      </c>
      <c r="J1907" s="3">
        <v>1.39860139860137E-3</v>
      </c>
      <c r="K1907" s="3">
        <v>1.3665594855305401E-2</v>
      </c>
      <c r="L1907" s="3">
        <v>1.16959064327486E-2</v>
      </c>
      <c r="M1907" s="3">
        <v>0</v>
      </c>
      <c r="N1907" s="3">
        <v>0</v>
      </c>
      <c r="O1907" s="3">
        <v>0</v>
      </c>
      <c r="P1907" s="3">
        <v>-1.3089005235602E-2</v>
      </c>
      <c r="Q1907" s="3">
        <v>0</v>
      </c>
      <c r="R1907" s="3">
        <v>0</v>
      </c>
      <c r="S1907" s="3">
        <v>-2.2675736961450502E-3</v>
      </c>
      <c r="T1907" s="3">
        <v>0</v>
      </c>
      <c r="U1907" s="3">
        <v>0</v>
      </c>
      <c r="V1907" s="3">
        <v>0</v>
      </c>
      <c r="W1907" s="3">
        <v>6.8987231218087198E-4</v>
      </c>
      <c r="X1907" s="3">
        <v>-9.22195856375873E-4</v>
      </c>
      <c r="Y1907" s="3">
        <v>1.97316494470871E-2</v>
      </c>
      <c r="Z1907" s="3">
        <v>2.9122918961480698E-3</v>
      </c>
      <c r="AA1907" s="3">
        <v>-3.6738910967502002E-4</v>
      </c>
      <c r="AB1907" s="3">
        <v>-2.7688330382152002E-2</v>
      </c>
      <c r="AC1907" s="3">
        <v>4.1080826651151599E-3</v>
      </c>
      <c r="AD1907" s="3">
        <v>-2.5742073602661499E-4</v>
      </c>
      <c r="AE1907" s="3">
        <v>-2.7738881890156698E-2</v>
      </c>
      <c r="AF1907" s="3">
        <v>8.39941198361005E-4</v>
      </c>
      <c r="AG1907" s="4">
        <v>8.0467542561155902E-5</v>
      </c>
      <c r="AH1907" s="3">
        <v>3.0008243515188002E-3</v>
      </c>
      <c r="AI1907" s="3">
        <v>6.5701784599118496E-4</v>
      </c>
      <c r="AJ1907" s="3">
        <v>1.77843774356022E-4</v>
      </c>
      <c r="AK1907" s="3">
        <v>2.5509930726084302E-3</v>
      </c>
      <c r="AL1907" s="3">
        <v>2.3475184850170702E-3</v>
      </c>
      <c r="AM1907" s="3">
        <v>1.91265676448029E-3</v>
      </c>
      <c r="AN1907" s="3">
        <v>2.70858170553143E-2</v>
      </c>
      <c r="AO1907" s="3">
        <v>7.0551898541108401E-3</v>
      </c>
      <c r="AP1907" s="3">
        <v>1.3714562809561701E-3</v>
      </c>
      <c r="AQ1907" s="3">
        <v>7.2116257371377501E-2</v>
      </c>
      <c r="AR1907" s="3">
        <v>7.9083534688979898E-3</v>
      </c>
      <c r="AS1907" s="3">
        <v>1.6655486778098701E-3</v>
      </c>
      <c r="AT1907" s="3">
        <v>7.8603229361735999E-2</v>
      </c>
      <c r="AU1907" s="3">
        <v>6.8452534958468904E-3</v>
      </c>
      <c r="AV1907" s="3">
        <v>1.73983862751805E-3</v>
      </c>
      <c r="AW1907" s="3">
        <v>7.1235975870641899E-2</v>
      </c>
    </row>
    <row r="1908" spans="1:49" x14ac:dyDescent="0.3">
      <c r="A1908" s="1">
        <v>41955</v>
      </c>
      <c r="B1908" s="3">
        <v>0</v>
      </c>
      <c r="C1908" s="3">
        <v>0</v>
      </c>
      <c r="D1908" s="3">
        <v>-4.2016806722687799E-3</v>
      </c>
      <c r="E1908" s="3">
        <v>0</v>
      </c>
      <c r="F1908" s="3">
        <v>-2.0132864815974802E-3</v>
      </c>
      <c r="G1908" s="3">
        <v>-1.69454440497651E-4</v>
      </c>
      <c r="H1908" s="3">
        <v>1.1331444759208301E-3</v>
      </c>
      <c r="I1908" s="3">
        <v>4.1308089500860602E-2</v>
      </c>
      <c r="J1908" s="3">
        <v>6.9832402234637405E-4</v>
      </c>
      <c r="K1908" s="3">
        <v>1.90325138778746E-2</v>
      </c>
      <c r="L1908" s="3">
        <v>1.3487475915221399E-2</v>
      </c>
      <c r="M1908" s="3">
        <v>2.3148148148146499E-3</v>
      </c>
      <c r="N1908" s="3">
        <v>0</v>
      </c>
      <c r="O1908" s="3">
        <v>-2.39808153477216E-3</v>
      </c>
      <c r="P1908" s="3">
        <v>2.6525198938991399E-3</v>
      </c>
      <c r="Q1908" s="3">
        <v>6.0060060060060901E-3</v>
      </c>
      <c r="R1908" s="3">
        <v>0.01</v>
      </c>
      <c r="S1908" s="3">
        <v>4.5454545454544004E-3</v>
      </c>
      <c r="T1908" s="3">
        <v>0</v>
      </c>
      <c r="U1908" s="3">
        <v>1.5873015873015799E-2</v>
      </c>
      <c r="V1908" s="3">
        <v>5.77200577200587E-3</v>
      </c>
      <c r="W1908" s="3">
        <v>-4.24244133214846E-4</v>
      </c>
      <c r="X1908" s="3">
        <v>0</v>
      </c>
      <c r="Y1908" s="3">
        <v>7.7399675603107001E-3</v>
      </c>
      <c r="Z1908" s="3">
        <v>1.6114499272213501E-3</v>
      </c>
      <c r="AA1908" s="3">
        <v>-3.6738910967502002E-4</v>
      </c>
      <c r="AB1908" s="3">
        <v>-1.64694134257975E-2</v>
      </c>
      <c r="AC1908" s="3">
        <v>4.0108446266653103E-3</v>
      </c>
      <c r="AD1908" s="3">
        <v>-3.4471354922158799E-4</v>
      </c>
      <c r="AE1908" s="3">
        <v>-2.3795021112804699E-2</v>
      </c>
      <c r="AF1908" s="3">
        <v>7.6354683285069903E-4</v>
      </c>
      <c r="AG1908" s="4">
        <v>6.5819659111881001E-5</v>
      </c>
      <c r="AH1908" s="3">
        <v>3.7143042801007402E-3</v>
      </c>
      <c r="AI1908" s="3">
        <v>6.6430596497526898E-4</v>
      </c>
      <c r="AJ1908" s="3">
        <v>1.77843774356022E-4</v>
      </c>
      <c r="AK1908" s="3">
        <v>2.4898641710190501E-3</v>
      </c>
      <c r="AL1908" s="3">
        <v>1.91577257814356E-3</v>
      </c>
      <c r="AM1908" s="3">
        <v>1.91265676448029E-3</v>
      </c>
      <c r="AN1908" s="3">
        <v>2.7988007865973601E-2</v>
      </c>
      <c r="AO1908" s="3">
        <v>7.1051241027060901E-3</v>
      </c>
      <c r="AP1908" s="3">
        <v>1.2875094011956E-3</v>
      </c>
      <c r="AQ1908" s="3">
        <v>7.1660979292634597E-2</v>
      </c>
      <c r="AR1908" s="3">
        <v>7.8967581028804995E-3</v>
      </c>
      <c r="AS1908" s="3">
        <v>1.66207533683246E-3</v>
      </c>
      <c r="AT1908" s="3">
        <v>7.8436180435033795E-2</v>
      </c>
      <c r="AU1908" s="3">
        <v>6.8431118534766997E-3</v>
      </c>
      <c r="AV1908" s="3">
        <v>1.73983862751805E-3</v>
      </c>
      <c r="AW1908" s="3">
        <v>7.1224842406022601E-2</v>
      </c>
    </row>
    <row r="1909" spans="1:49" x14ac:dyDescent="0.3">
      <c r="A1909" s="1">
        <v>41956</v>
      </c>
      <c r="B1909" s="3">
        <v>0</v>
      </c>
      <c r="C1909" s="3">
        <v>-6.0606060606060996E-3</v>
      </c>
      <c r="D1909" s="3">
        <v>-8.4388185654008501E-3</v>
      </c>
      <c r="E1909" s="3">
        <v>-3.2362459546925099E-3</v>
      </c>
      <c r="F1909" s="3">
        <v>1.7750238992126899E-3</v>
      </c>
      <c r="G1909" s="3">
        <v>1.9565061512143399E-3</v>
      </c>
      <c r="H1909" s="3">
        <v>6.7345783814374505E-2</v>
      </c>
      <c r="I1909" s="3">
        <v>5.78512396694219E-3</v>
      </c>
      <c r="J1909" s="3">
        <v>1.53524075366364E-2</v>
      </c>
      <c r="K1909" s="3">
        <v>0</v>
      </c>
      <c r="L1909" s="3">
        <v>2.4714828897338399E-2</v>
      </c>
      <c r="M1909" s="3">
        <v>9.2378752886836894E-3</v>
      </c>
      <c r="N1909" s="3">
        <v>1.38408304498269E-2</v>
      </c>
      <c r="O1909" s="3">
        <v>8.4134615384616699E-3</v>
      </c>
      <c r="P1909" s="3">
        <v>0</v>
      </c>
      <c r="Q1909" s="3">
        <v>5.9701492537313997E-3</v>
      </c>
      <c r="R1909" s="3">
        <v>0</v>
      </c>
      <c r="S1909" s="3">
        <v>6.7873303167420504E-3</v>
      </c>
      <c r="T1909" s="3">
        <v>0</v>
      </c>
      <c r="U1909" s="3">
        <v>0</v>
      </c>
      <c r="V1909" s="3">
        <v>8.6083213773315796E-3</v>
      </c>
      <c r="W1909" s="3">
        <v>5.8358326494678504E-4</v>
      </c>
      <c r="X1909" s="3">
        <v>9.2304708657442404E-4</v>
      </c>
      <c r="Y1909" s="3">
        <v>5.9139744778596598E-2</v>
      </c>
      <c r="Z1909" s="3">
        <v>9.1524817138270904E-4</v>
      </c>
      <c r="AA1909" s="3">
        <v>1.8579963609372999E-4</v>
      </c>
      <c r="AB1909" s="3">
        <v>2.4156985123904499E-3</v>
      </c>
      <c r="AC1909" s="3">
        <v>4.4231683155755101E-3</v>
      </c>
      <c r="AD1909" s="3">
        <v>-3.8789685715353699E-4</v>
      </c>
      <c r="AE1909" s="3">
        <v>-2.6160730089391699E-2</v>
      </c>
      <c r="AF1909" s="3">
        <v>7.71928172203818E-4</v>
      </c>
      <c r="AG1909" s="4">
        <v>5.1215512293480501E-5</v>
      </c>
      <c r="AH1909" s="3">
        <v>3.7200759392246601E-3</v>
      </c>
      <c r="AI1909" s="3">
        <v>6.3357501430933599E-4</v>
      </c>
      <c r="AJ1909" s="3">
        <v>1.7403089841089999E-4</v>
      </c>
      <c r="AK1909" s="3">
        <v>2.8174063212628199E-3</v>
      </c>
      <c r="AL1909" s="3">
        <v>1.3505422512937999E-3</v>
      </c>
      <c r="AM1909" s="3">
        <v>1.7741926157037601E-3</v>
      </c>
      <c r="AN1909" s="3">
        <v>4.0965732362878503E-2</v>
      </c>
      <c r="AO1909" s="3">
        <v>6.6021164993184502E-3</v>
      </c>
      <c r="AP1909" s="3">
        <v>1.2245965934938601E-3</v>
      </c>
      <c r="AQ1909" s="3">
        <v>6.7779023206774799E-2</v>
      </c>
      <c r="AR1909" s="3">
        <v>7.8962747480514194E-3</v>
      </c>
      <c r="AS1909" s="3">
        <v>1.6502067391516301E-3</v>
      </c>
      <c r="AT1909" s="3">
        <v>7.8440310731333104E-2</v>
      </c>
      <c r="AU1909" s="3">
        <v>6.8259269006985899E-3</v>
      </c>
      <c r="AV1909" s="3">
        <v>1.7371356596939901E-3</v>
      </c>
      <c r="AW1909" s="3">
        <v>7.1295059563917601E-2</v>
      </c>
    </row>
    <row r="1910" spans="1:49" x14ac:dyDescent="0.3">
      <c r="A1910" s="1">
        <v>41957</v>
      </c>
      <c r="B1910" s="3">
        <v>0</v>
      </c>
      <c r="C1910" s="3">
        <v>-1.21951219512194E-2</v>
      </c>
      <c r="D1910" s="3">
        <v>-1.27659574468086E-2</v>
      </c>
      <c r="E1910" s="3">
        <v>-1.2987012987012899E-2</v>
      </c>
      <c r="F1910" s="3">
        <v>-6.8093361683385601E-4</v>
      </c>
      <c r="G1910" s="3">
        <v>1.83093329268801E-4</v>
      </c>
      <c r="H1910" s="3">
        <v>-1.1134676564157E-2</v>
      </c>
      <c r="I1910" s="3">
        <v>-9.03861955628593E-3</v>
      </c>
      <c r="J1910" s="3">
        <v>4.1924398625429397E-2</v>
      </c>
      <c r="K1910" s="3">
        <v>-2.3346303501945399E-3</v>
      </c>
      <c r="L1910" s="3">
        <v>9.27643784786647E-3</v>
      </c>
      <c r="M1910" s="3">
        <v>1.3729977116704701E-2</v>
      </c>
      <c r="N1910" s="3">
        <v>1.36518771331057E-2</v>
      </c>
      <c r="O1910" s="3">
        <v>7.15137067937998E-3</v>
      </c>
      <c r="P1910" s="3">
        <v>1.8518518518518601E-2</v>
      </c>
      <c r="Q1910" s="3">
        <v>1.7804154302670499E-2</v>
      </c>
      <c r="R1910" s="3">
        <v>0</v>
      </c>
      <c r="S1910" s="3">
        <v>2.0224719101123501E-2</v>
      </c>
      <c r="T1910" s="3">
        <v>1.24999999999999E-2</v>
      </c>
      <c r="U1910" s="3">
        <v>0</v>
      </c>
      <c r="V1910" s="3">
        <v>9.9573257467993007E-3</v>
      </c>
      <c r="W1910" s="3">
        <v>3.7106362204109E-4</v>
      </c>
      <c r="X1910" s="3">
        <v>9.2240067500015601E-4</v>
      </c>
      <c r="Y1910" s="3">
        <v>-3.4807798663099299E-2</v>
      </c>
      <c r="Z1910" s="3">
        <v>8.8293094803904004E-4</v>
      </c>
      <c r="AA1910" s="3">
        <v>-1.8363048392349099E-4</v>
      </c>
      <c r="AB1910" s="3">
        <v>3.5009593747266001E-3</v>
      </c>
      <c r="AC1910" s="3">
        <v>4.4325266753131604E-3</v>
      </c>
      <c r="AD1910" s="3">
        <v>-2.5699424653421001E-4</v>
      </c>
      <c r="AE1910" s="3">
        <v>-2.76863361697436E-2</v>
      </c>
      <c r="AF1910" s="3">
        <v>6.4173669057993998E-4</v>
      </c>
      <c r="AG1910" s="4">
        <v>9.5058658522122706E-5</v>
      </c>
      <c r="AH1910" s="3">
        <v>4.16944209935968E-3</v>
      </c>
      <c r="AI1910" s="3">
        <v>6.1504455126262802E-4</v>
      </c>
      <c r="AJ1910" s="3">
        <v>1.70236305468524E-4</v>
      </c>
      <c r="AK1910" s="3">
        <v>2.7268232945684401E-3</v>
      </c>
      <c r="AL1910" s="3">
        <v>1.36385398215792E-3</v>
      </c>
      <c r="AM1910" s="3">
        <v>1.2016086344056401E-3</v>
      </c>
      <c r="AN1910" s="3">
        <v>3.96025855579216E-2</v>
      </c>
      <c r="AO1910" s="3">
        <v>6.5959294254773204E-3</v>
      </c>
      <c r="AP1910" s="3">
        <v>1.2099594165792401E-3</v>
      </c>
      <c r="AQ1910" s="3">
        <v>6.7586497041301E-2</v>
      </c>
      <c r="AR1910" s="3">
        <v>7.8329388817975007E-3</v>
      </c>
      <c r="AS1910" s="3">
        <v>1.6357869632025099E-3</v>
      </c>
      <c r="AT1910" s="3">
        <v>7.8131719892113594E-2</v>
      </c>
      <c r="AU1910" s="3">
        <v>6.8202510925993399E-3</v>
      </c>
      <c r="AV1910" s="3">
        <v>1.7344395956336201E-3</v>
      </c>
      <c r="AW1910" s="3">
        <v>7.1328429657662604E-2</v>
      </c>
    </row>
    <row r="1911" spans="1:49" x14ac:dyDescent="0.3">
      <c r="A1911" s="1">
        <v>41960</v>
      </c>
      <c r="B1911" s="3">
        <v>1.20741699008108E-4</v>
      </c>
      <c r="C1911" s="3">
        <v>1.23456790123455E-2</v>
      </c>
      <c r="D1911" s="3">
        <v>8.6206896551723703E-3</v>
      </c>
      <c r="E1911" s="3">
        <v>6.5789473684210098E-3</v>
      </c>
      <c r="F1911" s="3">
        <v>2.0732399548315499E-3</v>
      </c>
      <c r="G1911" s="3">
        <v>1.0258783386345399E-3</v>
      </c>
      <c r="H1911" s="3">
        <v>2.1447721179624599E-2</v>
      </c>
      <c r="I1911" s="3">
        <v>3.8971807628523897E-2</v>
      </c>
      <c r="J1911" s="3">
        <v>2.4406332453825699E-2</v>
      </c>
      <c r="K1911" s="3">
        <v>2.9641185647425902E-2</v>
      </c>
      <c r="L1911" s="3">
        <v>1.83823529411752E-3</v>
      </c>
      <c r="M1911" s="3">
        <v>6.7720090293454903E-3</v>
      </c>
      <c r="N1911" s="3">
        <v>1.0101010101009901E-2</v>
      </c>
      <c r="O1911" s="3">
        <v>8.2840236686389998E-3</v>
      </c>
      <c r="P1911" s="3">
        <v>-5.1948051948051896E-3</v>
      </c>
      <c r="Q1911" s="3">
        <v>1.16618075801748E-2</v>
      </c>
      <c r="R1911" s="3">
        <v>9.9009900990099098E-3</v>
      </c>
      <c r="S1911" s="3">
        <v>6.6079295154186602E-3</v>
      </c>
      <c r="T1911" s="3">
        <v>0</v>
      </c>
      <c r="U1911" s="3">
        <v>0</v>
      </c>
      <c r="V1911" s="3">
        <v>7.0422535211267503E-3</v>
      </c>
      <c r="W1911" s="3">
        <v>7.9503621028553795E-4</v>
      </c>
      <c r="X1911" s="3">
        <v>-9.2155063607146604E-4</v>
      </c>
      <c r="Y1911" s="3">
        <v>5.10893561279879E-2</v>
      </c>
      <c r="Z1911" s="3">
        <v>4.0306225524788699E-4</v>
      </c>
      <c r="AA1911" s="4">
        <v>3.4025382544822199E-7</v>
      </c>
      <c r="AB1911" s="3">
        <v>2.05785838501766E-2</v>
      </c>
      <c r="AC1911" s="3">
        <v>3.85580535620888E-3</v>
      </c>
      <c r="AD1911" s="3">
        <v>-2.5732802797363998E-4</v>
      </c>
      <c r="AE1911" s="3">
        <v>-1.9187748359723499E-2</v>
      </c>
      <c r="AF1911" s="3">
        <v>5.7166273419477899E-4</v>
      </c>
      <c r="AG1911" s="4">
        <v>9.5065249248903701E-5</v>
      </c>
      <c r="AH1911" s="3">
        <v>5.1221071773060196E-3</v>
      </c>
      <c r="AI1911" s="3">
        <v>6.0141670316979996E-4</v>
      </c>
      <c r="AJ1911" s="3">
        <v>1.6285296031395499E-4</v>
      </c>
      <c r="AK1911" s="3">
        <v>2.98730232157447E-3</v>
      </c>
      <c r="AL1911" s="3">
        <v>4.8835212655663296E-4</v>
      </c>
      <c r="AM1911" s="3">
        <v>9.2229863964599004E-4</v>
      </c>
      <c r="AN1911" s="3">
        <v>3.7586796522065202E-2</v>
      </c>
      <c r="AO1911" s="3">
        <v>6.3425917910845198E-3</v>
      </c>
      <c r="AP1911" s="3">
        <v>1.21015082986875E-3</v>
      </c>
      <c r="AQ1911" s="3">
        <v>6.5615749585404906E-2</v>
      </c>
      <c r="AR1911" s="3">
        <v>7.81113107270734E-3</v>
      </c>
      <c r="AS1911" s="3">
        <v>1.6357828002626E-3</v>
      </c>
      <c r="AT1911" s="3">
        <v>7.8335075842094398E-2</v>
      </c>
      <c r="AU1911" s="3">
        <v>6.8164305695433396E-3</v>
      </c>
      <c r="AV1911" s="3">
        <v>1.73511385390431E-3</v>
      </c>
      <c r="AW1911" s="3">
        <v>7.1384913234582806E-2</v>
      </c>
    </row>
    <row r="1912" spans="1:49" x14ac:dyDescent="0.3">
      <c r="A1912" s="1">
        <v>41961</v>
      </c>
      <c r="B1912" s="3">
        <v>0</v>
      </c>
      <c r="C1912" s="3">
        <v>-6.0975609756097598E-3</v>
      </c>
      <c r="D1912" s="3">
        <v>-8.5470085470085097E-3</v>
      </c>
      <c r="E1912" s="3">
        <v>-3.2679738562092402E-3</v>
      </c>
      <c r="F1912" s="3">
        <v>-2.9023281430412499E-3</v>
      </c>
      <c r="G1912" s="3">
        <v>-1.9772477268612501E-3</v>
      </c>
      <c r="H1912" s="3">
        <v>-2.0997375328083399E-3</v>
      </c>
      <c r="I1912" s="3">
        <v>1.0375099760574699E-2</v>
      </c>
      <c r="J1912" s="3">
        <v>-9.6587250482935705E-3</v>
      </c>
      <c r="K1912" s="3">
        <v>1.5151515151516899E-3</v>
      </c>
      <c r="L1912" s="3">
        <v>-3.6697247706422E-2</v>
      </c>
      <c r="M1912" s="3">
        <v>1.5695067264574099E-2</v>
      </c>
      <c r="N1912" s="3">
        <v>0.02</v>
      </c>
      <c r="O1912" s="3">
        <v>1.29107981220659E-2</v>
      </c>
      <c r="P1912" s="3">
        <v>-2.6109660574412598E-3</v>
      </c>
      <c r="Q1912" s="3">
        <v>2.8818443804032802E-3</v>
      </c>
      <c r="R1912" s="3">
        <v>9.8039215686274092E-3</v>
      </c>
      <c r="S1912" s="3">
        <v>1.09409190371991E-2</v>
      </c>
      <c r="T1912" s="3">
        <v>1.23456790123455E-2</v>
      </c>
      <c r="U1912" s="3">
        <v>1.5625E-2</v>
      </c>
      <c r="V1912" s="3">
        <v>4.1958041958041203E-3</v>
      </c>
      <c r="W1912" s="3">
        <v>5.2961217066045396E-3</v>
      </c>
      <c r="X1912" s="3">
        <v>9.2240067500015601E-4</v>
      </c>
      <c r="Y1912" s="3">
        <v>-9.2923600119921793E-3</v>
      </c>
      <c r="Z1912" s="3">
        <v>1.32431213413262E-3</v>
      </c>
      <c r="AA1912" s="3">
        <v>3.6925956010065399E-4</v>
      </c>
      <c r="AB1912" s="3">
        <v>1.47737819583607E-2</v>
      </c>
      <c r="AC1912" s="3">
        <v>3.6706954106231599E-3</v>
      </c>
      <c r="AD1912" s="3">
        <v>-2.5699363283584803E-4</v>
      </c>
      <c r="AE1912" s="3">
        <v>-1.22242777015734E-2</v>
      </c>
      <c r="AF1912" s="3">
        <v>6.1589738879373995E-4</v>
      </c>
      <c r="AG1912" s="3">
        <v>1.2434950773348999E-4</v>
      </c>
      <c r="AH1912" s="3">
        <v>5.5336103533209103E-3</v>
      </c>
      <c r="AI1912" s="3">
        <v>6.3699711712301001E-4</v>
      </c>
      <c r="AJ1912" s="3">
        <v>1.59075941069875E-4</v>
      </c>
      <c r="AK1912" s="3">
        <v>2.6541920760708702E-3</v>
      </c>
      <c r="AL1912" s="3">
        <v>2.2677199610553899E-3</v>
      </c>
      <c r="AM1912" s="3">
        <v>8.2479609536690397E-4</v>
      </c>
      <c r="AN1912" s="3">
        <v>3.9919125915662601E-2</v>
      </c>
      <c r="AO1912" s="3">
        <v>6.2351453626645703E-3</v>
      </c>
      <c r="AP1912" s="3">
        <v>1.21049200271052E-3</v>
      </c>
      <c r="AQ1912" s="3">
        <v>5.7706260282543498E-2</v>
      </c>
      <c r="AR1912" s="3">
        <v>7.8301488350640495E-3</v>
      </c>
      <c r="AS1912" s="3">
        <v>1.6337849166003201E-3</v>
      </c>
      <c r="AT1912" s="3">
        <v>7.8187705802498494E-2</v>
      </c>
      <c r="AU1912" s="3">
        <v>6.8174460307038201E-3</v>
      </c>
      <c r="AV1912" s="3">
        <v>1.73240755262843E-3</v>
      </c>
      <c r="AW1912" s="3">
        <v>7.12448878926384E-2</v>
      </c>
    </row>
    <row r="1913" spans="1:49" x14ac:dyDescent="0.3">
      <c r="A1913" s="1">
        <v>41962</v>
      </c>
      <c r="B1913" s="3">
        <v>0</v>
      </c>
      <c r="C1913" s="3">
        <v>1.84049079754602E-2</v>
      </c>
      <c r="D1913" s="3">
        <v>1.7241379310344699E-2</v>
      </c>
      <c r="E1913" s="3">
        <v>9.8360655737705898E-3</v>
      </c>
      <c r="F1913" s="3">
        <v>2.1173686001987298E-3</v>
      </c>
      <c r="G1913" s="3">
        <v>2.22671782350891E-3</v>
      </c>
      <c r="H1913" s="3">
        <v>3.36664913203574E-2</v>
      </c>
      <c r="I1913" s="3">
        <v>-1.5797788309636601E-2</v>
      </c>
      <c r="J1913" s="3">
        <v>2.1456436931079199E-2</v>
      </c>
      <c r="K1913" s="3">
        <v>2.0423600605143699E-2</v>
      </c>
      <c r="L1913" s="3">
        <v>-3.8095238095236998E-3</v>
      </c>
      <c r="M1913" s="3">
        <v>8.8300220750552293E-3</v>
      </c>
      <c r="N1913" s="3">
        <v>9.8039215686274092E-3</v>
      </c>
      <c r="O1913" s="3">
        <v>8.1112398609499703E-3</v>
      </c>
      <c r="P1913" s="3">
        <v>0</v>
      </c>
      <c r="Q1913" s="3">
        <v>0</v>
      </c>
      <c r="R1913" s="3">
        <v>9.7087378640776604E-3</v>
      </c>
      <c r="S1913" s="3">
        <v>8.6580086580085799E-3</v>
      </c>
      <c r="T1913" s="3">
        <v>0</v>
      </c>
      <c r="U1913" s="3">
        <v>1.53846153846153E-2</v>
      </c>
      <c r="V1913" s="3">
        <v>1.39275766016733E-3</v>
      </c>
      <c r="W1913" s="3">
        <v>-1.4228469680464999E-3</v>
      </c>
      <c r="X1913" s="3">
        <v>-1.8428966422693301E-3</v>
      </c>
      <c r="Y1913" s="3">
        <v>7.2150349167974196E-3</v>
      </c>
      <c r="Z1913" s="3">
        <v>1.12459156716628E-3</v>
      </c>
      <c r="AA1913" s="4">
        <v>6.8023164678798701E-7</v>
      </c>
      <c r="AB1913" s="3">
        <v>1.4668795429658E-2</v>
      </c>
      <c r="AC1913" s="3">
        <v>2.6713081677752402E-3</v>
      </c>
      <c r="AD1913" s="3">
        <v>-3.0120103361803302E-4</v>
      </c>
      <c r="AE1913" s="3">
        <v>-5.49559854562999E-3</v>
      </c>
      <c r="AF1913" s="3">
        <v>5.4579804307024898E-4</v>
      </c>
      <c r="AG1913" s="4">
        <v>8.0440681417848006E-5</v>
      </c>
      <c r="AH1913" s="3">
        <v>5.6750831426363698E-3</v>
      </c>
      <c r="AI1913" s="3">
        <v>6.38780502939714E-4</v>
      </c>
      <c r="AJ1913" s="3">
        <v>1.5918628548275101E-4</v>
      </c>
      <c r="AK1913" s="3">
        <v>2.5949763375520802E-3</v>
      </c>
      <c r="AL1913" s="3">
        <v>2.4930005954339001E-3</v>
      </c>
      <c r="AM1913" s="3">
        <v>1.3037621744274E-3</v>
      </c>
      <c r="AN1913" s="3">
        <v>3.9942932592882403E-2</v>
      </c>
      <c r="AO1913" s="3">
        <v>5.1473510737374403E-3</v>
      </c>
      <c r="AP1913" s="3">
        <v>1.25194842367448E-3</v>
      </c>
      <c r="AQ1913" s="3">
        <v>5.0584968273778397E-2</v>
      </c>
      <c r="AR1913" s="3">
        <v>7.8282888947097205E-3</v>
      </c>
      <c r="AS1913" s="3">
        <v>1.6490655861244601E-3</v>
      </c>
      <c r="AT1913" s="3">
        <v>7.8182473562362506E-2</v>
      </c>
      <c r="AU1913" s="3">
        <v>6.8168457701323799E-3</v>
      </c>
      <c r="AV1913" s="3">
        <v>1.73227863302686E-3</v>
      </c>
      <c r="AW1913" s="3">
        <v>7.1234830466716595E-2</v>
      </c>
    </row>
    <row r="1914" spans="1:49" x14ac:dyDescent="0.3">
      <c r="A1914" s="1">
        <v>41963</v>
      </c>
      <c r="B1914" s="3">
        <v>0</v>
      </c>
      <c r="C1914" s="3">
        <v>-1.20481927710843E-2</v>
      </c>
      <c r="D1914" s="3">
        <v>-8.4745762711864094E-3</v>
      </c>
      <c r="E1914" s="3">
        <v>-9.7402597402598198E-3</v>
      </c>
      <c r="F1914" s="3">
        <v>3.9405246699808402E-4</v>
      </c>
      <c r="G1914" s="3">
        <v>1.66122360719445E-4</v>
      </c>
      <c r="H1914" s="3">
        <v>-7.1755725190839698E-2</v>
      </c>
      <c r="I1914" s="3">
        <v>-3.6918138041733599E-2</v>
      </c>
      <c r="J1914" s="3">
        <v>-5.3469127943984798E-2</v>
      </c>
      <c r="K1914" s="3">
        <v>-2.7427724240178E-2</v>
      </c>
      <c r="L1914" s="3">
        <v>-2.4856596558317502E-2</v>
      </c>
      <c r="M1914" s="3">
        <v>8.7527352297593897E-3</v>
      </c>
      <c r="N1914" s="3">
        <v>9.7087378640776604E-3</v>
      </c>
      <c r="O1914" s="3">
        <v>5.7471264367816499E-3</v>
      </c>
      <c r="P1914" s="3">
        <v>1.5706806282722498E-2</v>
      </c>
      <c r="Q1914" s="3">
        <v>5.7471264367816499E-3</v>
      </c>
      <c r="R1914" s="3">
        <v>0</v>
      </c>
      <c r="S1914" s="3">
        <v>8.5836909871244097E-3</v>
      </c>
      <c r="T1914" s="3">
        <v>1.21951219512195E-2</v>
      </c>
      <c r="U1914" s="3">
        <v>0</v>
      </c>
      <c r="V1914" s="3">
        <v>9.7357440890124495E-3</v>
      </c>
      <c r="W1914" s="3">
        <v>2.00492290195497E-3</v>
      </c>
      <c r="X1914" s="3">
        <v>9.2304708657442404E-4</v>
      </c>
      <c r="Y1914" s="3">
        <v>-2.7220638495883399E-2</v>
      </c>
      <c r="Z1914" s="3">
        <v>1.40885949456792E-3</v>
      </c>
      <c r="AA1914" s="4">
        <v>6.8023164678798701E-7</v>
      </c>
      <c r="AB1914" s="3">
        <v>-2.6032812252379102E-3</v>
      </c>
      <c r="AC1914" s="3">
        <v>3.1094344991849702E-3</v>
      </c>
      <c r="AD1914" s="3">
        <v>-2.13623011974388E-4</v>
      </c>
      <c r="AE1914" s="3">
        <v>-1.2092698732298001E-2</v>
      </c>
      <c r="AF1914" s="3">
        <v>6.0690611257116598E-4</v>
      </c>
      <c r="AG1914" s="4">
        <v>9.5092222474584901E-5</v>
      </c>
      <c r="AH1914" s="3">
        <v>5.6344358684451996E-3</v>
      </c>
      <c r="AI1914" s="3">
        <v>6.6090237768285395E-4</v>
      </c>
      <c r="AJ1914" s="3">
        <v>1.74006026320296E-4</v>
      </c>
      <c r="AK1914" s="3">
        <v>2.4839945505009098E-3</v>
      </c>
      <c r="AL1914" s="3">
        <v>2.4969210979989601E-3</v>
      </c>
      <c r="AM1914" s="3">
        <v>1.3037621744274E-3</v>
      </c>
      <c r="AN1914" s="3">
        <v>3.4158409049682099E-2</v>
      </c>
      <c r="AO1914" s="3">
        <v>4.6311933622926399E-3</v>
      </c>
      <c r="AP1914" s="3">
        <v>1.27096660735038E-3</v>
      </c>
      <c r="AQ1914" s="3">
        <v>4.3063485562920299E-2</v>
      </c>
      <c r="AR1914" s="3">
        <v>7.8243510072873793E-3</v>
      </c>
      <c r="AS1914" s="3">
        <v>1.65243644084287E-3</v>
      </c>
      <c r="AT1914" s="3">
        <v>7.8199163050236803E-2</v>
      </c>
      <c r="AU1914" s="3">
        <v>6.8121776680675301E-3</v>
      </c>
      <c r="AV1914" s="3">
        <v>1.7227110823095199E-3</v>
      </c>
      <c r="AW1914" s="3">
        <v>7.1259503319028694E-2</v>
      </c>
    </row>
    <row r="1915" spans="1:49" x14ac:dyDescent="0.3">
      <c r="A1915" s="1">
        <v>41964</v>
      </c>
      <c r="B1915" s="3">
        <v>0</v>
      </c>
      <c r="C1915" s="3">
        <v>-6.0975609756097598E-3</v>
      </c>
      <c r="D1915" s="3">
        <v>-1.28205128205127E-2</v>
      </c>
      <c r="E1915" s="3">
        <v>-9.8360655737704805E-3</v>
      </c>
      <c r="F1915" s="3">
        <v>2.1628100581543202E-3</v>
      </c>
      <c r="G1915" s="3">
        <v>3.0899194393962899E-4</v>
      </c>
      <c r="H1915" s="3">
        <v>1.2061403508772E-2</v>
      </c>
      <c r="I1915" s="3">
        <v>-6.3333333333333297E-2</v>
      </c>
      <c r="J1915" s="3">
        <v>-1.07599193006051E-2</v>
      </c>
      <c r="K1915" s="3">
        <v>-4.1920731707316999E-2</v>
      </c>
      <c r="L1915" s="3">
        <v>-1.76470588235293E-2</v>
      </c>
      <c r="M1915" s="3">
        <v>-1.5184381778741899E-2</v>
      </c>
      <c r="N1915" s="3">
        <v>-1.9230769230769201E-2</v>
      </c>
      <c r="O1915" s="3">
        <v>-9.1428571428571193E-3</v>
      </c>
      <c r="P1915" s="3">
        <v>-5.1546391752577102E-3</v>
      </c>
      <c r="Q1915" s="3">
        <v>-5.71428571428567E-3</v>
      </c>
      <c r="R1915" s="3">
        <v>-9.6153846153845795E-3</v>
      </c>
      <c r="S1915" s="3">
        <v>-1.48936170212766E-2</v>
      </c>
      <c r="T1915" s="3">
        <v>0</v>
      </c>
      <c r="U1915" s="3">
        <v>0</v>
      </c>
      <c r="V1915" s="3">
        <v>-8.2644628099173192E-3</v>
      </c>
      <c r="W1915" s="3">
        <v>5.37056278111847E-3</v>
      </c>
      <c r="X1915" s="3">
        <v>1.8448013500005299E-3</v>
      </c>
      <c r="Y1915" s="3">
        <v>-5.0073660456266399E-2</v>
      </c>
      <c r="Z1915" s="3">
        <v>2.4087593263833998E-3</v>
      </c>
      <c r="AA1915" s="3">
        <v>1.8516036664686301E-4</v>
      </c>
      <c r="AB1915" s="3">
        <v>-5.6564535838713398E-3</v>
      </c>
      <c r="AC1915" s="3">
        <v>2.7792369815103002E-3</v>
      </c>
      <c r="AD1915" s="4">
        <v>-3.8492224896385603E-5</v>
      </c>
      <c r="AE1915" s="3">
        <v>-1.0906396130694799E-2</v>
      </c>
      <c r="AF1915" s="3">
        <v>6.1622748221860598E-4</v>
      </c>
      <c r="AG1915" s="3">
        <v>1.09726900136429E-4</v>
      </c>
      <c r="AH1915" s="3">
        <v>4.5213258612280703E-3</v>
      </c>
      <c r="AI1915" s="3">
        <v>6.4968584508727002E-4</v>
      </c>
      <c r="AJ1915" s="3">
        <v>1.8132666659807599E-4</v>
      </c>
      <c r="AK1915" s="3">
        <v>2.50443187046965E-3</v>
      </c>
      <c r="AL1915" s="3">
        <v>2.9392828278271099E-3</v>
      </c>
      <c r="AM1915" s="3">
        <v>1.5149449455578599E-3</v>
      </c>
      <c r="AN1915" s="3">
        <v>3.8199752253437899E-2</v>
      </c>
      <c r="AO1915" s="3">
        <v>4.1667073231760696E-3</v>
      </c>
      <c r="AP1915" s="3">
        <v>1.28992135943022E-3</v>
      </c>
      <c r="AQ1915" s="3">
        <v>4.1561223752711401E-2</v>
      </c>
      <c r="AR1915" s="3">
        <v>7.8297546677385706E-3</v>
      </c>
      <c r="AS1915" s="3">
        <v>1.6639281408264801E-3</v>
      </c>
      <c r="AT1915" s="3">
        <v>7.8489184018495695E-2</v>
      </c>
      <c r="AU1915" s="3">
        <v>6.8020390062044902E-3</v>
      </c>
      <c r="AV1915" s="3">
        <v>1.7258855057754501E-3</v>
      </c>
      <c r="AW1915" s="3">
        <v>7.1243623462795905E-2</v>
      </c>
    </row>
    <row r="1916" spans="1:49" x14ac:dyDescent="0.3">
      <c r="A1916" s="1">
        <v>41967</v>
      </c>
      <c r="B1916" s="3">
        <v>8.5371322134442096E-4</v>
      </c>
      <c r="C1916" s="3">
        <v>-6.13496932515322E-3</v>
      </c>
      <c r="D1916" s="3">
        <v>-4.3290043290044001E-3</v>
      </c>
      <c r="E1916" s="3">
        <v>-3.3112582781458198E-3</v>
      </c>
      <c r="F1916" s="3">
        <v>7.5956967363821604E-4</v>
      </c>
      <c r="G1916" s="3">
        <v>1.29866395307742E-3</v>
      </c>
      <c r="H1916" s="3">
        <v>-4.7128927410617499E-2</v>
      </c>
      <c r="I1916" s="3">
        <v>-4.3594306049822E-2</v>
      </c>
      <c r="J1916" s="3">
        <v>-3.1271244051665502E-2</v>
      </c>
      <c r="K1916" s="3">
        <v>-1.5910898965791599E-2</v>
      </c>
      <c r="L1916" s="3">
        <v>-2.3952095808383301E-2</v>
      </c>
      <c r="M1916" s="3">
        <v>0</v>
      </c>
      <c r="N1916" s="3">
        <v>0</v>
      </c>
      <c r="O1916" s="3">
        <v>1.1534025374855201E-3</v>
      </c>
      <c r="P1916" s="3">
        <v>-1.03626943005181E-2</v>
      </c>
      <c r="Q1916" s="3">
        <v>-5.7471264367816499E-3</v>
      </c>
      <c r="R1916" s="3">
        <v>0</v>
      </c>
      <c r="S1916" s="3">
        <v>-2.1598272138227898E-3</v>
      </c>
      <c r="T1916" s="3">
        <v>-1.20481927710843E-2</v>
      </c>
      <c r="U1916" s="3">
        <v>1.51515151515151E-2</v>
      </c>
      <c r="V1916" s="3">
        <v>0</v>
      </c>
      <c r="W1916" s="3">
        <v>2.8805049897941901E-3</v>
      </c>
      <c r="X1916" s="3">
        <v>0</v>
      </c>
      <c r="Y1916" s="3">
        <v>-2.1705406298538499E-2</v>
      </c>
      <c r="Z1916" s="3">
        <v>2.8258530822851298E-3</v>
      </c>
      <c r="AA1916" s="3">
        <v>3.6947049386115699E-4</v>
      </c>
      <c r="AB1916" s="3">
        <v>-2.02154060691766E-2</v>
      </c>
      <c r="AC1916" s="3">
        <v>2.5807386807152602E-3</v>
      </c>
      <c r="AD1916" s="4">
        <v>-3.8492224896385603E-5</v>
      </c>
      <c r="AE1916" s="3">
        <v>-1.0730065382178199E-2</v>
      </c>
      <c r="AF1916" s="3">
        <v>6.4563148839192296E-4</v>
      </c>
      <c r="AG1916" s="3">
        <v>1.09726900136429E-4</v>
      </c>
      <c r="AH1916" s="3">
        <v>4.2717619516804703E-3</v>
      </c>
      <c r="AI1916" s="3">
        <v>6.4103976393051296E-4</v>
      </c>
      <c r="AJ1916" s="3">
        <v>1.7387175351681099E-4</v>
      </c>
      <c r="AK1916" s="3">
        <v>2.5436784600317802E-3</v>
      </c>
      <c r="AL1916" s="3">
        <v>2.7975944951553699E-3</v>
      </c>
      <c r="AM1916" s="3">
        <v>1.3982003392893499E-3</v>
      </c>
      <c r="AN1916" s="3">
        <v>2.1298772059278201E-2</v>
      </c>
      <c r="AO1916" s="3">
        <v>4.0508098347053897E-3</v>
      </c>
      <c r="AP1916" s="3">
        <v>1.28992135943022E-3</v>
      </c>
      <c r="AQ1916" s="3">
        <v>4.1504436720267698E-2</v>
      </c>
      <c r="AR1916" s="3">
        <v>7.8348029278320405E-3</v>
      </c>
      <c r="AS1916" s="3">
        <v>1.6639281408264801E-3</v>
      </c>
      <c r="AT1916" s="3">
        <v>7.8548095380809604E-2</v>
      </c>
      <c r="AU1916" s="3">
        <v>6.7977950081489699E-3</v>
      </c>
      <c r="AV1916" s="3">
        <v>1.72257900289718E-3</v>
      </c>
      <c r="AW1916" s="3">
        <v>7.1227485978723803E-2</v>
      </c>
    </row>
    <row r="1917" spans="1:49" x14ac:dyDescent="0.3">
      <c r="A1917" s="1">
        <v>41968</v>
      </c>
      <c r="B1917" s="3">
        <v>0</v>
      </c>
      <c r="C1917" s="3">
        <v>-2.4691358024691301E-2</v>
      </c>
      <c r="D1917" s="3">
        <v>-1.30434782608694E-2</v>
      </c>
      <c r="E1917" s="3">
        <v>-1.3289036544850299E-2</v>
      </c>
      <c r="F1917" s="3">
        <v>-2.3239647875360398E-3</v>
      </c>
      <c r="G1917" s="3">
        <v>-1.1997061414764599E-3</v>
      </c>
      <c r="H1917" s="3">
        <v>5.1165434906197396E-3</v>
      </c>
      <c r="I1917" s="3">
        <v>2.32558139534884E-2</v>
      </c>
      <c r="J1917" s="3">
        <v>-9.1228070175438606E-3</v>
      </c>
      <c r="K1917" s="3">
        <v>-1.7784963621665199E-2</v>
      </c>
      <c r="L1917" s="3">
        <v>8.5889570552147104E-2</v>
      </c>
      <c r="M1917" s="3">
        <v>0</v>
      </c>
      <c r="N1917" s="3">
        <v>3.26797385620913E-3</v>
      </c>
      <c r="O1917" s="3">
        <v>1.15207373271886E-3</v>
      </c>
      <c r="P1917" s="3">
        <v>-2.61780104712039E-3</v>
      </c>
      <c r="Q1917" s="3">
        <v>5.7803468208093003E-3</v>
      </c>
      <c r="R1917" s="3">
        <v>0</v>
      </c>
      <c r="S1917" s="3">
        <v>0</v>
      </c>
      <c r="T1917" s="3">
        <v>0</v>
      </c>
      <c r="U1917" s="3">
        <v>-2.9850746268656601E-2</v>
      </c>
      <c r="V1917" s="3">
        <v>1.3888888888888801E-3</v>
      </c>
      <c r="W1917" s="3">
        <v>-1.0445618205578899E-3</v>
      </c>
      <c r="X1917" s="3">
        <v>1.84191542849254E-3</v>
      </c>
      <c r="Y1917" s="3">
        <v>-2.9318533194478701E-2</v>
      </c>
      <c r="Z1917" s="3">
        <v>1.55771637685264E-3</v>
      </c>
      <c r="AA1917" s="3">
        <v>5.53373444559635E-4</v>
      </c>
      <c r="AB1917" s="3">
        <v>-2.4220640705673899E-2</v>
      </c>
      <c r="AC1917" s="3">
        <v>2.6018635734943799E-3</v>
      </c>
      <c r="AD1917" s="4">
        <v>4.9218033603259398E-5</v>
      </c>
      <c r="AE1917" s="3">
        <v>-1.19192760989494E-2</v>
      </c>
      <c r="AF1917" s="3">
        <v>6.2476515331185605E-4</v>
      </c>
      <c r="AG1917" s="3">
        <v>1.0970796509450699E-4</v>
      </c>
      <c r="AH1917" s="3">
        <v>3.6016638773160802E-3</v>
      </c>
      <c r="AI1917" s="3">
        <v>6.4188836809679997E-4</v>
      </c>
      <c r="AJ1917" s="3">
        <v>1.8118094172511401E-4</v>
      </c>
      <c r="AK1917" s="3">
        <v>2.2557874801899499E-3</v>
      </c>
      <c r="AL1917" s="3">
        <v>2.8347473768760099E-3</v>
      </c>
      <c r="AM1917" s="3">
        <v>1.5421671098720599E-3</v>
      </c>
      <c r="AN1917" s="3">
        <v>2.0602762137377401E-2</v>
      </c>
      <c r="AO1917" s="3">
        <v>4.0296308898522997E-3</v>
      </c>
      <c r="AP1917" s="3">
        <v>1.3537141257197701E-3</v>
      </c>
      <c r="AQ1917" s="3">
        <v>4.1669791300941998E-2</v>
      </c>
      <c r="AR1917" s="3">
        <v>7.8375694943267297E-3</v>
      </c>
      <c r="AS1917" s="3">
        <v>1.6639081039404801E-3</v>
      </c>
      <c r="AT1917" s="3">
        <v>7.8653324369811095E-2</v>
      </c>
      <c r="AU1917" s="3">
        <v>6.7975702894174598E-3</v>
      </c>
      <c r="AV1917" s="3">
        <v>1.7257431670518999E-3</v>
      </c>
      <c r="AW1917" s="3">
        <v>7.1208995545218506E-2</v>
      </c>
    </row>
    <row r="1918" spans="1:49" x14ac:dyDescent="0.3">
      <c r="A1918" s="1">
        <v>41969</v>
      </c>
      <c r="B1918" s="3">
        <v>0</v>
      </c>
      <c r="C1918" s="3">
        <v>-1.26582278481012E-2</v>
      </c>
      <c r="D1918" s="3">
        <v>-1.32158590308368E-2</v>
      </c>
      <c r="E1918" s="3">
        <v>-6.7340067340066999E-3</v>
      </c>
      <c r="F1918" s="3">
        <v>-2.7278721148437102E-3</v>
      </c>
      <c r="G1918" s="3">
        <v>-6.2144293484300795E-4</v>
      </c>
      <c r="H1918" s="3">
        <v>-1.1877828054298699E-2</v>
      </c>
      <c r="I1918" s="3">
        <v>-1.0909090909090801E-2</v>
      </c>
      <c r="J1918" s="3">
        <v>-3.3994334277620303E-2</v>
      </c>
      <c r="K1918" s="3">
        <v>3.2921810699588698E-3</v>
      </c>
      <c r="L1918" s="3">
        <v>-3.7664783427495102E-2</v>
      </c>
      <c r="M1918" s="3">
        <v>4.4052863436121401E-3</v>
      </c>
      <c r="N1918" s="3">
        <v>3.2573289902280101E-3</v>
      </c>
      <c r="O1918" s="3">
        <v>-1.15074798619096E-3</v>
      </c>
      <c r="P1918" s="3">
        <v>0</v>
      </c>
      <c r="Q1918" s="3">
        <v>5.7471264367816499E-3</v>
      </c>
      <c r="R1918" s="3">
        <v>0</v>
      </c>
      <c r="S1918" s="3">
        <v>4.32900432900429E-3</v>
      </c>
      <c r="T1918" s="3">
        <v>0</v>
      </c>
      <c r="U1918" s="3">
        <v>-1.5384615384615399E-2</v>
      </c>
      <c r="V1918" s="3">
        <v>4.16088765603328E-3</v>
      </c>
      <c r="W1918" s="3">
        <v>3.03196642143133E-3</v>
      </c>
      <c r="X1918" s="3">
        <v>9.1911145756906599E-4</v>
      </c>
      <c r="Y1918" s="3">
        <v>-1.4693902463329101E-2</v>
      </c>
      <c r="Z1918" s="3">
        <v>2.4486790547482099E-3</v>
      </c>
      <c r="AA1918" s="3">
        <v>1.10577506452731E-3</v>
      </c>
      <c r="AB1918" s="3">
        <v>-2.86024281816992E-2</v>
      </c>
      <c r="AC1918" s="3">
        <v>2.1785065892992099E-3</v>
      </c>
      <c r="AD1918" s="3">
        <v>1.3671423266403601E-4</v>
      </c>
      <c r="AE1918" s="3">
        <v>-7.7205162054853598E-3</v>
      </c>
      <c r="AF1918" s="3">
        <v>6.9775692631081896E-4</v>
      </c>
      <c r="AG1918" s="3">
        <v>1.09697733673386E-4</v>
      </c>
      <c r="AH1918" s="3">
        <v>3.0046139475157002E-3</v>
      </c>
      <c r="AI1918" s="3">
        <v>6.5272944938391702E-4</v>
      </c>
      <c r="AJ1918" s="3">
        <v>1.81101811227849E-4</v>
      </c>
      <c r="AK1918" s="3">
        <v>2.1912729567126199E-3</v>
      </c>
      <c r="AL1918" s="3">
        <v>2.3164495265810899E-3</v>
      </c>
      <c r="AM1918" s="3">
        <v>7.7120584079395699E-4</v>
      </c>
      <c r="AN1918" s="3">
        <v>1.3270756977552801E-2</v>
      </c>
      <c r="AO1918" s="3">
        <v>3.42276249127158E-3</v>
      </c>
      <c r="AP1918" s="3">
        <v>1.3474174918430999E-3</v>
      </c>
      <c r="AQ1918" s="3">
        <v>3.6120120750429398E-2</v>
      </c>
      <c r="AR1918" s="3">
        <v>7.8382457535279299E-3</v>
      </c>
      <c r="AS1918" s="3">
        <v>1.66390304456565E-3</v>
      </c>
      <c r="AT1918" s="3">
        <v>7.8647076074602695E-2</v>
      </c>
      <c r="AU1918" s="3">
        <v>6.7992012067119899E-3</v>
      </c>
      <c r="AV1918" s="3">
        <v>1.72570873475866E-3</v>
      </c>
      <c r="AW1918" s="3">
        <v>7.1216989191211305E-2</v>
      </c>
    </row>
    <row r="1919" spans="1:49" x14ac:dyDescent="0.3">
      <c r="A1919" s="1">
        <v>41971</v>
      </c>
      <c r="B1919" s="3">
        <v>0</v>
      </c>
      <c r="C1919" s="3">
        <v>-4.48717948717949E-2</v>
      </c>
      <c r="D1919" s="3">
        <v>-2.6785714285714302E-2</v>
      </c>
      <c r="E1919" s="3">
        <v>-2.0338983050847401E-2</v>
      </c>
      <c r="F1919" s="3">
        <v>9.5004110871228491E-3</v>
      </c>
      <c r="G1919" s="3">
        <v>8.4457421394270593E-3</v>
      </c>
      <c r="H1919" s="3">
        <v>0.142530051516886</v>
      </c>
      <c r="I1919" s="3">
        <v>0.168198529411764</v>
      </c>
      <c r="J1919" s="3">
        <v>8.0645161290322495E-2</v>
      </c>
      <c r="K1919" s="3">
        <v>8.8597210828547907E-2</v>
      </c>
      <c r="L1919" s="3">
        <v>-4.3052837573385599E-2</v>
      </c>
      <c r="M1919" s="3">
        <v>1.7543859649122799E-2</v>
      </c>
      <c r="N1919" s="3">
        <v>2.5974025974025899E-2</v>
      </c>
      <c r="O1919" s="3">
        <v>1.2672811059907601E-2</v>
      </c>
      <c r="P1919" s="3">
        <v>-5.2770448548812299E-3</v>
      </c>
      <c r="Q1919" s="3">
        <v>8.5714285714284504E-3</v>
      </c>
      <c r="R1919" s="3">
        <v>0</v>
      </c>
      <c r="S1919" s="3">
        <v>1.7241379310344699E-2</v>
      </c>
      <c r="T1919" s="3">
        <v>-1.21951219512194E-2</v>
      </c>
      <c r="U1919" s="3">
        <v>0</v>
      </c>
      <c r="V1919" s="3">
        <v>1.1049723756906001E-2</v>
      </c>
      <c r="W1919" s="3">
        <v>-2.5016441482936802E-3</v>
      </c>
      <c r="X1919" s="3">
        <v>3.7726643762987502E-3</v>
      </c>
      <c r="Y1919" s="3">
        <v>0.10439107379780101</v>
      </c>
      <c r="Z1919" s="3">
        <v>1.5473656446984799E-3</v>
      </c>
      <c r="AA1919" s="3">
        <v>1.6756985224721699E-3</v>
      </c>
      <c r="AB1919" s="3">
        <v>-2.2800857229622702E-3</v>
      </c>
      <c r="AC1919" s="3">
        <v>2.12172371857797E-3</v>
      </c>
      <c r="AD1919" s="3">
        <v>4.0390814619155899E-4</v>
      </c>
      <c r="AE1919" s="3">
        <v>-5.2644842558006201E-3</v>
      </c>
      <c r="AF1919" s="3">
        <v>6.0394066550286697E-4</v>
      </c>
      <c r="AG1919" s="3">
        <v>1.3742000963104501E-4</v>
      </c>
      <c r="AH1919" s="3">
        <v>4.6089246608709304E-3</v>
      </c>
      <c r="AI1919" s="3">
        <v>6.3209196734500997E-4</v>
      </c>
      <c r="AJ1919" s="3">
        <v>1.9979560379599899E-4</v>
      </c>
      <c r="AK1919" s="3">
        <v>2.5528612924308899E-3</v>
      </c>
      <c r="AL1919" s="3">
        <v>3.2291912537254202E-3</v>
      </c>
      <c r="AM1919" s="3">
        <v>1.3994533882228401E-3</v>
      </c>
      <c r="AN1919" s="3">
        <v>6.1084952374724701E-2</v>
      </c>
      <c r="AO1919" s="3">
        <v>3.4926926430552301E-3</v>
      </c>
      <c r="AP1919" s="3">
        <v>1.4854369724579099E-3</v>
      </c>
      <c r="AQ1919" s="3">
        <v>4.1755910178256299E-2</v>
      </c>
      <c r="AR1919" s="3">
        <v>7.8406447317860301E-3</v>
      </c>
      <c r="AS1919" s="3">
        <v>1.7102519308189899E-3</v>
      </c>
      <c r="AT1919" s="3">
        <v>7.96777222814187E-2</v>
      </c>
      <c r="AU1919" s="3">
        <v>6.8008579595158301E-3</v>
      </c>
      <c r="AV1919" s="3">
        <v>1.7389998222226699E-3</v>
      </c>
      <c r="AW1919" s="3">
        <v>7.1504209386897999E-2</v>
      </c>
    </row>
    <row r="1920" spans="1:49" x14ac:dyDescent="0.3">
      <c r="A1920" s="1">
        <v>41974</v>
      </c>
      <c r="B1920" s="3">
        <v>2.73127525568006E-3</v>
      </c>
      <c r="C1920" s="3">
        <v>2.01342281879195E-2</v>
      </c>
      <c r="D1920" s="3">
        <v>1.83486238532111E-2</v>
      </c>
      <c r="E1920" s="3">
        <v>2.0761245674740501E-2</v>
      </c>
      <c r="F1920" s="3">
        <v>-5.19128468702956E-3</v>
      </c>
      <c r="G1920" s="3">
        <v>-9.4425925346452999E-4</v>
      </c>
      <c r="H1920" s="3">
        <v>8.6172344689378705E-2</v>
      </c>
      <c r="I1920" s="3">
        <v>4.1699449252557003E-2</v>
      </c>
      <c r="J1920" s="3">
        <v>0.124151967435549</v>
      </c>
      <c r="K1920" s="3">
        <v>6.4807837226827397E-2</v>
      </c>
      <c r="L1920" s="3">
        <v>0.122699386503067</v>
      </c>
      <c r="M1920" s="3">
        <v>3.2119914346894998E-2</v>
      </c>
      <c r="N1920" s="3">
        <v>3.1347962382444999E-2</v>
      </c>
      <c r="O1920" s="3">
        <v>2.81214848143982E-2</v>
      </c>
      <c r="P1920" s="3">
        <v>-2.6455026455025599E-3</v>
      </c>
      <c r="Q1920" s="3">
        <v>0.02</v>
      </c>
      <c r="R1920" s="3">
        <v>9.7087378640776604E-3</v>
      </c>
      <c r="S1920" s="3">
        <v>3.5343035343035498E-2</v>
      </c>
      <c r="T1920" s="3">
        <v>0</v>
      </c>
      <c r="U1920" s="3">
        <v>0</v>
      </c>
      <c r="V1920" s="3">
        <v>2.48962655601658E-2</v>
      </c>
      <c r="W1920" s="3">
        <v>-6.7917665368003501E-3</v>
      </c>
      <c r="X1920" s="3">
        <v>-9.1664418048242804E-4</v>
      </c>
      <c r="Y1920" s="3">
        <v>6.2265561024496603E-2</v>
      </c>
      <c r="Z1920" s="3">
        <v>-8.8510021888528099E-4</v>
      </c>
      <c r="AA1920" s="3">
        <v>1.12340941637558E-3</v>
      </c>
      <c r="AB1920" s="3">
        <v>2.0187758573190301E-2</v>
      </c>
      <c r="AC1920" s="3">
        <v>1.49919557804618E-3</v>
      </c>
      <c r="AD1920" s="3">
        <v>3.1638912078589798E-4</v>
      </c>
      <c r="AE1920" s="3">
        <v>-3.1926210854051702E-4</v>
      </c>
      <c r="AF1920" s="3">
        <v>5.0469027279777398E-4</v>
      </c>
      <c r="AG1920" s="3">
        <v>1.8122411804076999E-4</v>
      </c>
      <c r="AH1920" s="3">
        <v>5.3872023761458096E-3</v>
      </c>
      <c r="AI1920" s="3">
        <v>6.0822630522038197E-4</v>
      </c>
      <c r="AJ1920" s="3">
        <v>1.8757673515941499E-4</v>
      </c>
      <c r="AK1920" s="3">
        <v>2.5798278984661299E-3</v>
      </c>
      <c r="AL1920" s="3">
        <v>4.0942197950777498E-3</v>
      </c>
      <c r="AM1920" s="3">
        <v>1.8028039121707499E-3</v>
      </c>
      <c r="AN1920" s="3">
        <v>5.9756548214753402E-2</v>
      </c>
      <c r="AO1920" s="3">
        <v>3.8599721602656802E-3</v>
      </c>
      <c r="AP1920" s="3">
        <v>1.50741200608833E-3</v>
      </c>
      <c r="AQ1920" s="3">
        <v>4.3358247926288597E-2</v>
      </c>
      <c r="AR1920" s="3">
        <v>7.8947344725277396E-3</v>
      </c>
      <c r="AS1920" s="3">
        <v>1.6450968546619399E-3</v>
      </c>
      <c r="AT1920" s="3">
        <v>8.0002134959820795E-2</v>
      </c>
      <c r="AU1920" s="3">
        <v>6.8163594435327896E-3</v>
      </c>
      <c r="AV1920" s="3">
        <v>1.73596911312832E-3</v>
      </c>
      <c r="AW1920" s="3">
        <v>7.1525523936322097E-2</v>
      </c>
    </row>
    <row r="1921" spans="1:49" x14ac:dyDescent="0.3">
      <c r="A1921" s="1">
        <v>41975</v>
      </c>
      <c r="B1921" s="3">
        <v>0</v>
      </c>
      <c r="C1921" s="3">
        <v>4.6052631578947303E-2</v>
      </c>
      <c r="D1921" s="3">
        <v>2.7027027027026699E-2</v>
      </c>
      <c r="E1921" s="3">
        <v>1.6949152542372801E-2</v>
      </c>
      <c r="F1921" s="3">
        <v>7.05469285982118E-3</v>
      </c>
      <c r="G1921" s="3">
        <v>5.3190117360943897E-3</v>
      </c>
      <c r="H1921" s="3">
        <v>-6.8265682656826601E-2</v>
      </c>
      <c r="I1921" s="3">
        <v>-6.6465256797583194E-2</v>
      </c>
      <c r="J1921" s="3">
        <v>-5.4918527459263698E-2</v>
      </c>
      <c r="K1921" s="3">
        <v>-6.0155697098372297E-2</v>
      </c>
      <c r="L1921" s="3">
        <v>-2.5500910746812398E-2</v>
      </c>
      <c r="M1921" s="3">
        <v>0</v>
      </c>
      <c r="N1921" s="3">
        <v>-6.0790273556231497E-3</v>
      </c>
      <c r="O1921" s="3">
        <v>3.2822757111596801E-3</v>
      </c>
      <c r="P1921" s="3">
        <v>-2.6525198938992501E-3</v>
      </c>
      <c r="Q1921" s="3">
        <v>0</v>
      </c>
      <c r="R1921" s="3">
        <v>0</v>
      </c>
      <c r="S1921" s="3">
        <v>4.0160642570279403E-3</v>
      </c>
      <c r="T1921" s="3">
        <v>0</v>
      </c>
      <c r="U1921" s="3">
        <v>1.5873015873015799E-2</v>
      </c>
      <c r="V1921" s="3">
        <v>8.0971659919026797E-3</v>
      </c>
      <c r="W1921" s="3">
        <v>6.4699841764828099E-3</v>
      </c>
      <c r="X1921" s="3">
        <v>-2.75265886211306E-3</v>
      </c>
      <c r="Y1921" s="3">
        <v>-9.2514087574781897E-2</v>
      </c>
      <c r="Z1921" s="3">
        <v>-1.6720438154755799E-4</v>
      </c>
      <c r="AA1921" s="3">
        <v>5.7287764395297304E-4</v>
      </c>
      <c r="AB1921" s="3">
        <v>6.0260223179416702E-3</v>
      </c>
      <c r="AC1921" s="3">
        <v>1.24901844854019E-3</v>
      </c>
      <c r="AD1921" s="3">
        <v>1.37047147799548E-4</v>
      </c>
      <c r="AE1921" s="3">
        <v>-3.1177136441607502E-3</v>
      </c>
      <c r="AF1921" s="3">
        <v>6.1681170788305002E-4</v>
      </c>
      <c r="AG1921" s="3">
        <v>1.22881851130719E-4</v>
      </c>
      <c r="AH1921" s="3">
        <v>3.77619203669867E-3</v>
      </c>
      <c r="AI1921" s="3">
        <v>6.4459065156231095E-4</v>
      </c>
      <c r="AJ1921" s="3">
        <v>1.87820816552336E-4</v>
      </c>
      <c r="AK1921" s="3">
        <v>2.05919218414435E-3</v>
      </c>
      <c r="AL1921" s="3">
        <v>5.1085994810379501E-3</v>
      </c>
      <c r="AM1921" s="3">
        <v>2.5123115950964098E-3</v>
      </c>
      <c r="AN1921" s="3">
        <v>7.7825566511821501E-2</v>
      </c>
      <c r="AO1921" s="3">
        <v>3.2927307055547099E-3</v>
      </c>
      <c r="AP1921" s="3">
        <v>1.6386495230479301E-3</v>
      </c>
      <c r="AQ1921" s="3">
        <v>4.7337508321589401E-2</v>
      </c>
      <c r="AR1921" s="3">
        <v>7.9289689013657006E-3</v>
      </c>
      <c r="AS1921" s="3">
        <v>1.6831060318316601E-3</v>
      </c>
      <c r="AT1921" s="3">
        <v>8.0944966297860799E-2</v>
      </c>
      <c r="AU1921" s="3">
        <v>6.8231137398949496E-3</v>
      </c>
      <c r="AV1921" s="3">
        <v>1.7355496527167501E-3</v>
      </c>
      <c r="AW1921" s="3">
        <v>7.1738844813052302E-2</v>
      </c>
    </row>
    <row r="1922" spans="1:49" x14ac:dyDescent="0.3">
      <c r="A1922" s="1">
        <v>41976</v>
      </c>
      <c r="B1922" s="3">
        <v>0</v>
      </c>
      <c r="C1922" s="3">
        <v>1.25786163522012E-2</v>
      </c>
      <c r="D1922" s="3">
        <v>4.3859649122808203E-3</v>
      </c>
      <c r="E1922" s="3">
        <v>-3.3333333333332902E-3</v>
      </c>
      <c r="F1922" s="3">
        <v>2.8327594381414301E-3</v>
      </c>
      <c r="G1922" s="3">
        <v>1.15273880844557E-3</v>
      </c>
      <c r="H1922" s="3">
        <v>-4.3564356435643402E-2</v>
      </c>
      <c r="I1922" s="3">
        <v>-2.2653721682847801E-2</v>
      </c>
      <c r="J1922" s="3">
        <v>-3.7037037037037E-2</v>
      </c>
      <c r="K1922" s="3">
        <v>-1.5813253012048101E-2</v>
      </c>
      <c r="L1922" s="3">
        <v>-3.9252336448598102E-2</v>
      </c>
      <c r="M1922" s="3">
        <v>-2.0746887966805998E-3</v>
      </c>
      <c r="N1922" s="3">
        <v>-6.1162079510703703E-3</v>
      </c>
      <c r="O1922" s="3">
        <v>2.1810250817884099E-3</v>
      </c>
      <c r="P1922" s="3">
        <v>0</v>
      </c>
      <c r="Q1922" s="3">
        <v>1.40056022408965E-2</v>
      </c>
      <c r="R1922" s="3">
        <v>9.6153846153845795E-3</v>
      </c>
      <c r="S1922" s="3">
        <v>-3.9999999999998899E-3</v>
      </c>
      <c r="T1922" s="3">
        <v>1.21951219512195E-2</v>
      </c>
      <c r="U1922" s="3">
        <v>1.5625E-2</v>
      </c>
      <c r="V1922" s="3">
        <v>1.33868808567605E-2</v>
      </c>
      <c r="W1922" s="3">
        <v>4.0243569971320997E-3</v>
      </c>
      <c r="X1922" s="3">
        <v>0</v>
      </c>
      <c r="Y1922" s="3">
        <v>-2.7237382963384401E-2</v>
      </c>
      <c r="Z1922" s="3">
        <v>8.4657938199044196E-4</v>
      </c>
      <c r="AA1922" s="3">
        <v>2.04494558254464E-4</v>
      </c>
      <c r="AB1922" s="3">
        <v>6.4422523641605297E-3</v>
      </c>
      <c r="AC1922" s="3">
        <v>1.44575943657669E-3</v>
      </c>
      <c r="AD1922" s="3">
        <v>1.80890107914222E-4</v>
      </c>
      <c r="AE1922" s="3">
        <v>-6.7905925280636499E-3</v>
      </c>
      <c r="AF1922" s="3">
        <v>7.04686321168175E-4</v>
      </c>
      <c r="AG1922" s="3">
        <v>1.5214848343684899E-4</v>
      </c>
      <c r="AH1922" s="3">
        <v>2.98426884893156E-3</v>
      </c>
      <c r="AI1922" s="3">
        <v>6.72946047632905E-4</v>
      </c>
      <c r="AJ1922" s="3">
        <v>1.8408475900572499E-4</v>
      </c>
      <c r="AK1922" s="3">
        <v>1.8618702345516199E-3</v>
      </c>
      <c r="AL1922" s="3">
        <v>5.3863669980337902E-3</v>
      </c>
      <c r="AM1922" s="3">
        <v>2.4127805334629802E-3</v>
      </c>
      <c r="AN1922" s="3">
        <v>7.75944996453133E-2</v>
      </c>
      <c r="AO1922" s="3">
        <v>3.3308544552806902E-3</v>
      </c>
      <c r="AP1922" s="3">
        <v>1.62115741365537E-3</v>
      </c>
      <c r="AQ1922" s="3">
        <v>4.5991911213110498E-2</v>
      </c>
      <c r="AR1922" s="3">
        <v>7.9356729295067003E-3</v>
      </c>
      <c r="AS1922" s="3">
        <v>1.6642820591975401E-3</v>
      </c>
      <c r="AT1922" s="3">
        <v>8.1001333909372294E-2</v>
      </c>
      <c r="AU1922" s="3">
        <v>6.82224921228644E-3</v>
      </c>
      <c r="AV1922" s="3">
        <v>1.7349340425189699E-3</v>
      </c>
      <c r="AW1922" s="3">
        <v>7.1750815956104594E-2</v>
      </c>
    </row>
    <row r="1923" spans="1:49" x14ac:dyDescent="0.3">
      <c r="A1923" s="1">
        <v>41977</v>
      </c>
      <c r="B1923" s="3">
        <v>0</v>
      </c>
      <c r="C1923" s="3">
        <v>-1.2422360248447201E-2</v>
      </c>
      <c r="D1923" s="3">
        <v>-1.7467248908296901E-2</v>
      </c>
      <c r="E1923" s="3">
        <v>-1.6722408026755901E-2</v>
      </c>
      <c r="F1923" s="3">
        <v>-4.4377108718544004E-3</v>
      </c>
      <c r="G1923" s="3">
        <v>-1.43239987845189E-3</v>
      </c>
      <c r="H1923" s="3">
        <v>5.6935817805383497E-3</v>
      </c>
      <c r="I1923" s="3">
        <v>-1.1589403973509899E-2</v>
      </c>
      <c r="J1923" s="3">
        <v>-6.6312997347479597E-3</v>
      </c>
      <c r="K1923" s="3">
        <v>-5.3557765876052202E-3</v>
      </c>
      <c r="L1923" s="3">
        <v>-2.9182879377431799E-2</v>
      </c>
      <c r="M1923" s="3">
        <v>4.1580041580042597E-3</v>
      </c>
      <c r="N1923" s="3">
        <v>3.0769230769229698E-3</v>
      </c>
      <c r="O1923" s="3">
        <v>5.4406964091404603E-3</v>
      </c>
      <c r="P1923" s="3">
        <v>-7.9787234042553098E-3</v>
      </c>
      <c r="Q1923" s="3">
        <v>1.1049723756906001E-2</v>
      </c>
      <c r="R1923" s="3">
        <v>0</v>
      </c>
      <c r="S1923" s="3">
        <v>4.0160642570279403E-3</v>
      </c>
      <c r="T1923" s="3">
        <v>0</v>
      </c>
      <c r="U1923" s="3">
        <v>0</v>
      </c>
      <c r="V1923" s="3">
        <v>1.45310435931307E-2</v>
      </c>
      <c r="W1923" s="3">
        <v>-1.1450544923253801E-3</v>
      </c>
      <c r="X1923" s="3">
        <v>9.2011961249172103E-4</v>
      </c>
      <c r="Y1923" s="3">
        <v>-9.5999908447265102E-3</v>
      </c>
      <c r="Z1923" s="4">
        <v>1.11751992390995E-5</v>
      </c>
      <c r="AA1923" s="3">
        <v>2.04696189238995E-4</v>
      </c>
      <c r="AB1923" s="3">
        <v>7.4610346878810603E-3</v>
      </c>
      <c r="AC1923" s="3">
        <v>1.52664021206159E-3</v>
      </c>
      <c r="AD1923" s="3">
        <v>2.2470532755668499E-4</v>
      </c>
      <c r="AE1923" s="3">
        <v>-7.7649845081547699E-3</v>
      </c>
      <c r="AF1923" s="3">
        <v>6.0669363828770204E-4</v>
      </c>
      <c r="AG1923" s="3">
        <v>1.66753556651004E-4</v>
      </c>
      <c r="AH1923" s="3">
        <v>3.5225653773606198E-3</v>
      </c>
      <c r="AI1923" s="3">
        <v>6.7246494485639105E-4</v>
      </c>
      <c r="AJ1923" s="3">
        <v>1.9892942226143801E-4</v>
      </c>
      <c r="AK1923" s="3">
        <v>1.7828653026379299E-3</v>
      </c>
      <c r="AL1923" s="3">
        <v>5.2856642436027897E-3</v>
      </c>
      <c r="AM1923" s="3">
        <v>2.4128552232170102E-3</v>
      </c>
      <c r="AN1923" s="3">
        <v>7.7280418671213102E-2</v>
      </c>
      <c r="AO1923" s="3">
        <v>3.2408994665840702E-3</v>
      </c>
      <c r="AP1923" s="3">
        <v>1.62844175492053E-3</v>
      </c>
      <c r="AQ1923" s="3">
        <v>4.5815635924297403E-2</v>
      </c>
      <c r="AR1923" s="3">
        <v>7.9195200335348999E-3</v>
      </c>
      <c r="AS1923" s="3">
        <v>1.6669604750760899E-3</v>
      </c>
      <c r="AT1923" s="3">
        <v>8.0799786498495105E-2</v>
      </c>
      <c r="AU1923" s="3">
        <v>6.8223736178391302E-3</v>
      </c>
      <c r="AV1923" s="3">
        <v>1.72509749100165E-3</v>
      </c>
      <c r="AW1923" s="3">
        <v>7.17524385041554E-2</v>
      </c>
    </row>
    <row r="1924" spans="1:49" x14ac:dyDescent="0.3">
      <c r="A1924" s="1">
        <v>41978</v>
      </c>
      <c r="B1924" s="3">
        <v>0</v>
      </c>
      <c r="C1924" s="3">
        <v>6.2893081761006206E-2</v>
      </c>
      <c r="D1924" s="3">
        <v>2.6666666666666599E-2</v>
      </c>
      <c r="E1924" s="3">
        <v>1.02040816326531E-2</v>
      </c>
      <c r="F1924" s="3">
        <v>8.8502261124843093E-3</v>
      </c>
      <c r="G1924" s="3">
        <v>6.2520222143396201E-3</v>
      </c>
      <c r="H1924" s="3">
        <v>-4.6320123520329298E-2</v>
      </c>
      <c r="I1924" s="3">
        <v>-6.6164154103852499E-2</v>
      </c>
      <c r="J1924" s="3">
        <v>-4.0720961281708899E-2</v>
      </c>
      <c r="K1924" s="3">
        <v>-7.8461538461538402E-2</v>
      </c>
      <c r="L1924" s="3">
        <v>-4.2084168336673299E-2</v>
      </c>
      <c r="M1924" s="3">
        <v>-1.24223602484473E-2</v>
      </c>
      <c r="N1924" s="3">
        <v>-1.8404907975459999E-2</v>
      </c>
      <c r="O1924" s="3">
        <v>0</v>
      </c>
      <c r="P1924" s="3">
        <v>0</v>
      </c>
      <c r="Q1924" s="3">
        <v>0</v>
      </c>
      <c r="R1924" s="3">
        <v>-9.52380952380949E-3</v>
      </c>
      <c r="S1924" s="3">
        <v>-1.19999999999999E-2</v>
      </c>
      <c r="T1924" s="3">
        <v>-1.20481927710843E-2</v>
      </c>
      <c r="U1924" s="3">
        <v>0</v>
      </c>
      <c r="V1924" s="3">
        <v>3.90625E-3</v>
      </c>
      <c r="W1924" s="3">
        <v>1.66770317064735E-3</v>
      </c>
      <c r="X1924" s="3">
        <v>-2.7575158039322401E-3</v>
      </c>
      <c r="Y1924" s="3">
        <v>-3.95799488359126E-2</v>
      </c>
      <c r="Z1924" s="3">
        <v>8.4504466302730502E-4</v>
      </c>
      <c r="AA1924" s="3">
        <v>-1.1013398468072001E-3</v>
      </c>
      <c r="AB1924" s="3">
        <v>-2.1333169838861701E-2</v>
      </c>
      <c r="AC1924" s="3">
        <v>1.31653247202486E-3</v>
      </c>
      <c r="AD1924" s="4">
        <v>9.3395051178959301E-5</v>
      </c>
      <c r="AE1924" s="3">
        <v>-7.3471431564619402E-3</v>
      </c>
      <c r="AF1924" s="3">
        <v>6.7927506061541396E-4</v>
      </c>
      <c r="AG1924" s="3">
        <v>1.3764626145473601E-4</v>
      </c>
      <c r="AH1924" s="3">
        <v>2.1459570442814201E-3</v>
      </c>
      <c r="AI1924" s="3">
        <v>6.9630511644584497E-4</v>
      </c>
      <c r="AJ1924" s="3">
        <v>1.9172532896195399E-4</v>
      </c>
      <c r="AK1924" s="3">
        <v>1.5232212665566801E-3</v>
      </c>
      <c r="AL1924" s="3">
        <v>5.1163003825502396E-3</v>
      </c>
      <c r="AM1924" s="3">
        <v>1.64340603505214E-3</v>
      </c>
      <c r="AN1924" s="3">
        <v>5.6037806473370297E-2</v>
      </c>
      <c r="AO1924" s="3">
        <v>3.0694353079548501E-3</v>
      </c>
      <c r="AP1924" s="3">
        <v>1.7538174251316701E-3</v>
      </c>
      <c r="AQ1924" s="3">
        <v>4.5465622812753799E-2</v>
      </c>
      <c r="AR1924" s="3">
        <v>7.9077624445630205E-3</v>
      </c>
      <c r="AS1924" s="3">
        <v>1.70195197207992E-3</v>
      </c>
      <c r="AT1924" s="3">
        <v>8.0783356495312597E-2</v>
      </c>
      <c r="AU1924" s="3">
        <v>6.8152811937084402E-3</v>
      </c>
      <c r="AV1924" s="3">
        <v>1.73365086673308E-3</v>
      </c>
      <c r="AW1924" s="3">
        <v>7.1783377381048799E-2</v>
      </c>
    </row>
    <row r="1925" spans="1:49" x14ac:dyDescent="0.3">
      <c r="A1925" s="1">
        <v>41981</v>
      </c>
      <c r="B1925" s="3">
        <v>1.5036947929196701E-3</v>
      </c>
      <c r="C1925" s="3">
        <v>-1.18343195266272E-2</v>
      </c>
      <c r="D1925" s="3">
        <v>-2.16450216450218E-2</v>
      </c>
      <c r="E1925" s="3">
        <v>-2.3569023569023601E-2</v>
      </c>
      <c r="F1925" s="3">
        <v>1.10905466462685E-3</v>
      </c>
      <c r="G1925" s="3">
        <v>2.2662930805190601E-3</v>
      </c>
      <c r="H1925" s="3">
        <v>0.11063140852671299</v>
      </c>
      <c r="I1925" s="3">
        <v>0.186547085201793</v>
      </c>
      <c r="J1925" s="3">
        <v>0.11551844119693799</v>
      </c>
      <c r="K1925" s="3">
        <v>0.18948247078464001</v>
      </c>
      <c r="L1925" s="3">
        <v>8.3682008368199893E-3</v>
      </c>
      <c r="M1925" s="3">
        <v>2.0964360587002202E-2</v>
      </c>
      <c r="N1925" s="3">
        <v>2.1874999999999801E-2</v>
      </c>
      <c r="O1925" s="3">
        <v>1.51515151515151E-2</v>
      </c>
      <c r="P1925" s="3">
        <v>5.3619302949061698E-3</v>
      </c>
      <c r="Q1925" s="3">
        <v>2.7322404371584501E-2</v>
      </c>
      <c r="R1925" s="3">
        <v>0</v>
      </c>
      <c r="S1925" s="3">
        <v>2.0242914979756901E-2</v>
      </c>
      <c r="T1925" s="3">
        <v>0</v>
      </c>
      <c r="U1925" s="3">
        <v>0</v>
      </c>
      <c r="V1925" s="3">
        <v>2.46433203631648E-2</v>
      </c>
      <c r="W1925" s="3">
        <v>-7.1280561098815403E-3</v>
      </c>
      <c r="X1925" s="3">
        <v>1.84332503117135E-3</v>
      </c>
      <c r="Y1925" s="3">
        <v>0.19512191991878999</v>
      </c>
      <c r="Z1925" s="3">
        <v>7.7778674841106797E-4</v>
      </c>
      <c r="AA1925" s="3">
        <v>-5.4934600447644703E-4</v>
      </c>
      <c r="AB1925" s="3">
        <v>5.23810193999705E-3</v>
      </c>
      <c r="AC1925" s="3">
        <v>7.8354922659526602E-4</v>
      </c>
      <c r="AD1925" s="3">
        <v>2.6892941658089603E-4</v>
      </c>
      <c r="AE1925" s="3">
        <v>3.62465374025872E-3</v>
      </c>
      <c r="AF1925" s="3">
        <v>6.6977256578736196E-4</v>
      </c>
      <c r="AG1925" s="3">
        <v>1.9623520916269301E-4</v>
      </c>
      <c r="AH1925" s="3">
        <v>4.1899442850092299E-3</v>
      </c>
      <c r="AI1925" s="3">
        <v>6.2309510158795403E-4</v>
      </c>
      <c r="AJ1925" s="3">
        <v>1.9529815586268899E-4</v>
      </c>
      <c r="AK1925" s="3">
        <v>2.6369739824304498E-3</v>
      </c>
      <c r="AL1925" s="3">
        <v>5.2424457773945698E-3</v>
      </c>
      <c r="AM1925" s="3">
        <v>2.1163994382422898E-3</v>
      </c>
      <c r="AN1925" s="3">
        <v>0.110560886706926</v>
      </c>
      <c r="AO1925" s="3">
        <v>3.5087206583175401E-3</v>
      </c>
      <c r="AP1925" s="3">
        <v>1.73469712117837E-3</v>
      </c>
      <c r="AQ1925" s="3">
        <v>6.2860012093587395E-2</v>
      </c>
      <c r="AR1925" s="3">
        <v>7.9169189765332399E-3</v>
      </c>
      <c r="AS1925" s="3">
        <v>1.69602420266689E-3</v>
      </c>
      <c r="AT1925" s="3">
        <v>8.3999155724397506E-2</v>
      </c>
      <c r="AU1925" s="3">
        <v>6.7997689054360199E-3</v>
      </c>
      <c r="AV1925" s="3">
        <v>1.7361312367675701E-3</v>
      </c>
      <c r="AW1925" s="3">
        <v>7.2599797346695596E-2</v>
      </c>
    </row>
    <row r="1926" spans="1:49" x14ac:dyDescent="0.3">
      <c r="A1926" s="1">
        <v>41982</v>
      </c>
      <c r="B1926" s="3">
        <v>0</v>
      </c>
      <c r="C1926" s="3">
        <v>-2.3952095808383301E-2</v>
      </c>
      <c r="D1926" s="3">
        <v>-1.7699115044247499E-2</v>
      </c>
      <c r="E1926" s="3">
        <v>-1.0344827586206799E-2</v>
      </c>
      <c r="F1926" s="3">
        <v>-8.6963749272729301E-3</v>
      </c>
      <c r="G1926" s="3">
        <v>-4.3705626383692096E-3</v>
      </c>
      <c r="H1926" s="3">
        <v>-3.5471331389698602E-2</v>
      </c>
      <c r="I1926" s="3">
        <v>1.5873015873015799E-2</v>
      </c>
      <c r="J1926" s="3">
        <v>2.4953212726138398E-2</v>
      </c>
      <c r="K1926" s="3">
        <v>4.7017543859649097E-2</v>
      </c>
      <c r="L1926" s="3">
        <v>3.7344398340248802E-2</v>
      </c>
      <c r="M1926" s="3">
        <v>3.9014373716632397E-2</v>
      </c>
      <c r="N1926" s="3">
        <v>4.2813455657492297E-2</v>
      </c>
      <c r="O1926" s="3">
        <v>3.3049040511726899E-2</v>
      </c>
      <c r="P1926" s="3">
        <v>1.33333333333331E-2</v>
      </c>
      <c r="Q1926" s="3">
        <v>3.7234042553191599E-2</v>
      </c>
      <c r="R1926" s="3">
        <v>9.6153846153845795E-3</v>
      </c>
      <c r="S1926" s="3">
        <v>4.3650793650793399E-2</v>
      </c>
      <c r="T1926" s="3">
        <v>1.21951219512195E-2</v>
      </c>
      <c r="U1926" s="3">
        <v>0</v>
      </c>
      <c r="V1926" s="3">
        <v>4.0506329113924003E-2</v>
      </c>
      <c r="W1926" s="3">
        <v>-2.6201241534373699E-4</v>
      </c>
      <c r="X1926" s="3">
        <v>9.2011961249172103E-4</v>
      </c>
      <c r="Y1926" s="3">
        <v>8.0225217470964297E-2</v>
      </c>
      <c r="Z1926" s="3">
        <v>-5.6861256995424105E-4</v>
      </c>
      <c r="AA1926" s="3">
        <v>1.85209690444509E-4</v>
      </c>
      <c r="AB1926" s="3">
        <v>3.9785962949146297E-2</v>
      </c>
      <c r="AC1926" s="3">
        <v>7.4570817163797205E-4</v>
      </c>
      <c r="AD1926" s="3">
        <v>1.8086124217163199E-4</v>
      </c>
      <c r="AE1926" s="3">
        <v>9.3608118567227502E-3</v>
      </c>
      <c r="AF1926" s="3">
        <v>6.06123898393584E-4</v>
      </c>
      <c r="AG1926" s="3">
        <v>2.40239139143116E-4</v>
      </c>
      <c r="AH1926" s="3">
        <v>6.1923432519899501E-3</v>
      </c>
      <c r="AI1926" s="3">
        <v>6.1469069901059505E-4</v>
      </c>
      <c r="AJ1926" s="3">
        <v>1.9520632245888201E-4</v>
      </c>
      <c r="AK1926" s="3">
        <v>3.0416570229616999E-3</v>
      </c>
      <c r="AL1926" s="3">
        <v>4.1698041331102997E-3</v>
      </c>
      <c r="AM1926" s="3">
        <v>1.7694255872238501E-3</v>
      </c>
      <c r="AN1926" s="3">
        <v>9.8735305383726296E-2</v>
      </c>
      <c r="AO1926" s="3">
        <v>3.51583980651805E-3</v>
      </c>
      <c r="AP1926" s="3">
        <v>1.6460793566272401E-3</v>
      </c>
      <c r="AQ1926" s="3">
        <v>6.4140745444184397E-2</v>
      </c>
      <c r="AR1926" s="3">
        <v>7.9078870333537301E-3</v>
      </c>
      <c r="AS1926" s="3">
        <v>1.6778880208662399E-3</v>
      </c>
      <c r="AT1926" s="3">
        <v>8.4288326626278595E-2</v>
      </c>
      <c r="AU1926" s="3">
        <v>6.7995479589463698E-3</v>
      </c>
      <c r="AV1926" s="3">
        <v>1.7360921269079599E-3</v>
      </c>
      <c r="AW1926" s="3">
        <v>7.2747368244926405E-2</v>
      </c>
    </row>
    <row r="1927" spans="1:49" x14ac:dyDescent="0.3">
      <c r="A1927" s="1">
        <v>41983</v>
      </c>
      <c r="B1927" s="3">
        <v>0</v>
      </c>
      <c r="C1927" s="3">
        <v>-3.0674846625766802E-2</v>
      </c>
      <c r="D1927" s="3">
        <v>-1.8018018018018001E-2</v>
      </c>
      <c r="E1927" s="3">
        <v>-1.39372822299651E-2</v>
      </c>
      <c r="F1927" s="3">
        <v>8.3965570522703803E-4</v>
      </c>
      <c r="G1927" s="3">
        <v>1.8502848452817101E-3</v>
      </c>
      <c r="H1927" s="3">
        <v>0.148110831234256</v>
      </c>
      <c r="I1927" s="3">
        <v>0.31622023809523803</v>
      </c>
      <c r="J1927" s="3">
        <v>0.18502738892270201</v>
      </c>
      <c r="K1927" s="3">
        <v>0.173592493297587</v>
      </c>
      <c r="L1927" s="3">
        <v>9.8000000000000004E-2</v>
      </c>
      <c r="M1927" s="3">
        <v>2.9644268774703601E-2</v>
      </c>
      <c r="N1927" s="3">
        <v>3.5190615835776998E-2</v>
      </c>
      <c r="O1927" s="3">
        <v>2.1671826625387001E-2</v>
      </c>
      <c r="P1927" s="3">
        <v>1.31578947368422E-2</v>
      </c>
      <c r="Q1927" s="3">
        <v>2.5641025641025699E-2</v>
      </c>
      <c r="R1927" s="3">
        <v>9.52380952380949E-3</v>
      </c>
      <c r="S1927" s="3">
        <v>3.4220532319391803E-2</v>
      </c>
      <c r="T1927" s="3">
        <v>1.2048192771084199E-2</v>
      </c>
      <c r="U1927" s="3">
        <v>1.53846153846153E-2</v>
      </c>
      <c r="V1927" s="3">
        <v>3.5279805352797802E-2</v>
      </c>
      <c r="W1927" s="3">
        <v>-1.6301623230435699E-2</v>
      </c>
      <c r="X1927" s="3">
        <v>1.8384457053102199E-3</v>
      </c>
      <c r="Y1927" s="3">
        <v>0.20716613851128099</v>
      </c>
      <c r="Z1927" s="3">
        <v>-4.6338086154677997E-3</v>
      </c>
      <c r="AA1927" s="3">
        <v>5.5289883150655395E-4</v>
      </c>
      <c r="AB1927" s="3">
        <v>8.6666667244079496E-2</v>
      </c>
      <c r="AC1927" s="3">
        <v>-1.82672919060933E-4</v>
      </c>
      <c r="AD1927" s="3">
        <v>3.5609219598717399E-4</v>
      </c>
      <c r="AE1927" s="3">
        <v>2.0859140654843799E-2</v>
      </c>
      <c r="AF1927" s="3">
        <v>3.2932961865003599E-4</v>
      </c>
      <c r="AG1927" s="3">
        <v>2.8414505970429898E-4</v>
      </c>
      <c r="AH1927" s="3">
        <v>9.5792847227339894E-3</v>
      </c>
      <c r="AI1927" s="3">
        <v>5.6256940417094298E-4</v>
      </c>
      <c r="AJ1927" s="3">
        <v>1.9502683655145601E-4</v>
      </c>
      <c r="AK1927" s="3">
        <v>3.7401965422697099E-3</v>
      </c>
      <c r="AL1927" s="3">
        <v>7.3032908094632703E-3</v>
      </c>
      <c r="AM1927" s="3">
        <v>1.90698569764102E-3</v>
      </c>
      <c r="AN1927" s="3">
        <v>0.11350069847232901</v>
      </c>
      <c r="AO1927" s="3">
        <v>5.06822644652688E-3</v>
      </c>
      <c r="AP1927" s="3">
        <v>1.6156229381359901E-3</v>
      </c>
      <c r="AQ1927" s="3">
        <v>7.6395369672216898E-2</v>
      </c>
      <c r="AR1927" s="3">
        <v>8.1892080319614109E-3</v>
      </c>
      <c r="AS1927" s="3">
        <v>1.6830177116812499E-3</v>
      </c>
      <c r="AT1927" s="3">
        <v>8.7987745389980707E-2</v>
      </c>
      <c r="AU1927" s="3">
        <v>6.8785342050063196E-3</v>
      </c>
      <c r="AV1927" s="3">
        <v>1.73591919842688E-3</v>
      </c>
      <c r="AW1927" s="3">
        <v>7.3854916596188896E-2</v>
      </c>
    </row>
    <row r="1928" spans="1:49" x14ac:dyDescent="0.3">
      <c r="A1928" s="1">
        <v>41984</v>
      </c>
      <c r="B1928" s="3">
        <v>0</v>
      </c>
      <c r="C1928" s="3">
        <v>2.5316455696202399E-2</v>
      </c>
      <c r="D1928" s="3">
        <v>4.5871559633026103E-3</v>
      </c>
      <c r="E1928" s="3">
        <v>3.5335689045936599E-3</v>
      </c>
      <c r="F1928" s="3">
        <v>3.53652070988919E-3</v>
      </c>
      <c r="G1928" s="3">
        <v>4.1055675723939899E-3</v>
      </c>
      <c r="H1928" s="3">
        <v>2.7204914436156299E-2</v>
      </c>
      <c r="I1928" s="3">
        <v>3.3352176370830801E-2</v>
      </c>
      <c r="J1928" s="3">
        <v>4.77657935285054E-2</v>
      </c>
      <c r="K1928" s="3">
        <v>7.0816676185036995E-2</v>
      </c>
      <c r="L1928" s="3">
        <v>7.1038251366120006E-2</v>
      </c>
      <c r="M1928" s="3">
        <v>7.6775431861804098E-3</v>
      </c>
      <c r="N1928" s="3">
        <v>8.4985835694051295E-3</v>
      </c>
      <c r="O1928" s="3">
        <v>7.070707070707E-3</v>
      </c>
      <c r="P1928" s="3">
        <v>1.5584415584415499E-2</v>
      </c>
      <c r="Q1928" s="3">
        <v>0.01</v>
      </c>
      <c r="R1928" s="3">
        <v>9.4339622641510506E-3</v>
      </c>
      <c r="S1928" s="3">
        <v>7.3529411764705604E-3</v>
      </c>
      <c r="T1928" s="3">
        <v>0</v>
      </c>
      <c r="U1928" s="3">
        <v>-1.51515151515151E-2</v>
      </c>
      <c r="V1928" s="3">
        <v>1.05757931844887E-2</v>
      </c>
      <c r="W1928" s="3">
        <v>4.7959103560606398E-3</v>
      </c>
      <c r="X1928" s="3">
        <v>-9.1779013537729404E-4</v>
      </c>
      <c r="Y1928" s="3">
        <v>8.3648093881487195E-2</v>
      </c>
      <c r="Z1928" s="3">
        <v>-3.4456156457906002E-3</v>
      </c>
      <c r="AA1928" s="3">
        <v>1.8531688193275099E-4</v>
      </c>
      <c r="AB1928" s="3">
        <v>0.105316284189322</v>
      </c>
      <c r="AC1928" s="4">
        <v>1.28527020761984E-5</v>
      </c>
      <c r="AD1928" s="3">
        <v>3.5630199222520201E-4</v>
      </c>
      <c r="AE1928" s="3">
        <v>2.39027808660057E-2</v>
      </c>
      <c r="AF1928" s="3">
        <v>4.9982216160898696E-4</v>
      </c>
      <c r="AG1928" s="3">
        <v>2.99052790298023E-4</v>
      </c>
      <c r="AH1928" s="3">
        <v>1.0274591494064299E-2</v>
      </c>
      <c r="AI1928" s="3">
        <v>6.2608098292728904E-4</v>
      </c>
      <c r="AJ1928" s="3">
        <v>1.9884566374952001E-4</v>
      </c>
      <c r="AK1928" s="3">
        <v>3.6413595574710301E-3</v>
      </c>
      <c r="AL1928" s="3">
        <v>8.4119172677022801E-3</v>
      </c>
      <c r="AM1928" s="3">
        <v>1.99366937398693E-3</v>
      </c>
      <c r="AN1928" s="3">
        <v>0.10066334422142301</v>
      </c>
      <c r="AO1928" s="3">
        <v>5.1815080182959598E-3</v>
      </c>
      <c r="AP1928" s="3">
        <v>1.6154489235142701E-3</v>
      </c>
      <c r="AQ1928" s="3">
        <v>7.7611755841989802E-2</v>
      </c>
      <c r="AR1928" s="3">
        <v>8.16825514357831E-3</v>
      </c>
      <c r="AS1928" s="3">
        <v>1.66783739150919E-3</v>
      </c>
      <c r="AT1928" s="3">
        <v>8.8402860772087699E-2</v>
      </c>
      <c r="AU1928" s="3">
        <v>6.8432090660085496E-3</v>
      </c>
      <c r="AV1928" s="3">
        <v>1.73239082772081E-3</v>
      </c>
      <c r="AW1928" s="3">
        <v>7.37306498195444E-2</v>
      </c>
    </row>
    <row r="1929" spans="1:49" x14ac:dyDescent="0.3">
      <c r="A1929" s="1">
        <v>41985</v>
      </c>
      <c r="B1929" s="3">
        <v>0</v>
      </c>
      <c r="C1929" s="3">
        <v>-5.5555555555555497E-2</v>
      </c>
      <c r="D1929" s="3">
        <v>-4.1095890410958798E-2</v>
      </c>
      <c r="E1929" s="3">
        <v>-3.1690140845070297E-2</v>
      </c>
      <c r="F1929" s="3">
        <v>-4.5449016245249201E-3</v>
      </c>
      <c r="G1929" s="3">
        <v>-2.94907625857487E-4</v>
      </c>
      <c r="H1929" s="3">
        <v>4.2289619820589298E-2</v>
      </c>
      <c r="I1929" s="3">
        <v>0.142778993435448</v>
      </c>
      <c r="J1929" s="3">
        <v>0.103431372549019</v>
      </c>
      <c r="K1929" s="3">
        <v>9.0666666666666604E-2</v>
      </c>
      <c r="L1929" s="3">
        <v>0.12414965986394499</v>
      </c>
      <c r="M1929" s="3">
        <v>4.1904761904761799E-2</v>
      </c>
      <c r="N1929" s="3">
        <v>4.7752808988763898E-2</v>
      </c>
      <c r="O1929" s="3">
        <v>3.1093279839518401E-2</v>
      </c>
      <c r="P1929" s="3">
        <v>1.5345268542199499E-2</v>
      </c>
      <c r="Q1929" s="3">
        <v>4.2079207920792103E-2</v>
      </c>
      <c r="R1929" s="3">
        <v>0</v>
      </c>
      <c r="S1929" s="3">
        <v>4.3795620437956102E-2</v>
      </c>
      <c r="T1929" s="3">
        <v>1.19047619047618E-2</v>
      </c>
      <c r="U1929" s="3">
        <v>0</v>
      </c>
      <c r="V1929" s="3">
        <v>3.8372093023255803E-2</v>
      </c>
      <c r="W1929" s="3">
        <v>-1.6174398540250899E-2</v>
      </c>
      <c r="X1929" s="3">
        <v>3.67310859630731E-3</v>
      </c>
      <c r="Y1929" s="3">
        <v>4.9800797001967101E-2</v>
      </c>
      <c r="Z1929" s="3">
        <v>-7.0140359879702499E-3</v>
      </c>
      <c r="AA1929" s="3">
        <v>1.47144176198066E-3</v>
      </c>
      <c r="AB1929" s="3">
        <v>0.123192433356898</v>
      </c>
      <c r="AC1929" s="3">
        <v>-7.3715465063980501E-4</v>
      </c>
      <c r="AD1929" s="3">
        <v>5.3121192538269297E-4</v>
      </c>
      <c r="AE1929" s="3">
        <v>2.59056775060846E-2</v>
      </c>
      <c r="AF1929" s="3">
        <v>2.5430900097330697E-4</v>
      </c>
      <c r="AG1929" s="3">
        <v>3.4258583188684702E-4</v>
      </c>
      <c r="AH1929" s="3">
        <v>1.00991048301288E-2</v>
      </c>
      <c r="AI1929" s="3">
        <v>5.7584859012191E-4</v>
      </c>
      <c r="AJ1929" s="3">
        <v>2.20895972560803E-4</v>
      </c>
      <c r="AK1929" s="3">
        <v>3.8081004435612902E-3</v>
      </c>
      <c r="AL1929" s="3">
        <v>9.4240274622641E-3</v>
      </c>
      <c r="AM1929" s="3">
        <v>1.6682858778973499E-3</v>
      </c>
      <c r="AN1929" s="3">
        <v>7.2494315133674894E-2</v>
      </c>
      <c r="AO1929" s="3">
        <v>6.2728933690937901E-3</v>
      </c>
      <c r="AP1929" s="3">
        <v>1.76671016652176E-3</v>
      </c>
      <c r="AQ1929" s="3">
        <v>7.7716446171125497E-2</v>
      </c>
      <c r="AR1929" s="3">
        <v>8.4332673856635908E-3</v>
      </c>
      <c r="AS1929" s="3">
        <v>1.7195758902052701E-3</v>
      </c>
      <c r="AT1929" s="3">
        <v>8.8311758509716398E-2</v>
      </c>
      <c r="AU1929" s="3">
        <v>6.9197655178429201E-3</v>
      </c>
      <c r="AV1929" s="3">
        <v>1.7411211271942601E-3</v>
      </c>
      <c r="AW1929" s="3">
        <v>7.3787541762997594E-2</v>
      </c>
    </row>
    <row r="1930" spans="1:49" x14ac:dyDescent="0.3">
      <c r="A1930" s="1">
        <v>41988</v>
      </c>
      <c r="B1930" s="3">
        <v>1.4928574492727401E-3</v>
      </c>
      <c r="C1930" s="3">
        <v>3.2679738562091602E-2</v>
      </c>
      <c r="D1930" s="3">
        <v>9.52380952380949E-3</v>
      </c>
      <c r="E1930" s="3">
        <v>-3.6363636363635401E-3</v>
      </c>
      <c r="F1930" s="3">
        <v>2.8704545645139501E-3</v>
      </c>
      <c r="G1930" s="3">
        <v>3.3184625787976399E-3</v>
      </c>
      <c r="H1930" s="3">
        <v>-4.9180327868851804E-3</v>
      </c>
      <c r="I1930" s="3">
        <v>-0.120153183341311</v>
      </c>
      <c r="J1930" s="3">
        <v>-1.9102621057307902E-2</v>
      </c>
      <c r="K1930" s="3">
        <v>-5.1833740831295702E-2</v>
      </c>
      <c r="L1930" s="3">
        <v>-4.8411497730711003E-2</v>
      </c>
      <c r="M1930" s="3">
        <v>9.1407678244972406E-3</v>
      </c>
      <c r="N1930" s="3">
        <v>1.34048257372654E-2</v>
      </c>
      <c r="O1930" s="3">
        <v>-4.8638132295718501E-3</v>
      </c>
      <c r="P1930" s="3">
        <v>1.0075566750629501E-2</v>
      </c>
      <c r="Q1930" s="3">
        <v>3.5629453681710298E-2</v>
      </c>
      <c r="R1930" s="3">
        <v>9.3457943925234696E-3</v>
      </c>
      <c r="S1930" s="3">
        <v>1.9230769230769301E-2</v>
      </c>
      <c r="T1930" s="3">
        <v>1.1764705882352899E-2</v>
      </c>
      <c r="U1930" s="3">
        <v>0</v>
      </c>
      <c r="V1930" s="3">
        <v>2.6875699888017902E-2</v>
      </c>
      <c r="W1930" s="3">
        <v>-6.3066679709249396E-3</v>
      </c>
      <c r="X1930" s="3">
        <v>-1.8294276416612699E-3</v>
      </c>
      <c r="Y1930" s="3">
        <v>-3.1309290787515098E-2</v>
      </c>
      <c r="Z1930" s="3">
        <v>-6.8497583601789301E-3</v>
      </c>
      <c r="AA1930" s="3">
        <v>7.3689122741413802E-4</v>
      </c>
      <c r="AB1930" s="3">
        <v>7.7906191215636994E-2</v>
      </c>
      <c r="AC1930" s="3">
        <v>-1.06526185234798E-3</v>
      </c>
      <c r="AD1930" s="3">
        <v>4.0014170022861198E-4</v>
      </c>
      <c r="AE1930" s="3">
        <v>2.1598580574364999E-2</v>
      </c>
      <c r="AF1930" s="4">
        <v>3.5021995003025403E-5</v>
      </c>
      <c r="AG1930" s="3">
        <v>3.2830383599911098E-4</v>
      </c>
      <c r="AH1930" s="3">
        <v>1.1164702618551001E-2</v>
      </c>
      <c r="AI1930" s="3">
        <v>5.5130531396649298E-4</v>
      </c>
      <c r="AJ1930" s="3">
        <v>2.0989438409315501E-4</v>
      </c>
      <c r="AK1930" s="3">
        <v>3.6276785302176299E-3</v>
      </c>
      <c r="AL1930" s="3">
        <v>9.4287009665489693E-3</v>
      </c>
      <c r="AM1930" s="3">
        <v>2.1904525957209499E-3</v>
      </c>
      <c r="AN1930" s="3">
        <v>8.5826010039143294E-2</v>
      </c>
      <c r="AO1930" s="3">
        <v>6.3796481616602996E-3</v>
      </c>
      <c r="AP1930" s="3">
        <v>1.8368942966242401E-3</v>
      </c>
      <c r="AQ1930" s="3">
        <v>7.8286779444293395E-2</v>
      </c>
      <c r="AR1930" s="3">
        <v>8.4212048461473898E-3</v>
      </c>
      <c r="AS1930" s="3">
        <v>1.73398913007889E-3</v>
      </c>
      <c r="AT1930" s="3">
        <v>8.7381061353242306E-2</v>
      </c>
      <c r="AU1930" s="3">
        <v>6.9332050606319097E-3</v>
      </c>
      <c r="AV1930" s="3">
        <v>1.7452943324812601E-3</v>
      </c>
      <c r="AW1930" s="3">
        <v>7.3817716129287697E-2</v>
      </c>
    </row>
    <row r="1931" spans="1:49" x14ac:dyDescent="0.3">
      <c r="A1931" s="1">
        <v>41989</v>
      </c>
      <c r="B1931" s="3">
        <v>0</v>
      </c>
      <c r="C1931" s="3">
        <v>-3.1645569620253201E-2</v>
      </c>
      <c r="D1931" s="3">
        <v>-2.3584905660377499E-2</v>
      </c>
      <c r="E1931" s="3">
        <v>-1.8248175182481799E-2</v>
      </c>
      <c r="F1931" s="3">
        <v>-2.3007811426735102E-3</v>
      </c>
      <c r="G1931" s="3">
        <v>-1.08741770862452E-3</v>
      </c>
      <c r="H1931" s="3">
        <v>7.2487644151564903E-2</v>
      </c>
      <c r="I1931" s="3">
        <v>0.17845484221980401</v>
      </c>
      <c r="J1931" s="3">
        <v>8.9673913043478201E-2</v>
      </c>
      <c r="K1931" s="3">
        <v>0.107787519339865</v>
      </c>
      <c r="L1931" s="3">
        <v>7.3131955484896594E-2</v>
      </c>
      <c r="M1931" s="3">
        <v>3.4420289855072499E-2</v>
      </c>
      <c r="N1931" s="3">
        <v>4.2328042328042298E-2</v>
      </c>
      <c r="O1931" s="3">
        <v>2.7370478983382102E-2</v>
      </c>
      <c r="P1931" s="3">
        <v>2.2443890274314201E-2</v>
      </c>
      <c r="Q1931" s="3">
        <v>5.5045871559632899E-2</v>
      </c>
      <c r="R1931" s="3">
        <v>2.7777777777777901E-2</v>
      </c>
      <c r="S1931" s="3">
        <v>3.2590051457975999E-2</v>
      </c>
      <c r="T1931" s="3">
        <v>1.16279069767442E-2</v>
      </c>
      <c r="U1931" s="3">
        <v>1.53846153846153E-2</v>
      </c>
      <c r="V1931" s="3">
        <v>4.58015267175573E-2</v>
      </c>
      <c r="W1931" s="3">
        <v>-8.4622282729551693E-3</v>
      </c>
      <c r="X1931" s="3">
        <v>1.8327805811175701E-3</v>
      </c>
      <c r="Y1931" s="3">
        <v>0.15426050963570601</v>
      </c>
      <c r="Z1931" s="3">
        <v>-8.4898015317012195E-3</v>
      </c>
      <c r="AA1931" s="3">
        <v>9.1942342113930902E-4</v>
      </c>
      <c r="AB1931" s="3">
        <v>9.2713249648585405E-2</v>
      </c>
      <c r="AC1931" s="3">
        <v>-1.48589479972875E-3</v>
      </c>
      <c r="AD1931" s="3">
        <v>4.4349312432944202E-4</v>
      </c>
      <c r="AE1931" s="3">
        <v>3.0601833350498601E-2</v>
      </c>
      <c r="AF1931" s="3">
        <v>-1.1987511864061599E-4</v>
      </c>
      <c r="AG1931" s="3">
        <v>3.7216256966035902E-4</v>
      </c>
      <c r="AH1931" s="3">
        <v>1.37130339122646E-2</v>
      </c>
      <c r="AI1931" s="3">
        <v>4.9261623175554301E-4</v>
      </c>
      <c r="AJ1931" s="3">
        <v>2.1716732290711399E-4</v>
      </c>
      <c r="AK1931" s="3">
        <v>4.17183924903971E-3</v>
      </c>
      <c r="AL1931" s="3">
        <v>8.6797834395513293E-3</v>
      </c>
      <c r="AM1931" s="3">
        <v>2.2468389529589298E-3</v>
      </c>
      <c r="AN1931" s="3">
        <v>9.2456442661386806E-2</v>
      </c>
      <c r="AO1931" s="3">
        <v>6.5686175146900498E-3</v>
      </c>
      <c r="AP1931" s="3">
        <v>1.8604279964609799E-3</v>
      </c>
      <c r="AQ1931" s="3">
        <v>8.2247089537324805E-2</v>
      </c>
      <c r="AR1931" s="3">
        <v>8.4871209306710393E-3</v>
      </c>
      <c r="AS1931" s="3">
        <v>1.73658297196021E-3</v>
      </c>
      <c r="AT1931" s="3">
        <v>8.9186349976663304E-2</v>
      </c>
      <c r="AU1931" s="3">
        <v>6.9466993872039501E-3</v>
      </c>
      <c r="AV1931" s="3">
        <v>1.7482324634481899E-3</v>
      </c>
      <c r="AW1931" s="3">
        <v>7.4420633994124297E-2</v>
      </c>
    </row>
    <row r="1932" spans="1:49" x14ac:dyDescent="0.3">
      <c r="A1932" s="1">
        <v>41990</v>
      </c>
      <c r="B1932" s="3">
        <v>0</v>
      </c>
      <c r="C1932" s="3">
        <v>5.22875816993464E-2</v>
      </c>
      <c r="D1932" s="3">
        <v>3.3816425120773097E-2</v>
      </c>
      <c r="E1932" s="3">
        <v>1.8587360594795699E-2</v>
      </c>
      <c r="F1932" s="3">
        <v>4.6923960195452896E-3</v>
      </c>
      <c r="G1932" s="3">
        <v>-3.9758406548284699E-4</v>
      </c>
      <c r="H1932" s="3">
        <v>-0.13479262672810999</v>
      </c>
      <c r="I1932" s="3">
        <v>-0.1865189289012</v>
      </c>
      <c r="J1932" s="3">
        <v>-0.13300083125519499</v>
      </c>
      <c r="K1932" s="3">
        <v>-0.106610800744878</v>
      </c>
      <c r="L1932" s="3">
        <v>-0.133333333333333</v>
      </c>
      <c r="M1932" s="3">
        <v>-4.0280210157618103E-2</v>
      </c>
      <c r="N1932" s="3">
        <v>-5.3299492385786698E-2</v>
      </c>
      <c r="O1932" s="3">
        <v>-2.3786869647954199E-2</v>
      </c>
      <c r="P1932" s="3">
        <v>7.3170731707317103E-3</v>
      </c>
      <c r="Q1932" s="3">
        <v>-2.8260869565217301E-2</v>
      </c>
      <c r="R1932" s="3">
        <v>0</v>
      </c>
      <c r="S1932" s="3">
        <v>-4.1528239202657802E-2</v>
      </c>
      <c r="T1932" s="3">
        <v>1.14942528735633E-2</v>
      </c>
      <c r="U1932" s="3">
        <v>3.03030303030302E-2</v>
      </c>
      <c r="V1932" s="3">
        <v>-2.0855057351407601E-2</v>
      </c>
      <c r="W1932" s="3">
        <v>2.0466668224373201E-2</v>
      </c>
      <c r="X1932" s="3">
        <v>-2.7443948879423098E-3</v>
      </c>
      <c r="Y1932" s="3">
        <v>-0.17522270743488799</v>
      </c>
      <c r="Z1932" s="3">
        <v>-1.13614324073942E-3</v>
      </c>
      <c r="AA1932" s="4">
        <v>2.8553024888022801E-6</v>
      </c>
      <c r="AB1932" s="3">
        <v>1.6235480459351401E-2</v>
      </c>
      <c r="AC1932" s="3">
        <v>-5.4915041810553195E-4</v>
      </c>
      <c r="AD1932" s="3">
        <v>3.5669101709749602E-4</v>
      </c>
      <c r="AE1932" s="3">
        <v>1.9825068418933101E-2</v>
      </c>
      <c r="AF1932" s="3">
        <v>1.2451931219937501E-4</v>
      </c>
      <c r="AG1932" s="3">
        <v>3.2860074604222698E-4</v>
      </c>
      <c r="AH1932" s="3">
        <v>1.17096869710566E-2</v>
      </c>
      <c r="AI1932" s="3">
        <v>5.8606790650923704E-4</v>
      </c>
      <c r="AJ1932" s="3">
        <v>1.9879491083821E-4</v>
      </c>
      <c r="AK1932" s="3">
        <v>3.4319521350227901E-3</v>
      </c>
      <c r="AL1932" s="3">
        <v>1.42164138710375E-2</v>
      </c>
      <c r="AM1932" s="3">
        <v>2.6726212874564198E-3</v>
      </c>
      <c r="AN1932" s="3">
        <v>0.12613360236947599</v>
      </c>
      <c r="AO1932" s="3">
        <v>8.1277912355511104E-3</v>
      </c>
      <c r="AP1932" s="3">
        <v>1.9667855168913899E-3</v>
      </c>
      <c r="AQ1932" s="3">
        <v>9.3487102275388007E-2</v>
      </c>
      <c r="AR1932" s="3">
        <v>8.8527794811846597E-3</v>
      </c>
      <c r="AS1932" s="3">
        <v>1.77994898671631E-3</v>
      </c>
      <c r="AT1932" s="3">
        <v>9.1991424084704496E-2</v>
      </c>
      <c r="AU1932" s="3">
        <v>7.0559490250579797E-3</v>
      </c>
      <c r="AV1932" s="3">
        <v>1.7549453353209799E-3</v>
      </c>
      <c r="AW1932" s="3">
        <v>7.5272169392020902E-2</v>
      </c>
    </row>
    <row r="1933" spans="1:49" x14ac:dyDescent="0.3">
      <c r="A1933" s="1">
        <v>41991</v>
      </c>
      <c r="B1933" s="3">
        <v>0</v>
      </c>
      <c r="C1933" s="3">
        <v>4.3478260869565098E-2</v>
      </c>
      <c r="D1933" s="3">
        <v>3.73831775700934E-2</v>
      </c>
      <c r="E1933" s="3">
        <v>2.9197080291970701E-2</v>
      </c>
      <c r="F1933" s="3">
        <v>4.8265999284948704E-3</v>
      </c>
      <c r="G1933" s="3">
        <v>2.12098973480845E-3</v>
      </c>
      <c r="H1933" s="3">
        <v>-8.0337328007101694E-2</v>
      </c>
      <c r="I1933" s="3">
        <v>-0.15550510783200899</v>
      </c>
      <c r="J1933" s="3">
        <v>-0.17401725790987499</v>
      </c>
      <c r="K1933" s="3">
        <v>-0.145909327774882</v>
      </c>
      <c r="L1933" s="3">
        <v>-4.4444444444444398E-2</v>
      </c>
      <c r="M1933" s="3">
        <v>-6.0218978102189701E-2</v>
      </c>
      <c r="N1933" s="3">
        <v>-6.9705093833780096E-2</v>
      </c>
      <c r="O1933" s="3">
        <v>-4.1910331384015502E-2</v>
      </c>
      <c r="P1933" s="3">
        <v>-1.21065375302662E-2</v>
      </c>
      <c r="Q1933" s="3">
        <v>-4.4742729306487698E-2</v>
      </c>
      <c r="R1933" s="3">
        <v>-1.8018018018018001E-2</v>
      </c>
      <c r="S1933" s="3">
        <v>-6.4124783362218205E-2</v>
      </c>
      <c r="T1933" s="3">
        <v>-2.27272727272727E-2</v>
      </c>
      <c r="U1933" s="3">
        <v>-1.4705882352941201E-2</v>
      </c>
      <c r="V1933" s="3">
        <v>-2.9818956336528299E-2</v>
      </c>
      <c r="W1933" s="3">
        <v>2.4200812888512901E-2</v>
      </c>
      <c r="X1933" s="3">
        <v>-2.75265886211306E-3</v>
      </c>
      <c r="Y1933" s="3">
        <v>-0.135288117071172</v>
      </c>
      <c r="Z1933" s="3">
        <v>2.7448372657510301E-3</v>
      </c>
      <c r="AA1933" s="3">
        <v>-3.6411844285835201E-4</v>
      </c>
      <c r="AB1933" s="3">
        <v>-2.7551761731180398E-2</v>
      </c>
      <c r="AC1933" s="3">
        <v>3.5107297150915298E-4</v>
      </c>
      <c r="AD1933" s="3">
        <v>1.8168818199686701E-4</v>
      </c>
      <c r="AE1933" s="3">
        <v>1.3825270463734E-2</v>
      </c>
      <c r="AF1933" s="3">
        <v>5.1670424121001398E-4</v>
      </c>
      <c r="AG1933" s="3">
        <v>2.5534299569189898E-4</v>
      </c>
      <c r="AH1933" s="3">
        <v>9.4567004243967905E-3</v>
      </c>
      <c r="AI1933" s="3">
        <v>6.15921423479832E-4</v>
      </c>
      <c r="AJ1933" s="3">
        <v>1.95339537221201E-4</v>
      </c>
      <c r="AK1933" s="3">
        <v>3.4850691243711301E-3</v>
      </c>
      <c r="AL1933" s="3">
        <v>1.8302238462631199E-2</v>
      </c>
      <c r="AM1933" s="3">
        <v>2.9429381502525699E-3</v>
      </c>
      <c r="AN1933" s="3">
        <v>0.13459854183249201</v>
      </c>
      <c r="AO1933" s="3">
        <v>9.7020483395664405E-3</v>
      </c>
      <c r="AP1933" s="3">
        <v>2.07448534346737E-3</v>
      </c>
      <c r="AQ1933" s="3">
        <v>9.9310898804176498E-2</v>
      </c>
      <c r="AR1933" s="3">
        <v>9.3572681895727795E-3</v>
      </c>
      <c r="AS1933" s="3">
        <v>1.81050923493974E-3</v>
      </c>
      <c r="AT1933" s="3">
        <v>9.3836950223484705E-2</v>
      </c>
      <c r="AU1933" s="3">
        <v>7.1397213019887603E-3</v>
      </c>
      <c r="AV1933" s="3">
        <v>1.7599086304825201E-3</v>
      </c>
      <c r="AW1933" s="3">
        <v>7.5169058302169106E-2</v>
      </c>
    </row>
    <row r="1934" spans="1:49" x14ac:dyDescent="0.3">
      <c r="A1934" s="1">
        <v>41992</v>
      </c>
      <c r="B1934" s="3">
        <v>0</v>
      </c>
      <c r="C1934" s="3">
        <v>-1.19047619047618E-2</v>
      </c>
      <c r="D1934" s="3">
        <v>-2.2522522522522601E-2</v>
      </c>
      <c r="E1934" s="3">
        <v>-1.77304964539006E-2</v>
      </c>
      <c r="F1934" s="3">
        <v>4.1819367846764799E-3</v>
      </c>
      <c r="G1934" s="3">
        <v>2.42479913133952E-3</v>
      </c>
      <c r="H1934" s="3">
        <v>-3.33011583011582E-2</v>
      </c>
      <c r="I1934" s="3">
        <v>-1.68010752688172E-2</v>
      </c>
      <c r="J1934" s="3">
        <v>-1.9733023795705101E-2</v>
      </c>
      <c r="K1934" s="3">
        <v>-2.0744356314826001E-2</v>
      </c>
      <c r="L1934" s="3">
        <v>-3.2200357781753099E-2</v>
      </c>
      <c r="M1934" s="3">
        <v>-1.1650485436893201E-2</v>
      </c>
      <c r="N1934" s="3">
        <v>-1.4409221902017299E-2</v>
      </c>
      <c r="O1934" s="3">
        <v>-8.1383519837232507E-3</v>
      </c>
      <c r="P1934" s="3">
        <v>-2.4509803921568501E-3</v>
      </c>
      <c r="Q1934" s="3">
        <v>-1.6393442622950699E-2</v>
      </c>
      <c r="R1934" s="3">
        <v>-9.1743119266055606E-3</v>
      </c>
      <c r="S1934" s="3">
        <v>-1.48148148148148E-2</v>
      </c>
      <c r="T1934" s="3">
        <v>-1.16279069767442E-2</v>
      </c>
      <c r="U1934" s="3">
        <v>0</v>
      </c>
      <c r="V1934" s="3">
        <v>-2.5246981339187499E-2</v>
      </c>
      <c r="W1934" s="3">
        <v>4.5785685176817897E-3</v>
      </c>
      <c r="X1934" s="3">
        <v>1.83993343581345E-3</v>
      </c>
      <c r="Y1934" s="3">
        <v>-1.9036270374222699E-2</v>
      </c>
      <c r="Z1934" s="3">
        <v>6.8954306773375698E-3</v>
      </c>
      <c r="AA1934" s="3">
        <v>-7.3075347495712398E-4</v>
      </c>
      <c r="AB1934" s="3">
        <v>-4.1319175206418403E-2</v>
      </c>
      <c r="AC1934" s="3">
        <v>6.3685466130573897E-4</v>
      </c>
      <c r="AD1934" s="3">
        <v>3.5706104285795198E-4</v>
      </c>
      <c r="AE1934" s="3">
        <v>1.25752083070188E-2</v>
      </c>
      <c r="AF1934" s="3">
        <v>7.1692811413363899E-4</v>
      </c>
      <c r="AG1934" s="3">
        <v>2.6980161421303201E-4</v>
      </c>
      <c r="AH1934" s="3">
        <v>7.0835741838092599E-3</v>
      </c>
      <c r="AI1934" s="3">
        <v>6.3598549757251698E-4</v>
      </c>
      <c r="AJ1934" s="3">
        <v>2.0637929011118399E-4</v>
      </c>
      <c r="AK1934" s="3">
        <v>3.3088844124657402E-3</v>
      </c>
      <c r="AL1934" s="3">
        <v>1.4993129171821801E-2</v>
      </c>
      <c r="AM1934" s="3">
        <v>2.3732928658903498E-3</v>
      </c>
      <c r="AN1934" s="3">
        <v>0.12807073898360599</v>
      </c>
      <c r="AO1934" s="3">
        <v>9.7355140379128194E-3</v>
      </c>
      <c r="AP1934" s="3">
        <v>2.0503018554534399E-3</v>
      </c>
      <c r="AQ1934" s="3">
        <v>9.9563161439062797E-2</v>
      </c>
      <c r="AR1934" s="3">
        <v>9.30613507896688E-3</v>
      </c>
      <c r="AS1934" s="3">
        <v>1.8195905117645199E-3</v>
      </c>
      <c r="AT1934" s="3">
        <v>9.2609639179398504E-2</v>
      </c>
      <c r="AU1934" s="3">
        <v>7.1437393735542497E-3</v>
      </c>
      <c r="AV1934" s="3">
        <v>1.76147022826841E-3</v>
      </c>
      <c r="AW1934" s="3">
        <v>7.5169608882769398E-2</v>
      </c>
    </row>
    <row r="1935" spans="1:49" x14ac:dyDescent="0.3">
      <c r="A1935" s="1">
        <v>41995</v>
      </c>
      <c r="B1935" s="3">
        <v>1.66196917646854E-3</v>
      </c>
      <c r="C1935" s="3">
        <v>6.0240963855422401E-3</v>
      </c>
      <c r="D1935" s="3">
        <v>0</v>
      </c>
      <c r="E1935" s="3">
        <v>-7.2202166064981796E-3</v>
      </c>
      <c r="F1935" s="3">
        <v>2.07871724248631E-4</v>
      </c>
      <c r="G1935" s="3">
        <v>-9.4700983898121595E-4</v>
      </c>
      <c r="H1935" s="3">
        <v>-1.1482775836245599E-2</v>
      </c>
      <c r="I1935" s="3">
        <v>-9.43267259056733E-2</v>
      </c>
      <c r="J1935" s="3">
        <v>-1.9538188277087001E-2</v>
      </c>
      <c r="K1935" s="3">
        <v>-0.109034267912772</v>
      </c>
      <c r="L1935" s="3">
        <v>5.5452865064695702E-3</v>
      </c>
      <c r="M1935" s="3">
        <v>-1.1787819253437999E-2</v>
      </c>
      <c r="N1935" s="3">
        <v>-1.4619883040935601E-2</v>
      </c>
      <c r="O1935" s="3">
        <v>-8.2051282051281895E-3</v>
      </c>
      <c r="P1935" s="3">
        <v>4.9140049140048402E-3</v>
      </c>
      <c r="Q1935" s="3">
        <v>-1.42857142857144E-2</v>
      </c>
      <c r="R1935" s="3">
        <v>-9.2592592592593004E-3</v>
      </c>
      <c r="S1935" s="3">
        <v>-9.3984962406016195E-3</v>
      </c>
      <c r="T1935" s="3">
        <v>-1.1764705882352899E-2</v>
      </c>
      <c r="U1935" s="3">
        <v>-1.49253731343284E-2</v>
      </c>
      <c r="V1935" s="3">
        <v>-9.0090090090090193E-3</v>
      </c>
      <c r="W1935" s="3">
        <v>3.8764944956977102E-3</v>
      </c>
      <c r="X1935" s="3">
        <v>-1.83655429815365E-3</v>
      </c>
      <c r="Y1935" s="3">
        <v>-7.5197076308635993E-2</v>
      </c>
      <c r="Z1935" s="3">
        <v>8.9320631706620995E-3</v>
      </c>
      <c r="AA1935" s="3">
        <v>-7.3217880625560101E-4</v>
      </c>
      <c r="AB1935" s="3">
        <v>-5.00967323106426E-2</v>
      </c>
      <c r="AC1935" s="3">
        <v>7.2597711815063103E-4</v>
      </c>
      <c r="AD1935" s="3">
        <v>2.2565145310899599E-4</v>
      </c>
      <c r="AE1935" s="3">
        <v>1.0290616030221E-2</v>
      </c>
      <c r="AF1935" s="3">
        <v>8.6820283923997601E-4</v>
      </c>
      <c r="AG1935" s="3">
        <v>2.11174130706118E-4</v>
      </c>
      <c r="AH1935" s="3">
        <v>4.45223774606026E-3</v>
      </c>
      <c r="AI1935" s="3">
        <v>6.3194706481936396E-4</v>
      </c>
      <c r="AJ1935" s="3">
        <v>1.91602789910739E-4</v>
      </c>
      <c r="AK1935" s="3">
        <v>3.1114423340023599E-3</v>
      </c>
      <c r="AL1935" s="3">
        <v>1.3353416199963299E-2</v>
      </c>
      <c r="AM1935" s="3">
        <v>2.37411965196031E-3</v>
      </c>
      <c r="AN1935" s="3">
        <v>0.128715523139839</v>
      </c>
      <c r="AO1935" s="3">
        <v>9.7572063833221805E-3</v>
      </c>
      <c r="AP1935" s="3">
        <v>2.1000443322263199E-3</v>
      </c>
      <c r="AQ1935" s="3">
        <v>0.101061149864676</v>
      </c>
      <c r="AR1935" s="3">
        <v>9.27832379104058E-3</v>
      </c>
      <c r="AS1935" s="3">
        <v>1.8271141693409099E-3</v>
      </c>
      <c r="AT1935" s="3">
        <v>9.2554128222824106E-2</v>
      </c>
      <c r="AU1935" s="3">
        <v>7.1416099169526598E-3</v>
      </c>
      <c r="AV1935" s="3">
        <v>1.7629326022773699E-3</v>
      </c>
      <c r="AW1935" s="3">
        <v>7.5310638564529298E-2</v>
      </c>
    </row>
    <row r="1936" spans="1:49" x14ac:dyDescent="0.3">
      <c r="A1936" s="1">
        <v>41996</v>
      </c>
      <c r="B1936" s="3">
        <v>0</v>
      </c>
      <c r="C1936" s="3">
        <v>5.3892215568862298E-2</v>
      </c>
      <c r="D1936" s="3">
        <v>4.1474654377880102E-2</v>
      </c>
      <c r="E1936" s="3">
        <v>3.6363636363636299E-2</v>
      </c>
      <c r="F1936" s="3">
        <v>3.8153065706878399E-3</v>
      </c>
      <c r="G1936" s="3">
        <v>3.1335114195771801E-3</v>
      </c>
      <c r="H1936" s="3">
        <v>-3.9898989898989802E-2</v>
      </c>
      <c r="I1936" s="3">
        <v>7.5471698113207496E-3</v>
      </c>
      <c r="J1936" s="3">
        <v>1.5096618357487801E-2</v>
      </c>
      <c r="K1936" s="3">
        <v>-1.25874125874126E-2</v>
      </c>
      <c r="L1936" s="3">
        <v>2.20588235294116E-2</v>
      </c>
      <c r="M1936" s="3">
        <v>-1.78926441351888E-2</v>
      </c>
      <c r="N1936" s="3">
        <v>-2.9673590504451001E-2</v>
      </c>
      <c r="O1936" s="3">
        <v>-7.2388831437435403E-3</v>
      </c>
      <c r="P1936" s="3">
        <v>-4.88997555012216E-3</v>
      </c>
      <c r="Q1936" s="3">
        <v>-1.44927536231883E-2</v>
      </c>
      <c r="R1936" s="3">
        <v>-9.3457943925233603E-3</v>
      </c>
      <c r="S1936" s="3">
        <v>-1.707779886148E-2</v>
      </c>
      <c r="T1936" s="3">
        <v>0</v>
      </c>
      <c r="U1936" s="3">
        <v>0</v>
      </c>
      <c r="V1936" s="3">
        <v>-1.25000000000001E-2</v>
      </c>
      <c r="W1936" s="3">
        <v>1.8263321412110799E-3</v>
      </c>
      <c r="X1936" s="3">
        <v>-4.6000884138419603E-3</v>
      </c>
      <c r="Y1936" s="3">
        <v>-2.9508184214107201E-2</v>
      </c>
      <c r="Z1936" s="3">
        <v>1.09897752534953E-2</v>
      </c>
      <c r="AA1936" s="3">
        <v>-2.0187526052475001E-3</v>
      </c>
      <c r="AB1936" s="3">
        <v>-8.6850471080605299E-2</v>
      </c>
      <c r="AC1936" s="3">
        <v>5.5720423053599399E-4</v>
      </c>
      <c r="AD1936" s="4">
        <v>-8.1248059454932397E-5</v>
      </c>
      <c r="AE1936" s="3">
        <v>1.1269924422704801E-2</v>
      </c>
      <c r="AF1936" s="3">
        <v>7.7308979945668696E-4</v>
      </c>
      <c r="AG1936" s="3">
        <v>1.67578047792168E-4</v>
      </c>
      <c r="AH1936" s="3">
        <v>5.74870339332884E-3</v>
      </c>
      <c r="AI1936" s="3">
        <v>6.1766183519703505E-4</v>
      </c>
      <c r="AJ1936" s="3">
        <v>1.8455828291890901E-4</v>
      </c>
      <c r="AK1936" s="3">
        <v>3.2101687350527398E-3</v>
      </c>
      <c r="AL1936" s="3">
        <v>1.0488255817770501E-2</v>
      </c>
      <c r="AM1936" s="3">
        <v>2.3796598422684001E-3</v>
      </c>
      <c r="AN1936" s="3">
        <v>6.7413950703103007E-2</v>
      </c>
      <c r="AO1936" s="3">
        <v>9.7033549952877697E-3</v>
      </c>
      <c r="AP1936" s="3">
        <v>2.3118381138624599E-3</v>
      </c>
      <c r="AQ1936" s="3">
        <v>0.100545283062181</v>
      </c>
      <c r="AR1936" s="3">
        <v>9.2365457720909299E-3</v>
      </c>
      <c r="AS1936" s="3">
        <v>1.9081444600009499E-3</v>
      </c>
      <c r="AT1936" s="3">
        <v>9.1473939506888605E-2</v>
      </c>
      <c r="AU1936" s="3">
        <v>7.13557967368728E-3</v>
      </c>
      <c r="AV1936" s="3">
        <v>1.7785121208700599E-3</v>
      </c>
      <c r="AW1936" s="3">
        <v>7.5251245788945001E-2</v>
      </c>
    </row>
    <row r="1937" spans="1:49" x14ac:dyDescent="0.3">
      <c r="A1937" s="1">
        <v>41997</v>
      </c>
      <c r="B1937" s="3">
        <v>0</v>
      </c>
      <c r="C1937" s="3">
        <v>0</v>
      </c>
      <c r="D1937" s="3">
        <v>4.4247787610620596E-3</v>
      </c>
      <c r="E1937" s="3">
        <v>-7.0175438596491403E-3</v>
      </c>
      <c r="F1937" s="3">
        <v>-8.6344509889046896E-4</v>
      </c>
      <c r="G1937" s="3">
        <v>-6.0296587213171104E-4</v>
      </c>
      <c r="H1937" s="3">
        <v>-2.7354024197790702E-2</v>
      </c>
      <c r="I1937" s="3">
        <v>1.4981273408239701E-2</v>
      </c>
      <c r="J1937" s="3">
        <v>-2.0226055919095699E-2</v>
      </c>
      <c r="K1937" s="3">
        <v>7.0821529745044298E-3</v>
      </c>
      <c r="L1937" s="3">
        <v>-3.05755395683453E-2</v>
      </c>
      <c r="M1937" s="3">
        <v>-2.0242914979758898E-3</v>
      </c>
      <c r="N1937" s="3">
        <v>-3.0581039755351799E-3</v>
      </c>
      <c r="O1937" s="3">
        <v>-3.1249999999999299E-3</v>
      </c>
      <c r="P1937" s="3">
        <v>2.4570024570023099E-3</v>
      </c>
      <c r="Q1937" s="3">
        <v>2.4509803921568501E-3</v>
      </c>
      <c r="R1937" s="3">
        <v>9.4339622641510506E-3</v>
      </c>
      <c r="S1937" s="3">
        <v>-1.9305019305019199E-3</v>
      </c>
      <c r="T1937" s="3">
        <v>0</v>
      </c>
      <c r="U1937" s="3">
        <v>0</v>
      </c>
      <c r="V1937" s="3">
        <v>1.15074798619096E-3</v>
      </c>
      <c r="W1937" s="3">
        <v>-1.0397353988933401E-4</v>
      </c>
      <c r="X1937" s="3">
        <v>0</v>
      </c>
      <c r="Y1937" s="3">
        <v>-2.90540742996051E-2</v>
      </c>
      <c r="Z1937" s="3">
        <v>6.8756469006428398E-3</v>
      </c>
      <c r="AA1937" s="3">
        <v>-1.46987362765904E-3</v>
      </c>
      <c r="AB1937" s="3">
        <v>-5.7616744453548599E-2</v>
      </c>
      <c r="AC1937" s="3">
        <v>4.1508620531296802E-4</v>
      </c>
      <c r="AD1937" s="4">
        <v>-8.1248059454932397E-5</v>
      </c>
      <c r="AE1937" s="3">
        <v>1.09199878512254E-2</v>
      </c>
      <c r="AF1937" s="3">
        <v>1.02804922517449E-3</v>
      </c>
      <c r="AG1937" s="3">
        <v>1.2335937840091401E-4</v>
      </c>
      <c r="AH1937" s="3">
        <v>2.4526335260317798E-3</v>
      </c>
      <c r="AI1937" s="3">
        <v>6.0523162605537E-4</v>
      </c>
      <c r="AJ1937" s="3">
        <v>1.92052661658265E-4</v>
      </c>
      <c r="AK1937" s="3">
        <v>3.2652907322007299E-3</v>
      </c>
      <c r="AL1937" s="3">
        <v>9.8570221388931192E-3</v>
      </c>
      <c r="AM1937" s="3">
        <v>2.4846321940171401E-3</v>
      </c>
      <c r="AN1937" s="3">
        <v>4.8570259567156E-2</v>
      </c>
      <c r="AO1937" s="3">
        <v>9.6894717212103396E-3</v>
      </c>
      <c r="AP1937" s="3">
        <v>2.3118381138624599E-3</v>
      </c>
      <c r="AQ1937" s="3">
        <v>0.100678488216247</v>
      </c>
      <c r="AR1937" s="3">
        <v>8.9795298474487795E-3</v>
      </c>
      <c r="AS1937" s="3">
        <v>1.87854132260356E-3</v>
      </c>
      <c r="AT1937" s="3">
        <v>8.8848699208542103E-2</v>
      </c>
      <c r="AU1937" s="3">
        <v>7.1340915409855996E-3</v>
      </c>
      <c r="AV1937" s="3">
        <v>1.77371404264241E-3</v>
      </c>
      <c r="AW1937" s="3">
        <v>7.5222384275559995E-2</v>
      </c>
    </row>
    <row r="1938" spans="1:49" x14ac:dyDescent="0.3">
      <c r="A1938" s="1">
        <v>41999</v>
      </c>
      <c r="B1938" s="3">
        <v>0</v>
      </c>
      <c r="C1938" s="3">
        <v>-5.6818181818182297E-3</v>
      </c>
      <c r="D1938" s="3">
        <v>-8.8105726872246201E-3</v>
      </c>
      <c r="E1938" s="3">
        <v>-7.0671378091873198E-3</v>
      </c>
      <c r="F1938" s="3">
        <v>0</v>
      </c>
      <c r="G1938" s="3">
        <v>0</v>
      </c>
      <c r="H1938" s="3">
        <v>1.46024878312602E-2</v>
      </c>
      <c r="I1938" s="3">
        <v>5.16605166051653E-3</v>
      </c>
      <c r="J1938" s="3">
        <v>-1.2143290831815401E-2</v>
      </c>
      <c r="K1938" s="3">
        <v>-1.4767932489451499E-2</v>
      </c>
      <c r="L1938" s="3">
        <v>-1.4842300556586301E-2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-1.14942528735628E-3</v>
      </c>
      <c r="W1938" s="3">
        <v>3.28199498511017E-3</v>
      </c>
      <c r="X1938" s="3">
        <v>9.24269403743904E-4</v>
      </c>
      <c r="Y1938" s="3">
        <v>9.0466329489369193E-3</v>
      </c>
      <c r="Z1938" s="3">
        <v>2.6918833199622801E-3</v>
      </c>
      <c r="AA1938" s="3">
        <v>-7.3448797448765195E-4</v>
      </c>
      <c r="AB1938" s="3">
        <v>-2.87497944495268E-2</v>
      </c>
      <c r="AC1938" s="3">
        <v>6.2111271986859101E-4</v>
      </c>
      <c r="AD1938" s="3">
        <v>-1.24945489204867E-4</v>
      </c>
      <c r="AE1938" s="3">
        <v>1.27469005247214E-2</v>
      </c>
      <c r="AF1938" s="3">
        <v>9.4097850406969395E-4</v>
      </c>
      <c r="AG1938" s="3">
        <v>1.6742917808375201E-4</v>
      </c>
      <c r="AH1938" s="3">
        <v>3.39800080146784E-3</v>
      </c>
      <c r="AI1938" s="3">
        <v>5.9946282759800796E-4</v>
      </c>
      <c r="AJ1938" s="3">
        <v>1.9947510335945599E-4</v>
      </c>
      <c r="AK1938" s="3">
        <v>3.3488853099489201E-3</v>
      </c>
      <c r="AL1938" s="3">
        <v>1.8625997204266601E-3</v>
      </c>
      <c r="AM1938" s="3">
        <v>2.55323379074538E-3</v>
      </c>
      <c r="AN1938" s="3">
        <v>3.0335376243796199E-2</v>
      </c>
      <c r="AO1938" s="3">
        <v>9.7028718761412308E-3</v>
      </c>
      <c r="AP1938" s="3">
        <v>2.2821515954123701E-3</v>
      </c>
      <c r="AQ1938" s="3">
        <v>0.100259024747046</v>
      </c>
      <c r="AR1938" s="3">
        <v>8.9297307039481397E-3</v>
      </c>
      <c r="AS1938" s="3">
        <v>1.86395969579955E-3</v>
      </c>
      <c r="AT1938" s="3">
        <v>8.8592546859926596E-2</v>
      </c>
      <c r="AU1938" s="3">
        <v>7.1313254389884697E-3</v>
      </c>
      <c r="AV1938" s="3">
        <v>1.7728453155718099E-3</v>
      </c>
      <c r="AW1938" s="3">
        <v>7.5217035992369993E-2</v>
      </c>
    </row>
    <row r="1939" spans="1:49" x14ac:dyDescent="0.3">
      <c r="A1939" s="1">
        <v>42002</v>
      </c>
      <c r="B1939" s="3">
        <v>1.1032901995331401E-3</v>
      </c>
      <c r="C1939" s="3">
        <v>-1.7142857142857099E-2</v>
      </c>
      <c r="D1939" s="3">
        <v>-1.33333333333331E-2</v>
      </c>
      <c r="E1939" s="3">
        <v>-1.06761565836299E-2</v>
      </c>
      <c r="F1939" s="3">
        <v>7.7353361221366103E-4</v>
      </c>
      <c r="G1939" s="3">
        <v>1.25888785632466E-3</v>
      </c>
      <c r="H1939" s="3">
        <v>2.0788912579957099E-2</v>
      </c>
      <c r="I1939" s="3">
        <v>-3.8913362701908899E-2</v>
      </c>
      <c r="J1939" s="3">
        <v>3.25752919483712E-2</v>
      </c>
      <c r="K1939" s="3">
        <v>3.4261241970021401E-2</v>
      </c>
      <c r="L1939" s="3">
        <v>5.6497175141243E-2</v>
      </c>
      <c r="M1939" s="3">
        <v>6.08519269776874E-3</v>
      </c>
      <c r="N1939" s="3">
        <v>9.2024539877302303E-3</v>
      </c>
      <c r="O1939" s="3">
        <v>4.1797283176592199E-3</v>
      </c>
      <c r="P1939" s="3">
        <v>7.3529411764705604E-3</v>
      </c>
      <c r="Q1939" s="3">
        <v>7.3349633251833498E-3</v>
      </c>
      <c r="R1939" s="3">
        <v>-9.3457943925233603E-3</v>
      </c>
      <c r="S1939" s="3">
        <v>5.8027079303675198E-3</v>
      </c>
      <c r="T1939" s="3">
        <v>-1.19047619047618E-2</v>
      </c>
      <c r="U1939" s="3">
        <v>-1.51515151515151E-2</v>
      </c>
      <c r="V1939" s="3">
        <v>6.9044879171462599E-3</v>
      </c>
      <c r="W1939" s="3">
        <v>1.0382136135140801E-3</v>
      </c>
      <c r="X1939" s="3">
        <v>1.84693414354408E-3</v>
      </c>
      <c r="Y1939" s="3">
        <v>3.8620718594254998E-2</v>
      </c>
      <c r="Z1939" s="3">
        <v>1.98381233912874E-3</v>
      </c>
      <c r="AA1939" s="3">
        <v>-7.3308783294152499E-4</v>
      </c>
      <c r="AB1939" s="3">
        <v>-1.7218396655831199E-2</v>
      </c>
      <c r="AC1939" s="3">
        <v>5.2617210996776904E-4</v>
      </c>
      <c r="AD1939" s="4">
        <v>-8.0763456539390506E-5</v>
      </c>
      <c r="AE1939" s="3">
        <v>1.5285692003654001E-2</v>
      </c>
      <c r="AF1939" s="3">
        <v>9.9650126933924503E-4</v>
      </c>
      <c r="AG1939" s="3">
        <v>1.8202135036152699E-4</v>
      </c>
      <c r="AH1939" s="3">
        <v>2.8031833565271302E-3</v>
      </c>
      <c r="AI1939" s="3">
        <v>6.0428468694127401E-4</v>
      </c>
      <c r="AJ1939" s="3">
        <v>2.0680420710367901E-4</v>
      </c>
      <c r="AK1939" s="3">
        <v>3.4603032430524099E-3</v>
      </c>
      <c r="AL1939" s="3">
        <v>1.6236787526610599E-3</v>
      </c>
      <c r="AM1939" s="3">
        <v>2.5549998000235301E-3</v>
      </c>
      <c r="AN1939" s="3">
        <v>4.3187116162836499E-2</v>
      </c>
      <c r="AO1939" s="3">
        <v>9.6878452773922208E-3</v>
      </c>
      <c r="AP1939" s="3">
        <v>2.3121589410612302E-3</v>
      </c>
      <c r="AQ1939" s="3">
        <v>0.100204426786395</v>
      </c>
      <c r="AR1939" s="3">
        <v>8.9191133047756797E-3</v>
      </c>
      <c r="AS1939" s="3">
        <v>1.87358056992761E-3</v>
      </c>
      <c r="AT1939" s="3">
        <v>8.8221609733230205E-2</v>
      </c>
      <c r="AU1939" s="3">
        <v>7.1312092098599197E-3</v>
      </c>
      <c r="AV1939" s="3">
        <v>1.77583256199587E-3</v>
      </c>
      <c r="AW1939" s="3">
        <v>7.5248524260402794E-2</v>
      </c>
    </row>
    <row r="1940" spans="1:49" x14ac:dyDescent="0.3">
      <c r="A1940" s="1">
        <v>42003</v>
      </c>
      <c r="B1940" s="3">
        <v>0</v>
      </c>
      <c r="C1940" s="3">
        <v>-2.32558139534884E-2</v>
      </c>
      <c r="D1940" s="3">
        <v>-9.0090090090090193E-3</v>
      </c>
      <c r="E1940" s="3">
        <v>-7.1942446043165003E-3</v>
      </c>
      <c r="F1940" s="3">
        <v>-2.7976273108660799E-3</v>
      </c>
      <c r="G1940" s="3">
        <v>-2.9301143446095398E-3</v>
      </c>
      <c r="H1940" s="3">
        <v>3.7075718015665698E-2</v>
      </c>
      <c r="I1940" s="3">
        <v>1.9862490450725599E-2</v>
      </c>
      <c r="J1940" s="3">
        <v>1.01190476190475E-2</v>
      </c>
      <c r="K1940" s="3">
        <v>2.20841959972395E-2</v>
      </c>
      <c r="L1940" s="3">
        <v>-3.5650623885917998E-2</v>
      </c>
      <c r="M1940" s="3">
        <v>4.0322580645162304E-3</v>
      </c>
      <c r="N1940" s="3">
        <v>6.0790273556230404E-3</v>
      </c>
      <c r="O1940" s="3">
        <v>2.0811654526535698E-3</v>
      </c>
      <c r="P1940" s="3">
        <v>0</v>
      </c>
      <c r="Q1940" s="3">
        <v>7.2815533980583602E-3</v>
      </c>
      <c r="R1940" s="3">
        <v>0</v>
      </c>
      <c r="S1940" s="3">
        <v>3.8461538461538299E-3</v>
      </c>
      <c r="T1940" s="3">
        <v>0</v>
      </c>
      <c r="U1940" s="3">
        <v>0</v>
      </c>
      <c r="V1940" s="3">
        <v>3.4285714285713299E-3</v>
      </c>
      <c r="W1940" s="3">
        <v>-4.7719798898103703E-3</v>
      </c>
      <c r="X1940" s="3">
        <v>9.2140722155331601E-4</v>
      </c>
      <c r="Y1940" s="3">
        <v>5.71048892905099E-2</v>
      </c>
      <c r="Z1940" s="3">
        <v>2.5411746202712499E-4</v>
      </c>
      <c r="AA1940" s="3">
        <v>-1.8149552900012999E-4</v>
      </c>
      <c r="AB1940" s="3">
        <v>9.2419964639978997E-3</v>
      </c>
      <c r="AC1940" s="3">
        <v>4.1806088418125999E-4</v>
      </c>
      <c r="AD1940" s="3">
        <v>-2.1653760676536299E-4</v>
      </c>
      <c r="AE1940" s="3">
        <v>1.30339689318782E-2</v>
      </c>
      <c r="AF1940" s="3">
        <v>9.6424848308138405E-4</v>
      </c>
      <c r="AG1940" s="3">
        <v>1.8042962978172101E-4</v>
      </c>
      <c r="AH1940" s="3">
        <v>3.38181954631109E-3</v>
      </c>
      <c r="AI1940" s="3">
        <v>5.8581550503657002E-4</v>
      </c>
      <c r="AJ1940" s="3">
        <v>2.0294491446540399E-4</v>
      </c>
      <c r="AK1940" s="3">
        <v>3.3365824292921099E-3</v>
      </c>
      <c r="AL1940" s="3">
        <v>3.0677594357614701E-3</v>
      </c>
      <c r="AM1940" s="3">
        <v>2.5549237370782901E-3</v>
      </c>
      <c r="AN1940" s="3">
        <v>3.9122146953959602E-2</v>
      </c>
      <c r="AO1940" s="3">
        <v>9.7358723720907796E-3</v>
      </c>
      <c r="AP1940" s="3">
        <v>2.15278763888201E-3</v>
      </c>
      <c r="AQ1940" s="3">
        <v>9.8620774625888294E-2</v>
      </c>
      <c r="AR1940" s="3">
        <v>8.9365000767764307E-3</v>
      </c>
      <c r="AS1940" s="3">
        <v>1.8728981905466501E-3</v>
      </c>
      <c r="AT1940" s="3">
        <v>8.8459786211439698E-2</v>
      </c>
      <c r="AU1940" s="3">
        <v>7.1391092986276003E-3</v>
      </c>
      <c r="AV1940" s="3">
        <v>1.7732062369582499E-3</v>
      </c>
      <c r="AW1940" s="3">
        <v>7.5134050578586006E-2</v>
      </c>
    </row>
    <row r="1941" spans="1:49" x14ac:dyDescent="0.3">
      <c r="A1941" s="1">
        <v>42004</v>
      </c>
      <c r="B1941" s="3">
        <v>0</v>
      </c>
      <c r="C1941" s="3">
        <v>-1.7857142857142901E-2</v>
      </c>
      <c r="D1941" s="3">
        <v>-1.36363636363637E-2</v>
      </c>
      <c r="E1941" s="3">
        <v>-3.623188405797E-3</v>
      </c>
      <c r="F1941" s="3">
        <v>3.5676027691393599E-3</v>
      </c>
      <c r="G1941" s="3">
        <v>1.88879387792662E-3</v>
      </c>
      <c r="H1941" s="3">
        <v>0.141993957703927</v>
      </c>
      <c r="I1941" s="3">
        <v>0.21872659176029899</v>
      </c>
      <c r="J1941" s="3">
        <v>0.157336476134354</v>
      </c>
      <c r="K1941" s="3">
        <v>0.122889939230249</v>
      </c>
      <c r="L1941" s="3">
        <v>-1.1090573012939101E-2</v>
      </c>
      <c r="M1941" s="3">
        <v>1.2048192771084199E-2</v>
      </c>
      <c r="N1941" s="3">
        <v>3.0211480362536398E-3</v>
      </c>
      <c r="O1941" s="3">
        <v>6.2305295950153498E-3</v>
      </c>
      <c r="P1941" s="3">
        <v>-4.8661800486619004E-3</v>
      </c>
      <c r="Q1941" s="3">
        <v>4.8192771084336599E-3</v>
      </c>
      <c r="R1941" s="3">
        <v>9.4339622641510506E-3</v>
      </c>
      <c r="S1941" s="3">
        <v>2.1072796934865801E-2</v>
      </c>
      <c r="T1941" s="3">
        <v>1.2048192771084199E-2</v>
      </c>
      <c r="U1941" s="3">
        <v>0</v>
      </c>
      <c r="V1941" s="3">
        <v>9.1116173120728804E-3</v>
      </c>
      <c r="W1941" s="3">
        <v>-1.0319554247326401E-2</v>
      </c>
      <c r="X1941" s="3">
        <v>2.9526652290179302E-3</v>
      </c>
      <c r="Y1941" s="3">
        <v>0.20603019289740199</v>
      </c>
      <c r="Z1941" s="3">
        <v>-2.17505981568038E-3</v>
      </c>
      <c r="AA1941" s="3">
        <v>1.32905519957184E-3</v>
      </c>
      <c r="AB1941" s="3">
        <v>5.6349671886299801E-2</v>
      </c>
      <c r="AC1941" s="3">
        <v>2.5007099320382699E-4</v>
      </c>
      <c r="AD1941" s="4">
        <v>-3.2284777741536603E-5</v>
      </c>
      <c r="AE1941" s="3">
        <v>1.9879903782969E-2</v>
      </c>
      <c r="AF1941" s="3">
        <v>1.0097713209233901E-3</v>
      </c>
      <c r="AG1941" s="3">
        <v>1.38956785844467E-4</v>
      </c>
      <c r="AH1941" s="3">
        <v>6.2628573890297504E-3</v>
      </c>
      <c r="AI1941" s="3">
        <v>5.2896242815241501E-4</v>
      </c>
      <c r="AJ1941" s="3">
        <v>2.1353440567912699E-4</v>
      </c>
      <c r="AK1941" s="3">
        <v>4.1073395502676403E-3</v>
      </c>
      <c r="AL1941" s="3">
        <v>5.4191963197946901E-3</v>
      </c>
      <c r="AM1941" s="3">
        <v>1.1181149612543399E-3</v>
      </c>
      <c r="AN1941" s="3">
        <v>8.9792151471621603E-2</v>
      </c>
      <c r="AO1941" s="3">
        <v>9.8956211313690999E-3</v>
      </c>
      <c r="AP1941" s="3">
        <v>2.2531162703816401E-3</v>
      </c>
      <c r="AQ1941" s="3">
        <v>0.106855213550273</v>
      </c>
      <c r="AR1941" s="3">
        <v>8.8703074318768303E-3</v>
      </c>
      <c r="AS1941" s="3">
        <v>1.7782684213976799E-3</v>
      </c>
      <c r="AT1941" s="3">
        <v>9.2042653812656305E-2</v>
      </c>
      <c r="AU1941" s="3">
        <v>7.1687381431374299E-3</v>
      </c>
      <c r="AV1941" s="3">
        <v>1.7816410637926201E-3</v>
      </c>
      <c r="AW1941" s="3">
        <v>7.6209762169817299E-2</v>
      </c>
    </row>
    <row r="1942" spans="1:49" x14ac:dyDescent="0.3">
      <c r="A1942" s="1">
        <v>42006</v>
      </c>
      <c r="B1942" s="3">
        <v>0</v>
      </c>
      <c r="C1942" s="3">
        <v>-2.42424242424241E-2</v>
      </c>
      <c r="D1942" s="3">
        <v>-2.3041474654377701E-2</v>
      </c>
      <c r="E1942" s="3">
        <v>-2.1818181818181799E-2</v>
      </c>
      <c r="F1942" s="3">
        <v>8.1408143400591992E-3</v>
      </c>
      <c r="G1942" s="3">
        <v>5.5044483937705096E-3</v>
      </c>
      <c r="H1942" s="3">
        <v>-1.1463844797177899E-2</v>
      </c>
      <c r="I1942" s="3">
        <v>-3.5648432698217603E-2</v>
      </c>
      <c r="J1942" s="3">
        <v>-2.24032586558045E-2</v>
      </c>
      <c r="K1942" s="3">
        <v>-3.3674082982561498E-2</v>
      </c>
      <c r="L1942" s="3">
        <v>4.8598130841121599E-2</v>
      </c>
      <c r="M1942" s="3">
        <v>7.9365079365078996E-3</v>
      </c>
      <c r="N1942" s="3">
        <v>1.2048192771084199E-2</v>
      </c>
      <c r="O1942" s="3">
        <v>5.1599587203303701E-3</v>
      </c>
      <c r="P1942" s="3">
        <v>1.9559902200489001E-2</v>
      </c>
      <c r="Q1942" s="3">
        <v>9.5923261390886694E-3</v>
      </c>
      <c r="R1942" s="3">
        <v>0</v>
      </c>
      <c r="S1942" s="3">
        <v>7.5046904315196799E-3</v>
      </c>
      <c r="T1942" s="3">
        <v>0</v>
      </c>
      <c r="U1942" s="3">
        <v>0</v>
      </c>
      <c r="V1942" s="3">
        <v>9.0293453724605809E-3</v>
      </c>
      <c r="W1942" s="3">
        <v>-2.1068504714760701E-4</v>
      </c>
      <c r="X1942" s="3">
        <v>2.7602604684926401E-3</v>
      </c>
      <c r="Y1942" s="3">
        <v>-7.3437489134570294E-2</v>
      </c>
      <c r="Z1942" s="3">
        <v>-2.1964021171320298E-3</v>
      </c>
      <c r="AA1942" s="3">
        <v>1.8811072932703699E-3</v>
      </c>
      <c r="AB1942" s="3">
        <v>4.7472988919306798E-2</v>
      </c>
      <c r="AC1942" s="4">
        <v>-6.8056112683334994E-5</v>
      </c>
      <c r="AD1942" s="3">
        <v>2.3023519038254401E-4</v>
      </c>
      <c r="AE1942" s="3">
        <v>2.0788313232502902E-2</v>
      </c>
      <c r="AF1942" s="3">
        <v>1.0046579090292899E-3</v>
      </c>
      <c r="AG1942" s="3">
        <v>2.1205757207246601E-4</v>
      </c>
      <c r="AH1942" s="3">
        <v>5.6196334130395997E-3</v>
      </c>
      <c r="AI1942" s="3">
        <v>5.6260061781199797E-4</v>
      </c>
      <c r="AJ1942" s="3">
        <v>2.16971881268198E-4</v>
      </c>
      <c r="AK1942" s="3">
        <v>3.6684131723094199E-3</v>
      </c>
      <c r="AL1942" s="3">
        <v>5.4092015910443599E-3</v>
      </c>
      <c r="AM1942" s="3">
        <v>9.6939123858948205E-4</v>
      </c>
      <c r="AN1942" s="3">
        <v>0.10174410506805601</v>
      </c>
      <c r="AO1942" s="3">
        <v>9.7925125112701909E-3</v>
      </c>
      <c r="AP1942" s="3">
        <v>2.2414424032704198E-3</v>
      </c>
      <c r="AQ1942" s="3">
        <v>0.10592901642675601</v>
      </c>
      <c r="AR1942" s="3">
        <v>8.87092645915721E-3</v>
      </c>
      <c r="AS1942" s="3">
        <v>1.79001230965633E-3</v>
      </c>
      <c r="AT1942" s="3">
        <v>9.2461494293277602E-2</v>
      </c>
      <c r="AU1942" s="3">
        <v>7.1451683277779796E-3</v>
      </c>
      <c r="AV1942" s="3">
        <v>1.7857272564062801E-3</v>
      </c>
      <c r="AW1942" s="3">
        <v>7.6336988063443106E-2</v>
      </c>
    </row>
    <row r="1943" spans="1:49" x14ac:dyDescent="0.3">
      <c r="A1943" s="1">
        <v>42009</v>
      </c>
      <c r="B1943" s="3">
        <v>-1.2985681577418701E-3</v>
      </c>
      <c r="C1943" s="3">
        <v>-2.4844720496894401E-2</v>
      </c>
      <c r="D1943" s="3">
        <v>-3.7735849056603703E-2</v>
      </c>
      <c r="E1943" s="3">
        <v>-3.3457249070631898E-2</v>
      </c>
      <c r="F1943" s="3">
        <v>5.1762115821669596E-3</v>
      </c>
      <c r="G1943" s="3">
        <v>5.7321829570973204E-3</v>
      </c>
      <c r="H1943" s="3">
        <v>7.5379125780552905E-2</v>
      </c>
      <c r="I1943" s="3">
        <v>0.133205863607393</v>
      </c>
      <c r="J1943" s="3">
        <v>7.9166666666666594E-2</v>
      </c>
      <c r="K1943" s="3">
        <v>0.112632233976353</v>
      </c>
      <c r="L1943" s="3">
        <v>0.11051693404634499</v>
      </c>
      <c r="M1943" s="3">
        <v>2.5590551181102299E-2</v>
      </c>
      <c r="N1943" s="3">
        <v>3.2738095238095302E-2</v>
      </c>
      <c r="O1943" s="3">
        <v>2.15605749486651E-2</v>
      </c>
      <c r="P1943" s="3">
        <v>-2.15827338129496E-2</v>
      </c>
      <c r="Q1943" s="3">
        <v>2.375296912114E-2</v>
      </c>
      <c r="R1943" s="3">
        <v>9.3457943925234696E-3</v>
      </c>
      <c r="S1943" s="3">
        <v>2.6070763500930901E-2</v>
      </c>
      <c r="T1943" s="3">
        <v>1.19047619047618E-2</v>
      </c>
      <c r="U1943" s="3">
        <v>1.53846153846153E-2</v>
      </c>
      <c r="V1943" s="3">
        <v>2.4608501118568299E-2</v>
      </c>
      <c r="W1943" s="3">
        <v>-1.8224637228586998E-2</v>
      </c>
      <c r="X1943" s="3">
        <v>2.75225663030509E-3</v>
      </c>
      <c r="Y1943" s="3">
        <v>0.11973013216134799</v>
      </c>
      <c r="Z1943" s="3">
        <v>-6.4977285598714699E-3</v>
      </c>
      <c r="AA1943" s="3">
        <v>2.24670473858261E-3</v>
      </c>
      <c r="AB1943" s="3">
        <v>6.9609688761789107E-2</v>
      </c>
      <c r="AC1943" s="3">
        <v>-1.1275320281937699E-3</v>
      </c>
      <c r="AD1943" s="3">
        <v>3.6129502992088199E-4</v>
      </c>
      <c r="AE1943" s="3">
        <v>2.7786766333680601E-2</v>
      </c>
      <c r="AF1943" s="3">
        <v>5.3862877662414605E-4</v>
      </c>
      <c r="AG1943" s="3">
        <v>2.5574418525191198E-4</v>
      </c>
      <c r="AH1943" s="3">
        <v>9.1015195198355103E-3</v>
      </c>
      <c r="AI1943" s="3">
        <v>4.9169121508763796E-4</v>
      </c>
      <c r="AJ1943" s="3">
        <v>2.3164376234137101E-4</v>
      </c>
      <c r="AK1943" s="3">
        <v>4.2745992728598602E-3</v>
      </c>
      <c r="AL1943" s="3">
        <v>7.9281505969772698E-3</v>
      </c>
      <c r="AM1943" s="3">
        <v>8.5643628693332597E-4</v>
      </c>
      <c r="AN1943" s="3">
        <v>0.103322062238852</v>
      </c>
      <c r="AO1943" s="3">
        <v>1.05052542684558E-2</v>
      </c>
      <c r="AP1943" s="3">
        <v>2.3068176621893598E-3</v>
      </c>
      <c r="AQ1943" s="3">
        <v>0.107441519255512</v>
      </c>
      <c r="AR1943" s="3">
        <v>9.0984244073682701E-3</v>
      </c>
      <c r="AS1943" s="3">
        <v>1.81811821509399E-3</v>
      </c>
      <c r="AT1943" s="3">
        <v>9.2564375578736494E-2</v>
      </c>
      <c r="AU1943" s="3">
        <v>7.2423228765645499E-3</v>
      </c>
      <c r="AV1943" s="3">
        <v>1.7913219211890699E-3</v>
      </c>
      <c r="AW1943" s="3">
        <v>7.6650297941162807E-2</v>
      </c>
    </row>
    <row r="1944" spans="1:49" x14ac:dyDescent="0.3">
      <c r="A1944" s="1">
        <v>42010</v>
      </c>
      <c r="B1944" s="3">
        <v>0</v>
      </c>
      <c r="C1944" s="3">
        <v>-4.4585987261146397E-2</v>
      </c>
      <c r="D1944" s="3">
        <v>-3.4313725490195998E-2</v>
      </c>
      <c r="E1944" s="3">
        <v>-3.0769230769230702E-2</v>
      </c>
      <c r="F1944" s="3">
        <v>-1.79231011953373E-3</v>
      </c>
      <c r="G1944" s="3">
        <v>-1.9924255778300802E-3</v>
      </c>
      <c r="H1944" s="3">
        <v>3.6084612194110299E-2</v>
      </c>
      <c r="I1944" s="3">
        <v>6.3554555680539901E-2</v>
      </c>
      <c r="J1944" s="3">
        <v>5.4536679536679698E-2</v>
      </c>
      <c r="K1944" s="3">
        <v>3.2438478747203597E-2</v>
      </c>
      <c r="L1944" s="3">
        <v>9.79133226324235E-2</v>
      </c>
      <c r="M1944" s="3">
        <v>3.0710172744721601E-2</v>
      </c>
      <c r="N1944" s="3">
        <v>3.7463976945244899E-2</v>
      </c>
      <c r="O1944" s="3">
        <v>1.9095477386934699E-2</v>
      </c>
      <c r="P1944" s="3">
        <v>9.8039215686274092E-3</v>
      </c>
      <c r="Q1944" s="3">
        <v>4.1763341067285499E-2</v>
      </c>
      <c r="R1944" s="3">
        <v>9.2592592592593004E-3</v>
      </c>
      <c r="S1944" s="3">
        <v>3.08529945553539E-2</v>
      </c>
      <c r="T1944" s="3">
        <v>1.1764705882352899E-2</v>
      </c>
      <c r="U1944" s="3">
        <v>0</v>
      </c>
      <c r="V1944" s="3">
        <v>4.3668122270742397E-2</v>
      </c>
      <c r="W1944" s="3">
        <v>-8.9060996453248498E-3</v>
      </c>
      <c r="X1944" s="3">
        <v>3.6595358963100698E-3</v>
      </c>
      <c r="Y1944" s="3">
        <v>6.0241001924870897E-2</v>
      </c>
      <c r="Z1944" s="3">
        <v>-8.4865912116392599E-3</v>
      </c>
      <c r="AA1944" s="3">
        <v>2.60922508913581E-3</v>
      </c>
      <c r="AB1944" s="3">
        <v>7.3933745427912298E-2</v>
      </c>
      <c r="AC1944" s="3">
        <v>-1.49710560690803E-3</v>
      </c>
      <c r="AD1944" s="3">
        <v>4.9174342438842295E-4</v>
      </c>
      <c r="AE1944" s="3">
        <v>3.1112527894137699E-2</v>
      </c>
      <c r="AF1944" s="3">
        <v>4.2173449548421198E-4</v>
      </c>
      <c r="AG1944" s="3">
        <v>2.9915816059513501E-4</v>
      </c>
      <c r="AH1944" s="3">
        <v>9.0649807564294992E-3</v>
      </c>
      <c r="AI1944" s="3">
        <v>4.66221447080814E-4</v>
      </c>
      <c r="AJ1944" s="3">
        <v>2.38657328750614E-4</v>
      </c>
      <c r="AK1944" s="3">
        <v>4.5742128932975499E-3</v>
      </c>
      <c r="AL1944" s="3">
        <v>6.7203839391819196E-3</v>
      </c>
      <c r="AM1944" s="3">
        <v>1.01403929695383E-3</v>
      </c>
      <c r="AN1944" s="3">
        <v>0.102146662784329</v>
      </c>
      <c r="AO1944" s="3">
        <v>1.06415338997814E-2</v>
      </c>
      <c r="AP1944" s="3">
        <v>2.4149214270282999E-3</v>
      </c>
      <c r="AQ1944" s="3">
        <v>0.107307230535748</v>
      </c>
      <c r="AR1944" s="3">
        <v>9.1725891477668908E-3</v>
      </c>
      <c r="AS1944" s="3">
        <v>1.8663584556715799E-3</v>
      </c>
      <c r="AT1944" s="3">
        <v>9.2543391873621997E-2</v>
      </c>
      <c r="AU1944" s="3">
        <v>7.2640959331441097E-3</v>
      </c>
      <c r="AV1944" s="3">
        <v>1.8012813801438199E-3</v>
      </c>
      <c r="AW1944" s="3">
        <v>7.6721160773783895E-2</v>
      </c>
    </row>
    <row r="1945" spans="1:49" x14ac:dyDescent="0.3">
      <c r="A1945" s="1">
        <v>42011</v>
      </c>
      <c r="B1945" s="3">
        <v>0</v>
      </c>
      <c r="C1945" s="3">
        <v>-0.02</v>
      </c>
      <c r="D1945" s="3">
        <v>-5.0761421319797098E-3</v>
      </c>
      <c r="E1945" s="3">
        <v>0</v>
      </c>
      <c r="F1945" s="3">
        <v>8.0653502558483102E-3</v>
      </c>
      <c r="G1945" s="3">
        <v>2.9615991207973999E-3</v>
      </c>
      <c r="H1945" s="3">
        <v>-7.0856685348278603E-2</v>
      </c>
      <c r="I1945" s="3">
        <v>-5.0766790058170301E-2</v>
      </c>
      <c r="J1945" s="3">
        <v>-7.7345537757437105E-2</v>
      </c>
      <c r="K1945" s="3">
        <v>-6.1755146262188497E-2</v>
      </c>
      <c r="L1945" s="3">
        <v>-3.07017543859648E-2</v>
      </c>
      <c r="M1945" s="3">
        <v>-1.11731843575419E-2</v>
      </c>
      <c r="N1945" s="3">
        <v>-1.38888888888889E-2</v>
      </c>
      <c r="O1945" s="3">
        <v>-6.9033530571992402E-3</v>
      </c>
      <c r="P1945" s="3">
        <v>4.8543689320388302E-3</v>
      </c>
      <c r="Q1945" s="3">
        <v>0</v>
      </c>
      <c r="R1945" s="3">
        <v>9.1743119266054496E-3</v>
      </c>
      <c r="S1945" s="3">
        <v>-1.23239436619717E-2</v>
      </c>
      <c r="T1945" s="3">
        <v>1.16279069767442E-2</v>
      </c>
      <c r="U1945" s="3">
        <v>1.51515151515151E-2</v>
      </c>
      <c r="V1945" s="3">
        <v>7.32217573221749E-3</v>
      </c>
      <c r="W1945" s="3">
        <v>1.1963345089374499E-2</v>
      </c>
      <c r="X1945" s="3">
        <v>0</v>
      </c>
      <c r="Y1945" s="3">
        <v>-8.5700819193561803E-2</v>
      </c>
      <c r="Z1945" s="3">
        <v>-5.1395262158022703E-3</v>
      </c>
      <c r="AA1945" s="3">
        <v>2.42494364482515E-3</v>
      </c>
      <c r="AB1945" s="3">
        <v>4.5372603731097902E-2</v>
      </c>
      <c r="AC1945" s="3">
        <v>-1.00683694411149E-3</v>
      </c>
      <c r="AD1945" s="3">
        <v>6.2305370076614903E-4</v>
      </c>
      <c r="AE1945" s="3">
        <v>2.89162959723448E-2</v>
      </c>
      <c r="AF1945" s="3">
        <v>8.5148137286792595E-4</v>
      </c>
      <c r="AG1945" s="3">
        <v>2.4052982938426701E-4</v>
      </c>
      <c r="AH1945" s="3">
        <v>5.9181652312323097E-3</v>
      </c>
      <c r="AI1945" s="3">
        <v>4.8965900253365702E-4</v>
      </c>
      <c r="AJ1945" s="3">
        <v>2.34911067210097E-4</v>
      </c>
      <c r="AK1945" s="3">
        <v>4.4186321533865903E-3</v>
      </c>
      <c r="AL1945" s="3">
        <v>1.1500451927767099E-2</v>
      </c>
      <c r="AM1945" s="3">
        <v>1.4055809244868699E-3</v>
      </c>
      <c r="AN1945" s="3">
        <v>0.12535654412491601</v>
      </c>
      <c r="AO1945" s="3">
        <v>1.1024892204816301E-2</v>
      </c>
      <c r="AP1945" s="3">
        <v>2.30172702415686E-3</v>
      </c>
      <c r="AQ1945" s="3">
        <v>0.10928025305811399</v>
      </c>
      <c r="AR1945" s="3">
        <v>9.0667536009773602E-3</v>
      </c>
      <c r="AS1945" s="3">
        <v>1.8153247070311399E-3</v>
      </c>
      <c r="AT1945" s="3">
        <v>9.2338190924819805E-2</v>
      </c>
      <c r="AU1945" s="3">
        <v>7.29168254894276E-3</v>
      </c>
      <c r="AV1945" s="3">
        <v>1.80079010755548E-3</v>
      </c>
      <c r="AW1945" s="3">
        <v>7.6864752519313004E-2</v>
      </c>
    </row>
    <row r="1946" spans="1:49" x14ac:dyDescent="0.3">
      <c r="A1946" s="1">
        <v>42012</v>
      </c>
      <c r="B1946" s="3">
        <v>0</v>
      </c>
      <c r="C1946" s="3">
        <v>2.04081632653061E-2</v>
      </c>
      <c r="D1946" s="3">
        <v>3.5714285714285497E-2</v>
      </c>
      <c r="E1946" s="3">
        <v>2.7777777777777599E-2</v>
      </c>
      <c r="F1946" s="3">
        <v>-1.0283475768696399E-3</v>
      </c>
      <c r="G1946" s="3">
        <v>-3.3264077642269898E-3</v>
      </c>
      <c r="H1946" s="3">
        <v>-9.7802671262386801E-2</v>
      </c>
      <c r="I1946" s="3">
        <v>-0.15821727019498599</v>
      </c>
      <c r="J1946" s="3">
        <v>-9.9702380952381001E-2</v>
      </c>
      <c r="K1946" s="3">
        <v>-8.9491916859122306E-2</v>
      </c>
      <c r="L1946" s="3">
        <v>-3.9215686274509699E-2</v>
      </c>
      <c r="M1946" s="3">
        <v>-2.6365348399246601E-2</v>
      </c>
      <c r="N1946" s="3">
        <v>-2.5352112676056301E-2</v>
      </c>
      <c r="O1946" s="3">
        <v>-1.7874875868917499E-2</v>
      </c>
      <c r="P1946" s="3">
        <v>-7.2463768115940104E-3</v>
      </c>
      <c r="Q1946" s="3">
        <v>-1.7817371937639201E-2</v>
      </c>
      <c r="R1946" s="3">
        <v>-9.0909090909091494E-3</v>
      </c>
      <c r="S1946" s="3">
        <v>-2.8520499108734401E-2</v>
      </c>
      <c r="T1946" s="3">
        <v>-2.2988505747126398E-2</v>
      </c>
      <c r="U1946" s="3">
        <v>-1.49253731343284E-2</v>
      </c>
      <c r="V1946" s="3">
        <v>-1.2461059190031199E-2</v>
      </c>
      <c r="W1946" s="3">
        <v>1.7866572192096499E-2</v>
      </c>
      <c r="X1946" s="3">
        <v>-2.7349971787214902E-3</v>
      </c>
      <c r="Y1946" s="3">
        <v>-0.11910923359252901</v>
      </c>
      <c r="Z1946" s="3">
        <v>4.9769907208232404E-4</v>
      </c>
      <c r="AA1946" s="3">
        <v>1.28741116327726E-3</v>
      </c>
      <c r="AB1946" s="3">
        <v>-1.96552815668883E-2</v>
      </c>
      <c r="AC1946" s="3">
        <v>1.83383451220793E-4</v>
      </c>
      <c r="AD1946" s="3">
        <v>4.05038357437918E-4</v>
      </c>
      <c r="AE1946" s="3">
        <v>1.3952907709901E-2</v>
      </c>
      <c r="AF1946" s="3">
        <v>8.5243838554713595E-4</v>
      </c>
      <c r="AG1946" s="3">
        <v>1.82518903493399E-4</v>
      </c>
      <c r="AH1946" s="3">
        <v>5.9562994096788299E-3</v>
      </c>
      <c r="AI1946" s="3">
        <v>5.6008926613811995E-4</v>
      </c>
      <c r="AJ1946" s="3">
        <v>2.3528778517284399E-4</v>
      </c>
      <c r="AK1946" s="3">
        <v>3.96133354302003E-3</v>
      </c>
      <c r="AL1946" s="3">
        <v>1.47698841141886E-2</v>
      </c>
      <c r="AM1946" s="3">
        <v>2.6353002409746102E-3</v>
      </c>
      <c r="AN1946" s="3">
        <v>0.103630759358353</v>
      </c>
      <c r="AO1946" s="3">
        <v>1.16618010927235E-2</v>
      </c>
      <c r="AP1946" s="3">
        <v>2.3952895960159099E-3</v>
      </c>
      <c r="AQ1946" s="3">
        <v>0.106871127856474</v>
      </c>
      <c r="AR1946" s="3">
        <v>9.0685750751764802E-3</v>
      </c>
      <c r="AS1946" s="3">
        <v>1.8513095806043801E-3</v>
      </c>
      <c r="AT1946" s="3">
        <v>9.2285196524246493E-2</v>
      </c>
      <c r="AU1946" s="3">
        <v>7.3733385046094897E-3</v>
      </c>
      <c r="AV1946" s="3">
        <v>1.8001562190867401E-3</v>
      </c>
      <c r="AW1946" s="3">
        <v>7.7256066919837205E-2</v>
      </c>
    </row>
    <row r="1947" spans="1:49" x14ac:dyDescent="0.3">
      <c r="A1947" s="1">
        <v>42013</v>
      </c>
      <c r="B1947" s="3">
        <v>0</v>
      </c>
      <c r="C1947" s="3">
        <v>-3.3333333333333298E-2</v>
      </c>
      <c r="D1947" s="3">
        <v>-2.46305418719211E-2</v>
      </c>
      <c r="E1947" s="3">
        <v>-1.5444015444015399E-2</v>
      </c>
      <c r="F1947" s="3">
        <v>-1.0317142497741E-3</v>
      </c>
      <c r="G1947" s="3">
        <v>-1.37783822180348E-3</v>
      </c>
      <c r="H1947" s="3">
        <v>1.6714422158548198E-2</v>
      </c>
      <c r="I1947" s="3">
        <v>7.6770350761085293E-2</v>
      </c>
      <c r="J1947" s="3">
        <v>1.37741046831956E-2</v>
      </c>
      <c r="K1947" s="3">
        <v>3.1705770450221903E-2</v>
      </c>
      <c r="L1947" s="3">
        <v>-2.5117739403453701E-2</v>
      </c>
      <c r="M1947" s="3">
        <v>5.8027079303675198E-3</v>
      </c>
      <c r="N1947" s="3">
        <v>2.8901734104047599E-3</v>
      </c>
      <c r="O1947" s="3">
        <v>3.0333670374114098E-3</v>
      </c>
      <c r="P1947" s="3">
        <v>-2.4330900243311102E-3</v>
      </c>
      <c r="Q1947" s="3">
        <v>6.80272108843538E-3</v>
      </c>
      <c r="R1947" s="3">
        <v>0</v>
      </c>
      <c r="S1947" s="3">
        <v>5.5045871559633499E-3</v>
      </c>
      <c r="T1947" s="3">
        <v>1.1764705882352899E-2</v>
      </c>
      <c r="U1947" s="3">
        <v>0</v>
      </c>
      <c r="V1947" s="3">
        <v>2.1030494216613899E-3</v>
      </c>
      <c r="W1947" s="3">
        <v>-8.4085149236748907E-3</v>
      </c>
      <c r="X1947" s="3">
        <v>2.7424979027481601E-3</v>
      </c>
      <c r="Y1947" s="3">
        <v>3.17459730107367E-2</v>
      </c>
      <c r="Z1947" s="3">
        <v>-1.14186690322313E-3</v>
      </c>
      <c r="AA1947" s="3">
        <v>1.2838586501283599E-3</v>
      </c>
      <c r="AB1947" s="3">
        <v>1.38141086217304E-3</v>
      </c>
      <c r="AC1947" s="3">
        <v>-2.0454523965211799E-4</v>
      </c>
      <c r="AD1947" s="3">
        <v>4.9181827602155803E-4</v>
      </c>
      <c r="AE1947" s="3">
        <v>1.1644372259414001E-2</v>
      </c>
      <c r="AF1947" s="3">
        <v>1.0464394783702201E-3</v>
      </c>
      <c r="AG1947" s="3">
        <v>2.4063547493030101E-4</v>
      </c>
      <c r="AH1947" s="3">
        <v>2.6258875065493302E-3</v>
      </c>
      <c r="AI1947" s="3">
        <v>5.2531744008737602E-4</v>
      </c>
      <c r="AJ1947" s="3">
        <v>2.42416938046903E-4</v>
      </c>
      <c r="AK1947" s="3">
        <v>4.0811428123638501E-3</v>
      </c>
      <c r="AL1947" s="3">
        <v>1.5313195810535399E-2</v>
      </c>
      <c r="AM1947" s="3">
        <v>2.6328292140815699E-3</v>
      </c>
      <c r="AN1947" s="3">
        <v>0.100615838862827</v>
      </c>
      <c r="AO1947" s="3">
        <v>1.1811888444863999E-2</v>
      </c>
      <c r="AP1947" s="3">
        <v>2.4473302552234198E-3</v>
      </c>
      <c r="AQ1947" s="3">
        <v>0.10588706660012399</v>
      </c>
      <c r="AR1947" s="3">
        <v>8.7258378485928906E-3</v>
      </c>
      <c r="AS1947" s="3">
        <v>1.8735132900308199E-3</v>
      </c>
      <c r="AT1947" s="3">
        <v>8.7296573552610002E-2</v>
      </c>
      <c r="AU1947" s="3">
        <v>7.3949441624773697E-3</v>
      </c>
      <c r="AV1947" s="3">
        <v>1.80652802266845E-3</v>
      </c>
      <c r="AW1947" s="3">
        <v>7.7275727228629396E-2</v>
      </c>
    </row>
    <row r="1948" spans="1:49" x14ac:dyDescent="0.3">
      <c r="A1948" s="1">
        <v>42016</v>
      </c>
      <c r="B1948" s="3">
        <v>2.24123182207014E-3</v>
      </c>
      <c r="C1948" s="3">
        <v>-4.13793103448276E-2</v>
      </c>
      <c r="D1948" s="3">
        <v>-3.03030303030302E-2</v>
      </c>
      <c r="E1948" s="3">
        <v>-2.3529411764705601E-2</v>
      </c>
      <c r="F1948" s="3">
        <v>1.2268592057762501E-3</v>
      </c>
      <c r="G1948" s="3">
        <v>1.00978328084844E-3</v>
      </c>
      <c r="H1948" s="3">
        <v>1.6909347111319702E-2</v>
      </c>
      <c r="I1948" s="3">
        <v>9.7111247695144495E-2</v>
      </c>
      <c r="J1948" s="3">
        <v>7.9891304347826195E-2</v>
      </c>
      <c r="K1948" s="3">
        <v>4.5482483097725998E-2</v>
      </c>
      <c r="L1948" s="3">
        <v>8.5346215780998297E-2</v>
      </c>
      <c r="M1948" s="3">
        <v>1.34615384615384E-2</v>
      </c>
      <c r="N1948" s="3">
        <v>1.7291066282420602E-2</v>
      </c>
      <c r="O1948" s="3">
        <v>1.0080645161290199E-2</v>
      </c>
      <c r="P1948" s="3">
        <v>-7.3170731707316002E-3</v>
      </c>
      <c r="Q1948" s="3">
        <v>1.12612612612612E-2</v>
      </c>
      <c r="R1948" s="3">
        <v>0</v>
      </c>
      <c r="S1948" s="3">
        <v>1.09489051094888E-2</v>
      </c>
      <c r="T1948" s="3">
        <v>0</v>
      </c>
      <c r="U1948" s="3">
        <v>0</v>
      </c>
      <c r="V1948" s="3">
        <v>9.4438614900314004E-3</v>
      </c>
      <c r="W1948" s="3">
        <v>-8.1090934474415902E-3</v>
      </c>
      <c r="X1948" s="3">
        <v>1.8229954659967299E-3</v>
      </c>
      <c r="Y1948" s="3">
        <v>0.11680918709558399</v>
      </c>
      <c r="Z1948" s="3">
        <v>8.8124185300595401E-4</v>
      </c>
      <c r="AA1948" s="3">
        <v>1.0980064172666901E-3</v>
      </c>
      <c r="AB1948" s="3">
        <v>7.9722184902031301E-4</v>
      </c>
      <c r="AC1948" s="3">
        <v>1.8557522620474401E-4</v>
      </c>
      <c r="AD1948" s="3">
        <v>4.9108255033996305E-4</v>
      </c>
      <c r="AE1948" s="3">
        <v>7.3416602872380101E-3</v>
      </c>
      <c r="AF1948" s="3">
        <v>1.0978363719771299E-3</v>
      </c>
      <c r="AG1948" s="3">
        <v>2.40370493790227E-4</v>
      </c>
      <c r="AH1948" s="3">
        <v>2.38165022182849E-3</v>
      </c>
      <c r="AI1948" s="3">
        <v>4.8400749605972298E-4</v>
      </c>
      <c r="AJ1948" s="3">
        <v>2.3089863313794899E-4</v>
      </c>
      <c r="AK1948" s="3">
        <v>4.7755627520507E-3</v>
      </c>
      <c r="AL1948" s="3">
        <v>1.2982991009960599E-2</v>
      </c>
      <c r="AM1948" s="3">
        <v>2.5342123676709099E-3</v>
      </c>
      <c r="AN1948" s="3">
        <v>9.9761757990357594E-2</v>
      </c>
      <c r="AO1948" s="3">
        <v>1.1381089714238001E-2</v>
      </c>
      <c r="AP1948" s="3">
        <v>2.4469074714146698E-3</v>
      </c>
      <c r="AQ1948" s="3">
        <v>9.9167412673779307E-2</v>
      </c>
      <c r="AR1948" s="3">
        <v>8.6609550773444292E-3</v>
      </c>
      <c r="AS1948" s="3">
        <v>1.87328464599213E-3</v>
      </c>
      <c r="AT1948" s="3">
        <v>8.6949049530581399E-2</v>
      </c>
      <c r="AU1948" s="3">
        <v>7.4140372161425596E-3</v>
      </c>
      <c r="AV1948" s="3">
        <v>1.7869772471684601E-3</v>
      </c>
      <c r="AW1948" s="3">
        <v>7.7499906388331902E-2</v>
      </c>
    </row>
    <row r="1949" spans="1:49" x14ac:dyDescent="0.3">
      <c r="A1949" s="1">
        <v>42017</v>
      </c>
      <c r="B1949" s="3">
        <v>0</v>
      </c>
      <c r="C1949" s="3">
        <v>-1.4388489208632799E-2</v>
      </c>
      <c r="D1949" s="3">
        <v>-5.2083333333333703E-3</v>
      </c>
      <c r="E1949" s="3">
        <v>0</v>
      </c>
      <c r="F1949" s="3">
        <v>2.2407166601090501E-3</v>
      </c>
      <c r="G1949" s="3">
        <v>3.9279331394381702E-4</v>
      </c>
      <c r="H1949" s="3">
        <v>3.5565819861431897E-2</v>
      </c>
      <c r="I1949" s="3">
        <v>6.2745098039215394E-2</v>
      </c>
      <c r="J1949" s="3">
        <v>4.2274786109712997E-2</v>
      </c>
      <c r="K1949" s="3">
        <v>3.5273368606701702E-2</v>
      </c>
      <c r="L1949" s="3">
        <v>-1.18694362017803E-2</v>
      </c>
      <c r="M1949" s="3">
        <v>1.8975332068311701E-3</v>
      </c>
      <c r="N1949" s="3">
        <v>5.6657223796034899E-3</v>
      </c>
      <c r="O1949" s="3">
        <v>-9.98003992015994E-4</v>
      </c>
      <c r="P1949" s="3">
        <v>0</v>
      </c>
      <c r="Q1949" s="3">
        <v>8.9086859688196594E-3</v>
      </c>
      <c r="R1949" s="3">
        <v>9.1743119266054496E-3</v>
      </c>
      <c r="S1949" s="3">
        <v>5.4151624548737197E-3</v>
      </c>
      <c r="T1949" s="3">
        <v>1.16279069767442E-2</v>
      </c>
      <c r="U1949" s="3">
        <v>1.51515151515151E-2</v>
      </c>
      <c r="V1949" s="3">
        <v>1.03950103950105E-2</v>
      </c>
      <c r="W1949" s="3">
        <v>-2.4577579406065398E-3</v>
      </c>
      <c r="X1949" s="3">
        <v>0</v>
      </c>
      <c r="Y1949" s="3">
        <v>4.8979544172879697E-2</v>
      </c>
      <c r="Z1949" s="3">
        <v>2.1709101939496101E-3</v>
      </c>
      <c r="AA1949" s="3">
        <v>3.6609923800467998E-4</v>
      </c>
      <c r="AB1949" s="3">
        <v>-1.45506970137792E-3</v>
      </c>
      <c r="AC1949" s="3">
        <v>-1.59837549827026E-4</v>
      </c>
      <c r="AD1949" s="3">
        <v>5.34786842500787E-4</v>
      </c>
      <c r="AE1949" s="3">
        <v>5.6907769677805196E-3</v>
      </c>
      <c r="AF1949" s="3">
        <v>1.3203659391214399E-3</v>
      </c>
      <c r="AG1949" s="3">
        <v>2.1122269956645799E-4</v>
      </c>
      <c r="AH1949" s="3">
        <v>6.1822531454317105E-4</v>
      </c>
      <c r="AI1949" s="3">
        <v>5.2377305408442005E-4</v>
      </c>
      <c r="AJ1949" s="3">
        <v>2.2343176307191399E-4</v>
      </c>
      <c r="AK1949" s="3">
        <v>4.5972895337934097E-3</v>
      </c>
      <c r="AL1949" s="3">
        <v>1.2054800559606E-2</v>
      </c>
      <c r="AM1949" s="3">
        <v>2.10087324242201E-3</v>
      </c>
      <c r="AN1949" s="3">
        <v>9.8199086729435697E-2</v>
      </c>
      <c r="AO1949" s="3">
        <v>1.13441847926351E-2</v>
      </c>
      <c r="AP1949" s="3">
        <v>2.4286133073398901E-3</v>
      </c>
      <c r="AQ1949" s="3">
        <v>9.8116594560861498E-2</v>
      </c>
      <c r="AR1949" s="3">
        <v>8.3775778603192401E-3</v>
      </c>
      <c r="AS1949" s="3">
        <v>1.8623058026833699E-3</v>
      </c>
      <c r="AT1949" s="3">
        <v>8.4799257317009796E-2</v>
      </c>
      <c r="AU1949" s="3">
        <v>7.37098305080574E-3</v>
      </c>
      <c r="AV1949" s="3">
        <v>1.7839808300133999E-3</v>
      </c>
      <c r="AW1949" s="3">
        <v>7.7345583018930103E-2</v>
      </c>
    </row>
    <row r="1950" spans="1:49" x14ac:dyDescent="0.3">
      <c r="A1950" s="1">
        <v>42018</v>
      </c>
      <c r="B1950" s="3">
        <v>0</v>
      </c>
      <c r="C1950" s="3">
        <v>-2.9197080291970798E-2</v>
      </c>
      <c r="D1950" s="3">
        <v>-2.6178010471204001E-2</v>
      </c>
      <c r="E1950" s="3">
        <v>-8.0321285140562103E-3</v>
      </c>
      <c r="F1950" s="3">
        <v>-2.9149383683942901E-3</v>
      </c>
      <c r="G1950" s="3">
        <v>-1.6499765308908201E-3</v>
      </c>
      <c r="H1950" s="3">
        <v>-1.0258697591436199E-2</v>
      </c>
      <c r="I1950" s="3">
        <v>5.2187664733790197E-2</v>
      </c>
      <c r="J1950" s="3">
        <v>3.3800096571704401E-2</v>
      </c>
      <c r="K1950" s="3">
        <v>5.2243043725156202E-2</v>
      </c>
      <c r="L1950" s="3">
        <v>2.8528528528528298E-2</v>
      </c>
      <c r="M1950" s="3">
        <v>2.08333333333332E-2</v>
      </c>
      <c r="N1950" s="3">
        <v>2.8169014084507001E-2</v>
      </c>
      <c r="O1950" s="3">
        <v>1.2987012987013101E-2</v>
      </c>
      <c r="P1950" s="3">
        <v>-4.9140049140050596E-3</v>
      </c>
      <c r="Q1950" s="3">
        <v>8.8300220750552293E-3</v>
      </c>
      <c r="R1950" s="3">
        <v>1.8181818181818299E-2</v>
      </c>
      <c r="S1950" s="3">
        <v>1.9748653500897401E-2</v>
      </c>
      <c r="T1950" s="3">
        <v>2.2988505747126398E-2</v>
      </c>
      <c r="U1950" s="3">
        <v>0</v>
      </c>
      <c r="V1950" s="3">
        <v>1.54320987654319E-2</v>
      </c>
      <c r="W1950" s="3">
        <v>-5.7849947449430898E-3</v>
      </c>
      <c r="X1950" s="3">
        <v>1.8198794259451901E-3</v>
      </c>
      <c r="Y1950" s="3">
        <v>4.4747086585188202E-2</v>
      </c>
      <c r="Z1950" s="3">
        <v>-1.3787577729139099E-3</v>
      </c>
      <c r="AA1950" s="3">
        <v>7.3007512319371798E-4</v>
      </c>
      <c r="AB1950" s="3">
        <v>2.46345114543721E-2</v>
      </c>
      <c r="AC1950" s="3">
        <v>3.3489596423525098E-4</v>
      </c>
      <c r="AD1950" s="3">
        <v>4.4653783438830497E-4</v>
      </c>
      <c r="AE1950" s="3">
        <v>5.4501240907910403E-3</v>
      </c>
      <c r="AF1950" s="3">
        <v>1.20286198008691E-3</v>
      </c>
      <c r="AG1950" s="3">
        <v>2.11012070183136E-4</v>
      </c>
      <c r="AH1950" s="3">
        <v>2.5202601613569702E-3</v>
      </c>
      <c r="AI1950" s="3">
        <v>4.5800586442004497E-4</v>
      </c>
      <c r="AJ1950" s="3">
        <v>2.3810635323389E-4</v>
      </c>
      <c r="AK1950" s="3">
        <v>5.0736716485497201E-3</v>
      </c>
      <c r="AL1950" s="3">
        <v>1.1019038013458601E-2</v>
      </c>
      <c r="AM1950" s="3">
        <v>2.1778274426985699E-3</v>
      </c>
      <c r="AN1950" s="3">
        <v>8.6899660890588398E-2</v>
      </c>
      <c r="AO1950" s="3">
        <v>1.0825541131264899E-2</v>
      </c>
      <c r="AP1950" s="3">
        <v>2.34096247100724E-3</v>
      </c>
      <c r="AQ1950" s="3">
        <v>9.8009134224309097E-2</v>
      </c>
      <c r="AR1950" s="3">
        <v>8.4251200125275098E-3</v>
      </c>
      <c r="AS1950" s="3">
        <v>1.86212014295763E-3</v>
      </c>
      <c r="AT1950" s="3">
        <v>8.4416949107270697E-2</v>
      </c>
      <c r="AU1950" s="3">
        <v>7.3529484209047804E-3</v>
      </c>
      <c r="AV1950" s="3">
        <v>1.7818332452425199E-3</v>
      </c>
      <c r="AW1950" s="3">
        <v>7.7221113426059904E-2</v>
      </c>
    </row>
    <row r="1951" spans="1:49" x14ac:dyDescent="0.3">
      <c r="A1951" s="1">
        <v>42019</v>
      </c>
      <c r="B1951" s="3">
        <v>0</v>
      </c>
      <c r="C1951" s="3">
        <v>-8.2706766917293201E-2</v>
      </c>
      <c r="D1951" s="3">
        <v>-4.8387096774193603E-2</v>
      </c>
      <c r="E1951" s="3">
        <v>-2.8340080971659999E-2</v>
      </c>
      <c r="F1951" s="3">
        <v>1.10033864567116E-3</v>
      </c>
      <c r="G1951" s="3">
        <v>1.2334941940839099E-4</v>
      </c>
      <c r="H1951" s="3">
        <v>9.5087877422262296E-2</v>
      </c>
      <c r="I1951" s="3">
        <v>8.0160320641282395E-2</v>
      </c>
      <c r="J1951" s="3">
        <v>6.1186361513311402E-2</v>
      </c>
      <c r="K1951" s="3">
        <v>2.5364274150026799E-2</v>
      </c>
      <c r="L1951" s="3">
        <v>0.118248175182481</v>
      </c>
      <c r="M1951" s="3">
        <v>5.5658627087198298E-3</v>
      </c>
      <c r="N1951" s="3">
        <v>1.0958904109588901E-2</v>
      </c>
      <c r="O1951" s="3">
        <v>2.9585798816567001E-3</v>
      </c>
      <c r="P1951" s="3">
        <v>4.9382716049384198E-3</v>
      </c>
      <c r="Q1951" s="3">
        <v>2.1881838074397902E-3</v>
      </c>
      <c r="R1951" s="3">
        <v>8.9285714285711696E-3</v>
      </c>
      <c r="S1951" s="3">
        <v>7.0422535211267503E-3</v>
      </c>
      <c r="T1951" s="3">
        <v>1.1235955056179799E-2</v>
      </c>
      <c r="U1951" s="3">
        <v>1.49253731343284E-2</v>
      </c>
      <c r="V1951" s="3">
        <v>8.1053698074975405E-3</v>
      </c>
      <c r="W1951" s="3">
        <v>-9.2129327029973895E-3</v>
      </c>
      <c r="X1951" s="3">
        <v>4.5412328435843197E-3</v>
      </c>
      <c r="Y1951" s="3">
        <v>4.2364984488140599E-2</v>
      </c>
      <c r="Z1951" s="3">
        <v>-6.7946587519327004E-3</v>
      </c>
      <c r="AA1951" s="3">
        <v>2.1853211276548802E-3</v>
      </c>
      <c r="AB1951" s="3">
        <v>5.6929355070505998E-2</v>
      </c>
      <c r="AC1951" s="3">
        <v>1.96502405565134E-4</v>
      </c>
      <c r="AD1951" s="3">
        <v>7.4990261940000003E-4</v>
      </c>
      <c r="AE1951" s="3">
        <v>8.9584229134413197E-3</v>
      </c>
      <c r="AF1951" s="3">
        <v>1.1848029562642199E-3</v>
      </c>
      <c r="AG1951" s="3">
        <v>2.5404915415835801E-4</v>
      </c>
      <c r="AH1951" s="3">
        <v>1.4654244661382E-3</v>
      </c>
      <c r="AI1951" s="3">
        <v>4.0085370584964398E-4</v>
      </c>
      <c r="AJ1951" s="3">
        <v>2.5985886150244302E-4</v>
      </c>
      <c r="AK1951" s="3">
        <v>5.2417866663597998E-3</v>
      </c>
      <c r="AL1951" s="3">
        <v>2.7389984149558799E-3</v>
      </c>
      <c r="AM1951" s="3">
        <v>1.65084992696005E-3</v>
      </c>
      <c r="AN1951" s="3">
        <v>3.4071707707924399E-2</v>
      </c>
      <c r="AO1951" s="3">
        <v>1.09327381477137E-2</v>
      </c>
      <c r="AP1951" s="3">
        <v>2.4418843147758101E-3</v>
      </c>
      <c r="AQ1951" s="3">
        <v>9.7946104769593603E-2</v>
      </c>
      <c r="AR1951" s="3">
        <v>8.4465202446957505E-3</v>
      </c>
      <c r="AS1951" s="3">
        <v>1.9302256488168701E-3</v>
      </c>
      <c r="AT1951" s="3">
        <v>8.3477219896484503E-2</v>
      </c>
      <c r="AU1951" s="3">
        <v>7.3719740098680004E-3</v>
      </c>
      <c r="AV1951" s="3">
        <v>1.8007481193090401E-3</v>
      </c>
      <c r="AW1951" s="3">
        <v>7.7256131352701304E-2</v>
      </c>
    </row>
    <row r="1952" spans="1:49" x14ac:dyDescent="0.3">
      <c r="A1952" s="1">
        <v>42020</v>
      </c>
      <c r="B1952" s="3">
        <v>0</v>
      </c>
      <c r="C1952" s="3">
        <v>5.7377049180327801E-2</v>
      </c>
      <c r="D1952" s="3">
        <v>3.3898305084745797E-2</v>
      </c>
      <c r="E1952" s="3">
        <v>1.6666666666666601E-2</v>
      </c>
      <c r="F1952" s="3">
        <v>2.5546392941584398E-3</v>
      </c>
      <c r="G1952" s="3">
        <v>1.50235362776851E-3</v>
      </c>
      <c r="H1952" s="3">
        <v>-4.7736625514403198E-2</v>
      </c>
      <c r="I1952" s="3">
        <v>-8.6270871985157704E-2</v>
      </c>
      <c r="J1952" s="3">
        <v>-6.6021126760563306E-2</v>
      </c>
      <c r="K1952" s="3">
        <v>-3.8421052631579002E-2</v>
      </c>
      <c r="L1952" s="3">
        <v>-4.5691906005221897E-2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1.3431074145462799E-2</v>
      </c>
      <c r="X1952" s="3">
        <v>-4.5207032773848504E-3</v>
      </c>
      <c r="Y1952" s="3">
        <v>-6.4314366501266498E-2</v>
      </c>
      <c r="Z1952" s="3">
        <v>-2.4267409381051501E-3</v>
      </c>
      <c r="AA1952" s="3">
        <v>7.3268089162827901E-4</v>
      </c>
      <c r="AB1952" s="3">
        <v>3.77172871681054E-2</v>
      </c>
      <c r="AC1952" s="3">
        <v>1.2390406159659901E-3</v>
      </c>
      <c r="AD1952" s="3">
        <v>4.47355768995122E-4</v>
      </c>
      <c r="AE1952" s="3">
        <v>-1.4499045216526301E-3</v>
      </c>
      <c r="AF1952" s="3">
        <v>1.3952241638501299E-3</v>
      </c>
      <c r="AG1952" s="3">
        <v>2.11284882263451E-4</v>
      </c>
      <c r="AH1952" s="3">
        <v>4.8853088636745896E-4</v>
      </c>
      <c r="AI1952" s="3">
        <v>4.5950625224590698E-4</v>
      </c>
      <c r="AJ1952" s="3">
        <v>2.3444439406105399E-4</v>
      </c>
      <c r="AK1952" s="3">
        <v>4.9057839951975697E-3</v>
      </c>
      <c r="AL1952" s="3">
        <v>9.2343199346308098E-3</v>
      </c>
      <c r="AM1952" s="3">
        <v>3.3545014909463098E-3</v>
      </c>
      <c r="AN1952" s="3">
        <v>6.4930433133681395E-2</v>
      </c>
      <c r="AO1952" s="3">
        <v>1.1108219785325101E-2</v>
      </c>
      <c r="AP1952" s="3">
        <v>2.68272636923452E-3</v>
      </c>
      <c r="AQ1952" s="3">
        <v>9.3233576348216093E-2</v>
      </c>
      <c r="AR1952" s="3">
        <v>8.5849368548371208E-3</v>
      </c>
      <c r="AS1952" s="3">
        <v>2.0054439729967201E-3</v>
      </c>
      <c r="AT1952" s="3">
        <v>8.3886692611556804E-2</v>
      </c>
      <c r="AU1952" s="3">
        <v>7.4166558171632202E-3</v>
      </c>
      <c r="AV1952" s="3">
        <v>1.82279736832952E-3</v>
      </c>
      <c r="AW1952" s="3">
        <v>7.7374163789451E-2</v>
      </c>
    </row>
    <row r="1953" spans="1:49" x14ac:dyDescent="0.3">
      <c r="A1953" s="1">
        <v>42024</v>
      </c>
      <c r="B1953" s="3">
        <v>0</v>
      </c>
      <c r="C1953" s="3">
        <v>1.5503875968992199E-2</v>
      </c>
      <c r="D1953" s="3">
        <v>-5.4644808743169399E-3</v>
      </c>
      <c r="E1953" s="3">
        <v>-2.0491803278688402E-2</v>
      </c>
      <c r="F1953" s="3">
        <v>3.5202153543509801E-3</v>
      </c>
      <c r="G1953" s="3">
        <v>2.9377329126032401E-3</v>
      </c>
      <c r="H1953" s="3">
        <v>9.9394987035437091E-3</v>
      </c>
      <c r="I1953" s="3">
        <v>-4.01015228426395E-2</v>
      </c>
      <c r="J1953" s="3">
        <v>-2.4976437323279799E-2</v>
      </c>
      <c r="K1953" s="3">
        <v>9.3048713738370595E-3</v>
      </c>
      <c r="L1953" s="3">
        <v>-9.5759233926128104E-3</v>
      </c>
      <c r="M1953" s="3">
        <v>0</v>
      </c>
      <c r="N1953" s="3">
        <v>-2.7472527472528398E-3</v>
      </c>
      <c r="O1953" s="3">
        <v>2.9498525073745601E-3</v>
      </c>
      <c r="P1953" s="3">
        <v>-7.3529411764706697E-3</v>
      </c>
      <c r="Q1953" s="3">
        <v>-2.1929824561403E-3</v>
      </c>
      <c r="R1953" s="3">
        <v>0</v>
      </c>
      <c r="S1953" s="3">
        <v>0</v>
      </c>
      <c r="T1953" s="3">
        <v>0</v>
      </c>
      <c r="U1953" s="3">
        <v>0</v>
      </c>
      <c r="V1953" s="3">
        <v>-4.0080160320642398E-3</v>
      </c>
      <c r="W1953" s="3">
        <v>1.5561101329417599E-3</v>
      </c>
      <c r="X1953" s="3">
        <v>1.81637262172285E-3</v>
      </c>
      <c r="Y1953" s="3">
        <v>-5.0596722419512102E-2</v>
      </c>
      <c r="Z1953" s="3">
        <v>-4.9370022202848102E-4</v>
      </c>
      <c r="AA1953" s="3">
        <v>7.31356322773502E-4</v>
      </c>
      <c r="AB1953" s="3">
        <v>4.2361052650859701E-3</v>
      </c>
      <c r="AC1953" s="3">
        <v>3.3853784970734997E-4</v>
      </c>
      <c r="AD1953" s="3">
        <v>6.6453517421727305E-4</v>
      </c>
      <c r="AE1953" s="3">
        <v>4.4846661933652899E-3</v>
      </c>
      <c r="AF1953" s="3">
        <v>1.2150642626035601E-3</v>
      </c>
      <c r="AG1953" s="3">
        <v>2.5463272111371E-4</v>
      </c>
      <c r="AH1953" s="3">
        <v>1.70732875085826E-3</v>
      </c>
      <c r="AI1953" s="3">
        <v>4.8083369397384102E-4</v>
      </c>
      <c r="AJ1953" s="3">
        <v>2.3792525712637E-4</v>
      </c>
      <c r="AK1953" s="3">
        <v>4.7335064209280096E-3</v>
      </c>
      <c r="AL1953" s="3">
        <v>8.7461620037620705E-3</v>
      </c>
      <c r="AM1953" s="3">
        <v>3.3539645992998299E-3</v>
      </c>
      <c r="AN1953" s="3">
        <v>5.6574580278818398E-2</v>
      </c>
      <c r="AO1953" s="3">
        <v>1.0201031309970399E-2</v>
      </c>
      <c r="AP1953" s="3">
        <v>2.5945794028667799E-3</v>
      </c>
      <c r="AQ1953" s="3">
        <v>8.5243420898546002E-2</v>
      </c>
      <c r="AR1953" s="3">
        <v>8.4576264415214802E-3</v>
      </c>
      <c r="AS1953" s="3">
        <v>2.0102254158614798E-3</v>
      </c>
      <c r="AT1953" s="3">
        <v>8.2545988258486205E-2</v>
      </c>
      <c r="AU1953" s="3">
        <v>7.4120312581287696E-3</v>
      </c>
      <c r="AV1953" s="3">
        <v>1.82498476959994E-3</v>
      </c>
      <c r="AW1953" s="3">
        <v>7.7449481864028294E-2</v>
      </c>
    </row>
    <row r="1954" spans="1:49" x14ac:dyDescent="0.3">
      <c r="A1954" s="1">
        <v>42025</v>
      </c>
      <c r="B1954" s="3">
        <v>0</v>
      </c>
      <c r="C1954" s="3">
        <v>3.0534351145038201E-2</v>
      </c>
      <c r="D1954" s="3">
        <v>2.74725274725275E-2</v>
      </c>
      <c r="E1954" s="3">
        <v>2.0920502092050201E-2</v>
      </c>
      <c r="F1954" s="3">
        <v>4.7562548362136596E-3</v>
      </c>
      <c r="G1954" s="3">
        <v>1.92813493207477E-3</v>
      </c>
      <c r="H1954" s="3">
        <v>-9.8416773641420898E-3</v>
      </c>
      <c r="I1954" s="3">
        <v>-3.01427815970386E-2</v>
      </c>
      <c r="J1954" s="3">
        <v>-3.2382793620106397E-2</v>
      </c>
      <c r="K1954" s="3">
        <v>-4.3383947939262403E-2</v>
      </c>
      <c r="L1954" s="3">
        <v>-4.5580110497237501E-2</v>
      </c>
      <c r="M1954" s="3">
        <v>-5.5658627087197196E-3</v>
      </c>
      <c r="N1954" s="3">
        <v>-8.2644628099173192E-3</v>
      </c>
      <c r="O1954" s="3">
        <v>-9.8039215686274096E-4</v>
      </c>
      <c r="P1954" s="3">
        <v>-4.9382716049382004E-3</v>
      </c>
      <c r="Q1954" s="3">
        <v>-6.5934065934066801E-3</v>
      </c>
      <c r="R1954" s="3">
        <v>0</v>
      </c>
      <c r="S1954" s="3">
        <v>-5.27240773286474E-3</v>
      </c>
      <c r="T1954" s="3">
        <v>0</v>
      </c>
      <c r="U1954" s="3">
        <v>-1.4705882352941201E-2</v>
      </c>
      <c r="V1954" s="3">
        <v>-4.0241448692152001E-3</v>
      </c>
      <c r="W1954" s="3">
        <v>4.8215739775210303E-3</v>
      </c>
      <c r="X1954" s="3">
        <v>-2.7200200816136499E-3</v>
      </c>
      <c r="Y1954" s="3">
        <v>-5.2287533438536399E-2</v>
      </c>
      <c r="Z1954" s="3">
        <v>9.6216616159703304E-4</v>
      </c>
      <c r="AA1954" s="3">
        <v>1.8735230645077199E-4</v>
      </c>
      <c r="AB1954" s="3">
        <v>-1.6017310257197201E-2</v>
      </c>
      <c r="AC1954" s="3">
        <v>-5.8428305081607303E-4</v>
      </c>
      <c r="AD1954" s="3">
        <v>6.6608940186010197E-4</v>
      </c>
      <c r="AE1954" s="3">
        <v>8.4370749377765102E-3</v>
      </c>
      <c r="AF1954" s="3">
        <v>1.1458284437720801E-3</v>
      </c>
      <c r="AG1954" s="3">
        <v>1.96927983673707E-4</v>
      </c>
      <c r="AH1954" s="3">
        <v>3.3460225666456902E-3</v>
      </c>
      <c r="AI1954" s="3">
        <v>4.8896870113175497E-4</v>
      </c>
      <c r="AJ1954" s="3">
        <v>2.30854994379678E-4</v>
      </c>
      <c r="AK1954" s="3">
        <v>4.3888497719795196E-3</v>
      </c>
      <c r="AL1954" s="3">
        <v>8.9411727648536308E-3</v>
      </c>
      <c r="AM1954" s="3">
        <v>3.7045151267895101E-3</v>
      </c>
      <c r="AN1954" s="3">
        <v>5.4645847830161597E-2</v>
      </c>
      <c r="AO1954" s="3">
        <v>8.7006513317462106E-3</v>
      </c>
      <c r="AP1954" s="3">
        <v>2.5924389484166901E-3</v>
      </c>
      <c r="AQ1954" s="3">
        <v>8.0214529733310003E-2</v>
      </c>
      <c r="AR1954" s="3">
        <v>8.4090577562835195E-3</v>
      </c>
      <c r="AS1954" s="3">
        <v>2.0428655576096E-3</v>
      </c>
      <c r="AT1954" s="3">
        <v>8.0370340307735696E-2</v>
      </c>
      <c r="AU1954" s="3">
        <v>7.41567952531189E-3</v>
      </c>
      <c r="AV1954" s="3">
        <v>1.8329935747787699E-3</v>
      </c>
      <c r="AW1954" s="3">
        <v>7.7509425532299295E-2</v>
      </c>
    </row>
    <row r="1955" spans="1:49" x14ac:dyDescent="0.3">
      <c r="A1955" s="1">
        <v>42026</v>
      </c>
      <c r="B1955" s="3">
        <v>0</v>
      </c>
      <c r="C1955" s="3">
        <v>2.9629629629629398E-2</v>
      </c>
      <c r="D1955" s="3">
        <v>1.6042780748662899E-2</v>
      </c>
      <c r="E1955" s="3">
        <v>8.1967213114752992E-3</v>
      </c>
      <c r="F1955" s="3">
        <v>6.6699069225097897E-3</v>
      </c>
      <c r="G1955" s="3">
        <v>1.0088353014205899E-3</v>
      </c>
      <c r="H1955" s="3">
        <v>-0.124459809853068</v>
      </c>
      <c r="I1955" s="3">
        <v>-0.178298800436204</v>
      </c>
      <c r="J1955" s="3">
        <v>-0.14685314685314599</v>
      </c>
      <c r="K1955" s="3">
        <v>-0.12528344671201799</v>
      </c>
      <c r="L1955" s="3">
        <v>-4.6309696092619403E-2</v>
      </c>
      <c r="M1955" s="3">
        <v>-1.67910447761195E-2</v>
      </c>
      <c r="N1955" s="3">
        <v>-2.5000000000000099E-2</v>
      </c>
      <c r="O1955" s="3">
        <v>-6.86947988223751E-3</v>
      </c>
      <c r="P1955" s="3">
        <v>-7.4441687344913802E-3</v>
      </c>
      <c r="Q1955" s="3">
        <v>-1.1061946902654799E-2</v>
      </c>
      <c r="R1955" s="3">
        <v>-8.8495575221236803E-3</v>
      </c>
      <c r="S1955" s="3">
        <v>-1.59010600706713E-2</v>
      </c>
      <c r="T1955" s="3">
        <v>-2.2471910112359599E-2</v>
      </c>
      <c r="U1955" s="3">
        <v>0</v>
      </c>
      <c r="V1955" s="3">
        <v>-8.0808080808081294E-3</v>
      </c>
      <c r="W1955" s="3">
        <v>1.53019169192487E-2</v>
      </c>
      <c r="X1955" s="3">
        <v>-9.0881118630869995E-4</v>
      </c>
      <c r="Y1955" s="3">
        <v>-0.129973512645012</v>
      </c>
      <c r="Z1955" s="3">
        <v>5.1795484944353997E-3</v>
      </c>
      <c r="AA1955" s="3">
        <v>-3.5838581600000597E-4</v>
      </c>
      <c r="AB1955" s="3">
        <v>-5.09614301032374E-2</v>
      </c>
      <c r="AC1955" s="4">
        <v>-7.3647412646218202E-5</v>
      </c>
      <c r="AD1955" s="3">
        <v>5.3519680080666603E-4</v>
      </c>
      <c r="AE1955" s="3">
        <v>3.1543491153579301E-3</v>
      </c>
      <c r="AF1955" s="3">
        <v>1.07817180547825E-3</v>
      </c>
      <c r="AG1955" s="3">
        <v>1.97018936682195E-4</v>
      </c>
      <c r="AH1955" s="3">
        <v>3.41131962558223E-3</v>
      </c>
      <c r="AI1955" s="3">
        <v>5.4712237911657801E-4</v>
      </c>
      <c r="AJ1955" s="3">
        <v>2.30981482069823E-4</v>
      </c>
      <c r="AK1955" s="3">
        <v>3.88233179165634E-3</v>
      </c>
      <c r="AL1955" s="3">
        <v>9.8862402412391304E-3</v>
      </c>
      <c r="AM1955" s="3">
        <v>3.6035055298258701E-3</v>
      </c>
      <c r="AN1955" s="3">
        <v>6.1507969646767101E-2</v>
      </c>
      <c r="AO1955" s="3">
        <v>9.3120010235409108E-3</v>
      </c>
      <c r="AP1955" s="3">
        <v>2.59959040753252E-3</v>
      </c>
      <c r="AQ1955" s="3">
        <v>8.5587402877027E-2</v>
      </c>
      <c r="AR1955" s="3">
        <v>8.2745495562633106E-3</v>
      </c>
      <c r="AS1955" s="3">
        <v>2.0428154012734202E-3</v>
      </c>
      <c r="AT1955" s="3">
        <v>8.0258474675019204E-2</v>
      </c>
      <c r="AU1955" s="3">
        <v>7.4741557859833597E-3</v>
      </c>
      <c r="AV1955" s="3">
        <v>1.83291350727508E-3</v>
      </c>
      <c r="AW1955" s="3">
        <v>7.7969217229909404E-2</v>
      </c>
    </row>
    <row r="1956" spans="1:49" x14ac:dyDescent="0.3">
      <c r="A1956" s="1">
        <v>42027</v>
      </c>
      <c r="B1956" s="3">
        <v>0</v>
      </c>
      <c r="C1956" s="3">
        <v>-4.3165467625899102E-2</v>
      </c>
      <c r="D1956" s="3">
        <v>-4.7368421052631497E-2</v>
      </c>
      <c r="E1956" s="3">
        <v>-3.2520325203252098E-2</v>
      </c>
      <c r="F1956" s="3">
        <v>6.5905793816303203E-3</v>
      </c>
      <c r="G1956" s="3">
        <v>3.9141686339532102E-3</v>
      </c>
      <c r="H1956" s="3">
        <v>2.6653504442250599E-2</v>
      </c>
      <c r="I1956" s="3">
        <v>5.4412740544127397E-2</v>
      </c>
      <c r="J1956" s="3">
        <v>-1.17096018735363E-3</v>
      </c>
      <c r="K1956" s="3">
        <v>2.6571613739468401E-2</v>
      </c>
      <c r="L1956" s="3">
        <v>6.8285280728376196E-2</v>
      </c>
      <c r="M1956" s="3">
        <v>5.6925996204935103E-3</v>
      </c>
      <c r="N1956" s="3">
        <v>8.5470085470085097E-3</v>
      </c>
      <c r="O1956" s="3">
        <v>4.9407114624506702E-3</v>
      </c>
      <c r="P1956" s="3">
        <v>-2.2499999999999899E-2</v>
      </c>
      <c r="Q1956" s="3">
        <v>-1.34228187919461E-2</v>
      </c>
      <c r="R1956" s="3">
        <v>-8.9285714285713899E-3</v>
      </c>
      <c r="S1956" s="3">
        <v>5.3859964093356796E-3</v>
      </c>
      <c r="T1956" s="3">
        <v>0</v>
      </c>
      <c r="U1956" s="3">
        <v>-1.49253731343284E-2</v>
      </c>
      <c r="V1956" s="3">
        <v>-1.42566191446028E-2</v>
      </c>
      <c r="W1956" s="3">
        <v>-5.5137012932794296E-3</v>
      </c>
      <c r="X1956" s="3">
        <v>3.6395576268322101E-3</v>
      </c>
      <c r="Y1956" s="3">
        <v>1.5853672861556801E-2</v>
      </c>
      <c r="Z1956" s="3">
        <v>5.9193947763789903E-3</v>
      </c>
      <c r="AA1956" s="3">
        <v>-5.3872085935042699E-4</v>
      </c>
      <c r="AB1956" s="3">
        <v>-5.6263692428554203E-2</v>
      </c>
      <c r="AC1956" s="3">
        <v>-5.20799593073701E-4</v>
      </c>
      <c r="AD1956" s="3">
        <v>7.9596403532980302E-4</v>
      </c>
      <c r="AE1956" s="3">
        <v>7.4900990758432996E-3</v>
      </c>
      <c r="AF1956" s="3">
        <v>1.1048706747539599E-3</v>
      </c>
      <c r="AG1956" s="3">
        <v>2.6933082548813702E-4</v>
      </c>
      <c r="AH1956" s="3">
        <v>1.8960054579220799E-3</v>
      </c>
      <c r="AI1956" s="3">
        <v>5.6045877327768798E-4</v>
      </c>
      <c r="AJ1956" s="3">
        <v>2.3422513497872499E-4</v>
      </c>
      <c r="AK1956" s="3">
        <v>3.6578228369446701E-3</v>
      </c>
      <c r="AL1956" s="3">
        <v>8.5938378770701405E-3</v>
      </c>
      <c r="AM1956" s="3">
        <v>3.3074043273154498E-3</v>
      </c>
      <c r="AN1956" s="3">
        <v>5.1833362121206303E-2</v>
      </c>
      <c r="AO1956" s="3">
        <v>9.3382519238211694E-3</v>
      </c>
      <c r="AP1956" s="3">
        <v>2.6243215126850101E-3</v>
      </c>
      <c r="AQ1956" s="3">
        <v>8.3705323695752107E-2</v>
      </c>
      <c r="AR1956" s="3">
        <v>8.2500996992068802E-3</v>
      </c>
      <c r="AS1956" s="3">
        <v>2.0830131163057999E-3</v>
      </c>
      <c r="AT1956" s="3">
        <v>7.9080849995323499E-2</v>
      </c>
      <c r="AU1956" s="3">
        <v>7.4602629899421496E-3</v>
      </c>
      <c r="AV1956" s="3">
        <v>1.8382328493689499E-3</v>
      </c>
      <c r="AW1956" s="3">
        <v>7.7852417989323006E-2</v>
      </c>
    </row>
    <row r="1957" spans="1:49" x14ac:dyDescent="0.3">
      <c r="A1957" s="1">
        <v>42030</v>
      </c>
      <c r="B1957" s="3">
        <v>3.6156496230856901E-3</v>
      </c>
      <c r="C1957" s="3">
        <v>2.25563909774435E-2</v>
      </c>
      <c r="D1957" s="3">
        <v>1.1049723756906001E-2</v>
      </c>
      <c r="E1957" s="3">
        <v>8.4033613445377801E-3</v>
      </c>
      <c r="F1957" s="3">
        <v>1.3455161658981699E-3</v>
      </c>
      <c r="G1957" s="3">
        <v>1.79038687733035E-3</v>
      </c>
      <c r="H1957" s="3">
        <v>-5.1442307692307697E-2</v>
      </c>
      <c r="I1957" s="3">
        <v>-9.5657646318439302E-2</v>
      </c>
      <c r="J1957" s="3">
        <v>-5.2754982415005296E-3</v>
      </c>
      <c r="K1957" s="3">
        <v>-4.7979797979797997E-2</v>
      </c>
      <c r="L1957" s="3">
        <v>-2.98295454545454E-2</v>
      </c>
      <c r="M1957" s="3">
        <v>-7.5471698113207496E-3</v>
      </c>
      <c r="N1957" s="3">
        <v>-1.6949152542372899E-2</v>
      </c>
      <c r="O1957" s="3">
        <v>-1.9665683382497001E-3</v>
      </c>
      <c r="P1957" s="3">
        <v>-2.5575447570332899E-3</v>
      </c>
      <c r="Q1957" s="3">
        <v>0</v>
      </c>
      <c r="R1957" s="3">
        <v>0</v>
      </c>
      <c r="S1957" s="3">
        <v>-8.9285714285713899E-3</v>
      </c>
      <c r="T1957" s="3">
        <v>-1.1494252873563199E-2</v>
      </c>
      <c r="U1957" s="3">
        <v>0</v>
      </c>
      <c r="V1957" s="3">
        <v>0</v>
      </c>
      <c r="W1957" s="3">
        <v>2.5870981295563699E-3</v>
      </c>
      <c r="X1957" s="3">
        <v>-9.0674019231917703E-4</v>
      </c>
      <c r="Y1957" s="3">
        <v>-6.8427334939352893E-2</v>
      </c>
      <c r="Z1957" s="3">
        <v>3.7505995731976901E-3</v>
      </c>
      <c r="AA1957" s="3">
        <v>1.8407175766270699E-4</v>
      </c>
      <c r="AB1957" s="3">
        <v>-5.7086286116171503E-2</v>
      </c>
      <c r="AC1957" s="3">
        <v>-4.8457264124773499E-4</v>
      </c>
      <c r="AD1957" s="3">
        <v>9.7183776016422098E-4</v>
      </c>
      <c r="AE1957" s="3">
        <v>5.6368061841649397E-3</v>
      </c>
      <c r="AF1957" s="3">
        <v>9.50622856932855E-4</v>
      </c>
      <c r="AG1957" s="3">
        <v>2.84032491937634E-4</v>
      </c>
      <c r="AH1957" s="3">
        <v>2.0001114920582901E-3</v>
      </c>
      <c r="AI1957" s="3">
        <v>6.5354802227799704E-4</v>
      </c>
      <c r="AJ1957" s="3">
        <v>2.2317857204099E-4</v>
      </c>
      <c r="AK1957" s="3">
        <v>2.1269346659940798E-3</v>
      </c>
      <c r="AL1957" s="3">
        <v>7.52623260106371E-3</v>
      </c>
      <c r="AM1957" s="3">
        <v>2.52105146482771E-3</v>
      </c>
      <c r="AN1957" s="3">
        <v>5.2025347810906897E-2</v>
      </c>
      <c r="AO1957" s="3">
        <v>9.3492818454104405E-3</v>
      </c>
      <c r="AP1957" s="3">
        <v>2.3545012718475902E-3</v>
      </c>
      <c r="AQ1957" s="3">
        <v>8.4986492907953196E-2</v>
      </c>
      <c r="AR1957" s="3">
        <v>8.1272526952425508E-3</v>
      </c>
      <c r="AS1957" s="3">
        <v>2.0711710406315798E-3</v>
      </c>
      <c r="AT1957" s="3">
        <v>7.8982261805427501E-2</v>
      </c>
      <c r="AU1957" s="3">
        <v>7.3371118468006603E-3</v>
      </c>
      <c r="AV1957" s="3">
        <v>1.8366851147177E-3</v>
      </c>
      <c r="AW1957" s="3">
        <v>7.5414117631322802E-2</v>
      </c>
    </row>
    <row r="1958" spans="1:49" x14ac:dyDescent="0.3">
      <c r="A1958" s="1">
        <v>42031</v>
      </c>
      <c r="B1958" s="3">
        <v>0</v>
      </c>
      <c r="C1958" s="3">
        <v>-1.4705882352941201E-2</v>
      </c>
      <c r="D1958" s="3">
        <v>0</v>
      </c>
      <c r="E1958" s="3">
        <v>0</v>
      </c>
      <c r="F1958" s="3">
        <v>-4.4392969988643598E-3</v>
      </c>
      <c r="G1958" s="3">
        <v>-3.0495093174549501E-3</v>
      </c>
      <c r="H1958" s="3">
        <v>5.9300557526609197E-2</v>
      </c>
      <c r="I1958" s="3">
        <v>0.21920668058455101</v>
      </c>
      <c r="J1958" s="3">
        <v>0.13258691809074799</v>
      </c>
      <c r="K1958" s="3">
        <v>0.117374005305039</v>
      </c>
      <c r="L1958" s="3">
        <v>-3.95314787701318E-2</v>
      </c>
      <c r="M1958" s="3">
        <v>5.7034220532319298E-3</v>
      </c>
      <c r="N1958" s="3">
        <v>8.6206896551723703E-3</v>
      </c>
      <c r="O1958" s="3">
        <v>3.9408866995071998E-3</v>
      </c>
      <c r="P1958" s="3">
        <v>5.12820512820511E-3</v>
      </c>
      <c r="Q1958" s="3">
        <v>6.80272108843538E-3</v>
      </c>
      <c r="R1958" s="3">
        <v>0</v>
      </c>
      <c r="S1958" s="3">
        <v>9.0090090090089101E-3</v>
      </c>
      <c r="T1958" s="3">
        <v>0</v>
      </c>
      <c r="U1958" s="3">
        <v>0</v>
      </c>
      <c r="V1958" s="3">
        <v>2.0661157024792699E-3</v>
      </c>
      <c r="W1958" s="3">
        <v>-1.33773485320489E-2</v>
      </c>
      <c r="X1958" s="3">
        <v>0</v>
      </c>
      <c r="Y1958" s="3">
        <v>0.109536005505748</v>
      </c>
      <c r="Z1958" s="3">
        <v>7.6390784019955097E-4</v>
      </c>
      <c r="AA1958" s="3">
        <v>-1.7920276668186201E-4</v>
      </c>
      <c r="AB1958" s="3">
        <v>-2.5059740531119399E-2</v>
      </c>
      <c r="AC1958" s="3">
        <v>-1.1166381170648601E-3</v>
      </c>
      <c r="AD1958" s="3">
        <v>9.7183776016422098E-4</v>
      </c>
      <c r="AE1958" s="3">
        <v>1.22363337939436E-2</v>
      </c>
      <c r="AF1958" s="3">
        <v>6.2639558965445598E-4</v>
      </c>
      <c r="AG1958" s="3">
        <v>2.84032491937634E-4</v>
      </c>
      <c r="AH1958" s="3">
        <v>4.1420854209969597E-3</v>
      </c>
      <c r="AI1958" s="3">
        <v>6.1968793818781699E-4</v>
      </c>
      <c r="AJ1958" s="3">
        <v>2.3061300522835999E-4</v>
      </c>
      <c r="AK1958" s="3">
        <v>2.71910632851625E-3</v>
      </c>
      <c r="AL1958" s="3">
        <v>1.0845804413621001E-2</v>
      </c>
      <c r="AM1958" s="3">
        <v>2.3522561698403801E-3</v>
      </c>
      <c r="AN1958" s="3">
        <v>9.1404215954726795E-2</v>
      </c>
      <c r="AO1958" s="3">
        <v>9.7618404845417808E-3</v>
      </c>
      <c r="AP1958" s="3">
        <v>2.3545012718475902E-3</v>
      </c>
      <c r="AQ1958" s="3">
        <v>8.7501724814051995E-2</v>
      </c>
      <c r="AR1958" s="3">
        <v>8.28593524670025E-3</v>
      </c>
      <c r="AS1958" s="3">
        <v>2.0711710406315798E-3</v>
      </c>
      <c r="AT1958" s="3">
        <v>8.0049576723868393E-2</v>
      </c>
      <c r="AU1958" s="3">
        <v>7.3821371568799201E-3</v>
      </c>
      <c r="AV1958" s="3">
        <v>1.8319501507130099E-3</v>
      </c>
      <c r="AW1958" s="3">
        <v>7.56698941527503E-2</v>
      </c>
    </row>
    <row r="1959" spans="1:49" x14ac:dyDescent="0.3">
      <c r="A1959" s="1">
        <v>42032</v>
      </c>
      <c r="B1959" s="3">
        <v>0</v>
      </c>
      <c r="C1959" s="3">
        <v>-6.7164179104477695E-2</v>
      </c>
      <c r="D1959" s="3">
        <v>-5.4644808743169397E-2</v>
      </c>
      <c r="E1959" s="3">
        <v>-4.5833333333333198E-2</v>
      </c>
      <c r="F1959" s="3">
        <v>2.5073922894298601E-3</v>
      </c>
      <c r="G1959" s="3">
        <v>2.93407705757009E-3</v>
      </c>
      <c r="H1959" s="3">
        <v>0.112918660287081</v>
      </c>
      <c r="I1959" s="3">
        <v>0.15239726027397199</v>
      </c>
      <c r="J1959" s="3">
        <v>0.112903225806451</v>
      </c>
      <c r="K1959" s="3">
        <v>0.14777448071216601</v>
      </c>
      <c r="L1959" s="3">
        <v>6.0975609756097598E-3</v>
      </c>
      <c r="M1959" s="3">
        <v>3.7807183364837399E-3</v>
      </c>
      <c r="N1959" s="3">
        <v>5.6980056980056003E-3</v>
      </c>
      <c r="O1959" s="3">
        <v>9.8135426889100997E-4</v>
      </c>
      <c r="P1959" s="3">
        <v>1.0204081632652901E-2</v>
      </c>
      <c r="Q1959" s="3">
        <v>2.25225225225211E-3</v>
      </c>
      <c r="R1959" s="3">
        <v>0</v>
      </c>
      <c r="S1959" s="3">
        <v>1.7857142857144999E-3</v>
      </c>
      <c r="T1959" s="3">
        <v>0</v>
      </c>
      <c r="U1959" s="3">
        <v>1.51515151515151E-2</v>
      </c>
      <c r="V1959" s="3">
        <v>-2.0618556701030798E-3</v>
      </c>
      <c r="W1959" s="3">
        <v>-1.3452356113540301E-2</v>
      </c>
      <c r="X1959" s="3">
        <v>4.5379159200216101E-3</v>
      </c>
      <c r="Y1959" s="3">
        <v>0.186991948263664</v>
      </c>
      <c r="Z1959" s="3">
        <v>-2.89087817801272E-3</v>
      </c>
      <c r="AA1959" s="3">
        <v>1.27238443364519E-3</v>
      </c>
      <c r="AB1959" s="3">
        <v>2.2796155809320699E-2</v>
      </c>
      <c r="AC1959" s="3">
        <v>-1.9135119789053601E-3</v>
      </c>
      <c r="AD1959" s="3">
        <v>1.1439161657012501E-3</v>
      </c>
      <c r="AE1959" s="3">
        <v>2.0709920237502101E-2</v>
      </c>
      <c r="AF1959" s="3">
        <v>4.3648810481920498E-4</v>
      </c>
      <c r="AG1959" s="3">
        <v>3.5606290336654903E-4</v>
      </c>
      <c r="AH1959" s="3">
        <v>7.1791815544246899E-3</v>
      </c>
      <c r="AI1959" s="3">
        <v>5.4191590891959802E-4</v>
      </c>
      <c r="AJ1959" s="3">
        <v>2.4489641429989499E-4</v>
      </c>
      <c r="AK1959" s="3">
        <v>3.8301717926828402E-3</v>
      </c>
      <c r="AL1959" s="3">
        <v>1.2138534668977999E-2</v>
      </c>
      <c r="AM1959" s="3">
        <v>2.6168858128523599E-3</v>
      </c>
      <c r="AN1959" s="3">
        <v>0.12863956887226499</v>
      </c>
      <c r="AO1959" s="3">
        <v>1.00631938052698E-2</v>
      </c>
      <c r="AP1959" s="3">
        <v>2.4795800546223799E-3</v>
      </c>
      <c r="AQ1959" s="3">
        <v>9.5433891384126501E-2</v>
      </c>
      <c r="AR1959" s="3">
        <v>8.4702368241281207E-3</v>
      </c>
      <c r="AS1959" s="3">
        <v>2.1389341992648601E-3</v>
      </c>
      <c r="AT1959" s="3">
        <v>8.3286610117382295E-2</v>
      </c>
      <c r="AU1959" s="3">
        <v>7.4267844975490199E-3</v>
      </c>
      <c r="AV1959" s="3">
        <v>1.8514199643023901E-3</v>
      </c>
      <c r="AW1959" s="3">
        <v>7.6311718180846796E-2</v>
      </c>
    </row>
    <row r="1960" spans="1:49" x14ac:dyDescent="0.3">
      <c r="A1960" s="1">
        <v>42033</v>
      </c>
      <c r="B1960" s="3">
        <v>0</v>
      </c>
      <c r="C1960" s="3">
        <v>2.4E-2</v>
      </c>
      <c r="D1960" s="3">
        <v>2.3121387283236899E-2</v>
      </c>
      <c r="E1960" s="3">
        <v>1.7467248908296901E-2</v>
      </c>
      <c r="F1960" s="3">
        <v>8.5905619861155191E-3</v>
      </c>
      <c r="G1960" s="3">
        <v>7.0428872396963698E-3</v>
      </c>
      <c r="H1960" s="3">
        <v>-5.1590713671539203E-2</v>
      </c>
      <c r="I1960" s="3">
        <v>-7.1817731550272601E-2</v>
      </c>
      <c r="J1960" s="3">
        <v>-8.9294062646096295E-2</v>
      </c>
      <c r="K1960" s="3">
        <v>-0.13133402275077499</v>
      </c>
      <c r="L1960" s="3">
        <v>-2.2727272727272499E-2</v>
      </c>
      <c r="M1960" s="3">
        <v>-5.6497175141241298E-3</v>
      </c>
      <c r="N1960" s="3">
        <v>-8.4985835694050202E-3</v>
      </c>
      <c r="O1960" s="3">
        <v>-2.9411764705882201E-3</v>
      </c>
      <c r="P1960" s="3">
        <v>5.0505050505049703E-3</v>
      </c>
      <c r="Q1960" s="3">
        <v>4.4943820224718697E-3</v>
      </c>
      <c r="R1960" s="3">
        <v>0</v>
      </c>
      <c r="S1960" s="3">
        <v>-1.7825311942960499E-3</v>
      </c>
      <c r="T1960" s="3">
        <v>0</v>
      </c>
      <c r="U1960" s="3">
        <v>-1.49253731343284E-2</v>
      </c>
      <c r="V1960" s="3">
        <v>1.03305785123963E-3</v>
      </c>
      <c r="W1960" s="3">
        <v>9.6313939890309008E-3</v>
      </c>
      <c r="X1960" s="3">
        <v>-1.8067267810187801E-3</v>
      </c>
      <c r="Y1960" s="3">
        <v>-8.2191793604727295E-2</v>
      </c>
      <c r="Z1960" s="3">
        <v>-4.0249827640562903E-3</v>
      </c>
      <c r="AA1960" s="3">
        <v>1.09280131470317E-3</v>
      </c>
      <c r="AB1960" s="3">
        <v>3.2352499617377801E-2</v>
      </c>
      <c r="AC1960" s="3">
        <v>-1.5043129134045599E-3</v>
      </c>
      <c r="AD1960" s="3">
        <v>9.6993231215064199E-4</v>
      </c>
      <c r="AE1960" s="3">
        <v>1.4956943466122001E-2</v>
      </c>
      <c r="AF1960" s="3">
        <v>4.0012192862080598E-4</v>
      </c>
      <c r="AG1960" s="3">
        <v>3.4196102942509599E-4</v>
      </c>
      <c r="AH1960" s="3">
        <v>7.5073730880968904E-3</v>
      </c>
      <c r="AI1960" s="3">
        <v>6.2021630701502195E-4</v>
      </c>
      <c r="AJ1960" s="3">
        <v>2.3028840967202001E-4</v>
      </c>
      <c r="AK1960" s="3">
        <v>3.1147231009563399E-3</v>
      </c>
      <c r="AL1960" s="3">
        <v>1.0109087945433999E-2</v>
      </c>
      <c r="AM1960" s="3">
        <v>2.8264123233682002E-3</v>
      </c>
      <c r="AN1960" s="3">
        <v>0.115563655733755</v>
      </c>
      <c r="AO1960" s="3">
        <v>1.0359568619649699E-2</v>
      </c>
      <c r="AP1960" s="3">
        <v>2.5548260846900901E-3</v>
      </c>
      <c r="AQ1960" s="3">
        <v>9.7909521225431395E-2</v>
      </c>
      <c r="AR1960" s="3">
        <v>8.4249245144221597E-3</v>
      </c>
      <c r="AS1960" s="3">
        <v>2.15036965075375E-3</v>
      </c>
      <c r="AT1960" s="3">
        <v>8.2885747094401996E-2</v>
      </c>
      <c r="AU1960" s="3">
        <v>7.4181471894488099E-3</v>
      </c>
      <c r="AV1960" s="3">
        <v>1.8530329751192899E-3</v>
      </c>
      <c r="AW1960" s="3">
        <v>7.6269516034937701E-2</v>
      </c>
    </row>
    <row r="1961" spans="1:49" x14ac:dyDescent="0.3">
      <c r="A1961" s="1">
        <v>42034</v>
      </c>
      <c r="B1961" s="3">
        <v>0</v>
      </c>
      <c r="C1961" s="3">
        <v>-7.8125000000000097E-2</v>
      </c>
      <c r="D1961" s="3">
        <v>-5.0847457627118703E-2</v>
      </c>
      <c r="E1961" s="3">
        <v>-3.4334763948497798E-2</v>
      </c>
      <c r="F1961" s="3">
        <v>1.1639505957707901E-3</v>
      </c>
      <c r="G1961" s="3">
        <v>2.8305680321902798E-3</v>
      </c>
      <c r="H1961" s="3">
        <v>0.10471441523118701</v>
      </c>
      <c r="I1961" s="3">
        <v>0.118996798292422</v>
      </c>
      <c r="J1961" s="3">
        <v>0.108316221765913</v>
      </c>
      <c r="K1961" s="3">
        <v>0.1875</v>
      </c>
      <c r="L1961" s="3">
        <v>1.0852713178294501E-2</v>
      </c>
      <c r="M1961" s="3">
        <v>1.7045454545454499E-2</v>
      </c>
      <c r="N1961" s="3">
        <v>0.02</v>
      </c>
      <c r="O1961" s="3">
        <v>1.17994100294984E-2</v>
      </c>
      <c r="P1961" s="3">
        <v>2.5125628140703002E-3</v>
      </c>
      <c r="Q1961" s="3">
        <v>2.0134228187919299E-2</v>
      </c>
      <c r="R1961" s="3">
        <v>0</v>
      </c>
      <c r="S1961" s="3">
        <v>1.7857142857142998E-2</v>
      </c>
      <c r="T1961" s="3">
        <v>0</v>
      </c>
      <c r="U1961" s="3">
        <v>-1.51515151515151E-2</v>
      </c>
      <c r="V1961" s="3">
        <v>4.1279669762643804E-3</v>
      </c>
      <c r="W1961" s="3">
        <v>-1.29694542224787E-2</v>
      </c>
      <c r="X1961" s="3">
        <v>6.4372569580264296E-3</v>
      </c>
      <c r="Y1961" s="3">
        <v>0.117803787713726</v>
      </c>
      <c r="Z1961" s="3">
        <v>-5.5161333498961497E-3</v>
      </c>
      <c r="AA1961" s="3">
        <v>1.65234118094201E-3</v>
      </c>
      <c r="AB1961" s="3">
        <v>5.2742522587811799E-2</v>
      </c>
      <c r="AC1961" s="3">
        <v>-1.89466883400781E-3</v>
      </c>
      <c r="AD1961" s="3">
        <v>1.2325918234112601E-3</v>
      </c>
      <c r="AE1961" s="3">
        <v>1.7847367200560901E-2</v>
      </c>
      <c r="AF1961" s="3">
        <v>2.1503858958380701E-4</v>
      </c>
      <c r="AG1961" s="3">
        <v>4.73320787612487E-4</v>
      </c>
      <c r="AH1961" s="3">
        <v>8.5389506255461704E-3</v>
      </c>
      <c r="AI1961" s="3">
        <v>5.2389632272266601E-4</v>
      </c>
      <c r="AJ1961" s="3">
        <v>2.5583308014037899E-4</v>
      </c>
      <c r="AK1961" s="3">
        <v>3.5959213950545899E-3</v>
      </c>
      <c r="AL1961" s="3">
        <v>1.09023423265038E-2</v>
      </c>
      <c r="AM1961" s="3">
        <v>3.6216791888321101E-3</v>
      </c>
      <c r="AN1961" s="3">
        <v>0.12080022793390301</v>
      </c>
      <c r="AO1961" s="3">
        <v>1.06395139100271E-2</v>
      </c>
      <c r="AP1961" s="3">
        <v>2.8194256521787602E-3</v>
      </c>
      <c r="AQ1961" s="3">
        <v>0.100087727876519</v>
      </c>
      <c r="AR1961" s="3">
        <v>8.5895524915326205E-3</v>
      </c>
      <c r="AS1961" s="3">
        <v>2.2647548191418601E-3</v>
      </c>
      <c r="AT1961" s="3">
        <v>8.3857449028583594E-2</v>
      </c>
      <c r="AU1961" s="3">
        <v>7.4364428618559197E-3</v>
      </c>
      <c r="AV1961" s="3">
        <v>1.8937678468806899E-3</v>
      </c>
      <c r="AW1961" s="3">
        <v>7.6609654648578496E-2</v>
      </c>
    </row>
    <row r="1962" spans="1:49" x14ac:dyDescent="0.3">
      <c r="A1962" s="1">
        <v>42037</v>
      </c>
      <c r="B1962" s="3">
        <v>5.09805254392814E-3</v>
      </c>
      <c r="C1962" s="3">
        <v>8.4745762711864094E-3</v>
      </c>
      <c r="D1962" s="3">
        <v>0</v>
      </c>
      <c r="E1962" s="3">
        <v>0</v>
      </c>
      <c r="F1962" s="3">
        <v>-4.7641946781603597E-3</v>
      </c>
      <c r="G1962" s="3">
        <v>-3.33100957632503E-3</v>
      </c>
      <c r="H1962" s="3">
        <v>-4.14443988510464E-2</v>
      </c>
      <c r="I1962" s="3">
        <v>-0.114449213161659</v>
      </c>
      <c r="J1962" s="3">
        <v>-3.7054191755442299E-2</v>
      </c>
      <c r="K1962" s="3">
        <v>-5.4636591478696699E-2</v>
      </c>
      <c r="L1962" s="3">
        <v>-4.6012269938648896E-3</v>
      </c>
      <c r="M1962" s="3">
        <v>0</v>
      </c>
      <c r="N1962" s="3">
        <v>-2.7855153203342098E-3</v>
      </c>
      <c r="O1962" s="3">
        <v>7.2016460905348599E-3</v>
      </c>
      <c r="P1962" s="3">
        <v>7.3891625615765096E-3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2.0408163265306302E-3</v>
      </c>
      <c r="W1962" s="3">
        <v>1.2977204529136E-2</v>
      </c>
      <c r="X1962" s="3">
        <v>-9.0070142160492096E-4</v>
      </c>
      <c r="Y1962" s="3">
        <v>-7.3438200219586094E-2</v>
      </c>
      <c r="Z1962" s="3">
        <v>-3.4381120699802101E-3</v>
      </c>
      <c r="AA1962" s="3">
        <v>1.6535489350848599E-3</v>
      </c>
      <c r="AB1962" s="3">
        <v>5.1740349531765199E-2</v>
      </c>
      <c r="AC1962" s="3">
        <v>-7.8529936846198102E-4</v>
      </c>
      <c r="AD1962" s="3">
        <v>1.0490981733815999E-3</v>
      </c>
      <c r="AE1962" s="3">
        <v>4.5393484807042996E-3</v>
      </c>
      <c r="AF1962" s="3">
        <v>3.2132240092934303E-4</v>
      </c>
      <c r="AG1962" s="3">
        <v>4.4440083880865601E-4</v>
      </c>
      <c r="AH1962" s="3">
        <v>8.0333300517109203E-3</v>
      </c>
      <c r="AI1962" s="3">
        <v>6.0104670011900199E-4</v>
      </c>
      <c r="AJ1962" s="3">
        <v>2.3998320792265301E-4</v>
      </c>
      <c r="AK1962" s="3">
        <v>3.0474473357359499E-3</v>
      </c>
      <c r="AL1962" s="3">
        <v>1.35110565474785E-2</v>
      </c>
      <c r="AM1962" s="3">
        <v>3.6206132888426199E-3</v>
      </c>
      <c r="AN1962" s="3">
        <v>0.122070879980039</v>
      </c>
      <c r="AO1962" s="3">
        <v>1.09277956036482E-2</v>
      </c>
      <c r="AP1962" s="3">
        <v>2.82726404320682E-3</v>
      </c>
      <c r="AQ1962" s="3">
        <v>9.2073930554322503E-2</v>
      </c>
      <c r="AR1962" s="3">
        <v>8.7064556475020208E-3</v>
      </c>
      <c r="AS1962" s="3">
        <v>2.2705679728234002E-3</v>
      </c>
      <c r="AT1962" s="3">
        <v>8.4259609917375605E-2</v>
      </c>
      <c r="AU1962" s="3">
        <v>7.4644485098924098E-3</v>
      </c>
      <c r="AV1962" s="3">
        <v>1.8866247855065801E-3</v>
      </c>
      <c r="AW1962" s="3">
        <v>7.6664637497503393E-2</v>
      </c>
    </row>
    <row r="1963" spans="1:49" x14ac:dyDescent="0.3">
      <c r="A1963" s="1">
        <v>42038</v>
      </c>
      <c r="B1963" s="3">
        <v>0</v>
      </c>
      <c r="C1963" s="3">
        <v>7.5630252100840498E-2</v>
      </c>
      <c r="D1963" s="3">
        <v>6.5476190476190396E-2</v>
      </c>
      <c r="E1963" s="3">
        <v>5.3333333333333399E-2</v>
      </c>
      <c r="F1963" s="3">
        <v>-7.5168245704311199E-3</v>
      </c>
      <c r="G1963" s="3">
        <v>-5.4597965614413503E-3</v>
      </c>
      <c r="H1963" s="3">
        <v>-7.4058219178082196E-2</v>
      </c>
      <c r="I1963" s="3">
        <v>-0.12870220786214301</v>
      </c>
      <c r="J1963" s="3">
        <v>-9.5238095238095205E-2</v>
      </c>
      <c r="K1963" s="3">
        <v>-0.101802757158006</v>
      </c>
      <c r="L1963" s="3">
        <v>4.6224961479198703E-2</v>
      </c>
      <c r="M1963" s="3">
        <v>-2.8517110266159499E-2</v>
      </c>
      <c r="N1963" s="3">
        <v>-3.91061452513966E-2</v>
      </c>
      <c r="O1963" s="3">
        <v>-2.0429009193054001E-2</v>
      </c>
      <c r="P1963" s="3">
        <v>-1.7114914425427799E-2</v>
      </c>
      <c r="Q1963" s="3">
        <v>-2.4175824175824E-2</v>
      </c>
      <c r="R1963" s="3">
        <v>-8.9285714285713899E-3</v>
      </c>
      <c r="S1963" s="3">
        <v>-3.1578947368421102E-2</v>
      </c>
      <c r="T1963" s="3">
        <v>-1.1494252873563199E-2</v>
      </c>
      <c r="U1963" s="3">
        <v>0</v>
      </c>
      <c r="V1963" s="3">
        <v>-1.7311608961303401E-2</v>
      </c>
      <c r="W1963" s="3">
        <v>1.44188848223982E-2</v>
      </c>
      <c r="X1963" s="3">
        <v>-4.5088607851914101E-3</v>
      </c>
      <c r="Y1963" s="3">
        <v>-0.10808030614957399</v>
      </c>
      <c r="Z1963" s="3">
        <v>2.1211346009092301E-3</v>
      </c>
      <c r="AA1963" s="3">
        <v>7.5177677804658604E-4</v>
      </c>
      <c r="AB1963" s="3">
        <v>8.2170872007005999E-3</v>
      </c>
      <c r="AC1963" s="4">
        <v>-8.8653184197891701E-5</v>
      </c>
      <c r="AD1963" s="3">
        <v>7.0294954225379495E-4</v>
      </c>
      <c r="AE1963" s="3">
        <v>2.8896905276088601E-3</v>
      </c>
      <c r="AF1963" s="3">
        <v>3.6410305055298699E-4</v>
      </c>
      <c r="AG1963" s="3">
        <v>3.5674396014529598E-4</v>
      </c>
      <c r="AH1963" s="3">
        <v>6.8534300386503197E-3</v>
      </c>
      <c r="AI1963" s="3">
        <v>7.4899540673685797E-4</v>
      </c>
      <c r="AJ1963" s="3">
        <v>2.07255754015777E-4</v>
      </c>
      <c r="AK1963" s="3">
        <v>1.9654441223398498E-3</v>
      </c>
      <c r="AL1963" s="3">
        <v>1.4104541776881301E-2</v>
      </c>
      <c r="AM1963" s="3">
        <v>4.5719379565224601E-3</v>
      </c>
      <c r="AN1963" s="3">
        <v>0.13447688581096501</v>
      </c>
      <c r="AO1963" s="3">
        <v>1.14214266542463E-2</v>
      </c>
      <c r="AP1963" s="3">
        <v>3.0439700590980802E-3</v>
      </c>
      <c r="AQ1963" s="3">
        <v>9.3834381854521198E-2</v>
      </c>
      <c r="AR1963" s="3">
        <v>8.7697781975057797E-3</v>
      </c>
      <c r="AS1963" s="3">
        <v>2.3533316098039402E-3</v>
      </c>
      <c r="AT1963" s="3">
        <v>8.5367269423738401E-2</v>
      </c>
      <c r="AU1963" s="3">
        <v>7.3663429845782597E-3</v>
      </c>
      <c r="AV1963" s="3">
        <v>1.8971985069566801E-3</v>
      </c>
      <c r="AW1963" s="3">
        <v>7.6298957508500007E-2</v>
      </c>
    </row>
    <row r="1964" spans="1:49" x14ac:dyDescent="0.3">
      <c r="A1964" s="1">
        <v>42039</v>
      </c>
      <c r="B1964" s="3">
        <v>0</v>
      </c>
      <c r="C1964" s="3">
        <v>7.8125E-3</v>
      </c>
      <c r="D1964" s="3">
        <v>1.11731843575419E-2</v>
      </c>
      <c r="E1964" s="3">
        <v>8.4388185654007408E-3</v>
      </c>
      <c r="F1964" s="3">
        <v>3.3932230422888399E-3</v>
      </c>
      <c r="G1964" s="3">
        <v>1.51499661571441E-3</v>
      </c>
      <c r="H1964" s="3">
        <v>3.2362459546925598E-2</v>
      </c>
      <c r="I1964" s="3">
        <v>7.7873918417799795E-2</v>
      </c>
      <c r="J1964" s="3">
        <v>1.8607123870281801E-2</v>
      </c>
      <c r="K1964" s="3">
        <v>3.3648170011806297E-2</v>
      </c>
      <c r="L1964" s="3">
        <v>1.32547864506626E-2</v>
      </c>
      <c r="M1964" s="3">
        <v>-1.17416829745597E-2</v>
      </c>
      <c r="N1964" s="3">
        <v>-1.74418604651163E-2</v>
      </c>
      <c r="O1964" s="3">
        <v>-5.2137643378520303E-3</v>
      </c>
      <c r="P1964" s="3">
        <v>-4.9751243781093104E-3</v>
      </c>
      <c r="Q1964" s="3">
        <v>-6.7567567567567901E-3</v>
      </c>
      <c r="R1964" s="3">
        <v>-9.0090090090090193E-3</v>
      </c>
      <c r="S1964" s="3">
        <v>-1.08695652173912E-2</v>
      </c>
      <c r="T1964" s="3">
        <v>0</v>
      </c>
      <c r="U1964" s="3">
        <v>0</v>
      </c>
      <c r="V1964" s="3">
        <v>-8.2901554404145594E-3</v>
      </c>
      <c r="W1964" s="3">
        <v>-3.8571706485422898E-3</v>
      </c>
      <c r="X1964" s="3">
        <v>9.0609645768657799E-4</v>
      </c>
      <c r="Y1964" s="3">
        <v>5.7703404754900101E-2</v>
      </c>
      <c r="Z1964" s="3">
        <v>4.0401716939088396E-3</v>
      </c>
      <c r="AA1964" s="4">
        <v>2.54128855795787E-5</v>
      </c>
      <c r="AB1964" s="3">
        <v>-1.7640621501052299E-2</v>
      </c>
      <c r="AC1964" s="3">
        <v>5.9551189104233297E-4</v>
      </c>
      <c r="AD1964" s="3">
        <v>6.1503715308148404E-4</v>
      </c>
      <c r="AE1964" s="4">
        <v>-6.3963158412494897E-5</v>
      </c>
      <c r="AF1964" s="3">
        <v>3.0457976647508498E-4</v>
      </c>
      <c r="AG1964" s="3">
        <v>3.85740763638863E-4</v>
      </c>
      <c r="AH1964" s="3">
        <v>6.9774035490681599E-3</v>
      </c>
      <c r="AI1964" s="3">
        <v>7.0306682420743702E-4</v>
      </c>
      <c r="AJ1964" s="3">
        <v>2.1824299355891201E-4</v>
      </c>
      <c r="AK1964" s="3">
        <v>2.6256773430688401E-3</v>
      </c>
      <c r="AL1964" s="3">
        <v>1.19430460807136E-2</v>
      </c>
      <c r="AM1964" s="3">
        <v>4.0823219236389499E-3</v>
      </c>
      <c r="AN1964" s="3">
        <v>9.9349723766766998E-2</v>
      </c>
      <c r="AO1964" s="3">
        <v>1.06874642084396E-2</v>
      </c>
      <c r="AP1964" s="3">
        <v>3.0082751136677501E-3</v>
      </c>
      <c r="AQ1964" s="3">
        <v>9.0903100429685593E-2</v>
      </c>
      <c r="AR1964" s="3">
        <v>8.7857402872309805E-3</v>
      </c>
      <c r="AS1964" s="3">
        <v>2.34858731568804E-3</v>
      </c>
      <c r="AT1964" s="3">
        <v>8.5436424528601201E-2</v>
      </c>
      <c r="AU1964" s="3">
        <v>7.3588036253462996E-3</v>
      </c>
      <c r="AV1964" s="3">
        <v>1.8931762515166501E-3</v>
      </c>
      <c r="AW1964" s="3">
        <v>7.60572164196089E-2</v>
      </c>
    </row>
    <row r="1965" spans="1:49" x14ac:dyDescent="0.3">
      <c r="A1965" s="1">
        <v>42040</v>
      </c>
      <c r="B1965" s="3">
        <v>0</v>
      </c>
      <c r="C1965" s="3">
        <v>7.75193798449613E-3</v>
      </c>
      <c r="D1965" s="3">
        <v>1.1049723756906001E-2</v>
      </c>
      <c r="E1965" s="3">
        <v>1.25523012552299E-2</v>
      </c>
      <c r="F1965" s="3">
        <v>-4.2170532861719404E-3</v>
      </c>
      <c r="G1965" s="3">
        <v>-2.4190958090419801E-3</v>
      </c>
      <c r="H1965" s="3">
        <v>-4.4782803403492999E-2</v>
      </c>
      <c r="I1965" s="3">
        <v>-6.5366972477064203E-2</v>
      </c>
      <c r="J1965" s="3">
        <v>-5.1148225469728602E-2</v>
      </c>
      <c r="K1965" s="3">
        <v>-5.8823529411764698E-2</v>
      </c>
      <c r="L1965" s="3">
        <v>-3.1976744186046402E-2</v>
      </c>
      <c r="M1965" s="3">
        <v>-1.1881188118811699E-2</v>
      </c>
      <c r="N1965" s="3">
        <v>-1.47928994082839E-2</v>
      </c>
      <c r="O1965" s="3">
        <v>-8.3857442348006499E-3</v>
      </c>
      <c r="P1965" s="3">
        <v>0</v>
      </c>
      <c r="Q1965" s="3">
        <v>-1.1337868480725599E-2</v>
      </c>
      <c r="R1965" s="3">
        <v>0</v>
      </c>
      <c r="S1965" s="3">
        <v>-1.2820512820512799E-2</v>
      </c>
      <c r="T1965" s="3">
        <v>-1.16279069767442E-2</v>
      </c>
      <c r="U1965" s="3">
        <v>-1.51515151515151E-2</v>
      </c>
      <c r="V1965" s="3">
        <v>-7.3145245559038596E-3</v>
      </c>
      <c r="W1965" s="3">
        <v>1.0502568357327199E-2</v>
      </c>
      <c r="X1965" s="3">
        <v>-1.8102527522333399E-3</v>
      </c>
      <c r="Y1965" s="3">
        <v>-8.0741928444978003E-2</v>
      </c>
      <c r="Z1965" s="3">
        <v>4.2144065675680997E-3</v>
      </c>
      <c r="AA1965" s="4">
        <v>2.47076913366672E-5</v>
      </c>
      <c r="AB1965" s="3">
        <v>-1.7350648469102399E-2</v>
      </c>
      <c r="AC1965" s="3">
        <v>1.5197341768829001E-3</v>
      </c>
      <c r="AD1965" s="3">
        <v>3.5457102696036903E-4</v>
      </c>
      <c r="AE1965" s="3">
        <v>-6.7774360331672003E-3</v>
      </c>
      <c r="AF1965" s="3">
        <v>5.1642292734549195E-4</v>
      </c>
      <c r="AG1965" s="3">
        <v>3.5700659296849201E-4</v>
      </c>
      <c r="AH1965" s="3">
        <v>5.52336911760522E-3</v>
      </c>
      <c r="AI1965" s="3">
        <v>7.5160540082398601E-4</v>
      </c>
      <c r="AJ1965" s="3">
        <v>2.18461515139821E-4</v>
      </c>
      <c r="AK1965" s="3">
        <v>2.1308440931409401E-3</v>
      </c>
      <c r="AL1965" s="3">
        <v>1.20508756286637E-2</v>
      </c>
      <c r="AM1965" s="3">
        <v>4.08271782157187E-3</v>
      </c>
      <c r="AN1965" s="3">
        <v>9.9116057158273596E-2</v>
      </c>
      <c r="AO1965" s="3">
        <v>1.0663885423862001E-2</v>
      </c>
      <c r="AP1965" s="3">
        <v>2.9680190957738798E-3</v>
      </c>
      <c r="AQ1965" s="3">
        <v>9.1431185474331697E-2</v>
      </c>
      <c r="AR1965" s="3">
        <v>8.8691140134521899E-3</v>
      </c>
      <c r="AS1965" s="3">
        <v>2.3644035017960901E-3</v>
      </c>
      <c r="AT1965" s="3">
        <v>8.6145798867459503E-2</v>
      </c>
      <c r="AU1965" s="3">
        <v>7.38299718795748E-3</v>
      </c>
      <c r="AV1965" s="3">
        <v>1.8929379593034699E-3</v>
      </c>
      <c r="AW1965" s="3">
        <v>7.6192772810968798E-2</v>
      </c>
    </row>
    <row r="1966" spans="1:49" x14ac:dyDescent="0.3">
      <c r="A1966" s="1">
        <v>42041</v>
      </c>
      <c r="B1966" s="3">
        <v>0</v>
      </c>
      <c r="C1966" s="3">
        <v>0.138461538461538</v>
      </c>
      <c r="D1966" s="3">
        <v>6.5573770491803102E-2</v>
      </c>
      <c r="E1966" s="3">
        <v>3.7190082644628003E-2</v>
      </c>
      <c r="F1966" s="3">
        <v>8.5478298618961706E-3</v>
      </c>
      <c r="G1966" s="3">
        <v>5.5776772939224398E-3</v>
      </c>
      <c r="H1966" s="3">
        <v>6.5635255508673601E-3</v>
      </c>
      <c r="I1966" s="3">
        <v>5.9509202453987602E-2</v>
      </c>
      <c r="J1966" s="3">
        <v>1.26512651265127E-2</v>
      </c>
      <c r="K1966" s="3">
        <v>2.9733009708737799E-2</v>
      </c>
      <c r="L1966" s="3">
        <v>-2.85285285285286E-2</v>
      </c>
      <c r="M1966" s="3">
        <v>-4.2084168336673299E-2</v>
      </c>
      <c r="N1966" s="3">
        <v>-5.4054054054054002E-2</v>
      </c>
      <c r="O1966" s="3">
        <v>-2.4312896405919701E-2</v>
      </c>
      <c r="P1966" s="3">
        <v>-7.4999999999999503E-3</v>
      </c>
      <c r="Q1966" s="3">
        <v>-2.5229357798165201E-2</v>
      </c>
      <c r="R1966" s="3">
        <v>-1.8181818181818101E-2</v>
      </c>
      <c r="S1966" s="3">
        <v>-4.0816326530612103E-2</v>
      </c>
      <c r="T1966" s="3">
        <v>-2.3529411764705899E-2</v>
      </c>
      <c r="U1966" s="3">
        <v>-1.5384615384615399E-2</v>
      </c>
      <c r="V1966" s="3">
        <v>-2.31578947368421E-2</v>
      </c>
      <c r="W1966" s="3">
        <v>-3.14943973789272E-3</v>
      </c>
      <c r="X1966" s="3">
        <v>-6.3466245572846303E-3</v>
      </c>
      <c r="Y1966" s="3">
        <v>2.6112790747559501E-2</v>
      </c>
      <c r="Z1966" s="3">
        <v>6.1784094644853097E-3</v>
      </c>
      <c r="AA1966" s="3">
        <v>-2.5320686117255402E-3</v>
      </c>
      <c r="AB1966" s="3">
        <v>-3.5688847862335803E-2</v>
      </c>
      <c r="AC1966" s="3">
        <v>8.0007775653684495E-4</v>
      </c>
      <c r="AD1966" s="4">
        <v>5.23508099468159E-5</v>
      </c>
      <c r="AE1966" s="3">
        <v>-1.45297841692333E-3</v>
      </c>
      <c r="AF1966" s="3">
        <v>3.69924428150071E-4</v>
      </c>
      <c r="AG1966" s="3">
        <v>2.5626652063064098E-4</v>
      </c>
      <c r="AH1966" s="3">
        <v>6.7053914663198497E-3</v>
      </c>
      <c r="AI1966" s="3">
        <v>6.8780149447204505E-4</v>
      </c>
      <c r="AJ1966" s="3">
        <v>1.9698591335521199E-4</v>
      </c>
      <c r="AK1966" s="3">
        <v>2.7755016282678601E-3</v>
      </c>
      <c r="AL1966" s="3">
        <v>8.9519416543749706E-3</v>
      </c>
      <c r="AM1966" s="3">
        <v>2.89231310750661E-3</v>
      </c>
      <c r="AN1966" s="3">
        <v>7.2864381370668294E-2</v>
      </c>
      <c r="AO1966" s="3">
        <v>1.0431263610392099E-2</v>
      </c>
      <c r="AP1966" s="3">
        <v>3.30941815468903E-3</v>
      </c>
      <c r="AQ1966" s="3">
        <v>8.9847301942236196E-2</v>
      </c>
      <c r="AR1966" s="3">
        <v>8.85194239346466E-3</v>
      </c>
      <c r="AS1966" s="3">
        <v>2.5105483929623701E-3</v>
      </c>
      <c r="AT1966" s="3">
        <v>8.5905159802824399E-2</v>
      </c>
      <c r="AU1966" s="3">
        <v>7.3467260592020196E-3</v>
      </c>
      <c r="AV1966" s="3">
        <v>1.9362765910452199E-3</v>
      </c>
      <c r="AW1966" s="3">
        <v>7.5702183740473897E-2</v>
      </c>
    </row>
    <row r="1967" spans="1:49" x14ac:dyDescent="0.3">
      <c r="A1967" s="1">
        <v>42044</v>
      </c>
      <c r="B1967" s="3">
        <v>7.0165353531925702E-4</v>
      </c>
      <c r="C1967" s="3">
        <v>6.7567567567567901E-3</v>
      </c>
      <c r="D1967" s="3">
        <v>5.12820512820511E-3</v>
      </c>
      <c r="E1967" s="3">
        <v>3.9840637450199098E-3</v>
      </c>
      <c r="F1967" s="3">
        <v>-1.53567989705338E-3</v>
      </c>
      <c r="G1967" s="3">
        <v>-1.3053215538589801E-3</v>
      </c>
      <c r="H1967" s="3">
        <v>2.8411737307871301E-2</v>
      </c>
      <c r="I1967" s="3">
        <v>8.1065431383902098E-3</v>
      </c>
      <c r="J1967" s="3">
        <v>3.8565996740901699E-2</v>
      </c>
      <c r="K1967" s="3">
        <v>5.7159693576900497E-2</v>
      </c>
      <c r="L1967" s="3">
        <v>7.1097372488408001E-2</v>
      </c>
      <c r="M1967" s="3">
        <v>4.1841004184099903E-3</v>
      </c>
      <c r="N1967" s="3">
        <v>3.1746031746031599E-3</v>
      </c>
      <c r="O1967" s="3">
        <v>-1.0834236186348901E-3</v>
      </c>
      <c r="P1967" s="3">
        <v>5.0377833753147902E-3</v>
      </c>
      <c r="Q1967" s="3">
        <v>-4.7058823529411101E-3</v>
      </c>
      <c r="R1967" s="3">
        <v>-9.2592592592593004E-3</v>
      </c>
      <c r="S1967" s="3">
        <v>1.9342359767891E-3</v>
      </c>
      <c r="T1967" s="3">
        <v>-1.20481927710843E-2</v>
      </c>
      <c r="U1967" s="3">
        <v>-1.5625E-2</v>
      </c>
      <c r="V1967" s="3">
        <v>-1.18534482758619E-2</v>
      </c>
      <c r="W1967" s="3">
        <v>-4.2128494738902199E-3</v>
      </c>
      <c r="X1967" s="3">
        <v>0</v>
      </c>
      <c r="Y1967" s="3">
        <v>7.2874392991018E-2</v>
      </c>
      <c r="Z1967" s="3">
        <v>2.7403986638800501E-3</v>
      </c>
      <c r="AA1967" s="3">
        <v>-2.3519283274045602E-3</v>
      </c>
      <c r="AB1967" s="3">
        <v>-6.4263292202149901E-3</v>
      </c>
      <c r="AC1967" s="3">
        <v>-2.5132327517680898E-4</v>
      </c>
      <c r="AD1967" s="3">
        <v>1.8258877083831499E-4</v>
      </c>
      <c r="AE1967" s="3">
        <v>7.6890990394360599E-3</v>
      </c>
      <c r="AF1967" s="3">
        <v>2.3853646754641599E-4</v>
      </c>
      <c r="AG1967" s="3">
        <v>2.8551884828571003E-4</v>
      </c>
      <c r="AH1967" s="3">
        <v>8.4222201631985998E-3</v>
      </c>
      <c r="AI1967" s="3">
        <v>6.1825175959007205E-4</v>
      </c>
      <c r="AJ1967" s="3">
        <v>1.9327302634917601E-4</v>
      </c>
      <c r="AK1967" s="3">
        <v>3.5114884690402599E-3</v>
      </c>
      <c r="AL1967" s="3">
        <v>8.9889389557554801E-3</v>
      </c>
      <c r="AM1967" s="3">
        <v>3.04342160991234E-3</v>
      </c>
      <c r="AN1967" s="3">
        <v>8.2638309767488996E-2</v>
      </c>
      <c r="AO1967" s="3">
        <v>9.7130713231426292E-3</v>
      </c>
      <c r="AP1967" s="3">
        <v>3.2474774964075998E-3</v>
      </c>
      <c r="AQ1967" s="3">
        <v>8.6999191921498395E-2</v>
      </c>
      <c r="AR1967" s="3">
        <v>8.8576470590361004E-3</v>
      </c>
      <c r="AS1967" s="3">
        <v>2.4963915183522701E-3</v>
      </c>
      <c r="AT1967" s="3">
        <v>8.6132920967019994E-2</v>
      </c>
      <c r="AU1967" s="3">
        <v>7.3095895218122497E-3</v>
      </c>
      <c r="AV1967" s="3">
        <v>1.93575153448003E-3</v>
      </c>
      <c r="AW1967" s="3">
        <v>7.5477316173029205E-2</v>
      </c>
    </row>
    <row r="1968" spans="1:49" x14ac:dyDescent="0.3">
      <c r="A1968" s="1">
        <v>42045</v>
      </c>
      <c r="B1968" s="3">
        <v>0</v>
      </c>
      <c r="C1968" s="3">
        <v>2.01342281879195E-2</v>
      </c>
      <c r="D1968" s="3">
        <v>2.5510204081632602E-2</v>
      </c>
      <c r="E1968" s="3">
        <v>2.3809523809523701E-2</v>
      </c>
      <c r="F1968" s="3">
        <v>2.4485176981463501E-3</v>
      </c>
      <c r="G1968" s="3">
        <v>2.5631093203895001E-3</v>
      </c>
      <c r="H1968" s="3">
        <v>-4.66485507246375E-2</v>
      </c>
      <c r="I1968" s="3">
        <v>-6.3756461803560996E-2</v>
      </c>
      <c r="J1968" s="3">
        <v>-8.6820083682008303E-2</v>
      </c>
      <c r="K1968" s="3">
        <v>-5.0724637681159403E-2</v>
      </c>
      <c r="L1968" s="3">
        <v>8.6580086580088002E-3</v>
      </c>
      <c r="M1968" s="3">
        <v>-1.04166666666666E-2</v>
      </c>
      <c r="N1968" s="3">
        <v>-1.26582278481012E-2</v>
      </c>
      <c r="O1968" s="3">
        <v>-5.4229934924079296E-3</v>
      </c>
      <c r="P1968" s="3">
        <v>-5.0125313283208E-3</v>
      </c>
      <c r="Q1968" s="3">
        <v>4.72813238770686E-3</v>
      </c>
      <c r="R1968" s="3">
        <v>-9.3457943925233603E-3</v>
      </c>
      <c r="S1968" s="3">
        <v>-9.6525096525096298E-3</v>
      </c>
      <c r="T1968" s="3">
        <v>0</v>
      </c>
      <c r="U1968" s="3">
        <v>1.5873015873015799E-2</v>
      </c>
      <c r="V1968" s="3">
        <v>4.3620501635770401E-3</v>
      </c>
      <c r="W1968" s="3">
        <v>1.0682193598316301E-2</v>
      </c>
      <c r="X1968" s="3">
        <v>-1.8245148783201299E-3</v>
      </c>
      <c r="Y1968" s="3">
        <v>-7.1159016124756794E-2</v>
      </c>
      <c r="Z1968" s="3">
        <v>1.9930604190636601E-3</v>
      </c>
      <c r="AA1968" s="3">
        <v>-1.8150591460303E-3</v>
      </c>
      <c r="AB1968" s="3">
        <v>9.5792878474856196E-4</v>
      </c>
      <c r="AC1968" s="3">
        <v>6.5775808301324996E-4</v>
      </c>
      <c r="AD1968" s="4">
        <v>-3.48880282601747E-5</v>
      </c>
      <c r="AE1968" s="3">
        <v>2.7888614615554099E-3</v>
      </c>
      <c r="AF1968" s="3">
        <v>3.99640338333034E-4</v>
      </c>
      <c r="AG1968" s="3">
        <v>2.1259716331100499E-4</v>
      </c>
      <c r="AH1968" s="3">
        <v>7.9313485258973807E-3</v>
      </c>
      <c r="AI1968" s="3">
        <v>6.54422597714395E-4</v>
      </c>
      <c r="AJ1968" s="3">
        <v>1.8232431030851701E-4</v>
      </c>
      <c r="AK1968" s="3">
        <v>3.2368973306518799E-3</v>
      </c>
      <c r="AL1968" s="3">
        <v>7.8596531374848806E-3</v>
      </c>
      <c r="AM1968" s="3">
        <v>2.79438388164542E-3</v>
      </c>
      <c r="AN1968" s="3">
        <v>7.2285050947303794E-2</v>
      </c>
      <c r="AO1968" s="3">
        <v>9.8043921253940201E-3</v>
      </c>
      <c r="AP1968" s="3">
        <v>3.22028191908128E-3</v>
      </c>
      <c r="AQ1968" s="3">
        <v>8.8462201274000701E-2</v>
      </c>
      <c r="AR1968" s="3">
        <v>8.9548498744987503E-3</v>
      </c>
      <c r="AS1968" s="3">
        <v>2.4897499427008699E-3</v>
      </c>
      <c r="AT1968" s="3">
        <v>8.6502015623759795E-2</v>
      </c>
      <c r="AU1968" s="3">
        <v>7.3368055610992002E-3</v>
      </c>
      <c r="AV1968" s="3">
        <v>1.9393414763158299E-3</v>
      </c>
      <c r="AW1968" s="3">
        <v>7.5623039323165997E-2</v>
      </c>
    </row>
    <row r="1969" spans="1:49" x14ac:dyDescent="0.3">
      <c r="A1969" s="1">
        <v>42046</v>
      </c>
      <c r="B1969" s="3">
        <v>0</v>
      </c>
      <c r="C1969" s="3">
        <v>6.5789473684210098E-3</v>
      </c>
      <c r="D1969" s="3">
        <v>-4.9751243781093104E-3</v>
      </c>
      <c r="E1969" s="3">
        <v>-3.8759689922481799E-3</v>
      </c>
      <c r="F1969" s="3">
        <v>4.8391576438757602E-3</v>
      </c>
      <c r="G1969" s="3">
        <v>4.4244725021222999E-3</v>
      </c>
      <c r="H1969" s="3">
        <v>-9.5011876484559707E-3</v>
      </c>
      <c r="I1969" s="3">
        <v>-3.68098159509211E-3</v>
      </c>
      <c r="J1969" s="3">
        <v>-4.00916380297822E-3</v>
      </c>
      <c r="K1969" s="3">
        <v>-5.2847915443334703E-3</v>
      </c>
      <c r="L1969" s="3">
        <v>-5.1502145922746802E-2</v>
      </c>
      <c r="M1969" s="3">
        <v>2.1052631578946102E-3</v>
      </c>
      <c r="N1969" s="3">
        <v>6.4102564102563797E-3</v>
      </c>
      <c r="O1969" s="3">
        <v>-3.27153762268261E-3</v>
      </c>
      <c r="P1969" s="3">
        <v>2.5188916876572802E-3</v>
      </c>
      <c r="Q1969" s="3">
        <v>2.3529411764704401E-3</v>
      </c>
      <c r="R1969" s="3">
        <v>9.4339622641510506E-3</v>
      </c>
      <c r="S1969" s="3">
        <v>0</v>
      </c>
      <c r="T1969" s="3">
        <v>0</v>
      </c>
      <c r="U1969" s="3">
        <v>0</v>
      </c>
      <c r="V1969" s="3">
        <v>3.2573289902280101E-3</v>
      </c>
      <c r="W1969" s="3">
        <v>3.1394904063430901E-4</v>
      </c>
      <c r="X1969" s="3">
        <v>0</v>
      </c>
      <c r="Y1969" s="3">
        <v>-1.5670369410156499E-2</v>
      </c>
      <c r="Z1969" s="3">
        <v>2.8272843568989802E-3</v>
      </c>
      <c r="AA1969" s="3">
        <v>-1.9962784375676199E-3</v>
      </c>
      <c r="AB1969" s="3">
        <v>-1.3716826048262701E-2</v>
      </c>
      <c r="AC1969" s="3">
        <v>1.0588553443501899E-3</v>
      </c>
      <c r="AD1969" s="3">
        <v>-1.21697336164781E-4</v>
      </c>
      <c r="AE1969" s="3">
        <v>-3.5196888482417902E-3</v>
      </c>
      <c r="AF1969" s="3">
        <v>3.5391921716466902E-4</v>
      </c>
      <c r="AG1969" s="3">
        <v>2.4182580338745201E-4</v>
      </c>
      <c r="AH1969" s="3">
        <v>8.2270373646133408E-3</v>
      </c>
      <c r="AI1969" s="3">
        <v>6.1172973892294105E-4</v>
      </c>
      <c r="AJ1969" s="3">
        <v>1.9343839841499399E-4</v>
      </c>
      <c r="AK1969" s="3">
        <v>3.3697454634276499E-3</v>
      </c>
      <c r="AL1969" s="3">
        <v>7.2837345048883603E-3</v>
      </c>
      <c r="AM1969" s="3">
        <v>2.5961449708086898E-3</v>
      </c>
      <c r="AN1969" s="3">
        <v>6.4961957083649893E-2</v>
      </c>
      <c r="AO1969" s="3">
        <v>9.5979272725840604E-3</v>
      </c>
      <c r="AP1969" s="3">
        <v>3.1921430567003399E-3</v>
      </c>
      <c r="AQ1969" s="3">
        <v>8.4562277548646106E-2</v>
      </c>
      <c r="AR1969" s="3">
        <v>8.9477010271003E-3</v>
      </c>
      <c r="AS1969" s="3">
        <v>2.4760186886361299E-3</v>
      </c>
      <c r="AT1969" s="3">
        <v>8.6387094888115995E-2</v>
      </c>
      <c r="AU1969" s="3">
        <v>7.3071833117369697E-3</v>
      </c>
      <c r="AV1969" s="3">
        <v>1.9301815105904499E-3</v>
      </c>
      <c r="AW1969" s="3">
        <v>7.5560026338516495E-2</v>
      </c>
    </row>
    <row r="1970" spans="1:49" x14ac:dyDescent="0.3">
      <c r="A1970" s="1">
        <v>42047</v>
      </c>
      <c r="B1970" s="3">
        <v>0</v>
      </c>
      <c r="C1970" s="3">
        <v>-1.9607843137254902E-2</v>
      </c>
      <c r="D1970" s="3">
        <v>-5.0000000000000001E-3</v>
      </c>
      <c r="E1970" s="3">
        <v>3.8910505836575698E-3</v>
      </c>
      <c r="F1970" s="3">
        <v>-1.06370055001699E-2</v>
      </c>
      <c r="G1970" s="3">
        <v>-7.2512122425374397E-3</v>
      </c>
      <c r="H1970" s="3">
        <v>-6.9064748201438902E-2</v>
      </c>
      <c r="I1970" s="3">
        <v>-8.0049261083743703E-2</v>
      </c>
      <c r="J1970" s="3">
        <v>-7.4180563542265598E-2</v>
      </c>
      <c r="K1970" s="3">
        <v>-6.7296340023612705E-2</v>
      </c>
      <c r="L1970" s="3">
        <v>-2.1116138763197501E-2</v>
      </c>
      <c r="M1970" s="3">
        <v>-4.2016806722687799E-3</v>
      </c>
      <c r="N1970" s="3">
        <v>-3.18471337579628E-3</v>
      </c>
      <c r="O1970" s="3">
        <v>-1.0940919037198901E-3</v>
      </c>
      <c r="P1970" s="3">
        <v>-2.5125628140703002E-3</v>
      </c>
      <c r="Q1970" s="3">
        <v>-9.3896713615023702E-3</v>
      </c>
      <c r="R1970" s="3">
        <v>-1.86915887850467E-2</v>
      </c>
      <c r="S1970" s="3">
        <v>-1.94931773879136E-3</v>
      </c>
      <c r="T1970" s="3">
        <v>-1.21951219512194E-2</v>
      </c>
      <c r="U1970" s="3">
        <v>-1.5625E-2</v>
      </c>
      <c r="V1970" s="3">
        <v>-8.6580086580086892E-3</v>
      </c>
      <c r="W1970" s="3">
        <v>9.8861571312154305E-3</v>
      </c>
      <c r="X1970" s="3">
        <v>0</v>
      </c>
      <c r="Y1970" s="3">
        <v>-9.5518810102290505E-2</v>
      </c>
      <c r="Z1970" s="3">
        <v>2.7040021116766198E-3</v>
      </c>
      <c r="AA1970" s="3">
        <v>-1.6342278871209501E-3</v>
      </c>
      <c r="AB1970" s="3">
        <v>-1.66722023797252E-2</v>
      </c>
      <c r="AC1970" s="3">
        <v>1.64666082396076E-3</v>
      </c>
      <c r="AD1970" s="3">
        <v>-1.21697336164781E-4</v>
      </c>
      <c r="AE1970" s="3">
        <v>-1.04005628613451E-2</v>
      </c>
      <c r="AF1970" s="3">
        <v>4.9989199206998001E-4</v>
      </c>
      <c r="AG1970" s="3">
        <v>2.5646383285373602E-4</v>
      </c>
      <c r="AH1970" s="3">
        <v>6.3976649908137001E-3</v>
      </c>
      <c r="AI1970" s="3">
        <v>6.5001627459545901E-4</v>
      </c>
      <c r="AJ1970" s="3">
        <v>1.9715391963839499E-4</v>
      </c>
      <c r="AK1970" s="3">
        <v>3.0481342320519702E-3</v>
      </c>
      <c r="AL1970" s="3">
        <v>7.1248308953200104E-3</v>
      </c>
      <c r="AM1970" s="3">
        <v>2.7502269850469001E-3</v>
      </c>
      <c r="AN1970" s="3">
        <v>6.8985057204684397E-2</v>
      </c>
      <c r="AO1970" s="3">
        <v>9.7485974004408796E-3</v>
      </c>
      <c r="AP1970" s="3">
        <v>3.1921430567003399E-3</v>
      </c>
      <c r="AQ1970" s="3">
        <v>8.5944449953771901E-2</v>
      </c>
      <c r="AR1970" s="3">
        <v>9.0279246137150906E-3</v>
      </c>
      <c r="AS1970" s="3">
        <v>2.4717483822712001E-3</v>
      </c>
      <c r="AT1970" s="3">
        <v>8.7354420727510207E-2</v>
      </c>
      <c r="AU1970" s="3">
        <v>7.3304562539418397E-3</v>
      </c>
      <c r="AV1970" s="3">
        <v>1.92889887840304E-3</v>
      </c>
      <c r="AW1970" s="3">
        <v>7.5808346050270106E-2</v>
      </c>
    </row>
    <row r="1971" spans="1:49" x14ac:dyDescent="0.3">
      <c r="A1971" s="1">
        <v>42048</v>
      </c>
      <c r="B1971" s="3">
        <v>0</v>
      </c>
      <c r="C1971" s="3">
        <v>0.02</v>
      </c>
      <c r="D1971" s="3">
        <v>1.5075376884422001E-2</v>
      </c>
      <c r="E1971" s="3">
        <v>1.9379844961240299E-2</v>
      </c>
      <c r="F1971" s="3">
        <v>-3.0190345623126703E-4</v>
      </c>
      <c r="G1971" s="3">
        <v>-1.09127716331203E-3</v>
      </c>
      <c r="H1971" s="3">
        <v>-5.7187017001545597E-2</v>
      </c>
      <c r="I1971" s="3">
        <v>-3.0789825970548801E-2</v>
      </c>
      <c r="J1971" s="3">
        <v>-5.9006211180124203E-2</v>
      </c>
      <c r="K1971" s="3">
        <v>-6.0126582278481097E-2</v>
      </c>
      <c r="L1971" s="3">
        <v>2.3112480739599199E-2</v>
      </c>
      <c r="M1971" s="3">
        <v>-6.3291139240506597E-3</v>
      </c>
      <c r="N1971" s="3">
        <v>-6.3897763578274402E-3</v>
      </c>
      <c r="O1971" s="3">
        <v>-2.1905805038336902E-3</v>
      </c>
      <c r="P1971" s="3">
        <v>-1.51133501259446E-2</v>
      </c>
      <c r="Q1971" s="3">
        <v>-2.1327014218009401E-2</v>
      </c>
      <c r="R1971" s="3">
        <v>0</v>
      </c>
      <c r="S1971" s="3">
        <v>-9.765625E-3</v>
      </c>
      <c r="T1971" s="3">
        <v>0</v>
      </c>
      <c r="U1971" s="3">
        <v>1.5873015873015799E-2</v>
      </c>
      <c r="V1971" s="3">
        <v>-1.85589519650655E-2</v>
      </c>
      <c r="W1971" s="3">
        <v>4.1951067956222899E-3</v>
      </c>
      <c r="X1971" s="3">
        <v>-1.8284550991956E-3</v>
      </c>
      <c r="Y1971" s="3">
        <v>-4.2372918235918898E-2</v>
      </c>
      <c r="Z1971" s="3">
        <v>4.1729114183796301E-3</v>
      </c>
      <c r="AA1971" s="3">
        <v>-7.3059399550314799E-4</v>
      </c>
      <c r="AB1971" s="3">
        <v>-3.0369344176420902E-2</v>
      </c>
      <c r="AC1971" s="3">
        <v>2.1219037544638799E-3</v>
      </c>
      <c r="AD1971" s="3">
        <v>-2.9542755164767601E-4</v>
      </c>
      <c r="AE1971" s="3">
        <v>-1.45491345194931E-2</v>
      </c>
      <c r="AF1971" s="3">
        <v>5.7321502268644199E-4</v>
      </c>
      <c r="AG1971" s="3">
        <v>2.27440736041107E-4</v>
      </c>
      <c r="AH1971" s="3">
        <v>5.6022223591275103E-3</v>
      </c>
      <c r="AI1971" s="3">
        <v>6.4328780042688795E-4</v>
      </c>
      <c r="AJ1971" s="3">
        <v>1.8246224125562999E-4</v>
      </c>
      <c r="AK1971" s="3">
        <v>2.92438773258043E-3</v>
      </c>
      <c r="AL1971" s="3">
        <v>6.3290007126565297E-3</v>
      </c>
      <c r="AM1971" s="3">
        <v>1.0004079992257599E-3</v>
      </c>
      <c r="AN1971" s="3">
        <v>6.5053180479049899E-2</v>
      </c>
      <c r="AO1971" s="3">
        <v>9.6104763804674403E-3</v>
      </c>
      <c r="AP1971" s="3">
        <v>3.1804482520872502E-3</v>
      </c>
      <c r="AQ1971" s="3">
        <v>8.5249197721441794E-2</v>
      </c>
      <c r="AR1971" s="3">
        <v>9.03904977839785E-3</v>
      </c>
      <c r="AS1971" s="3">
        <v>2.4855048486738399E-3</v>
      </c>
      <c r="AT1971" s="3">
        <v>8.7569896964021399E-2</v>
      </c>
      <c r="AU1971" s="3">
        <v>7.3264038371813698E-3</v>
      </c>
      <c r="AV1971" s="3">
        <v>1.9301763517526099E-3</v>
      </c>
      <c r="AW1971" s="3">
        <v>7.5857114603426201E-2</v>
      </c>
    </row>
    <row r="1972" spans="1:49" x14ac:dyDescent="0.3">
      <c r="A1972" s="1">
        <v>42052</v>
      </c>
      <c r="B1972" s="3">
        <v>0</v>
      </c>
      <c r="C1972" s="3">
        <v>5.8823529411764698E-2</v>
      </c>
      <c r="D1972" s="3">
        <v>5.9405940594059403E-2</v>
      </c>
      <c r="E1972" s="3">
        <v>3.8022813688213003E-2</v>
      </c>
      <c r="F1972" s="3">
        <v>0</v>
      </c>
      <c r="G1972" s="3">
        <v>0</v>
      </c>
      <c r="H1972" s="3">
        <v>3.98907103825136E-2</v>
      </c>
      <c r="I1972" s="3">
        <v>5.4558011049723597E-2</v>
      </c>
      <c r="J1972" s="3">
        <v>5.3465346534653499E-2</v>
      </c>
      <c r="K1972" s="3">
        <v>4.2424242424242399E-2</v>
      </c>
      <c r="L1972" s="3">
        <v>2.86144578313254E-2</v>
      </c>
      <c r="M1972" s="3">
        <v>-2.5586353944562799E-2</v>
      </c>
      <c r="N1972" s="3">
        <v>-3.8709677419354799E-2</v>
      </c>
      <c r="O1972" s="3">
        <v>-1.33037694013302E-2</v>
      </c>
      <c r="P1972" s="3">
        <v>-2.5773195876288499E-3</v>
      </c>
      <c r="Q1972" s="3">
        <v>-1.6949152542372899E-2</v>
      </c>
      <c r="R1972" s="3">
        <v>-9.52380952380949E-3</v>
      </c>
      <c r="S1972" s="3">
        <v>-2.37623762376237E-2</v>
      </c>
      <c r="T1972" s="3">
        <v>-1.2345679012345699E-2</v>
      </c>
      <c r="U1972" s="3">
        <v>-1.5625E-2</v>
      </c>
      <c r="V1972" s="3">
        <v>-1.2249443207127E-2</v>
      </c>
      <c r="W1972" s="3">
        <v>1.7022709235670001E-3</v>
      </c>
      <c r="X1972" s="3">
        <v>-3.6626993571755502E-3</v>
      </c>
      <c r="Y1972" s="3">
        <v>7.5561650242239098E-2</v>
      </c>
      <c r="Z1972" s="3">
        <v>5.3559354978710699E-3</v>
      </c>
      <c r="AA1972" s="3">
        <v>-1.4631338669382501E-3</v>
      </c>
      <c r="AB1972" s="3">
        <v>-2.9831892726176701E-2</v>
      </c>
      <c r="AC1972" s="3">
        <v>2.64167535572885E-3</v>
      </c>
      <c r="AD1972" s="3">
        <v>-6.8609098977909797E-4</v>
      </c>
      <c r="AE1972" s="3">
        <v>-1.2968340912154999E-2</v>
      </c>
      <c r="AF1972" s="3">
        <v>5.9097196964866803E-4</v>
      </c>
      <c r="AG1972" s="3">
        <v>1.54651109949837E-4</v>
      </c>
      <c r="AH1972" s="3">
        <v>5.8628875252170797E-3</v>
      </c>
      <c r="AI1972" s="3">
        <v>6.3055839523485301E-4</v>
      </c>
      <c r="AJ1972" s="3">
        <v>1.6792771999699701E-4</v>
      </c>
      <c r="AK1972" s="3">
        <v>3.3842007052023002E-3</v>
      </c>
      <c r="AL1972" s="3">
        <v>4.71726480421201E-3</v>
      </c>
      <c r="AM1972" s="3">
        <v>1.5316384698364301E-3</v>
      </c>
      <c r="AN1972" s="3">
        <v>6.6121719589102304E-2</v>
      </c>
      <c r="AO1972" s="3">
        <v>9.2554018997521494E-3</v>
      </c>
      <c r="AP1972" s="3">
        <v>3.0581471592931002E-3</v>
      </c>
      <c r="AQ1972" s="3">
        <v>8.6653555539845203E-2</v>
      </c>
      <c r="AR1972" s="3">
        <v>9.0401692201755694E-3</v>
      </c>
      <c r="AS1972" s="3">
        <v>2.5315271970192798E-3</v>
      </c>
      <c r="AT1972" s="3">
        <v>8.7756073182920599E-2</v>
      </c>
      <c r="AU1972" s="3">
        <v>7.32174613336744E-3</v>
      </c>
      <c r="AV1972" s="3">
        <v>1.94528698773969E-3</v>
      </c>
      <c r="AW1972" s="3">
        <v>7.5945129468964506E-2</v>
      </c>
    </row>
    <row r="1973" spans="1:49" x14ac:dyDescent="0.3">
      <c r="A1973" s="1">
        <v>42053</v>
      </c>
      <c r="B1973" s="3">
        <v>0</v>
      </c>
      <c r="C1973" s="3">
        <v>-6.1728395061728399E-2</v>
      </c>
      <c r="D1973" s="3">
        <v>-3.2710280373831897E-2</v>
      </c>
      <c r="E1973" s="3">
        <v>-1.09890109890109E-2</v>
      </c>
      <c r="F1973" s="3">
        <v>3.5574516611394098E-3</v>
      </c>
      <c r="G1973" s="3">
        <v>3.8262815404346202E-3</v>
      </c>
      <c r="H1973" s="3">
        <v>-2.4697845507094099E-2</v>
      </c>
      <c r="I1973" s="3">
        <v>1.5717092337917501E-2</v>
      </c>
      <c r="J1973" s="3">
        <v>-3.7593984962406199E-3</v>
      </c>
      <c r="K1973" s="3">
        <v>-2.0671834625322901E-2</v>
      </c>
      <c r="L1973" s="3">
        <v>3.07467057101025E-2</v>
      </c>
      <c r="M1973" s="3">
        <v>1.09409190371991E-2</v>
      </c>
      <c r="N1973" s="3">
        <v>2.01342281879195E-2</v>
      </c>
      <c r="O1973" s="3">
        <v>4.4943820224718697E-3</v>
      </c>
      <c r="P1973" s="3">
        <v>-1.03359173126614E-2</v>
      </c>
      <c r="Q1973" s="3">
        <v>0</v>
      </c>
      <c r="R1973" s="3">
        <v>-9.6153846153845795E-3</v>
      </c>
      <c r="S1973" s="3">
        <v>1.01419878296147E-2</v>
      </c>
      <c r="T1973" s="3">
        <v>-1.24999999999999E-2</v>
      </c>
      <c r="U1973" s="3">
        <v>-1.58730158730159E-2</v>
      </c>
      <c r="V1973" s="3">
        <v>-1.12739571589626E-3</v>
      </c>
      <c r="W1973" s="3">
        <v>-2.5747620958471701E-4</v>
      </c>
      <c r="X1973" s="3">
        <v>2.7571483897852402E-3</v>
      </c>
      <c r="Y1973" s="3">
        <v>-2.21519226104166E-2</v>
      </c>
      <c r="Z1973" s="3">
        <v>3.16800153629086E-3</v>
      </c>
      <c r="AA1973" s="3">
        <v>-5.4680121331718203E-4</v>
      </c>
      <c r="AB1973" s="3">
        <v>-2.0030474023308702E-2</v>
      </c>
      <c r="AC1973" s="3">
        <v>1.9898396245361101E-3</v>
      </c>
      <c r="AD1973" s="3">
        <v>-3.3952662467576E-4</v>
      </c>
      <c r="AE1973" s="3">
        <v>-1.09606054887812E-2</v>
      </c>
      <c r="AF1973" s="3">
        <v>5.8099514692444901E-4</v>
      </c>
      <c r="AG1973" s="3">
        <v>1.8377408954960099E-4</v>
      </c>
      <c r="AH1973" s="3">
        <v>6.0637744466882299E-3</v>
      </c>
      <c r="AI1973" s="3">
        <v>6.24397531908332E-4</v>
      </c>
      <c r="AJ1973" s="3">
        <v>1.7515589802979099E-4</v>
      </c>
      <c r="AK1973" s="3">
        <v>3.2085676598218099E-3</v>
      </c>
      <c r="AL1973" s="3">
        <v>4.12966219792529E-3</v>
      </c>
      <c r="AM1973" s="3">
        <v>2.3908954410271702E-3</v>
      </c>
      <c r="AN1973" s="3">
        <v>6.1965794950344003E-2</v>
      </c>
      <c r="AO1973" s="3">
        <v>8.9339816259152004E-3</v>
      </c>
      <c r="AP1973" s="3">
        <v>3.0139233811116101E-3</v>
      </c>
      <c r="AQ1973" s="3">
        <v>8.5889477397064207E-2</v>
      </c>
      <c r="AR1973" s="3">
        <v>9.0407626396695993E-3</v>
      </c>
      <c r="AS1973" s="3">
        <v>2.5509807608878601E-3</v>
      </c>
      <c r="AT1973" s="3">
        <v>8.7675919199360006E-2</v>
      </c>
      <c r="AU1973" s="3">
        <v>7.3218379501749703E-3</v>
      </c>
      <c r="AV1973" s="3">
        <v>1.9515251074291801E-3</v>
      </c>
      <c r="AW1973" s="3">
        <v>7.5952834219011306E-2</v>
      </c>
    </row>
    <row r="1974" spans="1:49" x14ac:dyDescent="0.3">
      <c r="A1974" s="1">
        <v>42054</v>
      </c>
      <c r="B1974" s="3">
        <v>0</v>
      </c>
      <c r="C1974" s="3">
        <v>3.94736842105263E-2</v>
      </c>
      <c r="D1974" s="3">
        <v>1.9323671497584599E-2</v>
      </c>
      <c r="E1974" s="3">
        <v>1.1111111111111001E-2</v>
      </c>
      <c r="F1974" s="3">
        <v>-1.6853995665794201E-3</v>
      </c>
      <c r="G1974" s="3">
        <v>-9.8665993705004907E-4</v>
      </c>
      <c r="H1974" s="3">
        <v>-2.7478448275861898E-2</v>
      </c>
      <c r="I1974" s="3">
        <v>-3.1592520954222998E-2</v>
      </c>
      <c r="J1974" s="3">
        <v>-2.8930817610062901E-2</v>
      </c>
      <c r="K1974" s="3">
        <v>-1.25329815303429E-2</v>
      </c>
      <c r="L1974" s="3">
        <v>8.5227272727272894E-3</v>
      </c>
      <c r="M1974" s="3">
        <v>-8.6580086580086892E-3</v>
      </c>
      <c r="N1974" s="3">
        <v>-1.6447368421052499E-2</v>
      </c>
      <c r="O1974" s="3">
        <v>-6.7114093959730302E-3</v>
      </c>
      <c r="P1974" s="3">
        <v>-5.22193211488253E-3</v>
      </c>
      <c r="Q1974" s="3">
        <v>0</v>
      </c>
      <c r="R1974" s="3">
        <v>-9.7087378640776604E-3</v>
      </c>
      <c r="S1974" s="3">
        <v>-6.0240963855422401E-3</v>
      </c>
      <c r="T1974" s="3">
        <v>0</v>
      </c>
      <c r="U1974" s="3">
        <v>0</v>
      </c>
      <c r="V1974" s="3">
        <v>-1.1286681715575401E-3</v>
      </c>
      <c r="W1974" s="3">
        <v>-8.75609422840262E-4</v>
      </c>
      <c r="X1974" s="3">
        <v>-1.83297751112609E-3</v>
      </c>
      <c r="Y1974" s="3">
        <v>-1.03559773066249E-2</v>
      </c>
      <c r="Z1974" s="3">
        <v>2.9300898435959499E-3</v>
      </c>
      <c r="AA1974" s="3">
        <v>-9.1339671554240204E-4</v>
      </c>
      <c r="AB1974" s="3">
        <v>-1.8967595602602302E-2</v>
      </c>
      <c r="AC1974" s="3">
        <v>1.8740434552131501E-3</v>
      </c>
      <c r="AD1974" s="3">
        <v>-5.1330520243047205E-4</v>
      </c>
      <c r="AE1974" s="3">
        <v>-9.0443795310247398E-3</v>
      </c>
      <c r="AF1974" s="3">
        <v>5.5447696227165801E-4</v>
      </c>
      <c r="AG1974" s="3">
        <v>1.6930699629476501E-4</v>
      </c>
      <c r="AH1974" s="3">
        <v>5.0884516937578696E-3</v>
      </c>
      <c r="AI1974" s="3">
        <v>6.4658531860437398E-4</v>
      </c>
      <c r="AJ1974" s="3">
        <v>1.7159159404739899E-4</v>
      </c>
      <c r="AK1974" s="3">
        <v>2.7011239554888102E-3</v>
      </c>
      <c r="AL1974" s="3">
        <v>4.3628718623496699E-3</v>
      </c>
      <c r="AM1974" s="3">
        <v>2.4263563542171402E-3</v>
      </c>
      <c r="AN1974" s="3">
        <v>6.2104701507031297E-2</v>
      </c>
      <c r="AO1974" s="3">
        <v>8.9556173628779299E-3</v>
      </c>
      <c r="AP1974" s="3">
        <v>2.9885029534704099E-3</v>
      </c>
      <c r="AQ1974" s="3">
        <v>8.5408512456418395E-2</v>
      </c>
      <c r="AR1974" s="3">
        <v>9.0425746631812801E-3</v>
      </c>
      <c r="AS1974" s="3">
        <v>2.5599191481757398E-3</v>
      </c>
      <c r="AT1974" s="3">
        <v>8.7508572692697101E-2</v>
      </c>
      <c r="AU1974" s="3">
        <v>7.30872318002199E-3</v>
      </c>
      <c r="AV1974" s="3">
        <v>1.9543785430140002E-3</v>
      </c>
      <c r="AW1974" s="3">
        <v>7.5612482645683904E-2</v>
      </c>
    </row>
    <row r="1975" spans="1:49" x14ac:dyDescent="0.3">
      <c r="A1975" s="1">
        <v>42055</v>
      </c>
      <c r="B1975" s="3">
        <v>0</v>
      </c>
      <c r="C1975" s="3">
        <v>1.8987341772152E-2</v>
      </c>
      <c r="D1975" s="3">
        <v>9.4786729857820797E-3</v>
      </c>
      <c r="E1975" s="3">
        <v>0</v>
      </c>
      <c r="F1975" s="3">
        <v>9.2341711572174702E-4</v>
      </c>
      <c r="G1975" s="3">
        <v>1.69371404914309E-3</v>
      </c>
      <c r="H1975" s="3">
        <v>-3.8227146814404499E-2</v>
      </c>
      <c r="I1975" s="3">
        <v>-6.4580559254327402E-2</v>
      </c>
      <c r="J1975" s="3">
        <v>-4.9870466321243402E-2</v>
      </c>
      <c r="K1975" s="3">
        <v>-7.2812291249164995E-2</v>
      </c>
      <c r="L1975" s="3">
        <v>-1.6901408450704002E-2</v>
      </c>
      <c r="M1975" s="3">
        <v>-1.09170305676855E-2</v>
      </c>
      <c r="N1975" s="3">
        <v>-1.3377926421404601E-2</v>
      </c>
      <c r="O1975" s="3">
        <v>-7.8828828828829602E-3</v>
      </c>
      <c r="P1975" s="3">
        <v>-7.8740157480315896E-3</v>
      </c>
      <c r="Q1975" s="3">
        <v>-2.4630541871920502E-3</v>
      </c>
      <c r="R1975" s="3">
        <v>-9.8039215686274092E-3</v>
      </c>
      <c r="S1975" s="3">
        <v>-1.2121212121212199E-2</v>
      </c>
      <c r="T1975" s="3">
        <v>-1.26582278481012E-2</v>
      </c>
      <c r="U1975" s="3">
        <v>-1.6129032258064498E-2</v>
      </c>
      <c r="V1975" s="3">
        <v>-1.1299435028248E-3</v>
      </c>
      <c r="W1975" s="3">
        <v>6.2373578361187799E-3</v>
      </c>
      <c r="X1975" s="3">
        <v>0</v>
      </c>
      <c r="Y1975" s="3">
        <v>-6.4748186631007898E-2</v>
      </c>
      <c r="Z1975" s="3">
        <v>2.2003299845766199E-3</v>
      </c>
      <c r="AA1975" s="3">
        <v>-9.1339671554240204E-4</v>
      </c>
      <c r="AB1975" s="3">
        <v>-1.28134709083458E-2</v>
      </c>
      <c r="AC1975" s="3">
        <v>1.9414617341940001E-3</v>
      </c>
      <c r="AD1975" s="3">
        <v>-3.8378043663934601E-4</v>
      </c>
      <c r="AE1975" s="3">
        <v>-9.6377439687614797E-3</v>
      </c>
      <c r="AF1975" s="3">
        <v>5.6941721829569403E-4</v>
      </c>
      <c r="AG1975" s="3">
        <v>1.5466571573920701E-4</v>
      </c>
      <c r="AH1975" s="3">
        <v>4.2082004775830101E-3</v>
      </c>
      <c r="AI1975" s="3">
        <v>6.4668267573821103E-4</v>
      </c>
      <c r="AJ1975" s="3">
        <v>1.7530154297870699E-4</v>
      </c>
      <c r="AK1975" s="3">
        <v>2.6259583501038498E-3</v>
      </c>
      <c r="AL1975" s="3">
        <v>3.0011250288194801E-3</v>
      </c>
      <c r="AM1975" s="3">
        <v>2.4263563542171402E-3</v>
      </c>
      <c r="AN1975" s="3">
        <v>5.3559274679742398E-2</v>
      </c>
      <c r="AO1975" s="3">
        <v>8.9841993897651802E-3</v>
      </c>
      <c r="AP1975" s="3">
        <v>2.9467319166056002E-3</v>
      </c>
      <c r="AQ1975" s="3">
        <v>8.5766494057251605E-2</v>
      </c>
      <c r="AR1975" s="3">
        <v>9.0513085698636694E-3</v>
      </c>
      <c r="AS1975" s="3">
        <v>2.55817962131727E-3</v>
      </c>
      <c r="AT1975" s="3">
        <v>8.7933447297132594E-2</v>
      </c>
      <c r="AU1975" s="3">
        <v>7.3087977845087198E-3</v>
      </c>
      <c r="AV1975" s="3">
        <v>1.9531567090199202E-3</v>
      </c>
      <c r="AW1975" s="3">
        <v>7.5670288450464904E-2</v>
      </c>
    </row>
    <row r="1976" spans="1:49" x14ac:dyDescent="0.3">
      <c r="A1976" s="1">
        <v>42058</v>
      </c>
      <c r="B1976" s="3">
        <v>2.4876460965037499E-3</v>
      </c>
      <c r="C1976" s="3">
        <v>-3.1055900621118002E-2</v>
      </c>
      <c r="D1976" s="3">
        <v>-3.28638497652581E-2</v>
      </c>
      <c r="E1976" s="3">
        <v>-2.5641025641025501E-2</v>
      </c>
      <c r="F1976" s="3">
        <v>2.8946747423896899E-3</v>
      </c>
      <c r="G1976" s="3">
        <v>1.89662434141335E-3</v>
      </c>
      <c r="H1976" s="3">
        <v>-9.2165898617511104E-3</v>
      </c>
      <c r="I1976" s="3">
        <v>-3.3451957295373702E-2</v>
      </c>
      <c r="J1976" s="3">
        <v>1.36332651670074E-2</v>
      </c>
      <c r="K1976" s="3">
        <v>1.08069164265127E-2</v>
      </c>
      <c r="L1976" s="3">
        <v>-1.71919770773638E-2</v>
      </c>
      <c r="M1976" s="3">
        <v>6.6225165562911999E-3</v>
      </c>
      <c r="N1976" s="3">
        <v>1.0169491525423501E-2</v>
      </c>
      <c r="O1976" s="3">
        <v>3.40522133938692E-3</v>
      </c>
      <c r="P1976" s="3">
        <v>-1.32275132275131E-2</v>
      </c>
      <c r="Q1976" s="3">
        <v>1.48148148148148E-2</v>
      </c>
      <c r="R1976" s="3">
        <v>0</v>
      </c>
      <c r="S1976" s="3">
        <v>8.1799591002045206E-3</v>
      </c>
      <c r="T1976" s="3">
        <v>-1.2820512820512799E-2</v>
      </c>
      <c r="U1976" s="3">
        <v>0</v>
      </c>
      <c r="V1976" s="3">
        <v>1.35746606334843E-2</v>
      </c>
      <c r="W1976" s="3">
        <v>-3.0729959779240903E-4</v>
      </c>
      <c r="X1976" s="3">
        <v>2.7545152311618799E-3</v>
      </c>
      <c r="Y1976" s="3">
        <v>1.8181833945029899E-2</v>
      </c>
      <c r="Z1976" s="3">
        <v>1.29984870589368E-3</v>
      </c>
      <c r="AA1976" s="4">
        <v>3.1973505290938598E-6</v>
      </c>
      <c r="AB1976" s="3">
        <v>-7.02520472156087E-4</v>
      </c>
      <c r="AC1976" s="3">
        <v>1.1981657095729899E-3</v>
      </c>
      <c r="AD1976" s="3">
        <v>-2.0933632152169901E-4</v>
      </c>
      <c r="AE1976" s="3">
        <v>-2.5827274644737198E-3</v>
      </c>
      <c r="AF1976" s="3">
        <v>5.8712431941083801E-4</v>
      </c>
      <c r="AG1976" s="3">
        <v>2.2764050738097299E-4</v>
      </c>
      <c r="AH1976" s="3">
        <v>4.3822766526343199E-3</v>
      </c>
      <c r="AI1976" s="3">
        <v>6.52462773118604E-4</v>
      </c>
      <c r="AJ1976" s="3">
        <v>1.8251873834064199E-4</v>
      </c>
      <c r="AK1976" s="3">
        <v>2.7276221139640199E-3</v>
      </c>
      <c r="AL1976" s="3">
        <v>2.9275307293272598E-3</v>
      </c>
      <c r="AM1976" s="3">
        <v>2.8268508726184199E-3</v>
      </c>
      <c r="AN1976" s="3">
        <v>5.2028732473469098E-2</v>
      </c>
      <c r="AO1976" s="3">
        <v>8.4536077200593907E-3</v>
      </c>
      <c r="AP1976" s="3">
        <v>3.0215788624657902E-3</v>
      </c>
      <c r="AQ1976" s="3">
        <v>8.1352880506610603E-2</v>
      </c>
      <c r="AR1976" s="3">
        <v>9.0484389546060199E-3</v>
      </c>
      <c r="AS1976" s="3">
        <v>2.5658395199118699E-3</v>
      </c>
      <c r="AT1976" s="3">
        <v>8.7950349248429205E-2</v>
      </c>
      <c r="AU1976" s="3">
        <v>7.3074596551112201E-3</v>
      </c>
      <c r="AV1976" s="3">
        <v>1.9593284789537098E-3</v>
      </c>
      <c r="AW1976" s="3">
        <v>7.5673924099319001E-2</v>
      </c>
    </row>
    <row r="1977" spans="1:49" x14ac:dyDescent="0.3">
      <c r="A1977" s="1">
        <v>42059</v>
      </c>
      <c r="B1977" s="3">
        <v>0</v>
      </c>
      <c r="C1977" s="3">
        <v>-5.7692307692307702E-2</v>
      </c>
      <c r="D1977" s="3">
        <v>-3.3980582524271802E-2</v>
      </c>
      <c r="E1977" s="3">
        <v>-2.2556390977443601E-2</v>
      </c>
      <c r="F1977" s="3">
        <v>2.5020000313731301E-3</v>
      </c>
      <c r="G1977" s="4">
        <v>-2.6219307023733701E-5</v>
      </c>
      <c r="H1977" s="3">
        <v>-2.3255813953488299E-2</v>
      </c>
      <c r="I1977" s="3">
        <v>-4.4182621502209002E-2</v>
      </c>
      <c r="J1977" s="3">
        <v>-4.1022192333557403E-2</v>
      </c>
      <c r="K1977" s="3">
        <v>-6.9850320741268596E-2</v>
      </c>
      <c r="L1977" s="3">
        <v>-6.4139941690962099E-2</v>
      </c>
      <c r="M1977" s="3">
        <v>4.3859649122808203E-3</v>
      </c>
      <c r="N1977" s="3">
        <v>1.0067114093959601E-2</v>
      </c>
      <c r="O1977" s="3">
        <v>0</v>
      </c>
      <c r="P1977" s="3">
        <v>-1.34048257372653E-2</v>
      </c>
      <c r="Q1977" s="3">
        <v>2.4330900243307802E-3</v>
      </c>
      <c r="R1977" s="3">
        <v>-9.9009900990099098E-3</v>
      </c>
      <c r="S1977" s="3">
        <v>2.0283975659229898E-3</v>
      </c>
      <c r="T1977" s="3">
        <v>0</v>
      </c>
      <c r="U1977" s="3">
        <v>0</v>
      </c>
      <c r="V1977" s="3">
        <v>1.1160714285713899E-3</v>
      </c>
      <c r="W1977" s="3">
        <v>2.7671585292190401E-3</v>
      </c>
      <c r="X1977" s="3">
        <v>3.6630025523984801E-3</v>
      </c>
      <c r="Y1977" s="3">
        <v>-5.9752803170338202E-2</v>
      </c>
      <c r="Z1977" s="3">
        <v>1.51282622702408E-3</v>
      </c>
      <c r="AA1977" s="3">
        <v>1.4683377324438999E-3</v>
      </c>
      <c r="AB1977" s="3">
        <v>-2.7765411154671502E-2</v>
      </c>
      <c r="AC1977" s="3">
        <v>1.5924923677872E-3</v>
      </c>
      <c r="AD1977" s="3">
        <v>-2.0821989649473399E-4</v>
      </c>
      <c r="AE1977" s="3">
        <v>-6.1830358469449204E-3</v>
      </c>
      <c r="AF1977" s="3">
        <v>5.99223297621379E-4</v>
      </c>
      <c r="AG1977" s="3">
        <v>2.7113186398135502E-4</v>
      </c>
      <c r="AH1977" s="3">
        <v>3.86589308637313E-3</v>
      </c>
      <c r="AI1977" s="3">
        <v>6.3889802273040203E-4</v>
      </c>
      <c r="AJ1977" s="3">
        <v>2.0076441168623101E-4</v>
      </c>
      <c r="AK1977" s="3">
        <v>2.6121506818903698E-3</v>
      </c>
      <c r="AL1977" s="3">
        <v>3.0019161396696802E-3</v>
      </c>
      <c r="AM1977" s="3">
        <v>2.3014417858473698E-3</v>
      </c>
      <c r="AN1977" s="3">
        <v>3.47730783174829E-2</v>
      </c>
      <c r="AO1977" s="3">
        <v>8.3169011227624007E-3</v>
      </c>
      <c r="AP1977" s="3">
        <v>3.02307603275453E-3</v>
      </c>
      <c r="AQ1977" s="3">
        <v>8.2165118330184195E-2</v>
      </c>
      <c r="AR1977" s="3">
        <v>9.0508745968475995E-3</v>
      </c>
      <c r="AS1977" s="3">
        <v>2.6008000291787002E-3</v>
      </c>
      <c r="AT1977" s="3">
        <v>8.8233938407150506E-2</v>
      </c>
      <c r="AU1977" s="3">
        <v>7.3003170693739603E-3</v>
      </c>
      <c r="AV1977" s="3">
        <v>1.9702591748610799E-3</v>
      </c>
      <c r="AW1977" s="3">
        <v>7.5747229856170398E-2</v>
      </c>
    </row>
    <row r="1978" spans="1:49" x14ac:dyDescent="0.3">
      <c r="A1978" s="1">
        <v>42060</v>
      </c>
      <c r="B1978" s="3">
        <v>0</v>
      </c>
      <c r="C1978" s="3">
        <v>0</v>
      </c>
      <c r="D1978" s="3">
        <v>-1.5075376884422099E-2</v>
      </c>
      <c r="E1978" s="3">
        <v>-1.5384615384615399E-2</v>
      </c>
      <c r="F1978" s="3">
        <v>-7.3330285821583399E-3</v>
      </c>
      <c r="G1978" s="3">
        <v>-4.3988410762433299E-3</v>
      </c>
      <c r="H1978" s="3">
        <v>-3.2142857142857098E-2</v>
      </c>
      <c r="I1978" s="3">
        <v>-1.07858243451464E-2</v>
      </c>
      <c r="J1978" s="3">
        <v>8.4151472650772999E-3</v>
      </c>
      <c r="K1978" s="3">
        <v>9.9616858237547793E-3</v>
      </c>
      <c r="L1978" s="3">
        <v>-1.5576323987538301E-3</v>
      </c>
      <c r="M1978" s="3">
        <v>-8.7336244541484902E-3</v>
      </c>
      <c r="N1978" s="3">
        <v>-9.9667774086378193E-3</v>
      </c>
      <c r="O1978" s="3">
        <v>-6.7873303167421597E-3</v>
      </c>
      <c r="P1978" s="3">
        <v>-5.4347826086956702E-3</v>
      </c>
      <c r="Q1978" s="3">
        <v>0</v>
      </c>
      <c r="R1978" s="3">
        <v>0.01</v>
      </c>
      <c r="S1978" s="3">
        <v>-8.0971659919027994E-3</v>
      </c>
      <c r="T1978" s="3">
        <v>1.2987012987013101E-2</v>
      </c>
      <c r="U1978" s="3">
        <v>0</v>
      </c>
      <c r="V1978" s="3">
        <v>-7.80379041248613E-3</v>
      </c>
      <c r="W1978" s="3">
        <v>-6.1326596998112395E-4</v>
      </c>
      <c r="X1978" s="3">
        <v>9.12609875943326E-4</v>
      </c>
      <c r="Y1978" s="3">
        <v>1.0956944981906899E-2</v>
      </c>
      <c r="Z1978" s="3">
        <v>1.4416682749447999E-3</v>
      </c>
      <c r="AA1978" s="3">
        <v>1.0994300296755101E-3</v>
      </c>
      <c r="AB1978" s="3">
        <v>-2.1143637636206799E-2</v>
      </c>
      <c r="AC1978" s="3">
        <v>1.44009407733304E-3</v>
      </c>
      <c r="AD1978" s="3">
        <v>-1.21584178958424E-4</v>
      </c>
      <c r="AE1978" s="3">
        <v>-2.40283204117064E-3</v>
      </c>
      <c r="AF1978" s="3">
        <v>5.0424188887376702E-4</v>
      </c>
      <c r="AG1978" s="3">
        <v>2.5633517391695398E-4</v>
      </c>
      <c r="AH1978" s="3">
        <v>4.8346328552330304E-3</v>
      </c>
      <c r="AI1978" s="3">
        <v>6.4180799744997699E-4</v>
      </c>
      <c r="AJ1978" s="3">
        <v>1.9324057613090699E-4</v>
      </c>
      <c r="AK1978" s="3">
        <v>2.81179507587399E-3</v>
      </c>
      <c r="AL1978" s="3">
        <v>3.0580623800382199E-3</v>
      </c>
      <c r="AM1978" s="3">
        <v>2.18825691183543E-3</v>
      </c>
      <c r="AN1978" s="3">
        <v>3.9004288517987103E-2</v>
      </c>
      <c r="AO1978" s="3">
        <v>8.3270801753130095E-3</v>
      </c>
      <c r="AP1978" s="3">
        <v>3.0281222075140002E-3</v>
      </c>
      <c r="AQ1978" s="3">
        <v>8.0975758971588097E-2</v>
      </c>
      <c r="AR1978" s="3">
        <v>9.0313723971214201E-3</v>
      </c>
      <c r="AS1978" s="3">
        <v>2.5943463162335601E-3</v>
      </c>
      <c r="AT1978" s="3">
        <v>8.7966802186583995E-2</v>
      </c>
      <c r="AU1978" s="3">
        <v>7.2996686103394296E-3</v>
      </c>
      <c r="AV1978" s="3">
        <v>1.9638706716842498E-3</v>
      </c>
      <c r="AW1978" s="3">
        <v>7.57024693677565E-2</v>
      </c>
    </row>
    <row r="1979" spans="1:49" x14ac:dyDescent="0.3">
      <c r="A1979" s="1">
        <v>42061</v>
      </c>
      <c r="B1979" s="3">
        <v>0</v>
      </c>
      <c r="C1979" s="3">
        <v>4.7619047619047603E-2</v>
      </c>
      <c r="D1979" s="3">
        <v>3.5714285714285497E-2</v>
      </c>
      <c r="E1979" s="3">
        <v>2.734375E-2</v>
      </c>
      <c r="F1979" s="3">
        <v>8.6459841604760099E-3</v>
      </c>
      <c r="G1979" s="3">
        <v>3.7265215971458098E-3</v>
      </c>
      <c r="H1979" s="3">
        <v>0</v>
      </c>
      <c r="I1979" s="3">
        <v>4.6728971962616703E-2</v>
      </c>
      <c r="J1979" s="3">
        <v>-3.4770514603616998E-3</v>
      </c>
      <c r="K1979" s="3">
        <v>9.8634294385433405E-3</v>
      </c>
      <c r="L1979" s="3">
        <v>-1.8720748829953199E-2</v>
      </c>
      <c r="M1979" s="3">
        <v>-2.4229074889867901E-2</v>
      </c>
      <c r="N1979" s="3">
        <v>-2.68456375838926E-2</v>
      </c>
      <c r="O1979" s="3">
        <v>-2.3917995444191199E-2</v>
      </c>
      <c r="P1979" s="3">
        <v>-8.19672131147553E-3</v>
      </c>
      <c r="Q1979" s="3">
        <v>-1.4563106796116601E-2</v>
      </c>
      <c r="R1979" s="3">
        <v>0</v>
      </c>
      <c r="S1979" s="3">
        <v>-2.2448979591836699E-2</v>
      </c>
      <c r="T1979" s="3">
        <v>-1.2820512820512799E-2</v>
      </c>
      <c r="U1979" s="3">
        <v>0</v>
      </c>
      <c r="V1979" s="3">
        <v>-7.8651685393258397E-3</v>
      </c>
      <c r="W1979" s="3">
        <v>-1.2779707126695499E-3</v>
      </c>
      <c r="X1979" s="3">
        <v>-3.64600446562857E-3</v>
      </c>
      <c r="Y1979" s="3">
        <v>5.0577813621721602E-3</v>
      </c>
      <c r="Z1979" s="3">
        <v>1.36119601697894E-3</v>
      </c>
      <c r="AA1979" s="3">
        <v>7.3682463877502405E-4</v>
      </c>
      <c r="AB1979" s="3">
        <v>-1.80608859024474E-2</v>
      </c>
      <c r="AC1979" s="3">
        <v>2.01625492587491E-3</v>
      </c>
      <c r="AD1979" s="3">
        <v>-2.9520343922645199E-4</v>
      </c>
      <c r="AE1979" s="3">
        <v>-7.3779855718171302E-3</v>
      </c>
      <c r="AF1979" s="3">
        <v>4.38234338041009E-4</v>
      </c>
      <c r="AG1979" s="3">
        <v>1.9846208716094499E-4</v>
      </c>
      <c r="AH1979" s="3">
        <v>5.2594453577839897E-3</v>
      </c>
      <c r="AI1979" s="3">
        <v>6.3603939061912399E-4</v>
      </c>
      <c r="AJ1979" s="3">
        <v>1.7506844628858699E-4</v>
      </c>
      <c r="AK1979" s="3">
        <v>2.63446886328945E-3</v>
      </c>
      <c r="AL1979" s="3">
        <v>3.1385212861158602E-3</v>
      </c>
      <c r="AM1979" s="3">
        <v>2.8467786384395702E-3</v>
      </c>
      <c r="AN1979" s="3">
        <v>4.0644686128876999E-2</v>
      </c>
      <c r="AO1979" s="3">
        <v>7.6408944759461901E-3</v>
      </c>
      <c r="AP1979" s="3">
        <v>3.1238135437238598E-3</v>
      </c>
      <c r="AQ1979" s="3">
        <v>7.68592977510755E-2</v>
      </c>
      <c r="AR1979" s="3">
        <v>9.0289210782550106E-3</v>
      </c>
      <c r="AS1979" s="3">
        <v>2.6404141156712098E-3</v>
      </c>
      <c r="AT1979" s="3">
        <v>8.7901165224957695E-2</v>
      </c>
      <c r="AU1979" s="3">
        <v>7.3006127401684297E-3</v>
      </c>
      <c r="AV1979" s="3">
        <v>1.9781300098984599E-3</v>
      </c>
      <c r="AW1979" s="3">
        <v>7.56444113936664E-2</v>
      </c>
    </row>
    <row r="1980" spans="1:49" x14ac:dyDescent="0.3">
      <c r="A1980" s="1">
        <v>42062</v>
      </c>
      <c r="B1980" s="3">
        <v>0</v>
      </c>
      <c r="C1980" s="3">
        <v>-2.5974025974025899E-2</v>
      </c>
      <c r="D1980" s="3">
        <v>-1.47783251231525E-2</v>
      </c>
      <c r="E1980" s="3">
        <v>-1.14068441064637E-2</v>
      </c>
      <c r="F1980" s="3">
        <v>1.0783211678018201E-3</v>
      </c>
      <c r="G1980" s="3">
        <v>1.1291113954541201E-3</v>
      </c>
      <c r="H1980" s="3">
        <v>2.5215252152521499E-2</v>
      </c>
      <c r="I1980" s="3">
        <v>-1.19047619047618E-2</v>
      </c>
      <c r="J1980" s="3">
        <v>2.0237264480111601E-2</v>
      </c>
      <c r="K1980" s="3">
        <v>-6.0105184072126701E-3</v>
      </c>
      <c r="L1980" s="3">
        <v>-9.5389507154212093E-3</v>
      </c>
      <c r="M1980" s="3">
        <v>0</v>
      </c>
      <c r="N1980" s="3">
        <v>3.44827586206908E-3</v>
      </c>
      <c r="O1980" s="3">
        <v>0</v>
      </c>
      <c r="P1980" s="3">
        <v>-1.3774104683195501E-2</v>
      </c>
      <c r="Q1980" s="3">
        <v>-2.4630541871920502E-3</v>
      </c>
      <c r="R1980" s="3">
        <v>0</v>
      </c>
      <c r="S1980" s="3">
        <v>-2.0876826722337999E-3</v>
      </c>
      <c r="T1980" s="3">
        <v>0</v>
      </c>
      <c r="U1980" s="3">
        <v>0</v>
      </c>
      <c r="V1980" s="3">
        <v>-4.5300113250283901E-3</v>
      </c>
      <c r="W1980" s="3">
        <v>-2.9701115167598499E-3</v>
      </c>
      <c r="X1980" s="3">
        <v>4.58253855308954E-3</v>
      </c>
      <c r="Y1980" s="3">
        <v>-4.0977692385112702E-2</v>
      </c>
      <c r="Z1980" s="3">
        <v>-4.8029785359677798E-4</v>
      </c>
      <c r="AA1980" s="3">
        <v>1.6533323493929299E-3</v>
      </c>
      <c r="AB1980" s="3">
        <v>-1.33067870532683E-2</v>
      </c>
      <c r="AC1980" s="3">
        <v>2.5154094304835101E-3</v>
      </c>
      <c r="AD1980" s="3">
        <v>-2.9307855193750297E-4</v>
      </c>
      <c r="AE1980" s="3">
        <v>-1.82336827455684E-2</v>
      </c>
      <c r="AF1980" s="3">
        <v>4.0767005714891402E-4</v>
      </c>
      <c r="AG1980" s="3">
        <v>2.4196404151962799E-4</v>
      </c>
      <c r="AH1980" s="3">
        <v>5.0743793388850402E-3</v>
      </c>
      <c r="AI1980" s="3">
        <v>6.0401584701646202E-4</v>
      </c>
      <c r="AJ1980" s="3">
        <v>1.8584771043466799E-4</v>
      </c>
      <c r="AK1980" s="3">
        <v>2.5575844336808901E-3</v>
      </c>
      <c r="AL1980" s="3">
        <v>2.0874048446669199E-3</v>
      </c>
      <c r="AM1980" s="3">
        <v>3.2581922713922E-3</v>
      </c>
      <c r="AN1980" s="3">
        <v>3.47866020644651E-2</v>
      </c>
      <c r="AO1980" s="3">
        <v>6.8848348965444396E-3</v>
      </c>
      <c r="AP1980" s="3">
        <v>3.12727877318165E-3</v>
      </c>
      <c r="AQ1980" s="3">
        <v>6.2857590134687599E-2</v>
      </c>
      <c r="AR1980" s="3">
        <v>9.0372768039117795E-3</v>
      </c>
      <c r="AS1980" s="3">
        <v>2.6900375961232698E-3</v>
      </c>
      <c r="AT1980" s="3">
        <v>8.7987370717826793E-2</v>
      </c>
      <c r="AU1980" s="3">
        <v>7.2986535045673501E-3</v>
      </c>
      <c r="AV1980" s="3">
        <v>1.9947134218301198E-3</v>
      </c>
      <c r="AW1980" s="3">
        <v>7.5678982481482304E-2</v>
      </c>
    </row>
    <row r="1981" spans="1:49" x14ac:dyDescent="0.3">
      <c r="A1981" s="1">
        <v>42065</v>
      </c>
      <c r="B1981" s="3">
        <v>5.8882411823590799E-4</v>
      </c>
      <c r="C1981" s="3">
        <v>4.6666666666666599E-2</v>
      </c>
      <c r="D1981" s="3">
        <v>0.04</v>
      </c>
      <c r="E1981" s="3">
        <v>3.0769230769230799E-2</v>
      </c>
      <c r="F1981" s="3">
        <v>1.97033239184074E-3</v>
      </c>
      <c r="G1981" s="3">
        <v>1.92981720463936E-3</v>
      </c>
      <c r="H1981" s="3">
        <v>-2.3995200959808099E-2</v>
      </c>
      <c r="I1981" s="3">
        <v>-6.9277108433734899E-2</v>
      </c>
      <c r="J1981" s="3">
        <v>-2.3939808481532099E-2</v>
      </c>
      <c r="K1981" s="3">
        <v>-2.0408163265305999E-2</v>
      </c>
      <c r="L1981" s="3">
        <v>3.0497592295344898E-2</v>
      </c>
      <c r="M1981" s="3">
        <v>-1.79372197309417E-2</v>
      </c>
      <c r="N1981" s="3">
        <v>-2.0547945205479399E-2</v>
      </c>
      <c r="O1981" s="3">
        <v>-1.39534883720929E-2</v>
      </c>
      <c r="P1981" s="3">
        <v>-2.6666666666665898E-3</v>
      </c>
      <c r="Q1981" s="3">
        <v>-1.23762376237623E-2</v>
      </c>
      <c r="R1981" s="3">
        <v>0</v>
      </c>
      <c r="S1981" s="3">
        <v>-1.6771488469601501E-2</v>
      </c>
      <c r="T1981" s="3">
        <v>0</v>
      </c>
      <c r="U1981" s="3">
        <v>0</v>
      </c>
      <c r="V1981" s="3">
        <v>-1.3079667063020099E-2</v>
      </c>
      <c r="W1981" s="3">
        <v>6.1624034862988097E-3</v>
      </c>
      <c r="X1981" s="3">
        <v>-4.5616346862745703E-3</v>
      </c>
      <c r="Y1981" s="3">
        <v>-2.2488769662919701E-2</v>
      </c>
      <c r="Z1981" s="3">
        <v>8.1364276322146698E-4</v>
      </c>
      <c r="AA1981" s="3">
        <v>1.9010236590564201E-4</v>
      </c>
      <c r="AB1981" s="3">
        <v>-2.1440907774858301E-2</v>
      </c>
      <c r="AC1981" s="3">
        <v>2.3502194065438899E-3</v>
      </c>
      <c r="AD1981" s="3">
        <v>-4.2426464266396901E-4</v>
      </c>
      <c r="AE1981" s="3">
        <v>-1.53906816054823E-2</v>
      </c>
      <c r="AF1981" s="3">
        <v>4.5735953436903297E-4</v>
      </c>
      <c r="AG1981" s="3">
        <v>1.5496807098242701E-4</v>
      </c>
      <c r="AH1981" s="3">
        <v>4.9506512880978897E-3</v>
      </c>
      <c r="AI1981" s="3">
        <v>6.1736323188608402E-4</v>
      </c>
      <c r="AJ1981" s="3">
        <v>1.6367606240239201E-4</v>
      </c>
      <c r="AK1981" s="3">
        <v>2.4796488403348699E-3</v>
      </c>
      <c r="AL1981" s="3">
        <v>3.6453112705719199E-3</v>
      </c>
      <c r="AM1981" s="3">
        <v>4.1584633310241797E-3</v>
      </c>
      <c r="AN1981" s="3">
        <v>3.0009942875105E-2</v>
      </c>
      <c r="AO1981" s="3">
        <v>6.7457739283013204E-3</v>
      </c>
      <c r="AP1981" s="3">
        <v>3.2493498227802002E-3</v>
      </c>
      <c r="AQ1981" s="3">
        <v>6.11470615833975E-2</v>
      </c>
      <c r="AR1981" s="3">
        <v>9.0605147805972609E-3</v>
      </c>
      <c r="AS1981" s="3">
        <v>2.7556100253584201E-3</v>
      </c>
      <c r="AT1981" s="3">
        <v>8.8021091399842905E-2</v>
      </c>
      <c r="AU1981" s="3">
        <v>7.3057553895397604E-3</v>
      </c>
      <c r="AV1981" s="3">
        <v>2.0162771721374002E-3</v>
      </c>
      <c r="AW1981" s="3">
        <v>7.5694683530416598E-2</v>
      </c>
    </row>
    <row r="1982" spans="1:49" x14ac:dyDescent="0.3">
      <c r="A1982" s="1">
        <v>42066</v>
      </c>
      <c r="B1982" s="3">
        <v>0</v>
      </c>
      <c r="C1982" s="3">
        <v>2.54777070063694E-2</v>
      </c>
      <c r="D1982" s="3">
        <v>1.92307692307691E-2</v>
      </c>
      <c r="E1982" s="3">
        <v>1.11940298507462E-2</v>
      </c>
      <c r="F1982" s="3">
        <v>-3.6992109685388599E-3</v>
      </c>
      <c r="G1982" s="3">
        <v>-2.30887880740482E-3</v>
      </c>
      <c r="H1982" s="3">
        <v>4.1180086047941197E-2</v>
      </c>
      <c r="I1982" s="3">
        <v>7.9288025889967695E-2</v>
      </c>
      <c r="J1982" s="3">
        <v>4.9754730203223498E-2</v>
      </c>
      <c r="K1982" s="3">
        <v>3.9351851851851798E-2</v>
      </c>
      <c r="L1982" s="3">
        <v>-2.02492211838005E-2</v>
      </c>
      <c r="M1982" s="3">
        <v>0</v>
      </c>
      <c r="N1982" s="3">
        <v>0</v>
      </c>
      <c r="O1982" s="3">
        <v>2.3584905660376499E-3</v>
      </c>
      <c r="P1982" s="3">
        <v>-8.0213903743315794E-3</v>
      </c>
      <c r="Q1982" s="3">
        <v>-1.50375939849624E-2</v>
      </c>
      <c r="R1982" s="3">
        <v>-1.010101010101E-2</v>
      </c>
      <c r="S1982" s="3">
        <v>-2.13219616204707E-3</v>
      </c>
      <c r="T1982" s="3">
        <v>-1.2987012987012899E-2</v>
      </c>
      <c r="U1982" s="3">
        <v>0</v>
      </c>
      <c r="V1982" s="3">
        <v>-1.92771084337349E-2</v>
      </c>
      <c r="W1982" s="3">
        <v>-4.5425133992738004E-3</v>
      </c>
      <c r="X1982" s="3">
        <v>-9.1693179535967597E-4</v>
      </c>
      <c r="Y1982" s="3">
        <v>6.2883412363729393E-2</v>
      </c>
      <c r="Z1982" s="3">
        <v>-6.4829162247710399E-4</v>
      </c>
      <c r="AA1982" s="3">
        <v>-7.2588450364599003E-4</v>
      </c>
      <c r="AB1982" s="3">
        <v>3.0863353319551898E-3</v>
      </c>
      <c r="AC1982" s="3">
        <v>2.7515023028869801E-3</v>
      </c>
      <c r="AD1982" s="3">
        <v>-7.74464107110927E-4</v>
      </c>
      <c r="AE1982" s="3">
        <v>-1.8005937574529798E-2</v>
      </c>
      <c r="AF1982" s="3">
        <v>4.2496478435347502E-4</v>
      </c>
      <c r="AG1982" s="4">
        <v>8.0530036511658907E-5</v>
      </c>
      <c r="AH1982" s="3">
        <v>4.2917995193030899E-3</v>
      </c>
      <c r="AI1982" s="3">
        <v>6.2841398794224903E-4</v>
      </c>
      <c r="AJ1982" s="3">
        <v>1.48939882839642E-4</v>
      </c>
      <c r="AK1982" s="3">
        <v>2.1622927669483001E-3</v>
      </c>
      <c r="AL1982" s="3">
        <v>4.1030202682301904E-3</v>
      </c>
      <c r="AM1982" s="3">
        <v>3.67901475618142E-3</v>
      </c>
      <c r="AN1982" s="3">
        <v>3.9488124959933903E-2</v>
      </c>
      <c r="AO1982" s="3">
        <v>5.9981042673780396E-3</v>
      </c>
      <c r="AP1982" s="3">
        <v>2.8438731924943601E-3</v>
      </c>
      <c r="AQ1982" s="3">
        <v>5.6134525514915899E-2</v>
      </c>
      <c r="AR1982" s="3">
        <v>9.0749019852997999E-3</v>
      </c>
      <c r="AS1982" s="3">
        <v>2.7194108955847398E-3</v>
      </c>
      <c r="AT1982" s="3">
        <v>8.7418038730148098E-2</v>
      </c>
      <c r="AU1982" s="3">
        <v>7.2957896856172804E-3</v>
      </c>
      <c r="AV1982" s="3">
        <v>2.0105197052392499E-3</v>
      </c>
      <c r="AW1982" s="3">
        <v>7.5270252995284795E-2</v>
      </c>
    </row>
    <row r="1983" spans="1:49" x14ac:dyDescent="0.3">
      <c r="A1983" s="1">
        <v>42067</v>
      </c>
      <c r="B1983" s="3">
        <v>0</v>
      </c>
      <c r="C1983" s="3">
        <v>-6.2111801242236099E-3</v>
      </c>
      <c r="D1983" s="3">
        <v>0</v>
      </c>
      <c r="E1983" s="3">
        <v>3.6900369003691701E-3</v>
      </c>
      <c r="F1983" s="3">
        <v>6.3826032174396597E-3</v>
      </c>
      <c r="G1983" s="3">
        <v>4.94394041752133E-3</v>
      </c>
      <c r="H1983" s="3">
        <v>2.00708382526564E-2</v>
      </c>
      <c r="I1983" s="3">
        <v>3.6731634182908403E-2</v>
      </c>
      <c r="J1983" s="3">
        <v>4.0720961281708899E-2</v>
      </c>
      <c r="K1983" s="3">
        <v>3.11804008908684E-2</v>
      </c>
      <c r="L1983" s="3">
        <v>-2.70270270270269E-2</v>
      </c>
      <c r="M1983" s="3">
        <v>1.3698630136986301E-2</v>
      </c>
      <c r="N1983" s="3">
        <v>1.7482517482517501E-2</v>
      </c>
      <c r="O1983" s="3">
        <v>1.1764705882352899E-2</v>
      </c>
      <c r="P1983" s="3">
        <v>-5.3908355795147999E-3</v>
      </c>
      <c r="Q1983" s="3">
        <v>2.5445292620864799E-3</v>
      </c>
      <c r="R1983" s="3">
        <v>1.0204081632652901E-2</v>
      </c>
      <c r="S1983" s="3">
        <v>1.28205128205129E-2</v>
      </c>
      <c r="T1983" s="3">
        <v>1.3157894736842E-2</v>
      </c>
      <c r="U1983" s="3">
        <v>0</v>
      </c>
      <c r="V1983" s="3">
        <v>-1.22850122850115E-3</v>
      </c>
      <c r="W1983" s="3">
        <v>-4.1529980652056297E-3</v>
      </c>
      <c r="X1983" s="3">
        <v>0</v>
      </c>
      <c r="Y1983" s="3">
        <v>2.6695519099874498E-2</v>
      </c>
      <c r="Z1983" s="3">
        <v>-1.3562380415220001E-3</v>
      </c>
      <c r="AA1983" s="3">
        <v>-9.0840647883465504E-4</v>
      </c>
      <c r="AB1983" s="3">
        <v>6.2340501555487203E-3</v>
      </c>
      <c r="AC1983" s="3">
        <v>1.9357783698230901E-3</v>
      </c>
      <c r="AD1983" s="3">
        <v>-7.3157356322497795E-4</v>
      </c>
      <c r="AE1983" s="3">
        <v>-1.3237665225984E-2</v>
      </c>
      <c r="AF1983" s="3">
        <v>4.6684999818831198E-4</v>
      </c>
      <c r="AG1983" s="4">
        <v>9.5079944138364104E-5</v>
      </c>
      <c r="AH1983" s="3">
        <v>3.7271956792297302E-3</v>
      </c>
      <c r="AI1983" s="3">
        <v>5.5148879150522501E-4</v>
      </c>
      <c r="AJ1983" s="3">
        <v>1.6738160137235201E-4</v>
      </c>
      <c r="AK1983" s="3">
        <v>2.7394574306705902E-3</v>
      </c>
      <c r="AL1983" s="3">
        <v>4.3907545216684803E-3</v>
      </c>
      <c r="AM1983" s="3">
        <v>3.5991759969594499E-3</v>
      </c>
      <c r="AN1983" s="3">
        <v>4.0875281559512103E-2</v>
      </c>
      <c r="AO1983" s="3">
        <v>5.6950799780398596E-3</v>
      </c>
      <c r="AP1983" s="3">
        <v>2.8486621589751699E-3</v>
      </c>
      <c r="AQ1983" s="3">
        <v>5.5439029003748801E-2</v>
      </c>
      <c r="AR1983" s="3">
        <v>9.0471029600836892E-3</v>
      </c>
      <c r="AS1983" s="3">
        <v>2.7164401513957801E-3</v>
      </c>
      <c r="AT1983" s="3">
        <v>8.7152029140232304E-2</v>
      </c>
      <c r="AU1983" s="3">
        <v>7.2432045027509004E-3</v>
      </c>
      <c r="AV1983" s="3">
        <v>1.98753285275227E-3</v>
      </c>
      <c r="AW1983" s="3">
        <v>7.4896117003610499E-2</v>
      </c>
    </row>
    <row r="1984" spans="1:49" x14ac:dyDescent="0.3">
      <c r="A1984" s="1">
        <v>42068</v>
      </c>
      <c r="B1984" s="3">
        <v>0</v>
      </c>
      <c r="C1984" s="3">
        <v>-1.8749999999999999E-2</v>
      </c>
      <c r="D1984" s="3">
        <v>-4.7169811320755201E-3</v>
      </c>
      <c r="E1984" s="3">
        <v>-3.6764705882353899E-3</v>
      </c>
      <c r="F1984" s="3">
        <v>0</v>
      </c>
      <c r="G1984" s="3">
        <v>0</v>
      </c>
      <c r="H1984" s="3">
        <v>-3.6458333333333398E-2</v>
      </c>
      <c r="I1984" s="3">
        <v>-5.0614605929140098E-3</v>
      </c>
      <c r="J1984" s="3">
        <v>-2.3733162283514998E-2</v>
      </c>
      <c r="K1984" s="3">
        <v>-2.08783297336213E-2</v>
      </c>
      <c r="L1984" s="3">
        <v>-2.77777777777777E-2</v>
      </c>
      <c r="M1984" s="3">
        <v>4.5045045045044498E-3</v>
      </c>
      <c r="N1984" s="3">
        <v>3.4364261168384701E-3</v>
      </c>
      <c r="O1984" s="3">
        <v>3.4883720930234301E-3</v>
      </c>
      <c r="P1984" s="3">
        <v>-1.0840108401084E-2</v>
      </c>
      <c r="Q1984" s="3">
        <v>-2.5380710659897998E-3</v>
      </c>
      <c r="R1984" s="3">
        <v>0</v>
      </c>
      <c r="S1984" s="3">
        <v>6.3291139240504403E-3</v>
      </c>
      <c r="T1984" s="3">
        <v>0</v>
      </c>
      <c r="U1984" s="3">
        <v>0</v>
      </c>
      <c r="V1984" s="3">
        <v>-2.4600246002461899E-3</v>
      </c>
      <c r="W1984" s="3">
        <v>1.2358643078962299E-3</v>
      </c>
      <c r="X1984" s="3">
        <v>0</v>
      </c>
      <c r="Y1984" s="3">
        <v>-1.33520440263795E-2</v>
      </c>
      <c r="Z1984" s="3">
        <v>-8.5347103740884801E-4</v>
      </c>
      <c r="AA1984" s="3">
        <v>-1.79205585708941E-4</v>
      </c>
      <c r="AB1984" s="3">
        <v>2.5520850778383698E-3</v>
      </c>
      <c r="AC1984" s="3">
        <v>1.30801548818013E-3</v>
      </c>
      <c r="AD1984" s="3">
        <v>-5.1686590678729199E-4</v>
      </c>
      <c r="AE1984" s="3">
        <v>-8.72679560107004E-3</v>
      </c>
      <c r="AF1984" s="3">
        <v>3.8376873043297001E-4</v>
      </c>
      <c r="AG1984" s="3">
        <v>1.38772941949682E-4</v>
      </c>
      <c r="AH1984" s="3">
        <v>4.98373605301389E-3</v>
      </c>
      <c r="AI1984" s="3">
        <v>5.5570507370806296E-4</v>
      </c>
      <c r="AJ1984" s="3">
        <v>1.63673695263559E-4</v>
      </c>
      <c r="AK1984" s="3">
        <v>2.7455747929619198E-3</v>
      </c>
      <c r="AL1984" s="3">
        <v>4.5432338865387997E-3</v>
      </c>
      <c r="AM1984" s="3">
        <v>3.2591548486214299E-3</v>
      </c>
      <c r="AN1984" s="3">
        <v>4.1825834460113398E-2</v>
      </c>
      <c r="AO1984" s="3">
        <v>4.9247580710438301E-3</v>
      </c>
      <c r="AP1984" s="3">
        <v>2.7165855048969902E-3</v>
      </c>
      <c r="AQ1984" s="3">
        <v>5.1013379834356498E-2</v>
      </c>
      <c r="AR1984" s="3">
        <v>9.0150620987016206E-3</v>
      </c>
      <c r="AS1984" s="3">
        <v>2.6919236194666999E-3</v>
      </c>
      <c r="AT1984" s="3">
        <v>8.6308651762791205E-2</v>
      </c>
      <c r="AU1984" s="3">
        <v>7.2432927590142804E-3</v>
      </c>
      <c r="AV1984" s="3">
        <v>1.9869677427793902E-3</v>
      </c>
      <c r="AW1984" s="3">
        <v>7.4894733975428104E-2</v>
      </c>
    </row>
    <row r="1985" spans="1:49" x14ac:dyDescent="0.3">
      <c r="A1985" s="1">
        <v>42069</v>
      </c>
      <c r="B1985" s="3">
        <v>0</v>
      </c>
      <c r="C1985" s="3">
        <v>8.2802547770700605E-2</v>
      </c>
      <c r="D1985" s="3">
        <v>6.1611374407582999E-2</v>
      </c>
      <c r="E1985" s="3">
        <v>4.4280442804428097E-2</v>
      </c>
      <c r="F1985" s="3">
        <v>1.6078405256615101E-2</v>
      </c>
      <c r="G1985" s="3">
        <v>1.0892384114599101E-2</v>
      </c>
      <c r="H1985" s="3">
        <v>7.2072072072072196E-2</v>
      </c>
      <c r="I1985" s="3">
        <v>0.13226744186046499</v>
      </c>
      <c r="J1985" s="3">
        <v>0.100525624178712</v>
      </c>
      <c r="K1985" s="3">
        <v>8.0882352941176405E-2</v>
      </c>
      <c r="L1985" s="3">
        <v>-4.53781512605042E-2</v>
      </c>
      <c r="M1985" s="3">
        <v>-8.9686098654708692E-3</v>
      </c>
      <c r="N1985" s="3">
        <v>-1.3698630136986301E-2</v>
      </c>
      <c r="O1985" s="3">
        <v>-6.95249130938591E-3</v>
      </c>
      <c r="P1985" s="3">
        <v>-2.7397260273972399E-3</v>
      </c>
      <c r="Q1985" s="3">
        <v>-2.03562340966921E-2</v>
      </c>
      <c r="R1985" s="3">
        <v>-1.010101010101E-2</v>
      </c>
      <c r="S1985" s="3">
        <v>-8.3857442348006499E-3</v>
      </c>
      <c r="T1985" s="3">
        <v>-2.5974025974025899E-2</v>
      </c>
      <c r="U1985" s="3">
        <v>-3.03030303030302E-2</v>
      </c>
      <c r="V1985" s="3">
        <v>-1.7262638717632499E-2</v>
      </c>
      <c r="W1985" s="3">
        <v>-1.40894470170802E-2</v>
      </c>
      <c r="X1985" s="3">
        <v>-5.5042144199865996E-3</v>
      </c>
      <c r="Y1985" s="3">
        <v>8.2621071977482405E-2</v>
      </c>
      <c r="Z1985" s="3">
        <v>-3.07733813747292E-3</v>
      </c>
      <c r="AA1985" s="3">
        <v>-2.1965561803241702E-3</v>
      </c>
      <c r="AB1985" s="3">
        <v>2.7271837950357401E-2</v>
      </c>
      <c r="AC1985" s="3">
        <v>8.2076423253547197E-4</v>
      </c>
      <c r="AD1985" s="3">
        <v>-8.2211880572410998E-4</v>
      </c>
      <c r="AE1985" s="3">
        <v>-7.5402400190423E-3</v>
      </c>
      <c r="AF1985" s="4">
        <v>9.6248031794678697E-5</v>
      </c>
      <c r="AG1985" s="4">
        <v>5.1404459092752303E-5</v>
      </c>
      <c r="AH1985" s="3">
        <v>6.7275210520752696E-3</v>
      </c>
      <c r="AI1985" s="3">
        <v>4.9223887086491305E-4</v>
      </c>
      <c r="AJ1985" s="3">
        <v>1.52939478149362E-4</v>
      </c>
      <c r="AK1985" s="3">
        <v>2.9820150214157999E-3</v>
      </c>
      <c r="AL1985" s="3">
        <v>7.5588832742186996E-3</v>
      </c>
      <c r="AM1985" s="3">
        <v>2.63729767200024E-3</v>
      </c>
      <c r="AN1985" s="3">
        <v>4.5984975643976703E-2</v>
      </c>
      <c r="AO1985" s="3">
        <v>5.8757206172156597E-3</v>
      </c>
      <c r="AP1985" s="3">
        <v>2.9024885308234598E-3</v>
      </c>
      <c r="AQ1985" s="3">
        <v>5.2891017024238998E-2</v>
      </c>
      <c r="AR1985" s="3">
        <v>9.1843444683760399E-3</v>
      </c>
      <c r="AS1985" s="3">
        <v>2.78423912552659E-3</v>
      </c>
      <c r="AT1985" s="3">
        <v>8.6755789504486605E-2</v>
      </c>
      <c r="AU1985" s="3">
        <v>7.3012674841778803E-3</v>
      </c>
      <c r="AV1985" s="3">
        <v>2.0102085990298798E-3</v>
      </c>
      <c r="AW1985" s="3">
        <v>7.5052935761229705E-2</v>
      </c>
    </row>
    <row r="1986" spans="1:49" x14ac:dyDescent="0.3">
      <c r="A1986" s="1">
        <v>42072</v>
      </c>
      <c r="B1986" s="3">
        <v>-2.2866558498878501E-3</v>
      </c>
      <c r="C1986" s="3">
        <v>-2.3529411764705899E-2</v>
      </c>
      <c r="D1986" s="3">
        <v>-1.7857142857142901E-2</v>
      </c>
      <c r="E1986" s="3">
        <v>-1.06007067137809E-2</v>
      </c>
      <c r="F1986" s="3">
        <v>1.39822556436852E-4</v>
      </c>
      <c r="G1986" s="3">
        <v>8.4307529780769299E-4</v>
      </c>
      <c r="H1986" s="3">
        <v>2.2408963585433999E-3</v>
      </c>
      <c r="I1986" s="3">
        <v>-5.9050064184852299E-2</v>
      </c>
      <c r="J1986" s="3">
        <v>-1.8507462686567101E-2</v>
      </c>
      <c r="K1986" s="3">
        <v>-2.3809523809523801E-2</v>
      </c>
      <c r="L1986" s="3">
        <v>-5.2816901408450001E-3</v>
      </c>
      <c r="M1986" s="3">
        <v>2.0361990950226099E-2</v>
      </c>
      <c r="N1986" s="3">
        <v>2.43055555555555E-2</v>
      </c>
      <c r="O1986" s="3">
        <v>1.4002333722286899E-2</v>
      </c>
      <c r="P1986" s="3">
        <v>1.09890109890109E-2</v>
      </c>
      <c r="Q1986" s="3">
        <v>1.8181818181818001E-2</v>
      </c>
      <c r="R1986" s="3">
        <v>0</v>
      </c>
      <c r="S1986" s="3">
        <v>2.11416490486258E-2</v>
      </c>
      <c r="T1986" s="3">
        <v>1.33333333333334E-2</v>
      </c>
      <c r="U1986" s="3">
        <v>0</v>
      </c>
      <c r="V1986" s="3">
        <v>1.6311166875784201E-2</v>
      </c>
      <c r="W1986" s="3">
        <v>4.0679068876792101E-3</v>
      </c>
      <c r="X1986" s="3">
        <v>1.8447912010990299E-3</v>
      </c>
      <c r="Y1986" s="3">
        <v>-9.21048627665777E-3</v>
      </c>
      <c r="Z1986" s="3">
        <v>-3.49623745719684E-3</v>
      </c>
      <c r="AA1986" s="3">
        <v>-9.1527100284944903E-4</v>
      </c>
      <c r="AB1986" s="3">
        <v>2.99274946276098E-2</v>
      </c>
      <c r="AC1986" s="3">
        <v>5.14351781599853E-4</v>
      </c>
      <c r="AD1986" s="3">
        <v>-6.4806909366066302E-4</v>
      </c>
      <c r="AE1986" s="3">
        <v>-4.1339808681699099E-3</v>
      </c>
      <c r="AF1986" s="3">
        <v>1.7899345052491001E-4</v>
      </c>
      <c r="AG1986" s="4">
        <v>6.6081785896043101E-5</v>
      </c>
      <c r="AH1986" s="3">
        <v>6.7337036642668401E-3</v>
      </c>
      <c r="AI1986" s="3">
        <v>5.0609588744477004E-4</v>
      </c>
      <c r="AJ1986" s="3">
        <v>1.6768390001862E-4</v>
      </c>
      <c r="AK1986" s="3">
        <v>2.9733913635876302E-3</v>
      </c>
      <c r="AL1986" s="3">
        <v>6.9525388062226696E-3</v>
      </c>
      <c r="AM1986" s="3">
        <v>2.75462292478014E-3</v>
      </c>
      <c r="AN1986" s="3">
        <v>4.2655747821758599E-2</v>
      </c>
      <c r="AO1986" s="3">
        <v>5.5014398085938797E-3</v>
      </c>
      <c r="AP1986" s="3">
        <v>2.9494799064566199E-3</v>
      </c>
      <c r="AQ1986" s="3">
        <v>5.0174615863930301E-2</v>
      </c>
      <c r="AR1986" s="3">
        <v>9.1964555399506199E-3</v>
      </c>
      <c r="AS1986" s="3">
        <v>2.7913207181125099E-3</v>
      </c>
      <c r="AT1986" s="3">
        <v>8.6754621035480997E-2</v>
      </c>
      <c r="AU1986" s="3">
        <v>7.3047398337129296E-3</v>
      </c>
      <c r="AV1986" s="3">
        <v>2.0089318834665801E-3</v>
      </c>
      <c r="AW1986" s="3">
        <v>7.5054216418314695E-2</v>
      </c>
    </row>
    <row r="1987" spans="1:49" x14ac:dyDescent="0.3">
      <c r="A1987" s="1">
        <v>42073</v>
      </c>
      <c r="B1987" s="3">
        <v>0</v>
      </c>
      <c r="C1987" s="3">
        <v>-2.4096385542168499E-2</v>
      </c>
      <c r="D1987" s="3">
        <v>-2.7272727272727299E-2</v>
      </c>
      <c r="E1987" s="3">
        <v>-2.4999999999999901E-2</v>
      </c>
      <c r="F1987" s="3">
        <v>7.0076258172468899E-3</v>
      </c>
      <c r="G1987" s="3">
        <v>5.38426032176642E-3</v>
      </c>
      <c r="H1987" s="3">
        <v>6.5399664617104405E-2</v>
      </c>
      <c r="I1987" s="3">
        <v>0.17667121418826701</v>
      </c>
      <c r="J1987" s="3">
        <v>9.6107055961070303E-2</v>
      </c>
      <c r="K1987" s="3">
        <v>9.1986062717769906E-2</v>
      </c>
      <c r="L1987" s="3">
        <v>2.6548672566371501E-2</v>
      </c>
      <c r="M1987" s="3">
        <v>3.3259423503326099E-2</v>
      </c>
      <c r="N1987" s="3">
        <v>4.40677966101694E-2</v>
      </c>
      <c r="O1987" s="3">
        <v>1.8411967779056401E-2</v>
      </c>
      <c r="P1987" s="3">
        <v>1.9021739130434801E-2</v>
      </c>
      <c r="Q1987" s="3">
        <v>2.04081632653061E-2</v>
      </c>
      <c r="R1987" s="3">
        <v>1.0204081632652901E-2</v>
      </c>
      <c r="S1987" s="3">
        <v>3.5196687370600402E-2</v>
      </c>
      <c r="T1987" s="3">
        <v>1.3157894736842E-2</v>
      </c>
      <c r="U1987" s="3">
        <v>1.5625E-2</v>
      </c>
      <c r="V1987" s="3">
        <v>1.8518518518518601E-2</v>
      </c>
      <c r="W1987" s="3">
        <v>-1.6933996742978099E-2</v>
      </c>
      <c r="X1987" s="3">
        <v>2.7623449135352101E-3</v>
      </c>
      <c r="Y1987" s="3">
        <v>0.10823373632299001</v>
      </c>
      <c r="Z1987" s="3">
        <v>-5.97453412593771E-3</v>
      </c>
      <c r="AA1987" s="3">
        <v>-1.7941566107047E-4</v>
      </c>
      <c r="AB1987" s="3">
        <v>3.8997559419462001E-2</v>
      </c>
      <c r="AC1987" s="3">
        <v>-1.4205569483278401E-4</v>
      </c>
      <c r="AD1987" s="3">
        <v>-2.1430864266924201E-4</v>
      </c>
      <c r="AE1987" s="3">
        <v>-2.2345965029225599E-4</v>
      </c>
      <c r="AF1987" s="3">
        <v>-1.16271627469144E-4</v>
      </c>
      <c r="AG1987" s="3">
        <v>1.5369862268124E-4</v>
      </c>
      <c r="AH1987" s="3">
        <v>9.0799526350430794E-3</v>
      </c>
      <c r="AI1987" s="3">
        <v>4.4049631718022497E-4</v>
      </c>
      <c r="AJ1987" s="3">
        <v>1.7864558618344299E-4</v>
      </c>
      <c r="AK1987" s="3">
        <v>3.3775789443700401E-3</v>
      </c>
      <c r="AL1987" s="3">
        <v>9.2482443305783903E-3</v>
      </c>
      <c r="AM1987" s="3">
        <v>3.2081626548925101E-3</v>
      </c>
      <c r="AN1987" s="3">
        <v>5.45721904611619E-2</v>
      </c>
      <c r="AO1987" s="3">
        <v>6.66066817598286E-3</v>
      </c>
      <c r="AP1987" s="3">
        <v>2.7312534942273E-3</v>
      </c>
      <c r="AQ1987" s="3">
        <v>5.5560931649556097E-2</v>
      </c>
      <c r="AR1987" s="3">
        <v>9.4431943434021004E-3</v>
      </c>
      <c r="AS1987" s="3">
        <v>2.7878906425340701E-3</v>
      </c>
      <c r="AT1987" s="3">
        <v>8.7477654226642998E-2</v>
      </c>
      <c r="AU1987" s="3">
        <v>7.3867037188539196E-3</v>
      </c>
      <c r="AV1987" s="3">
        <v>2.0155387437740999E-3</v>
      </c>
      <c r="AW1987" s="3">
        <v>7.5346317638353699E-2</v>
      </c>
    </row>
    <row r="1988" spans="1:49" x14ac:dyDescent="0.3">
      <c r="A1988" s="1">
        <v>42074</v>
      </c>
      <c r="B1988" s="3">
        <v>0</v>
      </c>
      <c r="C1988" s="3">
        <v>-1.2345679012345699E-2</v>
      </c>
      <c r="D1988" s="3">
        <v>-1.4018691588785199E-2</v>
      </c>
      <c r="E1988" s="3">
        <v>-1.4652014652014701E-2</v>
      </c>
      <c r="F1988" s="3">
        <v>9.6747253224003203E-3</v>
      </c>
      <c r="G1988" s="3">
        <v>3.2454014217866401E-3</v>
      </c>
      <c r="H1988" s="3">
        <v>-2.4134312696746901E-2</v>
      </c>
      <c r="I1988" s="3">
        <v>2.2608695652174E-2</v>
      </c>
      <c r="J1988" s="3">
        <v>2.2197558268590399E-2</v>
      </c>
      <c r="K1988" s="3">
        <v>2.9993618379068301E-2</v>
      </c>
      <c r="L1988" s="3">
        <v>-3.4482758620688601E-3</v>
      </c>
      <c r="M1988" s="3">
        <v>-1.07296137339055E-2</v>
      </c>
      <c r="N1988" s="3">
        <v>-1.6233766233766201E-2</v>
      </c>
      <c r="O1988" s="3">
        <v>-3.3898305084745198E-3</v>
      </c>
      <c r="P1988" s="3">
        <v>2.6666666666665898E-3</v>
      </c>
      <c r="Q1988" s="3">
        <v>4.9999999999998899E-3</v>
      </c>
      <c r="R1988" s="3">
        <v>1.01010101010101E-2</v>
      </c>
      <c r="S1988" s="3">
        <v>-1.19999999999999E-2</v>
      </c>
      <c r="T1988" s="3">
        <v>1.2987012987013101E-2</v>
      </c>
      <c r="U1988" s="3">
        <v>1.53846153846153E-2</v>
      </c>
      <c r="V1988" s="3">
        <v>3.6363636363636498E-3</v>
      </c>
      <c r="W1988" s="3">
        <v>-1.7438266068058299E-3</v>
      </c>
      <c r="X1988" s="3">
        <v>9.1821140874381803E-4</v>
      </c>
      <c r="Y1988" s="3">
        <v>1.07849190782511E-2</v>
      </c>
      <c r="Z1988" s="3">
        <v>-5.4926998342577499E-3</v>
      </c>
      <c r="AA1988" s="4">
        <v>4.2266206782937097E-6</v>
      </c>
      <c r="AB1988" s="3">
        <v>3.5815439415137297E-2</v>
      </c>
      <c r="AC1988" s="4">
        <v>-2.4483177352575401E-5</v>
      </c>
      <c r="AD1988" s="3">
        <v>-1.7058428987191699E-4</v>
      </c>
      <c r="AE1988" s="3">
        <v>-3.18010126518591E-3</v>
      </c>
      <c r="AF1988" s="4">
        <v>-3.0807667102863603E-5</v>
      </c>
      <c r="AG1988" s="3">
        <v>1.3901427946810501E-4</v>
      </c>
      <c r="AH1988" s="3">
        <v>6.1539684947170504E-3</v>
      </c>
      <c r="AI1988" s="3">
        <v>4.53683929357048E-4</v>
      </c>
      <c r="AJ1988" s="3">
        <v>1.8228928224988601E-4</v>
      </c>
      <c r="AK1988" s="3">
        <v>3.2527034305600199E-3</v>
      </c>
      <c r="AL1988" s="3">
        <v>9.4278863466447094E-3</v>
      </c>
      <c r="AM1988" s="3">
        <v>3.2470449353107999E-3</v>
      </c>
      <c r="AN1988" s="3">
        <v>5.59161857768068E-2</v>
      </c>
      <c r="AO1988" s="3">
        <v>6.6067920727068703E-3</v>
      </c>
      <c r="AP1988" s="3">
        <v>2.7421837854849202E-3</v>
      </c>
      <c r="AQ1988" s="3">
        <v>5.3072900115961198E-2</v>
      </c>
      <c r="AR1988" s="3">
        <v>9.40299082418025E-3</v>
      </c>
      <c r="AS1988" s="3">
        <v>2.7812760481333099E-3</v>
      </c>
      <c r="AT1988" s="3">
        <v>8.4175029388326605E-2</v>
      </c>
      <c r="AU1988" s="3">
        <v>7.3797950497345903E-3</v>
      </c>
      <c r="AV1988" s="3">
        <v>2.0160444101800898E-3</v>
      </c>
      <c r="AW1988" s="3">
        <v>7.5307697130178805E-2</v>
      </c>
    </row>
    <row r="1989" spans="1:49" x14ac:dyDescent="0.3">
      <c r="A1989" s="1">
        <v>42075</v>
      </c>
      <c r="B1989" s="3">
        <v>0</v>
      </c>
      <c r="C1989" s="3">
        <v>-6.24999999999997E-3</v>
      </c>
      <c r="D1989" s="3">
        <v>-4.7393364928909297E-3</v>
      </c>
      <c r="E1989" s="3">
        <v>0</v>
      </c>
      <c r="F1989" s="3">
        <v>-3.7178674630199398E-3</v>
      </c>
      <c r="G1989" s="3">
        <v>-3.10963133526676E-3</v>
      </c>
      <c r="H1989" s="3">
        <v>-4.8924731182795701E-2</v>
      </c>
      <c r="I1989" s="3">
        <v>-9.5238095238095205E-2</v>
      </c>
      <c r="J1989" s="3">
        <v>-6.8946796959826404E-2</v>
      </c>
      <c r="K1989" s="3">
        <v>-8.0545229244114003E-2</v>
      </c>
      <c r="L1989" s="3">
        <v>1.7301038062282801E-3</v>
      </c>
      <c r="M1989" s="3">
        <v>2.1691973969630799E-3</v>
      </c>
      <c r="N1989" s="3">
        <v>6.6006600660066797E-3</v>
      </c>
      <c r="O1989" s="3">
        <v>2.2675736961450502E-3</v>
      </c>
      <c r="P1989" s="3">
        <v>-2.6595744680850599E-3</v>
      </c>
      <c r="Q1989" s="3">
        <v>0</v>
      </c>
      <c r="R1989" s="3">
        <v>0</v>
      </c>
      <c r="S1989" s="3">
        <v>0</v>
      </c>
      <c r="T1989" s="3">
        <v>0</v>
      </c>
      <c r="U1989" s="3">
        <v>1.51515151515151E-2</v>
      </c>
      <c r="V1989" s="3">
        <v>-1.2077294685990301E-3</v>
      </c>
      <c r="W1989" s="3">
        <v>1.2862687883200699E-2</v>
      </c>
      <c r="X1989" s="3">
        <v>0</v>
      </c>
      <c r="Y1989" s="3">
        <v>-8.5951433954127895E-2</v>
      </c>
      <c r="Z1989" s="3">
        <v>-3.1673351191968402E-3</v>
      </c>
      <c r="AA1989" s="4">
        <v>4.2266206782937097E-6</v>
      </c>
      <c r="AB1989" s="3">
        <v>2.1295561429587599E-2</v>
      </c>
      <c r="AC1989" s="4">
        <v>7.9349883832397205E-5</v>
      </c>
      <c r="AD1989" s="4">
        <v>-8.3702628999529998E-5</v>
      </c>
      <c r="AE1989" s="3">
        <v>-3.8845021142035899E-3</v>
      </c>
      <c r="AF1989" s="3">
        <v>1.7752090906450899E-4</v>
      </c>
      <c r="AG1989" s="3">
        <v>1.2440920625395101E-4</v>
      </c>
      <c r="AH1989" s="3">
        <v>3.5162438689219301E-3</v>
      </c>
      <c r="AI1989" s="3">
        <v>5.0242922868487202E-4</v>
      </c>
      <c r="AJ1989" s="3">
        <v>1.74851545844591E-4</v>
      </c>
      <c r="AK1989" s="3">
        <v>3.0001076285791398E-3</v>
      </c>
      <c r="AL1989" s="3">
        <v>1.24514079667109E-2</v>
      </c>
      <c r="AM1989" s="3">
        <v>3.2470449353107999E-3</v>
      </c>
      <c r="AN1989" s="3">
        <v>7.7236770818509895E-2</v>
      </c>
      <c r="AO1989" s="3">
        <v>6.7978447790769201E-3</v>
      </c>
      <c r="AP1989" s="3">
        <v>2.71593937702188E-3</v>
      </c>
      <c r="AQ1989" s="3">
        <v>5.4108315161496397E-2</v>
      </c>
      <c r="AR1989" s="3">
        <v>9.5421485889477693E-3</v>
      </c>
      <c r="AS1989" s="3">
        <v>2.7795234602047002E-3</v>
      </c>
      <c r="AT1989" s="3">
        <v>8.4419797067246602E-2</v>
      </c>
      <c r="AU1989" s="3">
        <v>7.4210785310852099E-3</v>
      </c>
      <c r="AV1989" s="3">
        <v>2.0132326753824598E-3</v>
      </c>
      <c r="AW1989" s="3">
        <v>7.5500245589640899E-2</v>
      </c>
    </row>
    <row r="1990" spans="1:49" x14ac:dyDescent="0.3">
      <c r="A1990" s="1">
        <v>42076</v>
      </c>
      <c r="B1990" s="3">
        <v>0</v>
      </c>
      <c r="C1990" s="3">
        <v>6.2893081761006197E-3</v>
      </c>
      <c r="D1990" s="3">
        <v>1.42857142857142E-2</v>
      </c>
      <c r="E1990" s="3">
        <v>3.7174721189592299E-3</v>
      </c>
      <c r="F1990" s="3">
        <v>7.0720869826805801E-3</v>
      </c>
      <c r="G1990" s="3">
        <v>6.2480659120089897E-3</v>
      </c>
      <c r="H1990" s="3">
        <v>1.5262860373092201E-2</v>
      </c>
      <c r="I1990" s="3">
        <v>5.7644110275688998E-2</v>
      </c>
      <c r="J1990" s="3">
        <v>2.3323615160349899E-2</v>
      </c>
      <c r="K1990" s="3">
        <v>4.04312668463611E-2</v>
      </c>
      <c r="L1990" s="3">
        <v>-1.3816925734024099E-2</v>
      </c>
      <c r="M1990" s="3">
        <v>1.2987012987012801E-2</v>
      </c>
      <c r="N1990" s="3">
        <v>1.9672131147540899E-2</v>
      </c>
      <c r="O1990" s="3">
        <v>1.0180995475112999E-2</v>
      </c>
      <c r="P1990" s="3">
        <v>0</v>
      </c>
      <c r="Q1990" s="3">
        <v>1.2437810945273801E-2</v>
      </c>
      <c r="R1990" s="3">
        <v>0.01</v>
      </c>
      <c r="S1990" s="3">
        <v>1.41700404858298E-2</v>
      </c>
      <c r="T1990" s="3">
        <v>1.28205128205127E-2</v>
      </c>
      <c r="U1990" s="3">
        <v>1.49253731343284E-2</v>
      </c>
      <c r="V1990" s="3">
        <v>1.6928657799274601E-2</v>
      </c>
      <c r="W1990" s="3">
        <v>-6.06199910003057E-3</v>
      </c>
      <c r="X1990" s="3">
        <v>-9.1736906999773105E-4</v>
      </c>
      <c r="Y1990" s="3">
        <v>3.7613483841528697E-2</v>
      </c>
      <c r="Z1990" s="3">
        <v>-1.5618455357869099E-3</v>
      </c>
      <c r="AA1990" s="3">
        <v>9.2159569067606895E-4</v>
      </c>
      <c r="AB1990" s="3">
        <v>1.22940438023969E-2</v>
      </c>
      <c r="AC1990" s="3">
        <v>-2.24266694294502E-4</v>
      </c>
      <c r="AD1990" s="3">
        <v>-1.2738687042799301E-4</v>
      </c>
      <c r="AE1990" s="3">
        <v>-1.3471757688852399E-3</v>
      </c>
      <c r="AF1990" s="3">
        <v>3.4005462542014602E-4</v>
      </c>
      <c r="AG1990" s="4">
        <v>8.0666114582396404E-5</v>
      </c>
      <c r="AH1990" s="3">
        <v>8.2493189003697402E-4</v>
      </c>
      <c r="AI1990" s="3">
        <v>5.2427699330072602E-4</v>
      </c>
      <c r="AJ1990" s="3">
        <v>1.56363548662424E-4</v>
      </c>
      <c r="AK1990" s="3">
        <v>2.6694476141967899E-3</v>
      </c>
      <c r="AL1990" s="3">
        <v>1.11394435302414E-2</v>
      </c>
      <c r="AM1990" s="3">
        <v>1.45531689962689E-3</v>
      </c>
      <c r="AN1990" s="3">
        <v>7.0644169638766199E-2</v>
      </c>
      <c r="AO1990" s="3">
        <v>6.9279836887398399E-3</v>
      </c>
      <c r="AP1990" s="3">
        <v>2.7218968847659598E-3</v>
      </c>
      <c r="AQ1990" s="3">
        <v>5.4773247593211602E-2</v>
      </c>
      <c r="AR1990" s="3">
        <v>9.3420367289646002E-3</v>
      </c>
      <c r="AS1990" s="3">
        <v>2.7737926006840101E-3</v>
      </c>
      <c r="AT1990" s="3">
        <v>8.0431152244115497E-2</v>
      </c>
      <c r="AU1990" s="3">
        <v>7.3934554379994997E-3</v>
      </c>
      <c r="AV1990" s="3">
        <v>2.00170706924639E-3</v>
      </c>
      <c r="AW1990" s="3">
        <v>7.51633763291326E-2</v>
      </c>
    </row>
    <row r="1991" spans="1:49" x14ac:dyDescent="0.3">
      <c r="A1991" s="1">
        <v>42079</v>
      </c>
      <c r="B1991" s="3">
        <v>7.4992205866242201E-4</v>
      </c>
      <c r="C1991" s="3">
        <v>-1.8749999999999999E-2</v>
      </c>
      <c r="D1991" s="3">
        <v>-1.4084507042253299E-2</v>
      </c>
      <c r="E1991" s="3">
        <v>-1.1111111111111099E-2</v>
      </c>
      <c r="F1991" s="3">
        <v>-2.9325230619009399E-3</v>
      </c>
      <c r="G1991" s="3">
        <v>-2.2767606453427602E-3</v>
      </c>
      <c r="H1991" s="3">
        <v>-1.39198218262805E-2</v>
      </c>
      <c r="I1991" s="3">
        <v>-5.6279620853080498E-2</v>
      </c>
      <c r="J1991" s="3">
        <v>-3.6467236467236402E-2</v>
      </c>
      <c r="K1991" s="3">
        <v>-9.0673575129532804E-3</v>
      </c>
      <c r="L1991" s="3">
        <v>2.10157618213659E-2</v>
      </c>
      <c r="M1991" s="3">
        <v>8.5470085470085097E-3</v>
      </c>
      <c r="N1991" s="3">
        <v>9.6463022508039807E-3</v>
      </c>
      <c r="O1991" s="3">
        <v>2.2396416573346998E-3</v>
      </c>
      <c r="P1991" s="3">
        <v>5.3333333333334104E-3</v>
      </c>
      <c r="Q1991" s="3">
        <v>1.4742014742014699E-2</v>
      </c>
      <c r="R1991" s="3">
        <v>9.9009900990099098E-3</v>
      </c>
      <c r="S1991" s="3">
        <v>7.98403193612773E-3</v>
      </c>
      <c r="T1991" s="3">
        <v>1.26582278481013E-2</v>
      </c>
      <c r="U1991" s="3">
        <v>0</v>
      </c>
      <c r="V1991" s="3">
        <v>1.78359096313911E-2</v>
      </c>
      <c r="W1991" s="3">
        <v>1.35126237604668E-2</v>
      </c>
      <c r="X1991" s="3">
        <v>1.8368274495947901E-3</v>
      </c>
      <c r="Y1991" s="3">
        <v>-2.4375021457672098E-2</v>
      </c>
      <c r="Z1991" s="3">
        <v>3.2709783877060602E-4</v>
      </c>
      <c r="AA1991" s="3">
        <v>9.2000294037521905E-4</v>
      </c>
      <c r="AB1991" s="3">
        <v>9.2611367661940402E-3</v>
      </c>
      <c r="AC1991" s="4">
        <v>-5.1577807187294203E-5</v>
      </c>
      <c r="AD1991" s="4">
        <v>-3.9918896637765201E-5</v>
      </c>
      <c r="AE1991" s="3">
        <v>2.0406236903823E-3</v>
      </c>
      <c r="AF1991" s="3">
        <v>4.7841515564881501E-4</v>
      </c>
      <c r="AG1991" s="3">
        <v>1.24390203232747E-4</v>
      </c>
      <c r="AH1991" s="3">
        <v>-8.8972073439412601E-4</v>
      </c>
      <c r="AI1991" s="3">
        <v>5.8904175659777402E-4</v>
      </c>
      <c r="AJ1991" s="3">
        <v>1.6734728193123699E-4</v>
      </c>
      <c r="AK1991" s="3">
        <v>2.1812781738511501E-3</v>
      </c>
      <c r="AL1991" s="3">
        <v>1.29812729104901E-2</v>
      </c>
      <c r="AM1991" s="3">
        <v>1.45405774052814E-3</v>
      </c>
      <c r="AN1991" s="3">
        <v>7.2108560038802103E-2</v>
      </c>
      <c r="AO1991" s="3">
        <v>7.2311631110674101E-3</v>
      </c>
      <c r="AP1991" s="3">
        <v>2.7555008612861901E-3</v>
      </c>
      <c r="AQ1991" s="3">
        <v>5.0706576059465297E-2</v>
      </c>
      <c r="AR1991" s="3">
        <v>9.4727301251189902E-3</v>
      </c>
      <c r="AS1991" s="3">
        <v>2.7795048261939799E-3</v>
      </c>
      <c r="AT1991" s="3">
        <v>7.9785872198133406E-2</v>
      </c>
      <c r="AU1991" s="3">
        <v>7.4355114448813302E-3</v>
      </c>
      <c r="AV1991" s="3">
        <v>2.0033096788601799E-3</v>
      </c>
      <c r="AW1991" s="3">
        <v>7.4936709416831102E-2</v>
      </c>
    </row>
    <row r="1992" spans="1:49" x14ac:dyDescent="0.3">
      <c r="A1992" s="1">
        <v>42080</v>
      </c>
      <c r="B1992" s="3">
        <v>0</v>
      </c>
      <c r="C1992" s="3">
        <v>-6.3694267515923501E-3</v>
      </c>
      <c r="D1992" s="3">
        <v>-1.9047619047619001E-2</v>
      </c>
      <c r="E1992" s="3">
        <v>-2.2471910112359599E-2</v>
      </c>
      <c r="F1992" s="3">
        <v>-6.3676553176372698E-4</v>
      </c>
      <c r="G1992" s="3">
        <v>-8.4466435235441796E-4</v>
      </c>
      <c r="H1992" s="3">
        <v>-1.5245623941276E-2</v>
      </c>
      <c r="I1992" s="3">
        <v>1.31826741996234E-2</v>
      </c>
      <c r="J1992" s="3">
        <v>-1.8332347723240602E-2</v>
      </c>
      <c r="K1992" s="3">
        <v>7.8431372549019295E-3</v>
      </c>
      <c r="L1992" s="3">
        <v>0</v>
      </c>
      <c r="M1992" s="3">
        <v>1.4830508474576299E-2</v>
      </c>
      <c r="N1992" s="3">
        <v>1.9108280254777E-2</v>
      </c>
      <c r="O1992" s="3">
        <v>1.22905027932962E-2</v>
      </c>
      <c r="P1992" s="3">
        <v>1.8567639257294401E-2</v>
      </c>
      <c r="Q1992" s="3">
        <v>1.21065375302662E-2</v>
      </c>
      <c r="R1992" s="3">
        <v>9.8039215686274092E-3</v>
      </c>
      <c r="S1992" s="3">
        <v>1.58415841584158E-2</v>
      </c>
      <c r="T1992" s="3">
        <v>1.24999999999999E-2</v>
      </c>
      <c r="U1992" s="3">
        <v>2.94117647058822E-2</v>
      </c>
      <c r="V1992" s="3">
        <v>1.16822429906542E-2</v>
      </c>
      <c r="W1992" s="3">
        <v>-3.32023906712553E-3</v>
      </c>
      <c r="X1992" s="3">
        <v>0</v>
      </c>
      <c r="Y1992" s="3">
        <v>3.20308724116302E-3</v>
      </c>
      <c r="Z1992" s="3">
        <v>3.0498493739411201E-3</v>
      </c>
      <c r="AA1992" s="3">
        <v>3.6753395766817498E-4</v>
      </c>
      <c r="AB1992" s="3">
        <v>-1.17449930501714E-2</v>
      </c>
      <c r="AC1992" s="3">
        <v>-4.09451419699095E-4</v>
      </c>
      <c r="AD1992" s="4">
        <v>4.7150393800120498E-5</v>
      </c>
      <c r="AE1992" s="3">
        <v>4.2109096654814396E-3</v>
      </c>
      <c r="AF1992" s="3">
        <v>6.8244943300001205E-4</v>
      </c>
      <c r="AG1992" s="4">
        <v>6.6086892180249903E-5</v>
      </c>
      <c r="AH1992" s="3">
        <v>-1.62936692107355E-3</v>
      </c>
      <c r="AI1992" s="3">
        <v>5.3791376485834495E-4</v>
      </c>
      <c r="AJ1992" s="3">
        <v>1.7475324721742501E-4</v>
      </c>
      <c r="AK1992" s="3">
        <v>2.6794428905669099E-3</v>
      </c>
      <c r="AL1992" s="3">
        <v>9.3854220235449499E-3</v>
      </c>
      <c r="AM1992" s="3">
        <v>1.0468055252916401E-3</v>
      </c>
      <c r="AN1992" s="3">
        <v>4.6993123899103303E-2</v>
      </c>
      <c r="AO1992" s="3">
        <v>7.19636947050575E-3</v>
      </c>
      <c r="AP1992" s="3">
        <v>2.72487824877868E-3</v>
      </c>
      <c r="AQ1992" s="3">
        <v>4.9675453074464498E-2</v>
      </c>
      <c r="AR1992" s="3">
        <v>9.2439283248272296E-3</v>
      </c>
      <c r="AS1992" s="3">
        <v>2.7421384261431198E-3</v>
      </c>
      <c r="AT1992" s="3">
        <v>7.9523931437615006E-2</v>
      </c>
      <c r="AU1992" s="3">
        <v>7.4178282145782003E-3</v>
      </c>
      <c r="AV1992" s="3">
        <v>1.9992071295564101E-3</v>
      </c>
      <c r="AW1992" s="3">
        <v>7.4521781122444106E-2</v>
      </c>
    </row>
    <row r="1993" spans="1:49" x14ac:dyDescent="0.3">
      <c r="A1993" s="1">
        <v>42081</v>
      </c>
      <c r="B1993" s="3">
        <v>0</v>
      </c>
      <c r="C1993" s="3">
        <v>-9.6153846153846201E-2</v>
      </c>
      <c r="D1993" s="3">
        <v>-6.3106796116504896E-2</v>
      </c>
      <c r="E1993" s="3">
        <v>-3.8314176245210697E-2</v>
      </c>
      <c r="F1993" s="3">
        <v>-1.8782046598386701E-3</v>
      </c>
      <c r="G1993" s="3">
        <v>-1.95408538492425E-3</v>
      </c>
      <c r="H1993" s="3">
        <v>-6.9954128440366997E-2</v>
      </c>
      <c r="I1993" s="3">
        <v>-0.131970260223048</v>
      </c>
      <c r="J1993" s="3">
        <v>-9.6987951807228898E-2</v>
      </c>
      <c r="K1993" s="3">
        <v>-0.105706874189364</v>
      </c>
      <c r="L1993" s="3">
        <v>-2.9159519725557401E-2</v>
      </c>
      <c r="M1993" s="3">
        <v>2.5052192066805801E-2</v>
      </c>
      <c r="N1993" s="3">
        <v>3.7499999999999797E-2</v>
      </c>
      <c r="O1993" s="3">
        <v>9.9337748344370206E-3</v>
      </c>
      <c r="P1993" s="3">
        <v>1.8229166666666699E-2</v>
      </c>
      <c r="Q1993" s="3">
        <v>1.67464114832536E-2</v>
      </c>
      <c r="R1993" s="3">
        <v>9.7087378640776604E-3</v>
      </c>
      <c r="S1993" s="3">
        <v>2.5341130604288501E-2</v>
      </c>
      <c r="T1993" s="3">
        <v>1.23456790123455E-2</v>
      </c>
      <c r="U1993" s="3">
        <v>0</v>
      </c>
      <c r="V1993" s="3">
        <v>1.5011547344110801E-2</v>
      </c>
      <c r="W1993" s="3">
        <v>1.2179926063864199E-2</v>
      </c>
      <c r="X1993" s="3">
        <v>6.4157963084634497E-3</v>
      </c>
      <c r="Y1993" s="3">
        <v>-0.10791823734676299</v>
      </c>
      <c r="Z1993" s="3">
        <v>5.8345999080751301E-3</v>
      </c>
      <c r="AA1993" s="3">
        <v>1.4670509376121001E-3</v>
      </c>
      <c r="AB1993" s="3">
        <v>-3.5485624335174298E-2</v>
      </c>
      <c r="AC1993" s="4">
        <v>8.9484539362675602E-5</v>
      </c>
      <c r="AD1993" s="3">
        <v>5.2707875883054901E-4</v>
      </c>
      <c r="AE1993" s="3">
        <v>-4.52622783875678E-3</v>
      </c>
      <c r="AF1993" s="3">
        <v>9.7588743355222097E-4</v>
      </c>
      <c r="AG1993" s="3">
        <v>1.9696346281715001E-4</v>
      </c>
      <c r="AH1993" s="3">
        <v>-2.8453819458235299E-3</v>
      </c>
      <c r="AI1993" s="3">
        <v>5.5741593607505895E-4</v>
      </c>
      <c r="AJ1993" s="3">
        <v>1.9650431471911699E-4</v>
      </c>
      <c r="AK1993" s="3">
        <v>2.5353675213645099E-3</v>
      </c>
      <c r="AL1993" s="3">
        <v>9.6688853999421492E-3</v>
      </c>
      <c r="AM1993" s="3">
        <v>2.94180009068103E-3</v>
      </c>
      <c r="AN1993" s="3">
        <v>6.0739243665342002E-2</v>
      </c>
      <c r="AO1993" s="3">
        <v>7.6959731235660004E-3</v>
      </c>
      <c r="AP1993" s="3">
        <v>2.9194086651076301E-3</v>
      </c>
      <c r="AQ1993" s="3">
        <v>5.2550899699615503E-2</v>
      </c>
      <c r="AR1993" s="3">
        <v>9.3116581557765796E-3</v>
      </c>
      <c r="AS1993" s="3">
        <v>2.8450431225049999E-3</v>
      </c>
      <c r="AT1993" s="3">
        <v>8.0564011825286497E-2</v>
      </c>
      <c r="AU1993" s="3">
        <v>7.4420068217618696E-3</v>
      </c>
      <c r="AV1993" s="3">
        <v>2.0369673715826299E-3</v>
      </c>
      <c r="AW1993" s="3">
        <v>7.47008635022407E-2</v>
      </c>
    </row>
    <row r="1994" spans="1:49" x14ac:dyDescent="0.3">
      <c r="A1994" s="1">
        <v>42082</v>
      </c>
      <c r="B1994" s="3">
        <v>0</v>
      </c>
      <c r="C1994" s="3">
        <v>4.9645390070921898E-2</v>
      </c>
      <c r="D1994" s="3">
        <v>2.5906735751295401E-2</v>
      </c>
      <c r="E1994" s="3">
        <v>1.19521912350597E-2</v>
      </c>
      <c r="F1994" s="3">
        <v>-1.95924764890165E-4</v>
      </c>
      <c r="G1994" s="3">
        <v>-2.31909599657098E-3</v>
      </c>
      <c r="H1994" s="3">
        <v>-2.3427866831072602E-2</v>
      </c>
      <c r="I1994" s="3">
        <v>1.28479657387579E-2</v>
      </c>
      <c r="J1994" s="3">
        <v>-1.86791194129418E-2</v>
      </c>
      <c r="K1994" s="3">
        <v>1.08774474256707E-2</v>
      </c>
      <c r="L1994" s="3">
        <v>0</v>
      </c>
      <c r="M1994" s="3">
        <v>-2.4439918533604901E-2</v>
      </c>
      <c r="N1994" s="3">
        <v>-3.3132530120481798E-2</v>
      </c>
      <c r="O1994" s="3">
        <v>-1.63934426229508E-2</v>
      </c>
      <c r="P1994" s="3">
        <v>5.1150895140665798E-3</v>
      </c>
      <c r="Q1994" s="3">
        <v>-1.6470588235294199E-2</v>
      </c>
      <c r="R1994" s="3">
        <v>0</v>
      </c>
      <c r="S1994" s="3">
        <v>-2.4714828897338299E-2</v>
      </c>
      <c r="T1994" s="3">
        <v>0</v>
      </c>
      <c r="U1994" s="3">
        <v>0</v>
      </c>
      <c r="V1994" s="3">
        <v>-1.8202502844140898E-2</v>
      </c>
      <c r="W1994" s="3">
        <v>-4.8339965796441097E-3</v>
      </c>
      <c r="X1994" s="3">
        <v>-1.8215709273426901E-3</v>
      </c>
      <c r="Y1994" s="3">
        <v>7.1581550382231402E-3</v>
      </c>
      <c r="Z1994" s="3">
        <v>2.2952630155061498E-3</v>
      </c>
      <c r="AA1994" s="3">
        <v>1.1027367521435601E-3</v>
      </c>
      <c r="AB1994" s="3">
        <v>-1.68637065367041E-2</v>
      </c>
      <c r="AC1994" s="3">
        <v>-1.28445002068724E-4</v>
      </c>
      <c r="AD1994" s="3">
        <v>3.0904450563398002E-4</v>
      </c>
      <c r="AE1994" s="3">
        <v>-3.1305098554882099E-3</v>
      </c>
      <c r="AF1994" s="3">
        <v>1.0334784128111199E-3</v>
      </c>
      <c r="AG1994" s="3">
        <v>1.3895788331778E-4</v>
      </c>
      <c r="AH1994" s="3">
        <v>-5.1803399553073896E-3</v>
      </c>
      <c r="AI1994" s="3">
        <v>5.6250451931671595E-4</v>
      </c>
      <c r="AJ1994" s="3">
        <v>2.0780242741945401E-4</v>
      </c>
      <c r="AK1994" s="3">
        <v>2.3997956233462901E-3</v>
      </c>
      <c r="AL1994" s="3">
        <v>9.6920042012092304E-3</v>
      </c>
      <c r="AM1994" s="3">
        <v>3.2640435920253102E-3</v>
      </c>
      <c r="AN1994" s="3">
        <v>5.5441044701639498E-2</v>
      </c>
      <c r="AO1994" s="3">
        <v>7.7707238142766099E-3</v>
      </c>
      <c r="AP1994" s="3">
        <v>2.9155065273521398E-3</v>
      </c>
      <c r="AQ1994" s="3">
        <v>5.2448494863698403E-2</v>
      </c>
      <c r="AR1994" s="3">
        <v>9.2634386969938295E-3</v>
      </c>
      <c r="AS1994" s="3">
        <v>2.8484046851827301E-3</v>
      </c>
      <c r="AT1994" s="3">
        <v>7.8029052886165601E-2</v>
      </c>
      <c r="AU1994" s="3">
        <v>7.4378626250223298E-3</v>
      </c>
      <c r="AV1994" s="3">
        <v>2.0176793771216699E-3</v>
      </c>
      <c r="AW1994" s="3">
        <v>7.4661181170311106E-2</v>
      </c>
    </row>
    <row r="1995" spans="1:49" x14ac:dyDescent="0.3">
      <c r="A1995" s="1">
        <v>42083</v>
      </c>
      <c r="B1995" s="3">
        <v>0</v>
      </c>
      <c r="C1995" s="3">
        <v>-4.0540540540540501E-2</v>
      </c>
      <c r="D1995" s="3">
        <v>-2.5252525252525301E-2</v>
      </c>
      <c r="E1995" s="3">
        <v>-1.5748031496062902E-2</v>
      </c>
      <c r="F1995" s="3">
        <v>-1.27817508769889E-2</v>
      </c>
      <c r="G1995" s="3">
        <v>-8.35651258526382E-3</v>
      </c>
      <c r="H1995" s="3">
        <v>-5.30303030303029E-2</v>
      </c>
      <c r="I1995" s="3">
        <v>-8.8090204369274103E-2</v>
      </c>
      <c r="J1995" s="3">
        <v>-6.0503059143439897E-2</v>
      </c>
      <c r="K1995" s="3">
        <v>-6.5279770444763296E-2</v>
      </c>
      <c r="L1995" s="3">
        <v>-2.2968197879858598E-2</v>
      </c>
      <c r="M1995" s="3">
        <v>4.1753653444675997E-3</v>
      </c>
      <c r="N1995" s="3">
        <v>9.3457943925234696E-3</v>
      </c>
      <c r="O1995" s="3">
        <v>3.33333333333318E-3</v>
      </c>
      <c r="P1995" s="3">
        <v>0</v>
      </c>
      <c r="Q1995" s="3">
        <v>-4.7846889952152197E-3</v>
      </c>
      <c r="R1995" s="3">
        <v>0</v>
      </c>
      <c r="S1995" s="3">
        <v>1.9493177387914699E-3</v>
      </c>
      <c r="T1995" s="3">
        <v>0</v>
      </c>
      <c r="U1995" s="3">
        <v>0</v>
      </c>
      <c r="V1995" s="3">
        <v>-1.0428736964078899E-2</v>
      </c>
      <c r="W1995" s="3">
        <v>9.0036876946661907E-3</v>
      </c>
      <c r="X1995" s="3">
        <v>1.8248951032082601E-3</v>
      </c>
      <c r="Y1995" s="3">
        <v>-7.4626813065731601E-2</v>
      </c>
      <c r="Z1995" s="3">
        <v>5.3084003744455098E-3</v>
      </c>
      <c r="AA1995" s="3">
        <v>1.6511895867847601E-3</v>
      </c>
      <c r="AB1995" s="3">
        <v>-3.9311765918156202E-2</v>
      </c>
      <c r="AC1995" s="3">
        <v>3.4199771781253502E-4</v>
      </c>
      <c r="AD1995" s="3">
        <v>4.83228915840379E-4</v>
      </c>
      <c r="AE1995" s="3">
        <v>-6.1910258440171003E-3</v>
      </c>
      <c r="AF1995" s="3">
        <v>8.5152634091101396E-4</v>
      </c>
      <c r="AG1995" s="3">
        <v>2.1148629587572601E-4</v>
      </c>
      <c r="AH1995" s="3">
        <v>-3.5835797272255302E-3</v>
      </c>
      <c r="AI1995" s="3">
        <v>5.7427252112946501E-4</v>
      </c>
      <c r="AJ1995" s="3">
        <v>2.1876475213048499E-4</v>
      </c>
      <c r="AK1995" s="3">
        <v>2.26112772284208E-3</v>
      </c>
      <c r="AL1995" s="3">
        <v>8.7393353527889395E-3</v>
      </c>
      <c r="AM1995" s="3">
        <v>3.0640090108711901E-3</v>
      </c>
      <c r="AN1995" s="3">
        <v>5.0358894708006502E-2</v>
      </c>
      <c r="AO1995" s="3">
        <v>8.0183318759825106E-3</v>
      </c>
      <c r="AP1995" s="3">
        <v>2.89029381335707E-3</v>
      </c>
      <c r="AQ1995" s="3">
        <v>5.4717320996990802E-2</v>
      </c>
      <c r="AR1995" s="3">
        <v>8.9839373141919806E-3</v>
      </c>
      <c r="AS1995" s="3">
        <v>2.8319280770770202E-3</v>
      </c>
      <c r="AT1995" s="3">
        <v>7.5480913012829901E-2</v>
      </c>
      <c r="AU1995" s="3">
        <v>7.4488983852449503E-3</v>
      </c>
      <c r="AV1995" s="3">
        <v>2.0189355418251099E-3</v>
      </c>
      <c r="AW1995" s="3">
        <v>7.4772020525428501E-2</v>
      </c>
    </row>
    <row r="1996" spans="1:49" x14ac:dyDescent="0.3">
      <c r="A1996" s="1">
        <v>42086</v>
      </c>
      <c r="B1996" s="3">
        <v>3.36791054829532E-4</v>
      </c>
      <c r="C1996" s="3">
        <v>-7.0422535211267503E-3</v>
      </c>
      <c r="D1996" s="3">
        <v>-5.1813471502590797E-3</v>
      </c>
      <c r="E1996" s="3">
        <v>4.0000000000000001E-3</v>
      </c>
      <c r="F1996" s="3">
        <v>-8.4657123381050008E-3</v>
      </c>
      <c r="G1996" s="3">
        <v>-5.7626615435337697E-3</v>
      </c>
      <c r="H1996" s="3">
        <v>1.6E-2</v>
      </c>
      <c r="I1996" s="3">
        <v>-1.0046367851622801E-2</v>
      </c>
      <c r="J1996" s="3">
        <v>4.4862518089725002E-2</v>
      </c>
      <c r="K1996" s="3">
        <v>2.9930928626247199E-2</v>
      </c>
      <c r="L1996" s="3">
        <v>-1.26582278481013E-2</v>
      </c>
      <c r="M1996" s="3">
        <v>2.07900207900224E-3</v>
      </c>
      <c r="N1996" s="3">
        <v>0</v>
      </c>
      <c r="O1996" s="3">
        <v>3.32225913621275E-3</v>
      </c>
      <c r="P1996" s="3">
        <v>-7.6335877862595504E-3</v>
      </c>
      <c r="Q1996" s="3">
        <v>-9.6153846153845795E-3</v>
      </c>
      <c r="R1996" s="3">
        <v>0</v>
      </c>
      <c r="S1996" s="3">
        <v>1.945525291829E-3</v>
      </c>
      <c r="T1996" s="3">
        <v>0</v>
      </c>
      <c r="U1996" s="3">
        <v>0</v>
      </c>
      <c r="V1996" s="3">
        <v>-4.6838407494144097E-3</v>
      </c>
      <c r="W1996" s="3">
        <v>-1.74954522658288E-3</v>
      </c>
      <c r="X1996" s="3">
        <v>9.1068513480330095E-4</v>
      </c>
      <c r="Y1996" s="3">
        <v>2.9953869119557899E-2</v>
      </c>
      <c r="Z1996" s="3">
        <v>2.2559665770355698E-3</v>
      </c>
      <c r="AA1996" s="3">
        <v>1.4659611238264599E-3</v>
      </c>
      <c r="AB1996" s="3">
        <v>-2.8445987802710099E-2</v>
      </c>
      <c r="AC1996" s="4">
        <v>-3.8330999458972297E-5</v>
      </c>
      <c r="AD1996" s="3">
        <v>5.2659487464053602E-4</v>
      </c>
      <c r="AE1996" s="3">
        <v>-1.6814041416091999E-3</v>
      </c>
      <c r="AF1996" s="3">
        <v>4.3961589463965199E-4</v>
      </c>
      <c r="AG1996" s="3">
        <v>2.6963461328709698E-4</v>
      </c>
      <c r="AH1996" s="3">
        <v>-9.6069105753140798E-4</v>
      </c>
      <c r="AI1996" s="3">
        <v>5.7896785791291801E-4</v>
      </c>
      <c r="AJ1996" s="3">
        <v>2.1492730009363799E-4</v>
      </c>
      <c r="AK1996" s="3">
        <v>2.2488104627171098E-3</v>
      </c>
      <c r="AL1996" s="3">
        <v>7.7688880146310601E-3</v>
      </c>
      <c r="AM1996" s="3">
        <v>3.0779434036644301E-3</v>
      </c>
      <c r="AN1996" s="3">
        <v>5.9431408566257699E-2</v>
      </c>
      <c r="AO1996" s="3">
        <v>7.9134523244753004E-3</v>
      </c>
      <c r="AP1996" s="3">
        <v>2.8895127828977699E-3</v>
      </c>
      <c r="AQ1996" s="3">
        <v>5.3539773182361201E-2</v>
      </c>
      <c r="AR1996" s="3">
        <v>8.4767016625226007E-3</v>
      </c>
      <c r="AS1996" s="3">
        <v>2.8075886120532E-3</v>
      </c>
      <c r="AT1996" s="3">
        <v>7.3680007158062694E-2</v>
      </c>
      <c r="AU1996" s="3">
        <v>7.4470516374885902E-3</v>
      </c>
      <c r="AV1996" s="3">
        <v>2.0166875343973602E-3</v>
      </c>
      <c r="AW1996" s="3">
        <v>7.4767182649513694E-2</v>
      </c>
    </row>
    <row r="1997" spans="1:49" x14ac:dyDescent="0.3">
      <c r="A1997" s="1">
        <v>42087</v>
      </c>
      <c r="B1997" s="3">
        <v>0</v>
      </c>
      <c r="C1997" s="3">
        <v>-2.8368794326240902E-2</v>
      </c>
      <c r="D1997" s="3">
        <v>-2.0833333333333301E-2</v>
      </c>
      <c r="E1997" s="3">
        <v>-1.9920318725099501E-2</v>
      </c>
      <c r="F1997" s="3">
        <v>7.5568163693628899E-4</v>
      </c>
      <c r="G1997" s="3">
        <v>-8.8629318509114696E-4</v>
      </c>
      <c r="H1997" s="3">
        <v>1.8372703412073501E-2</v>
      </c>
      <c r="I1997" s="3">
        <v>7.1818891491022704E-2</v>
      </c>
      <c r="J1997" s="3">
        <v>1.2465373961218801E-2</v>
      </c>
      <c r="K1997" s="3">
        <v>1.63934426229508E-2</v>
      </c>
      <c r="L1997" s="3">
        <v>2.74725274725275E-2</v>
      </c>
      <c r="M1997" s="3">
        <v>-2.0746887966805998E-3</v>
      </c>
      <c r="N1997" s="3">
        <v>0</v>
      </c>
      <c r="O1997" s="3">
        <v>2.2075055187637999E-3</v>
      </c>
      <c r="P1997" s="3">
        <v>5.12820512820511E-3</v>
      </c>
      <c r="Q1997" s="3">
        <v>-7.2815533980583602E-3</v>
      </c>
      <c r="R1997" s="3">
        <v>0</v>
      </c>
      <c r="S1997" s="3">
        <v>-3.8834951456311298E-3</v>
      </c>
      <c r="T1997" s="3">
        <v>0</v>
      </c>
      <c r="U1997" s="3">
        <v>0</v>
      </c>
      <c r="V1997" s="3">
        <v>-7.0588235294117797E-3</v>
      </c>
      <c r="W1997" s="3">
        <v>-6.0316478364210698E-3</v>
      </c>
      <c r="X1997" s="3">
        <v>1.8198133215348001E-3</v>
      </c>
      <c r="Y1997" s="3">
        <v>1.5659958280126202E-2</v>
      </c>
      <c r="Z1997" s="3">
        <v>1.71368482317646E-3</v>
      </c>
      <c r="AA1997" s="3">
        <v>1.8299237881334201E-3</v>
      </c>
      <c r="AB1997" s="3">
        <v>-2.5954613594917499E-2</v>
      </c>
      <c r="AC1997" s="3">
        <v>-3.1091901082224202E-4</v>
      </c>
      <c r="AD1997" s="3">
        <v>4.8208525989638901E-4</v>
      </c>
      <c r="AE1997" s="3">
        <v>-1.80149345898557E-3</v>
      </c>
      <c r="AF1997" s="3">
        <v>2.7119976203484502E-4</v>
      </c>
      <c r="AG1997" s="3">
        <v>2.6931524639378499E-4</v>
      </c>
      <c r="AH1997" s="3">
        <v>-4.0995726936713902E-4</v>
      </c>
      <c r="AI1997" s="3">
        <v>5.7440794307056704E-4</v>
      </c>
      <c r="AJ1997" s="3">
        <v>2.18428654257306E-4</v>
      </c>
      <c r="AK1997" s="3">
        <v>2.2871435901282199E-3</v>
      </c>
      <c r="AL1997" s="3">
        <v>8.3298052155022003E-3</v>
      </c>
      <c r="AM1997" s="3">
        <v>2.9668488182266299E-3</v>
      </c>
      <c r="AN1997" s="3">
        <v>6.1320887750812299E-2</v>
      </c>
      <c r="AO1997" s="3">
        <v>8.0210400439515196E-3</v>
      </c>
      <c r="AP1997" s="3">
        <v>2.8605319790650798E-3</v>
      </c>
      <c r="AQ1997" s="3">
        <v>5.3495802649087397E-2</v>
      </c>
      <c r="AR1997" s="3">
        <v>8.4985165693521898E-3</v>
      </c>
      <c r="AS1997" s="3">
        <v>2.8074082460251199E-3</v>
      </c>
      <c r="AT1997" s="3">
        <v>7.3672390025651305E-2</v>
      </c>
      <c r="AU1997" s="3">
        <v>7.4507599899504302E-3</v>
      </c>
      <c r="AV1997" s="3">
        <v>2.0187119480849802E-3</v>
      </c>
      <c r="AW1997" s="3">
        <v>7.4771589748906603E-2</v>
      </c>
    </row>
    <row r="1998" spans="1:49" x14ac:dyDescent="0.3">
      <c r="A1998" s="1">
        <v>42088</v>
      </c>
      <c r="B1998" s="3">
        <v>0</v>
      </c>
      <c r="C1998" s="3">
        <v>2.9197080291970701E-2</v>
      </c>
      <c r="D1998" s="3">
        <v>2.6595744680851099E-2</v>
      </c>
      <c r="E1998" s="3">
        <v>1.6260162601626101E-2</v>
      </c>
      <c r="F1998" s="3">
        <v>-3.7645636403604802E-3</v>
      </c>
      <c r="G1998" s="3">
        <v>-1.4526902572443701E-3</v>
      </c>
      <c r="H1998" s="3">
        <v>0.15077319587628801</v>
      </c>
      <c r="I1998" s="3">
        <v>0.17042971595047299</v>
      </c>
      <c r="J1998" s="3">
        <v>0.18536251709986301</v>
      </c>
      <c r="K1998" s="3">
        <v>0.127565982404692</v>
      </c>
      <c r="L1998" s="3">
        <v>-7.13012477718355E-3</v>
      </c>
      <c r="M1998" s="3">
        <v>-1.03950103950103E-2</v>
      </c>
      <c r="N1998" s="3">
        <v>-1.2345679012345699E-2</v>
      </c>
      <c r="O1998" s="3">
        <v>-6.6079295154185501E-3</v>
      </c>
      <c r="P1998" s="3">
        <v>0</v>
      </c>
      <c r="Q1998" s="3">
        <v>-9.7799511002445404E-3</v>
      </c>
      <c r="R1998" s="3">
        <v>0</v>
      </c>
      <c r="S1998" s="3">
        <v>-9.7465886939570503E-3</v>
      </c>
      <c r="T1998" s="3">
        <v>1.21951219512195E-2</v>
      </c>
      <c r="U1998" s="3">
        <v>0</v>
      </c>
      <c r="V1998" s="3">
        <v>-1.06635071090047E-2</v>
      </c>
      <c r="W1998" s="3">
        <v>-1.4522042037726401E-2</v>
      </c>
      <c r="X1998" s="3">
        <v>-2.72471139741214E-3</v>
      </c>
      <c r="Y1998" s="3">
        <v>0.133626997805918</v>
      </c>
      <c r="Z1998" s="3">
        <v>-3.6267087971416602E-3</v>
      </c>
      <c r="AA1998" s="4">
        <v>1.8222469583051201E-6</v>
      </c>
      <c r="AB1998" s="3">
        <v>2.2354433435618899E-2</v>
      </c>
      <c r="AC1998" s="3">
        <v>-1.1342142759148801E-3</v>
      </c>
      <c r="AD1998" s="3">
        <v>1.77908405143502E-4</v>
      </c>
      <c r="AE1998" s="3">
        <v>7.4070684922647604E-3</v>
      </c>
      <c r="AF1998" s="4">
        <v>-2.0840500400459002E-5</v>
      </c>
      <c r="AG1998" s="3">
        <v>2.5521751465952303E-4</v>
      </c>
      <c r="AH1998" s="3">
        <v>2.9047105737210299E-3</v>
      </c>
      <c r="AI1998" s="3">
        <v>4.9893312051894998E-4</v>
      </c>
      <c r="AJ1998" s="3">
        <v>2.0761630744217899E-4</v>
      </c>
      <c r="AK1998" s="3">
        <v>3.0987898714077001E-3</v>
      </c>
      <c r="AL1998" s="3">
        <v>8.5000032442160197E-3</v>
      </c>
      <c r="AM1998" s="3">
        <v>2.13386189321781E-3</v>
      </c>
      <c r="AN1998" s="3">
        <v>7.4364709459446093E-2</v>
      </c>
      <c r="AO1998" s="3">
        <v>8.5585892736851597E-3</v>
      </c>
      <c r="AP1998" s="3">
        <v>2.8449532448385799E-3</v>
      </c>
      <c r="AQ1998" s="3">
        <v>5.9345509557597903E-2</v>
      </c>
      <c r="AR1998" s="3">
        <v>8.6866651048570099E-3</v>
      </c>
      <c r="AS1998" s="3">
        <v>2.8203538262221699E-3</v>
      </c>
      <c r="AT1998" s="3">
        <v>7.4940095962516703E-2</v>
      </c>
      <c r="AU1998" s="3">
        <v>7.5069809976480604E-3</v>
      </c>
      <c r="AV1998" s="3">
        <v>2.0271656876551E-3</v>
      </c>
      <c r="AW1998" s="3">
        <v>7.5083355726074302E-2</v>
      </c>
    </row>
    <row r="1999" spans="1:49" x14ac:dyDescent="0.3">
      <c r="A1999" s="1">
        <v>42089</v>
      </c>
      <c r="B1999" s="3">
        <v>0</v>
      </c>
      <c r="C1999" s="3">
        <v>4.2553191489361701E-2</v>
      </c>
      <c r="D1999" s="3">
        <v>4.1450777202072402E-2</v>
      </c>
      <c r="E1999" s="3">
        <v>0.04</v>
      </c>
      <c r="F1999" s="3">
        <v>1.8325748172664999E-3</v>
      </c>
      <c r="G1999" s="3">
        <v>2.5050117637233E-3</v>
      </c>
      <c r="H1999" s="3">
        <v>1.7357222844344999E-2</v>
      </c>
      <c r="I1999" s="3">
        <v>3.2980709396390702E-2</v>
      </c>
      <c r="J1999" s="3">
        <v>9.8095787651473199E-3</v>
      </c>
      <c r="K1999" s="3">
        <v>9.1027308192457301E-3</v>
      </c>
      <c r="L1999" s="3">
        <v>1.07719928186713E-2</v>
      </c>
      <c r="M1999" s="3">
        <v>-4.2016806722687799E-3</v>
      </c>
      <c r="N1999" s="3">
        <v>-1.24999999999999E-2</v>
      </c>
      <c r="O1999" s="3">
        <v>-4.4345898004433098E-3</v>
      </c>
      <c r="P1999" s="3">
        <v>2.5510204081633501E-3</v>
      </c>
      <c r="Q1999" s="3">
        <v>-4.9382716049382004E-3</v>
      </c>
      <c r="R1999" s="3">
        <v>9.6153846153845795E-3</v>
      </c>
      <c r="S1999" s="3">
        <v>-3.9370078740158503E-3</v>
      </c>
      <c r="T1999" s="3">
        <v>0</v>
      </c>
      <c r="U1999" s="3">
        <v>1.42857142857142E-2</v>
      </c>
      <c r="V1999" s="3">
        <v>-3.5928143712573501E-3</v>
      </c>
      <c r="W1999" s="3">
        <v>-2.3682457771615401E-3</v>
      </c>
      <c r="X1999" s="3">
        <v>-3.6428408680815299E-3</v>
      </c>
      <c r="Y1999" s="3">
        <v>2.33161023403749E-2</v>
      </c>
      <c r="Z1999" s="3">
        <v>-3.1335586366451501E-3</v>
      </c>
      <c r="AA1999" s="3">
        <v>-3.6243174118946102E-4</v>
      </c>
      <c r="AB1999" s="3">
        <v>2.55860228960492E-2</v>
      </c>
      <c r="AC1999" s="3">
        <v>-1.2177847429234701E-3</v>
      </c>
      <c r="AD1999" s="4">
        <v>-3.90178207624431E-5</v>
      </c>
      <c r="AE1999" s="3">
        <v>7.9955997950489494E-3</v>
      </c>
      <c r="AF1999" s="4">
        <v>-8.7421102279389699E-5</v>
      </c>
      <c r="AG1999" s="3">
        <v>2.70411920147784E-4</v>
      </c>
      <c r="AH1999" s="3">
        <v>3.7431913126810602E-3</v>
      </c>
      <c r="AI1999" s="3">
        <v>5.1722418294268405E-4</v>
      </c>
      <c r="AJ1999" s="3">
        <v>1.8573065803874001E-4</v>
      </c>
      <c r="AK1999" s="3">
        <v>2.9337455857817601E-3</v>
      </c>
      <c r="AL1999" s="3">
        <v>8.4839616422049593E-3</v>
      </c>
      <c r="AM1999" s="3">
        <v>2.6224448531830501E-3</v>
      </c>
      <c r="AN1999" s="3">
        <v>7.3888805190127901E-2</v>
      </c>
      <c r="AO1999" s="3">
        <v>8.5618157806603996E-3</v>
      </c>
      <c r="AP1999" s="3">
        <v>2.9575777363139901E-3</v>
      </c>
      <c r="AQ1999" s="3">
        <v>5.9443675894465801E-2</v>
      </c>
      <c r="AR1999" s="3">
        <v>8.6883536500225404E-3</v>
      </c>
      <c r="AS1999" s="3">
        <v>2.7962499438444E-3</v>
      </c>
      <c r="AT1999" s="3">
        <v>7.4867070580884501E-2</v>
      </c>
      <c r="AU1999" s="3">
        <v>7.4942962755242398E-3</v>
      </c>
      <c r="AV1999" s="3">
        <v>2.0388591303221802E-3</v>
      </c>
      <c r="AW1999" s="3">
        <v>7.4992607209432599E-2</v>
      </c>
    </row>
    <row r="2000" spans="1:49" x14ac:dyDescent="0.3">
      <c r="A2000" s="1">
        <v>42090</v>
      </c>
      <c r="B2000" s="3">
        <v>0</v>
      </c>
      <c r="C2000" s="3">
        <v>-3.4013605442176902E-2</v>
      </c>
      <c r="D2000" s="3">
        <v>-2.9850746268656501E-2</v>
      </c>
      <c r="E2000" s="3">
        <v>-2.6923076923077001E-2</v>
      </c>
      <c r="F2000" s="3">
        <v>3.6573439819567099E-3</v>
      </c>
      <c r="G2000" s="3">
        <v>2.9674311628007299E-3</v>
      </c>
      <c r="H2000" s="3">
        <v>-9.3560814529445296E-3</v>
      </c>
      <c r="I2000" s="3">
        <v>-3.1927710843373501E-2</v>
      </c>
      <c r="J2000" s="3">
        <v>-3.4857142857142802E-2</v>
      </c>
      <c r="K2000" s="3">
        <v>-2.9639175257731801E-2</v>
      </c>
      <c r="L2000" s="3">
        <v>2.4866785079928899E-2</v>
      </c>
      <c r="M2000" s="3">
        <v>4.2194092827003704E-3</v>
      </c>
      <c r="N2000" s="3">
        <v>9.4936708860757692E-3</v>
      </c>
      <c r="O2000" s="3">
        <v>3.3407572383072899E-3</v>
      </c>
      <c r="P2000" s="3">
        <v>-1.27226463104326E-2</v>
      </c>
      <c r="Q2000" s="3">
        <v>4.9627791563273604E-3</v>
      </c>
      <c r="R2000" s="3">
        <v>0</v>
      </c>
      <c r="S2000" s="3">
        <v>5.9288537549406703E-3</v>
      </c>
      <c r="T2000" s="3">
        <v>0</v>
      </c>
      <c r="U2000" s="3">
        <v>-1.4084507042253501E-2</v>
      </c>
      <c r="V2000" s="3">
        <v>1.2019230769231199E-3</v>
      </c>
      <c r="W2000" s="3">
        <v>2.53222106203887E-3</v>
      </c>
      <c r="X2000" s="3">
        <v>2.7422456265848699E-3</v>
      </c>
      <c r="Y2000" s="3">
        <v>-4.6202562474569997E-2</v>
      </c>
      <c r="Z2000" s="3">
        <v>-4.4278519631706101E-3</v>
      </c>
      <c r="AA2000" s="3">
        <v>-1.7896163651414101E-4</v>
      </c>
      <c r="AB2000" s="3">
        <v>3.1270873014281497E-2</v>
      </c>
      <c r="AC2000" s="3">
        <v>-1.03634703936593E-3</v>
      </c>
      <c r="AD2000" s="3">
        <v>2.6518456458105401E-4</v>
      </c>
      <c r="AE2000" s="3">
        <v>5.5546310409183702E-3</v>
      </c>
      <c r="AF2000" s="4">
        <v>-4.5576743518624502E-5</v>
      </c>
      <c r="AG2000" s="3">
        <v>3.1393962850627399E-4</v>
      </c>
      <c r="AH2000" s="3">
        <v>3.4709930876816201E-3</v>
      </c>
      <c r="AI2000" s="3">
        <v>5.3424453991119498E-4</v>
      </c>
      <c r="AJ2000" s="3">
        <v>1.92904143469486E-4</v>
      </c>
      <c r="AK2000" s="3">
        <v>2.83279728618652E-3</v>
      </c>
      <c r="AL2000" s="3">
        <v>6.4094218849532003E-3</v>
      </c>
      <c r="AM2000" s="3">
        <v>2.8370400274381198E-3</v>
      </c>
      <c r="AN2000" s="3">
        <v>6.4783529973629794E-2</v>
      </c>
      <c r="AO2000" s="3">
        <v>8.6007598442808808E-3</v>
      </c>
      <c r="AP2000" s="3">
        <v>2.8959201829288198E-3</v>
      </c>
      <c r="AQ2000" s="3">
        <v>6.0611342666020002E-2</v>
      </c>
      <c r="AR2000" s="3">
        <v>8.6946185324884902E-3</v>
      </c>
      <c r="AS2000" s="3">
        <v>2.81326445668616E-3</v>
      </c>
      <c r="AT2000" s="3">
        <v>7.5019255792419595E-2</v>
      </c>
      <c r="AU2000" s="3">
        <v>7.4939814288511701E-3</v>
      </c>
      <c r="AV2000" s="3">
        <v>2.0446760033359201E-3</v>
      </c>
      <c r="AW2000" s="3">
        <v>7.5041739252547104E-2</v>
      </c>
    </row>
    <row r="2001" spans="1:49" x14ac:dyDescent="0.3">
      <c r="A2001" s="1">
        <v>42093</v>
      </c>
      <c r="B2001" s="3">
        <v>1.0184499360312801E-3</v>
      </c>
      <c r="C2001" s="3">
        <v>-7.0422535211267503E-3</v>
      </c>
      <c r="D2001" s="3">
        <v>5.12820512820511E-3</v>
      </c>
      <c r="E2001" s="3">
        <v>7.9051383399208995E-3</v>
      </c>
      <c r="F2001" s="3">
        <v>7.6336715469349503E-3</v>
      </c>
      <c r="G2001" s="3">
        <v>4.1078441044173301E-3</v>
      </c>
      <c r="H2001" s="3">
        <v>-3.83333333333334E-2</v>
      </c>
      <c r="I2001" s="3">
        <v>-9.3341630367143699E-2</v>
      </c>
      <c r="J2001" s="3">
        <v>-4.9141503848431002E-2</v>
      </c>
      <c r="K2001" s="3">
        <v>-3.8512616201859098E-2</v>
      </c>
      <c r="L2001" s="3">
        <v>0</v>
      </c>
      <c r="M2001" s="3">
        <v>-6.3025210084032201E-3</v>
      </c>
      <c r="N2001" s="3">
        <v>-6.2695924764890601E-3</v>
      </c>
      <c r="O2001" s="3">
        <v>-5.5493895671474497E-3</v>
      </c>
      <c r="P2001" s="3">
        <v>-2.5773195876288499E-3</v>
      </c>
      <c r="Q2001" s="3">
        <v>-2.4691358024691002E-3</v>
      </c>
      <c r="R2001" s="3">
        <v>-9.52380952380949E-3</v>
      </c>
      <c r="S2001" s="3">
        <v>-7.8585461689587507E-3</v>
      </c>
      <c r="T2001" s="3">
        <v>0</v>
      </c>
      <c r="U2001" s="3">
        <v>1.42857142857142E-2</v>
      </c>
      <c r="V2001" s="3">
        <v>-4.8019207683074301E-3</v>
      </c>
      <c r="W2001" s="3">
        <v>1.2313129412622401E-2</v>
      </c>
      <c r="X2001" s="3">
        <v>0</v>
      </c>
      <c r="Y2001" s="3">
        <v>-3.7159885685645599E-2</v>
      </c>
      <c r="Z2001" s="3">
        <v>-1.6153170353295501E-3</v>
      </c>
      <c r="AA2001" s="3">
        <v>-3.61098663474801E-4</v>
      </c>
      <c r="AB2001" s="3">
        <v>1.7848122053240802E-2</v>
      </c>
      <c r="AC2001" s="3">
        <v>-3.0857366177630002E-4</v>
      </c>
      <c r="AD2001" s="4">
        <v>4.6968443005361597E-5</v>
      </c>
      <c r="AE2001" s="3">
        <v>5.7364313599406096E-3</v>
      </c>
      <c r="AF2001" s="4">
        <v>9.7774596600617395E-5</v>
      </c>
      <c r="AG2001" s="3">
        <v>2.9926868558970398E-4</v>
      </c>
      <c r="AH2001" s="3">
        <v>2.73755628395809E-3</v>
      </c>
      <c r="AI2001" s="3">
        <v>5.6448329152963199E-4</v>
      </c>
      <c r="AJ2001" s="3">
        <v>2.0031452010076001E-4</v>
      </c>
      <c r="AK2001" s="3">
        <v>2.7423369771585101E-3</v>
      </c>
      <c r="AL2001" s="3">
        <v>9.9731905933486895E-3</v>
      </c>
      <c r="AM2001" s="3">
        <v>2.7782194013115402E-3</v>
      </c>
      <c r="AN2001" s="3">
        <v>7.1707402064841094E-2</v>
      </c>
      <c r="AO2001" s="3">
        <v>9.06313339468298E-3</v>
      </c>
      <c r="AP2001" s="3">
        <v>2.7217445482545302E-3</v>
      </c>
      <c r="AQ2001" s="3">
        <v>6.0470354692542201E-2</v>
      </c>
      <c r="AR2001" s="3">
        <v>8.8238556119944501E-3</v>
      </c>
      <c r="AS2001" s="3">
        <v>2.81244017500206E-3</v>
      </c>
      <c r="AT2001" s="3">
        <v>7.5189544662558394E-2</v>
      </c>
      <c r="AU2001" s="3">
        <v>7.5261339971257196E-3</v>
      </c>
      <c r="AV2001" s="3">
        <v>2.04055900938589E-3</v>
      </c>
      <c r="AW2001" s="3">
        <v>7.5076283827278198E-2</v>
      </c>
    </row>
    <row r="2002" spans="1:49" x14ac:dyDescent="0.3">
      <c r="A2002" s="1">
        <v>42094</v>
      </c>
      <c r="B2002" s="3">
        <v>0</v>
      </c>
      <c r="C2002" s="3">
        <v>-2.8368794326240902E-2</v>
      </c>
      <c r="D2002" s="3">
        <v>-1.0204081632653E-2</v>
      </c>
      <c r="E2002" s="3">
        <v>-3.9215686274508502E-3</v>
      </c>
      <c r="F2002" s="3">
        <v>2.48825565111721E-3</v>
      </c>
      <c r="G2002" s="3">
        <v>4.1711876077798999E-4</v>
      </c>
      <c r="H2002" s="3">
        <v>3.8705950317735598E-2</v>
      </c>
      <c r="I2002" s="3">
        <v>0.101578586135895</v>
      </c>
      <c r="J2002" s="3">
        <v>7.6587795765878E-2</v>
      </c>
      <c r="K2002" s="3">
        <v>6.4226519337016605E-2</v>
      </c>
      <c r="L2002" s="3">
        <v>1.7331022530331301E-3</v>
      </c>
      <c r="M2002" s="3">
        <v>1.90274841437632E-2</v>
      </c>
      <c r="N2002" s="3">
        <v>1.8927444794952699E-2</v>
      </c>
      <c r="O2002" s="3">
        <v>4.3526785714285497E-2</v>
      </c>
      <c r="P2002" s="3">
        <v>3.1007751937984499E-2</v>
      </c>
      <c r="Q2002" s="3">
        <v>-2.4752475247524701E-3</v>
      </c>
      <c r="R2002" s="3">
        <v>9.6153846153845795E-3</v>
      </c>
      <c r="S2002" s="3">
        <v>1.18811881188118E-2</v>
      </c>
      <c r="T2002" s="3">
        <v>1.2048192771084199E-2</v>
      </c>
      <c r="U2002" s="3">
        <v>-2.8169014084507098E-2</v>
      </c>
      <c r="V2002" s="3">
        <v>-2.89505428226777E-2</v>
      </c>
      <c r="W2002" s="3">
        <v>-8.6804365052783796E-3</v>
      </c>
      <c r="X2002" s="3">
        <v>2.8310493570839999E-3</v>
      </c>
      <c r="Y2002" s="3">
        <v>5.37560110728749E-2</v>
      </c>
      <c r="Z2002" s="3">
        <v>-2.1450747691010102E-3</v>
      </c>
      <c r="AA2002" s="3">
        <v>-1.5885145636496101E-4</v>
      </c>
      <c r="AB2002" s="3">
        <v>2.54673326117906E-2</v>
      </c>
      <c r="AC2002" s="3">
        <v>-1.0153755661371101E-3</v>
      </c>
      <c r="AD2002" s="3">
        <v>3.9900101649862702E-4</v>
      </c>
      <c r="AE2002" s="3">
        <v>9.3671352045022697E-3</v>
      </c>
      <c r="AF2002" s="4">
        <v>-5.6489690999262998E-5</v>
      </c>
      <c r="AG2002" s="3">
        <v>3.1488956199509998E-4</v>
      </c>
      <c r="AH2002" s="3">
        <v>2.9777990217139602E-3</v>
      </c>
      <c r="AI2002" s="3">
        <v>4.9852663190301299E-4</v>
      </c>
      <c r="AJ2002" s="3">
        <v>2.02991884971257E-4</v>
      </c>
      <c r="AK2002" s="3">
        <v>3.1016068454553002E-3</v>
      </c>
      <c r="AL2002" s="3">
        <v>1.03303780369181E-2</v>
      </c>
      <c r="AM2002" s="3">
        <v>3.0042854559019401E-3</v>
      </c>
      <c r="AN2002" s="3">
        <v>7.3420250321396194E-2</v>
      </c>
      <c r="AO2002" s="3">
        <v>9.1118914974984404E-3</v>
      </c>
      <c r="AP2002" s="3">
        <v>2.5697012069809499E-3</v>
      </c>
      <c r="AQ2002" s="3">
        <v>6.0977730269877198E-2</v>
      </c>
      <c r="AR2002" s="3">
        <v>8.8918409968024303E-3</v>
      </c>
      <c r="AS2002" s="3">
        <v>2.8238845814237E-3</v>
      </c>
      <c r="AT2002" s="3">
        <v>7.5330094882934406E-2</v>
      </c>
      <c r="AU2002" s="3">
        <v>7.5340609004818796E-3</v>
      </c>
      <c r="AV2002" s="3">
        <v>2.04357609766596E-3</v>
      </c>
      <c r="AW2002" s="3">
        <v>7.5103020878762694E-2</v>
      </c>
    </row>
    <row r="2003" spans="1:49" x14ac:dyDescent="0.3">
      <c r="A2003" s="1">
        <v>42095</v>
      </c>
      <c r="B2003" s="3">
        <v>0</v>
      </c>
      <c r="C2003" s="3">
        <v>-3.6496350364963501E-2</v>
      </c>
      <c r="D2003" s="3">
        <v>-3.6082474226803898E-2</v>
      </c>
      <c r="E2003" s="3">
        <v>-2.7559055118110101E-2</v>
      </c>
      <c r="F2003" s="3">
        <v>-2.9524255403274801E-3</v>
      </c>
      <c r="G2003" s="3">
        <v>-3.44324079856994E-3</v>
      </c>
      <c r="H2003" s="3">
        <v>-2.5027808676306901E-2</v>
      </c>
      <c r="I2003" s="3">
        <v>1.37071651090341E-2</v>
      </c>
      <c r="J2003" s="3">
        <v>3.47021399652991E-3</v>
      </c>
      <c r="K2003" s="3">
        <v>-1.0382868267358901E-2</v>
      </c>
      <c r="L2003" s="3">
        <v>8.65051903114189E-3</v>
      </c>
      <c r="M2003" s="3">
        <v>8.2987551867219605E-3</v>
      </c>
      <c r="N2003" s="3">
        <v>1.23839009287924E-2</v>
      </c>
      <c r="O2003" s="3">
        <v>4.2780748663102603E-3</v>
      </c>
      <c r="P2003" s="3">
        <v>-7.5187969924812503E-3</v>
      </c>
      <c r="Q2003" s="3">
        <v>-2.4813895781639001E-3</v>
      </c>
      <c r="R2003" s="3">
        <v>9.52380952380949E-3</v>
      </c>
      <c r="S2003" s="3">
        <v>3.9138943248531099E-3</v>
      </c>
      <c r="T2003" s="3">
        <v>0</v>
      </c>
      <c r="U2003" s="3">
        <v>0</v>
      </c>
      <c r="V2003" s="3">
        <v>-9.9378881987578493E-3</v>
      </c>
      <c r="W2003" s="3">
        <v>-3.8279517395689499E-3</v>
      </c>
      <c r="X2003" s="3">
        <v>3.6431776736554002E-3</v>
      </c>
      <c r="Y2003" s="3">
        <v>-1.17724202501545E-2</v>
      </c>
      <c r="Z2003" s="4">
        <v>-6.2567094695209398E-6</v>
      </c>
      <c r="AA2003" s="3">
        <v>1.11472635784855E-3</v>
      </c>
      <c r="AB2003" s="3">
        <v>-3.61255099942405E-3</v>
      </c>
      <c r="AC2003" s="3">
        <v>-9.8134882043688807E-4</v>
      </c>
      <c r="AD2003" s="3">
        <v>6.1614908645172596E-4</v>
      </c>
      <c r="AE2003" s="3">
        <v>5.8120955562220803E-3</v>
      </c>
      <c r="AF2003" s="4">
        <v>-4.1505117185907201E-5</v>
      </c>
      <c r="AG2003" s="3">
        <v>3.5809226758402201E-4</v>
      </c>
      <c r="AH2003" s="3">
        <v>1.88450839408436E-3</v>
      </c>
      <c r="AI2003" s="3">
        <v>4.5506292064640601E-4</v>
      </c>
      <c r="AJ2003" s="3">
        <v>2.21160387247916E-4</v>
      </c>
      <c r="AK2003" s="3">
        <v>3.2778906766695402E-3</v>
      </c>
      <c r="AL2003" s="3">
        <v>7.9629907103210707E-3</v>
      </c>
      <c r="AM2003" s="3">
        <v>2.99435762837141E-3</v>
      </c>
      <c r="AN2003" s="3">
        <v>4.18993451414513E-2</v>
      </c>
      <c r="AO2003" s="3">
        <v>9.0993870740649907E-3</v>
      </c>
      <c r="AP2003" s="3">
        <v>2.6445233021353E-3</v>
      </c>
      <c r="AQ2003" s="3">
        <v>5.9867836196173599E-2</v>
      </c>
      <c r="AR2003" s="3">
        <v>8.8845587176700196E-3</v>
      </c>
      <c r="AS2003" s="3">
        <v>2.8539733091126401E-3</v>
      </c>
      <c r="AT2003" s="3">
        <v>7.5031086272149494E-2</v>
      </c>
      <c r="AU2003" s="3">
        <v>7.5272715277301602E-3</v>
      </c>
      <c r="AV2003" s="3">
        <v>2.05374309951336E-3</v>
      </c>
      <c r="AW2003" s="3">
        <v>7.50153664422058E-2</v>
      </c>
    </row>
    <row r="2004" spans="1:49" x14ac:dyDescent="0.3">
      <c r="A2004" s="1">
        <v>42096</v>
      </c>
      <c r="B2004" s="3">
        <v>0</v>
      </c>
      <c r="C2004" s="3">
        <v>2.27272727272727E-2</v>
      </c>
      <c r="D2004" s="3">
        <v>2.6737967914438301E-2</v>
      </c>
      <c r="E2004" s="3">
        <v>2.42914979757082E-2</v>
      </c>
      <c r="F2004" s="3">
        <v>-4.7250133731933097E-3</v>
      </c>
      <c r="G2004" s="3">
        <v>-3.5554118676242E-3</v>
      </c>
      <c r="H2004" s="3">
        <v>-1.8824871648602401E-2</v>
      </c>
      <c r="I2004" s="3">
        <v>-4.6711739397664299E-2</v>
      </c>
      <c r="J2004" s="3">
        <v>-3.6311239193083697E-2</v>
      </c>
      <c r="K2004" s="3">
        <v>-1.37704918032787E-2</v>
      </c>
      <c r="L2004" s="3">
        <v>-2.9159519725557401E-2</v>
      </c>
      <c r="M2004" s="3">
        <v>-8.2304526748970801E-3</v>
      </c>
      <c r="N2004" s="3">
        <v>-1.22324159021406E-2</v>
      </c>
      <c r="O2004" s="3">
        <v>-4.2598509052184097E-3</v>
      </c>
      <c r="P2004" s="3">
        <v>-2.5252525252524799E-3</v>
      </c>
      <c r="Q2004" s="3">
        <v>-1.49253731343282E-2</v>
      </c>
      <c r="R2004" s="3">
        <v>-9.4339622641509396E-3</v>
      </c>
      <c r="S2004" s="3">
        <v>-7.7972709551656898E-3</v>
      </c>
      <c r="T2004" s="3">
        <v>-1.19047619047618E-2</v>
      </c>
      <c r="U2004" s="3">
        <v>-1.44927536231882E-2</v>
      </c>
      <c r="V2004" s="3">
        <v>-1.63111668757841E-2</v>
      </c>
      <c r="W2004" s="3">
        <v>3.52656532948647E-3</v>
      </c>
      <c r="X2004" s="3">
        <v>-1.81477700811527E-3</v>
      </c>
      <c r="Y2004" s="3">
        <v>-2.91197611105742E-2</v>
      </c>
      <c r="Z2004" s="3">
        <v>1.1727055118600799E-3</v>
      </c>
      <c r="AA2004" s="3">
        <v>1.4803391298418001E-3</v>
      </c>
      <c r="AB2004" s="3">
        <v>-1.40997236896138E-2</v>
      </c>
      <c r="AC2004" s="3">
        <v>-6.1565532545154896E-4</v>
      </c>
      <c r="AD2004" s="3">
        <v>5.2973113368433202E-4</v>
      </c>
      <c r="AE2004" s="3">
        <v>3.1542250700102299E-3</v>
      </c>
      <c r="AF2004" s="3">
        <v>1.7827455863652001E-4</v>
      </c>
      <c r="AG2004" s="3">
        <v>2.8241858128031999E-4</v>
      </c>
      <c r="AH2004" s="3">
        <v>-1.8480305584231999E-3</v>
      </c>
      <c r="AI2004" s="3">
        <v>4.5718812779486098E-4</v>
      </c>
      <c r="AJ2004" s="3">
        <v>2.2139082820934E-4</v>
      </c>
      <c r="AK2004" s="3">
        <v>3.16536533983509E-3</v>
      </c>
      <c r="AL2004" s="3">
        <v>7.9622384386719893E-3</v>
      </c>
      <c r="AM2004" s="3">
        <v>2.29912434380301E-3</v>
      </c>
      <c r="AN2004" s="3">
        <v>3.9993067945957299E-2</v>
      </c>
      <c r="AO2004" s="3">
        <v>9.1198422879638901E-3</v>
      </c>
      <c r="AP2004" s="3">
        <v>2.6948376813592302E-3</v>
      </c>
      <c r="AQ2004" s="3">
        <v>6.0132738030781702E-2</v>
      </c>
      <c r="AR2004" s="3">
        <v>8.7970335183257392E-3</v>
      </c>
      <c r="AS2004" s="3">
        <v>2.8472650384655999E-3</v>
      </c>
      <c r="AT2004" s="3">
        <v>7.0418937622912306E-2</v>
      </c>
      <c r="AU2004" s="3">
        <v>7.5280659265274498E-3</v>
      </c>
      <c r="AV2004" s="3">
        <v>2.0535104492330099E-3</v>
      </c>
      <c r="AW2004" s="3">
        <v>7.5042715352815106E-2</v>
      </c>
    </row>
    <row r="2005" spans="1:49" x14ac:dyDescent="0.3">
      <c r="A2005" s="1">
        <v>42100</v>
      </c>
      <c r="B2005" s="3">
        <v>2.4468380294124701E-3</v>
      </c>
      <c r="C2005" s="3">
        <v>3.9682539682539701E-2</v>
      </c>
      <c r="D2005" s="3">
        <v>3.7837837837837597E-2</v>
      </c>
      <c r="E2005" s="3">
        <v>3.2128514056224799E-2</v>
      </c>
      <c r="F2005" s="3">
        <v>-1.1267344253820201E-3</v>
      </c>
      <c r="G2005" s="3">
        <v>-1.01145529900392E-3</v>
      </c>
      <c r="H2005" s="3">
        <v>-4.6511627906975399E-3</v>
      </c>
      <c r="I2005" s="3">
        <v>-3.1592520954222998E-2</v>
      </c>
      <c r="J2005" s="3">
        <v>-8.3732057416268102E-3</v>
      </c>
      <c r="K2005" s="3">
        <v>-1.1968085106382901E-2</v>
      </c>
      <c r="L2005" s="3">
        <v>-3.7102473498233202E-2</v>
      </c>
      <c r="M2005" s="3">
        <v>-4.1493775933610904E-3</v>
      </c>
      <c r="N2005" s="3">
        <v>-6.1919504643962401E-3</v>
      </c>
      <c r="O2005" s="3">
        <v>0</v>
      </c>
      <c r="P2005" s="3">
        <v>-2.5316455696202602E-3</v>
      </c>
      <c r="Q2005" s="3">
        <v>2.5252525252525901E-3</v>
      </c>
      <c r="R2005" s="3">
        <v>0</v>
      </c>
      <c r="S2005" s="3">
        <v>-3.9292730844793199E-3</v>
      </c>
      <c r="T2005" s="3">
        <v>0</v>
      </c>
      <c r="U2005" s="3">
        <v>0</v>
      </c>
      <c r="V2005" s="3">
        <v>2.5510204081633501E-3</v>
      </c>
      <c r="W2005" s="3">
        <v>6.6089879671589096E-3</v>
      </c>
      <c r="X2005" s="3">
        <v>0</v>
      </c>
      <c r="Y2005" s="3">
        <v>4.7716219809252796E-3</v>
      </c>
      <c r="Z2005" s="3">
        <v>1.98805889288409E-3</v>
      </c>
      <c r="AA2005" s="3">
        <v>9.3189000452482604E-4</v>
      </c>
      <c r="AB2005" s="3">
        <v>-3.90488679851483E-3</v>
      </c>
      <c r="AC2005" s="3">
        <v>-3.5979229405808902E-4</v>
      </c>
      <c r="AD2005" s="3">
        <v>5.2973113368433202E-4</v>
      </c>
      <c r="AE2005" s="3">
        <v>4.0172567846437999E-3</v>
      </c>
      <c r="AF2005" s="3">
        <v>2.8652333664138502E-4</v>
      </c>
      <c r="AG2005" s="3">
        <v>2.3860492305027801E-4</v>
      </c>
      <c r="AH2005" s="3">
        <v>-6.0661609627247505E-4</v>
      </c>
      <c r="AI2005" s="3">
        <v>4.87738911696353E-4</v>
      </c>
      <c r="AJ2005" s="3">
        <v>2.1766767760387899E-4</v>
      </c>
      <c r="AK2005" s="3">
        <v>3.09941799181195E-3</v>
      </c>
      <c r="AL2005" s="3">
        <v>8.3362138069380497E-3</v>
      </c>
      <c r="AM2005" s="3">
        <v>2.24938351057485E-3</v>
      </c>
      <c r="AN2005" s="3">
        <v>3.60681433820184E-2</v>
      </c>
      <c r="AO2005" s="3">
        <v>9.2488459528526305E-3</v>
      </c>
      <c r="AP2005" s="3">
        <v>2.6948376813592302E-3</v>
      </c>
      <c r="AQ2005" s="3">
        <v>6.0013932305885302E-2</v>
      </c>
      <c r="AR2005" s="3">
        <v>8.8340507685988803E-3</v>
      </c>
      <c r="AS2005" s="3">
        <v>2.8297043362105999E-3</v>
      </c>
      <c r="AT2005" s="3">
        <v>6.9823387731540607E-2</v>
      </c>
      <c r="AU2005" s="3">
        <v>7.53737887594314E-3</v>
      </c>
      <c r="AV2005" s="3">
        <v>2.0530560770077502E-3</v>
      </c>
      <c r="AW2005" s="3">
        <v>7.5033937206433393E-2</v>
      </c>
    </row>
    <row r="2006" spans="1:49" x14ac:dyDescent="0.3">
      <c r="A2006" s="1">
        <v>42101</v>
      </c>
      <c r="B2006" s="3">
        <v>0</v>
      </c>
      <c r="C2006" s="3">
        <v>7.6335877862594402E-3</v>
      </c>
      <c r="D2006" s="3">
        <v>-1.5625E-2</v>
      </c>
      <c r="E2006" s="3">
        <v>-1.9455252918287799E-2</v>
      </c>
      <c r="F2006" s="3">
        <v>9.7163287626997798E-3</v>
      </c>
      <c r="G2006" s="3">
        <v>5.8064555615107098E-3</v>
      </c>
      <c r="H2006" s="3">
        <v>8.1775700934578702E-3</v>
      </c>
      <c r="I2006" s="3">
        <v>2.6631158455392399E-3</v>
      </c>
      <c r="J2006" s="3">
        <v>-1.14595898673098E-2</v>
      </c>
      <c r="K2006" s="3">
        <v>-4.7106325706595103E-3</v>
      </c>
      <c r="L2006" s="3">
        <v>-1.4678899082568799E-2</v>
      </c>
      <c r="M2006" s="3">
        <v>-1.6666666666666701E-2</v>
      </c>
      <c r="N2006" s="3">
        <v>-1.86915887850467E-2</v>
      </c>
      <c r="O2006" s="3">
        <v>-9.6256684491978703E-3</v>
      </c>
      <c r="P2006" s="3">
        <v>-7.6142131979695096E-3</v>
      </c>
      <c r="Q2006" s="3">
        <v>-1.51133501259446E-2</v>
      </c>
      <c r="R2006" s="3">
        <v>-9.52380952380949E-3</v>
      </c>
      <c r="S2006" s="3">
        <v>-1.7751479289940801E-2</v>
      </c>
      <c r="T2006" s="3">
        <v>-1.20481927710843E-2</v>
      </c>
      <c r="U2006" s="3">
        <v>0</v>
      </c>
      <c r="V2006" s="3">
        <v>-1.6539440203562301E-2</v>
      </c>
      <c r="W2006" s="3">
        <v>-2.03188179750812E-3</v>
      </c>
      <c r="X2006" s="3">
        <v>9.0898822833263004E-4</v>
      </c>
      <c r="Y2006" s="3">
        <v>2.71370166038975E-3</v>
      </c>
      <c r="Z2006" s="3">
        <v>-8.80943349142016E-4</v>
      </c>
      <c r="AA2006" s="3">
        <v>1.1136876501913499E-3</v>
      </c>
      <c r="AB2006" s="3">
        <v>4.0698306706922396E-3</v>
      </c>
      <c r="AC2006" s="3">
        <v>2.14377478302488E-4</v>
      </c>
      <c r="AD2006" s="3">
        <v>8.3512173598524798E-4</v>
      </c>
      <c r="AE2006" s="3">
        <v>2.12143912401292E-4</v>
      </c>
      <c r="AF2006" s="3">
        <v>5.4355120062676398E-4</v>
      </c>
      <c r="AG2006" s="3">
        <v>2.0934669444754001E-4</v>
      </c>
      <c r="AH2006" s="3">
        <v>-2.4640197550178499E-3</v>
      </c>
      <c r="AI2006" s="3">
        <v>5.2933818108176196E-4</v>
      </c>
      <c r="AJ2006" s="3">
        <v>2.10118304385862E-4</v>
      </c>
      <c r="AK2006" s="3">
        <v>2.9350729269193901E-3</v>
      </c>
      <c r="AL2006" s="3">
        <v>6.0491076848756499E-3</v>
      </c>
      <c r="AM2006" s="3">
        <v>2.1912187420220202E-3</v>
      </c>
      <c r="AN2006" s="3">
        <v>3.09175275399741E-2</v>
      </c>
      <c r="AO2006" s="3">
        <v>8.7126127086218103E-3</v>
      </c>
      <c r="AP2006" s="3">
        <v>2.31322078234223E-3</v>
      </c>
      <c r="AQ2006" s="3">
        <v>5.7250556480273301E-2</v>
      </c>
      <c r="AR2006" s="3">
        <v>8.5166421829123099E-3</v>
      </c>
      <c r="AS2006" s="3">
        <v>2.8127735399172101E-3</v>
      </c>
      <c r="AT2006" s="3">
        <v>6.8105904744932694E-2</v>
      </c>
      <c r="AU2006" s="3">
        <v>7.4941347595877802E-3</v>
      </c>
      <c r="AV2006" s="3">
        <v>2.04696920114056E-3</v>
      </c>
      <c r="AW2006" s="3">
        <v>7.4989055477786906E-2</v>
      </c>
    </row>
    <row r="2007" spans="1:49" x14ac:dyDescent="0.3">
      <c r="A2007" s="1">
        <v>42102</v>
      </c>
      <c r="B2007" s="3">
        <v>0</v>
      </c>
      <c r="C2007" s="3">
        <v>2.27272727272727E-2</v>
      </c>
      <c r="D2007" s="3">
        <v>1.5873015873015799E-2</v>
      </c>
      <c r="E2007" s="3">
        <v>3.9682539682539498E-3</v>
      </c>
      <c r="F2007" s="3">
        <v>4.7424146009400399E-4</v>
      </c>
      <c r="G2007" s="3">
        <v>-2.4340037275039E-4</v>
      </c>
      <c r="H2007" s="3">
        <v>-6.0834298957126297E-2</v>
      </c>
      <c r="I2007" s="3">
        <v>-4.4488711819389001E-2</v>
      </c>
      <c r="J2007" s="3">
        <v>-5.7352043929225202E-2</v>
      </c>
      <c r="K2007" s="3">
        <v>-3.0425963488843698E-2</v>
      </c>
      <c r="L2007" s="3">
        <v>-5.2141527001862198E-2</v>
      </c>
      <c r="M2007" s="3">
        <v>-1.0593220338983E-2</v>
      </c>
      <c r="N2007" s="3">
        <v>-1.5873015873015799E-2</v>
      </c>
      <c r="O2007" s="3">
        <v>-8.6393088552916206E-3</v>
      </c>
      <c r="P2007" s="3">
        <v>-5.1150895140664697E-3</v>
      </c>
      <c r="Q2007" s="3">
        <v>-1.5345268542199499E-2</v>
      </c>
      <c r="R2007" s="3">
        <v>-9.6153846153845795E-3</v>
      </c>
      <c r="S2007" s="3">
        <v>-8.0321285140562103E-3</v>
      </c>
      <c r="T2007" s="3">
        <v>0</v>
      </c>
      <c r="U2007" s="3">
        <v>0</v>
      </c>
      <c r="V2007" s="3">
        <v>-1.9404915912031001E-2</v>
      </c>
      <c r="W2007" s="3">
        <v>3.0280094195676002E-3</v>
      </c>
      <c r="X2007" s="3">
        <v>0</v>
      </c>
      <c r="Y2007" s="3">
        <v>-5.4127212800296802E-2</v>
      </c>
      <c r="Z2007" s="3">
        <v>1.4607458358271801E-3</v>
      </c>
      <c r="AA2007" s="3">
        <v>5.47477778774552E-4</v>
      </c>
      <c r="AB2007" s="3">
        <v>-1.75068141039421E-2</v>
      </c>
      <c r="AC2007" s="3">
        <v>1.6485855124955399E-4</v>
      </c>
      <c r="AD2007" s="3">
        <v>7.4727453593291299E-4</v>
      </c>
      <c r="AE2007" s="3">
        <v>-1.9267478268196101E-3</v>
      </c>
      <c r="AF2007" s="3">
        <v>7.3298150324410498E-4</v>
      </c>
      <c r="AG2007" s="3">
        <v>1.5125882307753899E-4</v>
      </c>
      <c r="AH2007" s="3">
        <v>-4.2793882427189303E-3</v>
      </c>
      <c r="AI2007" s="3">
        <v>5.8403285391111603E-4</v>
      </c>
      <c r="AJ2007" s="3">
        <v>2.0269942188336801E-4</v>
      </c>
      <c r="AK2007" s="3">
        <v>2.26262570157887E-3</v>
      </c>
      <c r="AL2007" s="3">
        <v>4.2836051461724901E-3</v>
      </c>
      <c r="AM2007" s="3">
        <v>1.9933488881147101E-3</v>
      </c>
      <c r="AN2007" s="3">
        <v>2.45662135049971E-2</v>
      </c>
      <c r="AO2007" s="3">
        <v>8.6925478008288096E-3</v>
      </c>
      <c r="AP2007" s="3">
        <v>2.30798336108208E-3</v>
      </c>
      <c r="AQ2007" s="3">
        <v>5.8446741593939602E-2</v>
      </c>
      <c r="AR2007" s="3">
        <v>8.43540348585501E-3</v>
      </c>
      <c r="AS2007" s="3">
        <v>2.7779446307814601E-3</v>
      </c>
      <c r="AT2007" s="3">
        <v>6.7931562989069896E-2</v>
      </c>
      <c r="AU2007" s="3">
        <v>7.4616758230471401E-3</v>
      </c>
      <c r="AV2007" s="3">
        <v>2.0443171146547999E-3</v>
      </c>
      <c r="AW2007" s="3">
        <v>7.4736525735489806E-2</v>
      </c>
    </row>
    <row r="2008" spans="1:49" x14ac:dyDescent="0.3">
      <c r="A2008" s="1">
        <v>42103</v>
      </c>
      <c r="B2008" s="3">
        <v>0</v>
      </c>
      <c r="C2008" s="3">
        <v>3.7037037037036903E-2</v>
      </c>
      <c r="D2008" s="3">
        <v>2.6041666666666699E-2</v>
      </c>
      <c r="E2008" s="3">
        <v>3.1620553359683799E-2</v>
      </c>
      <c r="F2008" s="3">
        <v>9.3993234588984897E-3</v>
      </c>
      <c r="G2008" s="3">
        <v>4.9561424864881199E-3</v>
      </c>
      <c r="H2008" s="3">
        <v>-6.1690314620604899E-3</v>
      </c>
      <c r="I2008" s="3">
        <v>-5.6289089645587202E-2</v>
      </c>
      <c r="J2008" s="3">
        <v>-4.85436893203883E-2</v>
      </c>
      <c r="K2008" s="3">
        <v>-4.1143654114365297E-2</v>
      </c>
      <c r="L2008" s="3">
        <v>-7.8585461689587507E-3</v>
      </c>
      <c r="M2008" s="3">
        <v>-1.0706638115631601E-2</v>
      </c>
      <c r="N2008" s="3">
        <v>-1.2903225806451601E-2</v>
      </c>
      <c r="O2008" s="3">
        <v>-9.8039215686274092E-3</v>
      </c>
      <c r="P2008" s="3">
        <v>-1.7994858611825201E-2</v>
      </c>
      <c r="Q2008" s="3">
        <v>-2.0779220779220699E-2</v>
      </c>
      <c r="R2008" s="3">
        <v>0</v>
      </c>
      <c r="S2008" s="3">
        <v>-8.0971659919027994E-3</v>
      </c>
      <c r="T2008" s="3">
        <v>-1.21951219512194E-2</v>
      </c>
      <c r="U2008" s="3">
        <v>0</v>
      </c>
      <c r="V2008" s="3">
        <v>-2.7704485488126599E-2</v>
      </c>
      <c r="W2008" s="3">
        <v>4.4771733275119604E-3</v>
      </c>
      <c r="X2008" s="3">
        <v>-3.6328506043365998E-3</v>
      </c>
      <c r="Y2008" s="3">
        <v>-6.3662333246834096E-2</v>
      </c>
      <c r="Z2008" s="3">
        <v>3.1217708492433599E-3</v>
      </c>
      <c r="AA2008" s="3">
        <v>-9.0772787682384898E-4</v>
      </c>
      <c r="AB2008" s="3">
        <v>-2.7884796703278002E-2</v>
      </c>
      <c r="AC2008" s="3">
        <v>1.1844380784157399E-3</v>
      </c>
      <c r="AD2008" s="3">
        <v>4.4274141603425497E-4</v>
      </c>
      <c r="AE2008" s="3">
        <v>-1.01122749491922E-2</v>
      </c>
      <c r="AF2008" s="3">
        <v>6.1415338003993603E-4</v>
      </c>
      <c r="AG2008" s="4">
        <v>9.3594527770609603E-5</v>
      </c>
      <c r="AH2008" s="3">
        <v>-3.9295710054692802E-3</v>
      </c>
      <c r="AI2008" s="3">
        <v>5.8570878744108998E-4</v>
      </c>
      <c r="AJ2008" s="3">
        <v>1.88283348056635E-4</v>
      </c>
      <c r="AK2008" s="3">
        <v>2.1833056916331101E-3</v>
      </c>
      <c r="AL2008" s="3">
        <v>3.1910258728926398E-3</v>
      </c>
      <c r="AM2008" s="3">
        <v>1.8164133071828701E-3</v>
      </c>
      <c r="AN2008" s="3">
        <v>3.1515597107667701E-2</v>
      </c>
      <c r="AO2008" s="3">
        <v>7.7961611101040103E-3</v>
      </c>
      <c r="AP2008" s="3">
        <v>2.4465606744463299E-3</v>
      </c>
      <c r="AQ2008" s="3">
        <v>5.4124542657796801E-2</v>
      </c>
      <c r="AR2008" s="3">
        <v>8.3266791588443405E-3</v>
      </c>
      <c r="AS2008" s="3">
        <v>2.8185435904016999E-3</v>
      </c>
      <c r="AT2008" s="3">
        <v>6.75612511588876E-2</v>
      </c>
      <c r="AU2008" s="3">
        <v>7.46250587410605E-3</v>
      </c>
      <c r="AV2008" s="3">
        <v>2.0585119507421298E-3</v>
      </c>
      <c r="AW2008" s="3">
        <v>7.4796057046530098E-2</v>
      </c>
    </row>
    <row r="2009" spans="1:49" x14ac:dyDescent="0.3">
      <c r="A2009" s="1">
        <v>42104</v>
      </c>
      <c r="B2009" s="3">
        <v>0</v>
      </c>
      <c r="C2009" s="3">
        <v>7.1428571428571097E-3</v>
      </c>
      <c r="D2009" s="3">
        <v>-5.0761421319797098E-3</v>
      </c>
      <c r="E2009" s="3">
        <v>-1.1494252873563E-2</v>
      </c>
      <c r="F2009" s="3">
        <v>4.0735052968581204E-3</v>
      </c>
      <c r="G2009" s="3">
        <v>3.7749137385056902E-3</v>
      </c>
      <c r="H2009" s="3">
        <v>-4.0347610180012303E-2</v>
      </c>
      <c r="I2009" s="3">
        <v>-7.9528718703976403E-2</v>
      </c>
      <c r="J2009" s="3">
        <v>-4.0816326530612103E-2</v>
      </c>
      <c r="K2009" s="3">
        <v>-2.9818181818181799E-2</v>
      </c>
      <c r="L2009" s="3">
        <v>-7.9207920792079192E-3</v>
      </c>
      <c r="M2009" s="3">
        <v>-4.3290043290044001E-3</v>
      </c>
      <c r="N2009" s="3">
        <v>-6.5359477124182696E-3</v>
      </c>
      <c r="O2009" s="3">
        <v>-4.4004400440042996E-3</v>
      </c>
      <c r="P2009" s="3">
        <v>-2.61780104712039E-3</v>
      </c>
      <c r="Q2009" s="3">
        <v>-7.9575596816975295E-3</v>
      </c>
      <c r="R2009" s="3">
        <v>0</v>
      </c>
      <c r="S2009" s="3">
        <v>-6.1224489795919101E-3</v>
      </c>
      <c r="T2009" s="3">
        <v>-1.2345679012345699E-2</v>
      </c>
      <c r="U2009" s="3">
        <v>0</v>
      </c>
      <c r="V2009" s="3">
        <v>-1.08548168249661E-2</v>
      </c>
      <c r="W2009" s="3">
        <v>5.1822402531525001E-3</v>
      </c>
      <c r="X2009" s="3">
        <v>9.1117328368972496E-4</v>
      </c>
      <c r="Y2009" s="3">
        <v>-3.8961055992119902E-2</v>
      </c>
      <c r="Z2009" s="3">
        <v>3.4529058339765701E-3</v>
      </c>
      <c r="AA2009" s="3">
        <v>-3.62537818462849E-4</v>
      </c>
      <c r="AB2009" s="3">
        <v>-2.9853055679587098E-2</v>
      </c>
      <c r="AC2009" s="3">
        <v>1.51425078603281E-3</v>
      </c>
      <c r="AD2009" s="3">
        <v>4.42406267222155E-4</v>
      </c>
      <c r="AE2009" s="3">
        <v>-1.2481130904924099E-2</v>
      </c>
      <c r="AF2009" s="3">
        <v>4.1281477783447598E-4</v>
      </c>
      <c r="AG2009" s="3">
        <v>1.51470249396184E-4</v>
      </c>
      <c r="AH2009" s="3">
        <v>-2.6573777102246901E-3</v>
      </c>
      <c r="AI2009" s="3">
        <v>5.6260667319288902E-4</v>
      </c>
      <c r="AJ2009" s="3">
        <v>1.9189911505540399E-4</v>
      </c>
      <c r="AK2009" s="3">
        <v>2.3138584489179E-3</v>
      </c>
      <c r="AL2009" s="3">
        <v>3.3265600922168801E-3</v>
      </c>
      <c r="AM2009" s="3">
        <v>1.88394078440027E-3</v>
      </c>
      <c r="AN2009" s="3">
        <v>3.19167652260086E-2</v>
      </c>
      <c r="AO2009" s="3">
        <v>7.8125730217110893E-3</v>
      </c>
      <c r="AP2009" s="3">
        <v>2.4464927653356601E-3</v>
      </c>
      <c r="AQ2009" s="3">
        <v>5.4252668486645103E-2</v>
      </c>
      <c r="AR2009" s="3">
        <v>8.0515976551640001E-3</v>
      </c>
      <c r="AS2009" s="3">
        <v>2.7968765223389501E-3</v>
      </c>
      <c r="AT2009" s="3">
        <v>6.6096128808862203E-2</v>
      </c>
      <c r="AU2009" s="3">
        <v>7.4390995822503298E-3</v>
      </c>
      <c r="AV2009" s="3">
        <v>2.0589800969396401E-3</v>
      </c>
      <c r="AW2009" s="3">
        <v>7.4694946359147696E-2</v>
      </c>
    </row>
    <row r="2010" spans="1:49" x14ac:dyDescent="0.3">
      <c r="A2010" s="1">
        <v>42107</v>
      </c>
      <c r="B2010" s="3">
        <v>7.9684616675046395E-4</v>
      </c>
      <c r="C2010" s="3">
        <v>-2.1276595744680799E-2</v>
      </c>
      <c r="D2010" s="3">
        <v>-1.0204081632653E-2</v>
      </c>
      <c r="E2010" s="3">
        <v>0</v>
      </c>
      <c r="F2010" s="3">
        <v>9.4187588840943803E-4</v>
      </c>
      <c r="G2010" s="3">
        <v>2.6229344283632502E-3</v>
      </c>
      <c r="H2010" s="3">
        <v>8.9909443725743901E-2</v>
      </c>
      <c r="I2010" s="3">
        <v>0.16239999999999899</v>
      </c>
      <c r="J2010" s="3">
        <v>9.5744680851063801E-2</v>
      </c>
      <c r="K2010" s="3">
        <v>8.6206896551724199E-2</v>
      </c>
      <c r="L2010" s="3">
        <v>2.5948103792415099E-2</v>
      </c>
      <c r="M2010" s="3">
        <v>0</v>
      </c>
      <c r="N2010" s="3">
        <v>3.28947368421039E-3</v>
      </c>
      <c r="O2010" s="3">
        <v>0</v>
      </c>
      <c r="P2010" s="3">
        <v>-2.6246719160105598E-3</v>
      </c>
      <c r="Q2010" s="3">
        <v>-2.6737967914438601E-3</v>
      </c>
      <c r="R2010" s="3">
        <v>-9.7087378640776604E-3</v>
      </c>
      <c r="S2010" s="3">
        <v>0</v>
      </c>
      <c r="T2010" s="3">
        <v>-1.24999999999999E-2</v>
      </c>
      <c r="U2010" s="3">
        <v>-1.4705882352941201E-2</v>
      </c>
      <c r="V2010" s="3">
        <v>-6.8587105624142702E-3</v>
      </c>
      <c r="W2010" s="3">
        <v>-4.4854460222938297E-3</v>
      </c>
      <c r="X2010" s="3">
        <v>9.1064421318853795E-4</v>
      </c>
      <c r="Y2010" s="3">
        <v>0.108108081472594</v>
      </c>
      <c r="Z2010" s="3">
        <v>1.2340190360860201E-3</v>
      </c>
      <c r="AA2010" s="3">
        <v>-1.80408975825141E-4</v>
      </c>
      <c r="AB2010" s="3">
        <v>-9.1857637812533307E-3</v>
      </c>
      <c r="AC2010" s="3">
        <v>6.8814917148544996E-4</v>
      </c>
      <c r="AD2010" s="3">
        <v>4.8577027737398999E-4</v>
      </c>
      <c r="AE2010" s="3">
        <v>-3.2402015988897601E-3</v>
      </c>
      <c r="AF2010" s="3">
        <v>4.7508571277703199E-4</v>
      </c>
      <c r="AG2010" s="3">
        <v>1.2239320670476099E-4</v>
      </c>
      <c r="AH2010" s="3">
        <v>-1.44528075051266E-3</v>
      </c>
      <c r="AI2010" s="3">
        <v>6.2751273810045401E-4</v>
      </c>
      <c r="AJ2010" s="3">
        <v>1.84408351289233E-4</v>
      </c>
      <c r="AK2010" s="3">
        <v>2.1484818931276398E-3</v>
      </c>
      <c r="AL2010" s="3">
        <v>4.2633112378119504E-3</v>
      </c>
      <c r="AM2010" s="3">
        <v>1.9698119044599298E-3</v>
      </c>
      <c r="AN2010" s="3">
        <v>7.0309035513123397E-2</v>
      </c>
      <c r="AO2010" s="3">
        <v>7.4619165105424198E-3</v>
      </c>
      <c r="AP2010" s="3">
        <v>2.4463296108727301E-3</v>
      </c>
      <c r="AQ2010" s="3">
        <v>5.75402568672157E-2</v>
      </c>
      <c r="AR2010" s="3">
        <v>7.9972603631925706E-3</v>
      </c>
      <c r="AS2010" s="3">
        <v>2.7789699569874299E-3</v>
      </c>
      <c r="AT2010" s="3">
        <v>6.7424046780701394E-2</v>
      </c>
      <c r="AU2010" s="3">
        <v>7.3220358712132796E-3</v>
      </c>
      <c r="AV2010" s="3">
        <v>2.0528846683138301E-3</v>
      </c>
      <c r="AW2010" s="3">
        <v>7.4412746669249699E-2</v>
      </c>
    </row>
    <row r="2011" spans="1:49" x14ac:dyDescent="0.3">
      <c r="A2011" s="1">
        <v>42108</v>
      </c>
      <c r="B2011" s="3">
        <v>0</v>
      </c>
      <c r="C2011" s="3">
        <v>-2.8985507246376701E-2</v>
      </c>
      <c r="D2011" s="3">
        <v>-2.06185567010309E-2</v>
      </c>
      <c r="E2011" s="3">
        <v>-1.5503875968992199E-2</v>
      </c>
      <c r="F2011" s="3">
        <v>-8.8983947062860596E-3</v>
      </c>
      <c r="G2011" s="3">
        <v>-6.0677754527619296E-3</v>
      </c>
      <c r="H2011" s="3">
        <v>-3.0860534124629298E-2</v>
      </c>
      <c r="I2011" s="3">
        <v>-3.7164487267721903E-2</v>
      </c>
      <c r="J2011" s="3">
        <v>6.4724919093861401E-4</v>
      </c>
      <c r="K2011" s="3">
        <v>-3.8647342995169101E-2</v>
      </c>
      <c r="L2011" s="3">
        <v>-3.8910505836575703E-2</v>
      </c>
      <c r="M2011" s="3">
        <v>4.34782608695671E-3</v>
      </c>
      <c r="N2011" s="3">
        <v>9.8360655737705898E-3</v>
      </c>
      <c r="O2011" s="3">
        <v>-6.6298342541436499E-3</v>
      </c>
      <c r="P2011" s="3">
        <v>2.6315789473685398E-3</v>
      </c>
      <c r="Q2011" s="3">
        <v>2.6809651474530801E-3</v>
      </c>
      <c r="R2011" s="3">
        <v>9.8039215686274092E-3</v>
      </c>
      <c r="S2011" s="3">
        <v>2.05338809034905E-3</v>
      </c>
      <c r="T2011" s="3">
        <v>1.26582278481013E-2</v>
      </c>
      <c r="U2011" s="3">
        <v>1.49253731343284E-2</v>
      </c>
      <c r="V2011" s="3">
        <v>-2.76243093922656E-3</v>
      </c>
      <c r="W2011" s="3">
        <v>1.6053190691453999E-3</v>
      </c>
      <c r="X2011" s="3">
        <v>1.8201316181363199E-3</v>
      </c>
      <c r="Y2011" s="3">
        <v>-1.9368688107373001E-2</v>
      </c>
      <c r="Z2011" s="3">
        <v>1.9614592094167201E-3</v>
      </c>
      <c r="AA2011" s="4">
        <v>1.8197021355970099E-6</v>
      </c>
      <c r="AB2011" s="3">
        <v>-1.3602241734805801E-2</v>
      </c>
      <c r="AC2011" s="3">
        <v>1.0532595604938299E-3</v>
      </c>
      <c r="AD2011" s="3">
        <v>6.1612745299942102E-4</v>
      </c>
      <c r="AE2011" s="3">
        <v>-5.9536383583612702E-3</v>
      </c>
      <c r="AF2011" s="3">
        <v>6.2928273684984199E-4</v>
      </c>
      <c r="AG2011" s="3">
        <v>1.22347748802215E-4</v>
      </c>
      <c r="AH2011" s="3">
        <v>-3.6068343251627901E-3</v>
      </c>
      <c r="AI2011" s="3">
        <v>6.7119047322545199E-4</v>
      </c>
      <c r="AJ2011" s="3">
        <v>1.8793911637432801E-4</v>
      </c>
      <c r="AK2011" s="3">
        <v>1.78692656415019E-3</v>
      </c>
      <c r="AL2011" s="3">
        <v>3.8577584253234498E-3</v>
      </c>
      <c r="AM2011" s="3">
        <v>2.1313127234237898E-3</v>
      </c>
      <c r="AN2011" s="3">
        <v>7.00678424485979E-2</v>
      </c>
      <c r="AO2011" s="3">
        <v>7.3009630927037203E-3</v>
      </c>
      <c r="AP2011" s="3">
        <v>2.4407523287119401E-3</v>
      </c>
      <c r="AQ2011" s="3">
        <v>5.6856886192391903E-2</v>
      </c>
      <c r="AR2011" s="3">
        <v>7.9223795990599494E-3</v>
      </c>
      <c r="AS2011" s="3">
        <v>2.7789417134340601E-3</v>
      </c>
      <c r="AT2011" s="3">
        <v>6.5733443005300596E-2</v>
      </c>
      <c r="AU2011" s="3">
        <v>7.2947504426919101E-3</v>
      </c>
      <c r="AV2011" s="3">
        <v>2.0549368966699898E-3</v>
      </c>
      <c r="AW2011" s="3">
        <v>7.4294506233152993E-2</v>
      </c>
    </row>
    <row r="2012" spans="1:49" x14ac:dyDescent="0.3">
      <c r="A2012" s="1">
        <v>42109</v>
      </c>
      <c r="B2012" s="3">
        <v>0</v>
      </c>
      <c r="C2012" s="3">
        <v>-7.4626865671641998E-3</v>
      </c>
      <c r="D2012" s="3">
        <v>5.2631578947368498E-3</v>
      </c>
      <c r="E2012" s="3">
        <v>3.9370078740157402E-3</v>
      </c>
      <c r="F2012" s="3">
        <v>8.6995529366151703E-4</v>
      </c>
      <c r="G2012" s="3">
        <v>1.0137215690886299E-3</v>
      </c>
      <c r="H2012" s="3">
        <v>-4.8989589712186102E-2</v>
      </c>
      <c r="I2012" s="3">
        <v>-7.2194424588992098E-2</v>
      </c>
      <c r="J2012" s="3">
        <v>-5.36869340232859E-2</v>
      </c>
      <c r="K2012" s="3">
        <v>-5.0251256281407003E-2</v>
      </c>
      <c r="L2012" s="3">
        <v>-2.4291497975708499E-2</v>
      </c>
      <c r="M2012" s="3">
        <v>-8.6580086580086892E-3</v>
      </c>
      <c r="N2012" s="3">
        <v>-6.4935064935065503E-3</v>
      </c>
      <c r="O2012" s="3">
        <v>-3.33704115684085E-3</v>
      </c>
      <c r="P2012" s="3">
        <v>2.6246719160103399E-3</v>
      </c>
      <c r="Q2012" s="3">
        <v>-2.6737967914438601E-3</v>
      </c>
      <c r="R2012" s="3">
        <v>0</v>
      </c>
      <c r="S2012" s="3">
        <v>-8.1967213114754103E-3</v>
      </c>
      <c r="T2012" s="3">
        <v>0</v>
      </c>
      <c r="U2012" s="3">
        <v>0</v>
      </c>
      <c r="V2012" s="3">
        <v>2.7700831024930401E-3</v>
      </c>
      <c r="W2012" s="3">
        <v>5.1706274579552602E-3</v>
      </c>
      <c r="X2012" s="3">
        <v>0</v>
      </c>
      <c r="Y2012" s="3">
        <v>-6.0716892397492499E-2</v>
      </c>
      <c r="Z2012" s="3">
        <v>2.38998281709426E-3</v>
      </c>
      <c r="AA2012" s="4">
        <v>1.8197021355970099E-6</v>
      </c>
      <c r="AB2012" s="3">
        <v>-1.4920177654245E-2</v>
      </c>
      <c r="AC2012" s="3">
        <v>6.5602164132661401E-4</v>
      </c>
      <c r="AD2012" s="3">
        <v>5.2865947920919295E-4</v>
      </c>
      <c r="AE2012" s="3">
        <v>-7.6842036412098696E-3</v>
      </c>
      <c r="AF2012" s="3">
        <v>7.5036821936669599E-4</v>
      </c>
      <c r="AG2012" s="3">
        <v>1.22347748802215E-4</v>
      </c>
      <c r="AH2012" s="3">
        <v>-5.3480476040575903E-3</v>
      </c>
      <c r="AI2012" s="3">
        <v>6.5925912870083605E-4</v>
      </c>
      <c r="AJ2012" s="3">
        <v>1.9162766405901699E-4</v>
      </c>
      <c r="AK2012" s="3">
        <v>1.76036078426373E-3</v>
      </c>
      <c r="AL2012" s="3">
        <v>4.11619573628327E-3</v>
      </c>
      <c r="AM2012" s="3">
        <v>2.1313127234237898E-3</v>
      </c>
      <c r="AN2012" s="3">
        <v>7.1075386797005105E-2</v>
      </c>
      <c r="AO2012" s="3">
        <v>6.7988397778702102E-3</v>
      </c>
      <c r="AP2012" s="3">
        <v>2.42769725855272E-3</v>
      </c>
      <c r="AQ2012" s="3">
        <v>5.79874489900154E-2</v>
      </c>
      <c r="AR2012" s="3">
        <v>7.9327256153921399E-3</v>
      </c>
      <c r="AS2012" s="3">
        <v>2.7789417134340601E-3</v>
      </c>
      <c r="AT2012" s="3">
        <v>6.5770879115403802E-2</v>
      </c>
      <c r="AU2012" s="3">
        <v>7.28487664851601E-3</v>
      </c>
      <c r="AV2012" s="3">
        <v>2.0537569975230901E-3</v>
      </c>
      <c r="AW2012" s="3">
        <v>7.4315735539980707E-2</v>
      </c>
    </row>
    <row r="2013" spans="1:49" x14ac:dyDescent="0.3">
      <c r="A2013" s="1">
        <v>42110</v>
      </c>
      <c r="B2013" s="3">
        <v>0</v>
      </c>
      <c r="C2013" s="3">
        <v>-1.50375939849624E-2</v>
      </c>
      <c r="D2013" s="3">
        <v>-5.2356020942407799E-3</v>
      </c>
      <c r="E2013" s="3">
        <v>3.9215686274509604E-3</v>
      </c>
      <c r="F2013" s="3">
        <v>-1.18402544719151E-2</v>
      </c>
      <c r="G2013" s="3">
        <v>-7.7637068092504197E-3</v>
      </c>
      <c r="H2013" s="3">
        <v>-1.28783000643915E-2</v>
      </c>
      <c r="I2013" s="3">
        <v>-1.7719568567026198E-2</v>
      </c>
      <c r="J2013" s="3">
        <v>-8.8858509911141602E-3</v>
      </c>
      <c r="K2013" s="3">
        <v>-3.1746031746031703E-2</v>
      </c>
      <c r="L2013" s="3">
        <v>6.2240663900414699E-3</v>
      </c>
      <c r="M2013" s="3">
        <v>6.5502183406114202E-3</v>
      </c>
      <c r="N2013" s="3">
        <v>9.8039215686274092E-3</v>
      </c>
      <c r="O2013" s="3">
        <v>2.2321428571427898E-3</v>
      </c>
      <c r="P2013" s="3">
        <v>1.3089005235602E-2</v>
      </c>
      <c r="Q2013" s="3">
        <v>2.6809651474530801E-3</v>
      </c>
      <c r="R2013" s="3">
        <v>0</v>
      </c>
      <c r="S2013" s="3">
        <v>8.2644628099173192E-3</v>
      </c>
      <c r="T2013" s="3">
        <v>-1.24999999999999E-2</v>
      </c>
      <c r="U2013" s="3">
        <v>-1.4705882352941201E-2</v>
      </c>
      <c r="V2013" s="3">
        <v>4.1436464088397901E-3</v>
      </c>
      <c r="W2013" s="3">
        <v>-7.7153020360831704E-4</v>
      </c>
      <c r="X2013" s="3">
        <v>0</v>
      </c>
      <c r="Y2013" s="3">
        <v>-1.8691570737231801E-2</v>
      </c>
      <c r="Z2013" s="3">
        <v>1.3402421108701999E-3</v>
      </c>
      <c r="AA2013" s="3">
        <v>7.2838982300291698E-4</v>
      </c>
      <c r="AB2013" s="3">
        <v>-5.9260251523245598E-3</v>
      </c>
      <c r="AC2013" s="3">
        <v>7.7738873006552903E-4</v>
      </c>
      <c r="AD2013" s="3">
        <v>5.2865947920919295E-4</v>
      </c>
      <c r="AE2013" s="3">
        <v>-8.7268064020858092E-3</v>
      </c>
      <c r="AF2013" s="3">
        <v>8.2994702161010502E-4</v>
      </c>
      <c r="AG2013" s="4">
        <v>9.3460773787212598E-5</v>
      </c>
      <c r="AH2013" s="3">
        <v>-6.3550104186991703E-3</v>
      </c>
      <c r="AI2013" s="3">
        <v>6.2941422911498503E-4</v>
      </c>
      <c r="AJ2013" s="3">
        <v>1.8793568462769801E-4</v>
      </c>
      <c r="AK2013" s="3">
        <v>1.80934931799369E-3</v>
      </c>
      <c r="AL2013" s="3">
        <v>4.1201120118075103E-3</v>
      </c>
      <c r="AM2013" s="3">
        <v>7.6151659075689095E-4</v>
      </c>
      <c r="AN2013" s="3">
        <v>6.6031799557506293E-2</v>
      </c>
      <c r="AO2013" s="3">
        <v>6.7468599073072198E-3</v>
      </c>
      <c r="AP2013" s="3">
        <v>2.42769725855272E-3</v>
      </c>
      <c r="AQ2013" s="3">
        <v>5.7978740243370797E-2</v>
      </c>
      <c r="AR2013" s="3">
        <v>7.8911451527557998E-3</v>
      </c>
      <c r="AS2013" s="3">
        <v>2.7704571686857598E-3</v>
      </c>
      <c r="AT2013" s="3">
        <v>6.5476513423645397E-2</v>
      </c>
      <c r="AU2013" s="3">
        <v>7.2752266004429897E-3</v>
      </c>
      <c r="AV2013" s="3">
        <v>2.0532598723754401E-3</v>
      </c>
      <c r="AW2013" s="3">
        <v>7.4298096593982496E-2</v>
      </c>
    </row>
    <row r="2014" spans="1:49" x14ac:dyDescent="0.3">
      <c r="A2014" s="1">
        <v>42111</v>
      </c>
      <c r="B2014" s="3">
        <v>0</v>
      </c>
      <c r="C2014" s="3">
        <v>0</v>
      </c>
      <c r="D2014" s="3">
        <v>-1.5789473684210398E-2</v>
      </c>
      <c r="E2014" s="3">
        <v>-1.9531250000000101E-2</v>
      </c>
      <c r="F2014" s="3">
        <v>-1.3827223557362201E-3</v>
      </c>
      <c r="G2014" s="3">
        <v>6.5225550650827003E-4</v>
      </c>
      <c r="H2014" s="3">
        <v>9.9804305283757305E-2</v>
      </c>
      <c r="I2014" s="3">
        <v>0.13490196078431299</v>
      </c>
      <c r="J2014" s="3">
        <v>0.10551724137931</v>
      </c>
      <c r="K2014" s="3">
        <v>0.113973458235753</v>
      </c>
      <c r="L2014" s="3">
        <v>2.8865979381443401E-2</v>
      </c>
      <c r="M2014" s="3">
        <v>1.0845986984815601E-2</v>
      </c>
      <c r="N2014" s="3">
        <v>1.61812297734629E-2</v>
      </c>
      <c r="O2014" s="3">
        <v>5.5679287305121497E-3</v>
      </c>
      <c r="P2014" s="3">
        <v>1.5503875968992199E-2</v>
      </c>
      <c r="Q2014" s="3">
        <v>8.0213903743315794E-3</v>
      </c>
      <c r="R2014" s="3">
        <v>0</v>
      </c>
      <c r="S2014" s="3">
        <v>6.1475409836067004E-3</v>
      </c>
      <c r="T2014" s="3">
        <v>1.26582278481013E-2</v>
      </c>
      <c r="U2014" s="3">
        <v>0</v>
      </c>
      <c r="V2014" s="3">
        <v>8.2530949105914502E-3</v>
      </c>
      <c r="W2014" s="3">
        <v>-1.1325533235808E-2</v>
      </c>
      <c r="X2014" s="3">
        <v>9.0826258305676201E-4</v>
      </c>
      <c r="Y2014" s="3">
        <v>0.102380946253793</v>
      </c>
      <c r="Z2014" s="3">
        <v>-1.9613125869219102E-3</v>
      </c>
      <c r="AA2014" s="3">
        <v>7.2780768287632398E-4</v>
      </c>
      <c r="AB2014" s="3">
        <v>2.2342375296858001E-2</v>
      </c>
      <c r="AC2014" s="3">
        <v>-3.4191885563315003E-4</v>
      </c>
      <c r="AD2014" s="3">
        <v>2.6639596847554097E-4</v>
      </c>
      <c r="AE2014" s="3">
        <v>1.28744043603593E-3</v>
      </c>
      <c r="AF2014" s="3">
        <v>7.9641367981945902E-4</v>
      </c>
      <c r="AG2014" s="4">
        <v>3.5794579175664103E-5</v>
      </c>
      <c r="AH2014" s="3">
        <v>-5.4023761049586602E-3</v>
      </c>
      <c r="AI2014" s="3">
        <v>5.4270115875251095E-4</v>
      </c>
      <c r="AJ2014" s="3">
        <v>1.9522844891181899E-4</v>
      </c>
      <c r="AK2014" s="3">
        <v>2.5791463431948402E-3</v>
      </c>
      <c r="AL2014" s="3">
        <v>6.3059672187147503E-3</v>
      </c>
      <c r="AM2014" s="3">
        <v>7.6134302286569495E-4</v>
      </c>
      <c r="AN2014" s="3">
        <v>7.7595696858803603E-2</v>
      </c>
      <c r="AO2014" s="3">
        <v>6.7102734509872702E-3</v>
      </c>
      <c r="AP2014" s="3">
        <v>2.0238030156547798E-3</v>
      </c>
      <c r="AQ2014" s="3">
        <v>5.8150963533341801E-2</v>
      </c>
      <c r="AR2014" s="3">
        <v>7.9388551193006092E-3</v>
      </c>
      <c r="AS2014" s="3">
        <v>2.7136113519115601E-3</v>
      </c>
      <c r="AT2014" s="3">
        <v>6.6623336187232193E-2</v>
      </c>
      <c r="AU2014" s="3">
        <v>7.2870128974333098E-3</v>
      </c>
      <c r="AV2014" s="3">
        <v>2.0525386831617498E-3</v>
      </c>
      <c r="AW2014" s="3">
        <v>7.4331295853660606E-2</v>
      </c>
    </row>
    <row r="2015" spans="1:49" x14ac:dyDescent="0.3">
      <c r="A2015" s="1">
        <v>42114</v>
      </c>
      <c r="B2015" s="3">
        <v>4.8610820098060598E-4</v>
      </c>
      <c r="C2015" s="3">
        <v>1.5267175572519101E-2</v>
      </c>
      <c r="D2015" s="3">
        <v>1.6042780748662899E-2</v>
      </c>
      <c r="E2015" s="3">
        <v>1.9920318725099799E-2</v>
      </c>
      <c r="F2015" s="3">
        <v>8.8083192866905604E-4</v>
      </c>
      <c r="G2015" s="3">
        <v>1.6012921731622901E-3</v>
      </c>
      <c r="H2015" s="3">
        <v>-3.3214709371292797E-2</v>
      </c>
      <c r="I2015" s="3">
        <v>-0.119557705597788</v>
      </c>
      <c r="J2015" s="3">
        <v>-7.2988147223955094E-2</v>
      </c>
      <c r="K2015" s="3">
        <v>-5.7463209530483499E-2</v>
      </c>
      <c r="L2015" s="3">
        <v>4.0080160320641302E-2</v>
      </c>
      <c r="M2015" s="3">
        <v>-1.2875536480686799E-2</v>
      </c>
      <c r="N2015" s="3">
        <v>-1.5923566878980999E-2</v>
      </c>
      <c r="O2015" s="3">
        <v>-7.7519379844959097E-3</v>
      </c>
      <c r="P2015" s="3">
        <v>0</v>
      </c>
      <c r="Q2015" s="3">
        <v>0</v>
      </c>
      <c r="R2015" s="3">
        <v>0</v>
      </c>
      <c r="S2015" s="3">
        <v>-1.2219959266802499E-2</v>
      </c>
      <c r="T2015" s="3">
        <v>0</v>
      </c>
      <c r="U2015" s="3">
        <v>1.49253731343284E-2</v>
      </c>
      <c r="V2015" s="3">
        <v>1.3642564802183101E-3</v>
      </c>
      <c r="W2015" s="3">
        <v>9.2683044127770398E-3</v>
      </c>
      <c r="X2015" s="3">
        <v>-1.81477700811527E-3</v>
      </c>
      <c r="Y2015" s="3">
        <v>-4.2476611807394003E-2</v>
      </c>
      <c r="Z2015" s="3">
        <v>7.8943750009225996E-4</v>
      </c>
      <c r="AA2015" s="3">
        <v>1.82723438615561E-4</v>
      </c>
      <c r="AB2015" s="3">
        <v>-7.7745633591396399E-3</v>
      </c>
      <c r="AC2015" s="3">
        <v>3.2961928686309401E-4</v>
      </c>
      <c r="AD2015" s="3">
        <v>2.6671948843875201E-4</v>
      </c>
      <c r="AE2015" s="3">
        <v>-1.0761198899458301E-3</v>
      </c>
      <c r="AF2015" s="3">
        <v>7.3033796977682705E-4</v>
      </c>
      <c r="AG2015" s="4">
        <v>7.87457897989907E-5</v>
      </c>
      <c r="AH2015" s="3">
        <v>-5.0557450780717899E-3</v>
      </c>
      <c r="AI2015" s="3">
        <v>5.7393770343552896E-4</v>
      </c>
      <c r="AJ2015" s="3">
        <v>2.0279237655416901E-4</v>
      </c>
      <c r="AK2015" s="3">
        <v>2.6400644358085101E-3</v>
      </c>
      <c r="AL2015" s="3">
        <v>7.7614561843822498E-3</v>
      </c>
      <c r="AM2015" s="3">
        <v>1.34761793001639E-3</v>
      </c>
      <c r="AN2015" s="3">
        <v>6.4021409402179999E-2</v>
      </c>
      <c r="AO2015" s="3">
        <v>6.9399668288733802E-3</v>
      </c>
      <c r="AP2015" s="3">
        <v>2.0234530625388701E-3</v>
      </c>
      <c r="AQ2015" s="3">
        <v>5.8904245776616397E-2</v>
      </c>
      <c r="AR2015" s="3">
        <v>7.8488126357702595E-3</v>
      </c>
      <c r="AS2015" s="3">
        <v>2.6612369394384502E-3</v>
      </c>
      <c r="AT2015" s="3">
        <v>6.6368203136546594E-2</v>
      </c>
      <c r="AU2015" s="3">
        <v>7.3075305706638404E-3</v>
      </c>
      <c r="AV2015" s="3">
        <v>2.0415323343649099E-3</v>
      </c>
      <c r="AW2015" s="3">
        <v>7.4287869967142595E-2</v>
      </c>
    </row>
    <row r="2016" spans="1:49" x14ac:dyDescent="0.3">
      <c r="A2016" s="1">
        <v>42115</v>
      </c>
      <c r="B2016" s="3">
        <v>0</v>
      </c>
      <c r="C2016" s="3">
        <v>1.5037593984962501E-2</v>
      </c>
      <c r="D2016" s="3">
        <v>1.05263157894737E-2</v>
      </c>
      <c r="E2016" s="3">
        <v>7.8125E-3</v>
      </c>
      <c r="F2016" s="3">
        <v>1.6587803008274401E-3</v>
      </c>
      <c r="G2016" s="3">
        <v>6.3949285436248795E-4</v>
      </c>
      <c r="H2016" s="3">
        <v>6.7484662576686701E-3</v>
      </c>
      <c r="I2016" s="3">
        <v>3.8461538461538498E-2</v>
      </c>
      <c r="J2016" s="3">
        <v>4.7106325706594001E-3</v>
      </c>
      <c r="K2016" s="3">
        <v>2.3791821561338401E-2</v>
      </c>
      <c r="L2016" s="3">
        <v>-2.50481695568401E-2</v>
      </c>
      <c r="M2016" s="3">
        <v>-6.5217391304346296E-3</v>
      </c>
      <c r="N2016" s="3">
        <v>-9.7087378640775494E-3</v>
      </c>
      <c r="O2016" s="3">
        <v>-4.4642857142857999E-3</v>
      </c>
      <c r="P2016" s="3">
        <v>7.6335877862594402E-3</v>
      </c>
      <c r="Q2016" s="3">
        <v>0</v>
      </c>
      <c r="R2016" s="3">
        <v>-9.7087378640776604E-3</v>
      </c>
      <c r="S2016" s="3">
        <v>-6.1855670103091401E-3</v>
      </c>
      <c r="T2016" s="3">
        <v>-1.24999999999999E-2</v>
      </c>
      <c r="U2016" s="3">
        <v>0</v>
      </c>
      <c r="V2016" s="3">
        <v>4.0871934604904602E-3</v>
      </c>
      <c r="W2016" s="3">
        <v>-1.49618080163793E-3</v>
      </c>
      <c r="X2016" s="3">
        <v>-9.0948800193513203E-4</v>
      </c>
      <c r="Y2016" s="3">
        <v>-3.7594127832941602E-3</v>
      </c>
      <c r="Z2016" s="3">
        <v>1.6913752593559201E-4</v>
      </c>
      <c r="AA2016" s="3">
        <v>-3.6320048539872902E-4</v>
      </c>
      <c r="AB2016" s="3">
        <v>-4.6527082943238702E-3</v>
      </c>
      <c r="AC2016" s="3">
        <v>-1.7037445105614899E-4</v>
      </c>
      <c r="AD2016" s="3">
        <v>1.36510769146209E-4</v>
      </c>
      <c r="AE2016" s="3">
        <v>2.29851821874166E-3</v>
      </c>
      <c r="AF2016" s="3">
        <v>6.8188890732318096E-4</v>
      </c>
      <c r="AG2016" s="4">
        <v>3.5478160852038599E-5</v>
      </c>
      <c r="AH2016" s="3">
        <v>-4.3122957187667404E-3</v>
      </c>
      <c r="AI2016" s="3">
        <v>5.5301063634109998E-4</v>
      </c>
      <c r="AJ2016" s="3">
        <v>1.9918329718141001E-4</v>
      </c>
      <c r="AK2016" s="3">
        <v>2.6578187797157002E-3</v>
      </c>
      <c r="AL2016" s="3">
        <v>7.8037705054212697E-3</v>
      </c>
      <c r="AM2016" s="3">
        <v>1.03512704192036E-3</v>
      </c>
      <c r="AN2016" s="3">
        <v>6.3694448850756799E-2</v>
      </c>
      <c r="AO2016" s="3">
        <v>6.6562264325969699E-3</v>
      </c>
      <c r="AP2016" s="3">
        <v>2.0060752505543199E-3</v>
      </c>
      <c r="AQ2016" s="3">
        <v>5.64590768498286E-2</v>
      </c>
      <c r="AR2016" s="3">
        <v>7.8530525322532008E-3</v>
      </c>
      <c r="AS2016" s="3">
        <v>2.6546812106153701E-3</v>
      </c>
      <c r="AT2016" s="3">
        <v>6.6111667351772402E-2</v>
      </c>
      <c r="AU2016" s="3">
        <v>7.3058709581930899E-3</v>
      </c>
      <c r="AV2016" s="3">
        <v>2.0426958427613101E-3</v>
      </c>
      <c r="AW2016" s="3">
        <v>7.4285795508488697E-2</v>
      </c>
    </row>
    <row r="2017" spans="1:49" x14ac:dyDescent="0.3">
      <c r="A2017" s="1">
        <v>42116</v>
      </c>
      <c r="B2017" s="3">
        <v>0</v>
      </c>
      <c r="C2017" s="3">
        <v>4.4444444444444203E-2</v>
      </c>
      <c r="D2017" s="3">
        <v>3.6458333333333197E-2</v>
      </c>
      <c r="E2017" s="3">
        <v>3.1007751937984499E-2</v>
      </c>
      <c r="F2017" s="3">
        <v>1.3140503319763999E-3</v>
      </c>
      <c r="G2017" s="4">
        <v>5.2099252549897497E-6</v>
      </c>
      <c r="H2017" s="3">
        <v>-2.3765996343692902E-2</v>
      </c>
      <c r="I2017" s="3">
        <v>-4.1572184429327301E-2</v>
      </c>
      <c r="J2017" s="3">
        <v>-1.6744809109176102E-2</v>
      </c>
      <c r="K2017" s="3">
        <v>-1.8155410312272999E-2</v>
      </c>
      <c r="L2017" s="3">
        <v>2.1739130434782698E-2</v>
      </c>
      <c r="M2017" s="3">
        <v>-8.75273522975927E-3</v>
      </c>
      <c r="N2017" s="3">
        <v>-1.9607843137254902E-2</v>
      </c>
      <c r="O2017" s="3">
        <v>-1.1210762331838001E-3</v>
      </c>
      <c r="P2017" s="3">
        <v>-7.5757575757575604E-3</v>
      </c>
      <c r="Q2017" s="3">
        <v>-1.32625994694959E-2</v>
      </c>
      <c r="R2017" s="3">
        <v>0</v>
      </c>
      <c r="S2017" s="3">
        <v>-1.03734439834026E-2</v>
      </c>
      <c r="T2017" s="3">
        <v>-1.26582278481012E-2</v>
      </c>
      <c r="U2017" s="3">
        <v>-2.94117647058823E-2</v>
      </c>
      <c r="V2017" s="3">
        <v>-1.3568521031207601E-2</v>
      </c>
      <c r="W2017" s="3">
        <v>5.1151296744016399E-3</v>
      </c>
      <c r="X2017" s="3">
        <v>-3.6393628248746401E-3</v>
      </c>
      <c r="Y2017" s="3">
        <v>-4.0754714102115203E-2</v>
      </c>
      <c r="Z2017" s="3">
        <v>1.5803796922486601E-4</v>
      </c>
      <c r="AA2017" s="3">
        <v>-1.09107305037365E-3</v>
      </c>
      <c r="AB2017" s="3">
        <v>-6.6027263524841501E-4</v>
      </c>
      <c r="AC2017" s="3">
        <v>1.56514829943113E-4</v>
      </c>
      <c r="AD2017" s="4">
        <v>-8.0158181314645305E-5</v>
      </c>
      <c r="AE2017" s="3">
        <v>-1.06855717276659E-3</v>
      </c>
      <c r="AF2017" s="3">
        <v>6.8654852155938101E-4</v>
      </c>
      <c r="AG2017" s="4">
        <v>2.08854188955148E-5</v>
      </c>
      <c r="AH2017" s="3">
        <v>-4.1292350943791098E-3</v>
      </c>
      <c r="AI2017" s="3">
        <v>5.5699766278315404E-4</v>
      </c>
      <c r="AJ2017" s="3">
        <v>1.81035613034575E-4</v>
      </c>
      <c r="AK2017" s="3">
        <v>2.5140633013580002E-3</v>
      </c>
      <c r="AL2017" s="3">
        <v>7.7949127191542303E-3</v>
      </c>
      <c r="AM2017" s="3">
        <v>1.7491629926517499E-3</v>
      </c>
      <c r="AN2017" s="3">
        <v>5.9808853084930599E-2</v>
      </c>
      <c r="AO2017" s="3">
        <v>6.7427953821813701E-3</v>
      </c>
      <c r="AP2017" s="3">
        <v>2.1582258865946499E-3</v>
      </c>
      <c r="AQ2017" s="3">
        <v>5.6834509069749697E-2</v>
      </c>
      <c r="AR2017" s="3">
        <v>7.8556351008835807E-3</v>
      </c>
      <c r="AS2017" s="3">
        <v>2.6725391889892598E-3</v>
      </c>
      <c r="AT2017" s="3">
        <v>6.5992542826541004E-2</v>
      </c>
      <c r="AU2017" s="3">
        <v>7.3080938803269197E-3</v>
      </c>
      <c r="AV2017" s="3">
        <v>2.05641149306791E-3</v>
      </c>
      <c r="AW2017" s="3">
        <v>7.4334793226261006E-2</v>
      </c>
    </row>
    <row r="2018" spans="1:49" x14ac:dyDescent="0.3">
      <c r="A2018" s="1">
        <v>42117</v>
      </c>
      <c r="B2018" s="3">
        <v>0</v>
      </c>
      <c r="C2018" s="3">
        <v>-2.8368794326240902E-2</v>
      </c>
      <c r="D2018" s="3">
        <v>-1.5075376884422099E-2</v>
      </c>
      <c r="E2018" s="3">
        <v>-1.12781954887218E-2</v>
      </c>
      <c r="F2018" s="3">
        <v>-6.1421243426016403E-3</v>
      </c>
      <c r="G2018" s="3">
        <v>-3.58180495183457E-3</v>
      </c>
      <c r="H2018" s="3">
        <v>-1.31086142322096E-2</v>
      </c>
      <c r="I2018" s="3">
        <v>0</v>
      </c>
      <c r="J2018" s="3">
        <v>-3.1335149863760098E-2</v>
      </c>
      <c r="K2018" s="3">
        <v>-9.6153846153845795E-3</v>
      </c>
      <c r="L2018" s="3">
        <v>-9.67117988394583E-3</v>
      </c>
      <c r="M2018" s="3">
        <v>4.41501103752739E-3</v>
      </c>
      <c r="N2018" s="3">
        <v>0.01</v>
      </c>
      <c r="O2018" s="3">
        <v>2.24466891133556E-3</v>
      </c>
      <c r="P2018" s="3">
        <v>-7.6335877862595504E-3</v>
      </c>
      <c r="Q2018" s="3">
        <v>-8.0645161290323602E-3</v>
      </c>
      <c r="R2018" s="3">
        <v>0</v>
      </c>
      <c r="S2018" s="3">
        <v>6.2893081761006197E-3</v>
      </c>
      <c r="T2018" s="3">
        <v>1.28205128205127E-2</v>
      </c>
      <c r="U2018" s="3">
        <v>0</v>
      </c>
      <c r="V2018" s="3">
        <v>-1.6506189821182699E-2</v>
      </c>
      <c r="W2018" s="3">
        <v>2.4674389439560602E-3</v>
      </c>
      <c r="X2018" s="3">
        <v>1.82667952197057E-3</v>
      </c>
      <c r="Y2018" s="3">
        <v>-1.8096026374534599E-2</v>
      </c>
      <c r="Z2018" s="3">
        <v>8.0583179873774296E-4</v>
      </c>
      <c r="AA2018" s="3">
        <v>-7.2573714597954297E-4</v>
      </c>
      <c r="AB2018" s="3">
        <v>-5.4116376270898396E-4</v>
      </c>
      <c r="AC2018" s="3">
        <v>5.6123324805631004E-4</v>
      </c>
      <c r="AD2018" s="4">
        <v>-7.9831219389132297E-5</v>
      </c>
      <c r="AE2018" s="3">
        <v>-2.6759850134647199E-3</v>
      </c>
      <c r="AF2018" s="3">
        <v>4.8282664893568698E-4</v>
      </c>
      <c r="AG2018" s="4">
        <v>6.4305906328519194E-5</v>
      </c>
      <c r="AH2018" s="3">
        <v>-2.3534019789746901E-3</v>
      </c>
      <c r="AI2018" s="3">
        <v>5.7502526186036201E-4</v>
      </c>
      <c r="AJ2018" s="3">
        <v>1.8458203053741001E-4</v>
      </c>
      <c r="AK2018" s="3">
        <v>2.41818515058073E-3</v>
      </c>
      <c r="AL2018" s="3">
        <v>7.8328428562575506E-3</v>
      </c>
      <c r="AM2018" s="3">
        <v>2.17334838189958E-3</v>
      </c>
      <c r="AN2018" s="3">
        <v>5.9764543192297799E-2</v>
      </c>
      <c r="AO2018" s="3">
        <v>6.6064857051139902E-3</v>
      </c>
      <c r="AP2018" s="3">
        <v>2.1585286148368401E-3</v>
      </c>
      <c r="AQ2018" s="3">
        <v>5.68150770450171E-2</v>
      </c>
      <c r="AR2018" s="3">
        <v>7.6337853559660801E-3</v>
      </c>
      <c r="AS2018" s="3">
        <v>2.6794036850407601E-3</v>
      </c>
      <c r="AT2018" s="3">
        <v>6.4027537833295303E-2</v>
      </c>
      <c r="AU2018" s="3">
        <v>7.3071773470499302E-3</v>
      </c>
      <c r="AV2018" s="3">
        <v>2.0584830178692602E-3</v>
      </c>
      <c r="AW2018" s="3">
        <v>7.434577557173E-2</v>
      </c>
    </row>
    <row r="2019" spans="1:49" x14ac:dyDescent="0.3">
      <c r="A2019" s="1">
        <v>42118</v>
      </c>
      <c r="B2019" s="3">
        <v>0</v>
      </c>
      <c r="C2019" s="3">
        <v>-2.1897810218977999E-2</v>
      </c>
      <c r="D2019" s="3">
        <v>-1.53061224489795E-2</v>
      </c>
      <c r="E2019" s="3">
        <v>-3.8022813688212099E-3</v>
      </c>
      <c r="F2019" s="3">
        <v>-4.0839598499012803E-3</v>
      </c>
      <c r="G2019" s="3">
        <v>-2.3624675280536898E-3</v>
      </c>
      <c r="H2019" s="3">
        <v>3.7950664136621099E-3</v>
      </c>
      <c r="I2019" s="3">
        <v>-1.4195583596214501E-2</v>
      </c>
      <c r="J2019" s="3">
        <v>-1.4064697609001899E-3</v>
      </c>
      <c r="K2019" s="3">
        <v>-6.7214339058999598E-3</v>
      </c>
      <c r="L2019" s="3">
        <v>-4.4921875000000097E-2</v>
      </c>
      <c r="M2019" s="3">
        <v>2.19780219780219E-3</v>
      </c>
      <c r="N2019" s="3">
        <v>6.6006600660066797E-3</v>
      </c>
      <c r="O2019" s="3">
        <v>-2.23964165733481E-3</v>
      </c>
      <c r="P2019" s="3">
        <v>-5.12820512820511E-3</v>
      </c>
      <c r="Q2019" s="3">
        <v>-5.4200542005420297E-3</v>
      </c>
      <c r="R2019" s="3">
        <v>0</v>
      </c>
      <c r="S2019" s="3">
        <v>2.0833333333332101E-3</v>
      </c>
      <c r="T2019" s="3">
        <v>-1.26582278481012E-2</v>
      </c>
      <c r="U2019" s="3">
        <v>0</v>
      </c>
      <c r="V2019" s="3">
        <v>-9.7902097902098292E-3</v>
      </c>
      <c r="W2019" s="3">
        <v>2.2565058027668099E-3</v>
      </c>
      <c r="X2019" s="3">
        <v>1.8226472515561101E-3</v>
      </c>
      <c r="Y2019" s="3">
        <v>-1.52243259096509E-2</v>
      </c>
      <c r="Z2019" s="3">
        <v>3.52223960645272E-3</v>
      </c>
      <c r="AA2019" s="3">
        <v>-5.4286021227967197E-4</v>
      </c>
      <c r="AB2019" s="3">
        <v>-2.4062218195397798E-2</v>
      </c>
      <c r="AC2019" s="3">
        <v>1.36021171665122E-3</v>
      </c>
      <c r="AD2019" s="3">
        <v>1.36709668656975E-4</v>
      </c>
      <c r="AE2019" s="3">
        <v>-9.7641432856347098E-3</v>
      </c>
      <c r="AF2019" s="3">
        <v>6.0616326950785001E-4</v>
      </c>
      <c r="AG2019" s="4">
        <v>3.54660591019145E-5</v>
      </c>
      <c r="AH2019" s="3">
        <v>-2.84670354677164E-3</v>
      </c>
      <c r="AI2019" s="3">
        <v>5.7733170556787197E-4</v>
      </c>
      <c r="AJ2019" s="3">
        <v>1.88119229493691E-4</v>
      </c>
      <c r="AK2019" s="3">
        <v>2.34281941328188E-3</v>
      </c>
      <c r="AL2019" s="3">
        <v>3.9828943439033301E-3</v>
      </c>
      <c r="AM2019" s="3">
        <v>2.3743873322994899E-3</v>
      </c>
      <c r="AN2019" s="3">
        <v>1.6908851263413599E-2</v>
      </c>
      <c r="AO2019" s="3">
        <v>5.6341642000687E-3</v>
      </c>
      <c r="AP2019" s="3">
        <v>2.1074185597264299E-3</v>
      </c>
      <c r="AQ2019" s="3">
        <v>4.7477855672351299E-2</v>
      </c>
      <c r="AR2019" s="3">
        <v>7.5980253469020102E-3</v>
      </c>
      <c r="AS2019" s="3">
        <v>2.6499165983928301E-3</v>
      </c>
      <c r="AT2019" s="3">
        <v>6.4004714990721301E-2</v>
      </c>
      <c r="AU2019" s="3">
        <v>7.3076177323540704E-3</v>
      </c>
      <c r="AV2019" s="3">
        <v>2.0605360316546901E-3</v>
      </c>
      <c r="AW2019" s="3">
        <v>7.4354027853180904E-2</v>
      </c>
    </row>
    <row r="2020" spans="1:49" x14ac:dyDescent="0.3">
      <c r="A2020" s="1">
        <v>42121</v>
      </c>
      <c r="B2020" s="3">
        <v>-9.5498982181896298E-4</v>
      </c>
      <c r="C2020" s="3">
        <v>1.49253731343284E-2</v>
      </c>
      <c r="D2020" s="3">
        <v>5.1813471502590797E-3</v>
      </c>
      <c r="E2020" s="3">
        <v>-3.8167938931298298E-3</v>
      </c>
      <c r="F2020" s="3">
        <v>-2.34326112716176E-3</v>
      </c>
      <c r="G2020" s="3">
        <v>-1.38974055264684E-3</v>
      </c>
      <c r="H2020" s="3">
        <v>9.0737240075614303E-2</v>
      </c>
      <c r="I2020" s="3">
        <v>4.7199999999999902E-2</v>
      </c>
      <c r="J2020" s="3">
        <v>6.90140845070423E-2</v>
      </c>
      <c r="K2020" s="3">
        <v>4.9624060150375897E-2</v>
      </c>
      <c r="L2020" s="3">
        <v>2.8629856850715899E-2</v>
      </c>
      <c r="M2020" s="3">
        <v>-2.1929824561403E-3</v>
      </c>
      <c r="N2020" s="3">
        <v>-3.2786885245901201E-3</v>
      </c>
      <c r="O2020" s="3">
        <v>-2.24466891133556E-3</v>
      </c>
      <c r="P2020" s="3">
        <v>-1.03092783505154E-2</v>
      </c>
      <c r="Q2020" s="3">
        <v>-8.1743869209808199E-3</v>
      </c>
      <c r="R2020" s="3">
        <v>0</v>
      </c>
      <c r="S2020" s="3">
        <v>-2.0790020790020201E-3</v>
      </c>
      <c r="T2020" s="3">
        <v>1.28205128205127E-2</v>
      </c>
      <c r="U2020" s="3">
        <v>1.51515151515151E-2</v>
      </c>
      <c r="V2020" s="3">
        <v>-7.0621468926553802E-3</v>
      </c>
      <c r="W2020" s="3">
        <v>-4.1441760111218199E-3</v>
      </c>
      <c r="X2020" s="3">
        <v>-9.0981569479098301E-4</v>
      </c>
      <c r="Y2020" s="3">
        <v>6.7534574961944205E-2</v>
      </c>
      <c r="Z2020" s="3">
        <v>8.3974352167295299E-4</v>
      </c>
      <c r="AA2020" s="3">
        <v>-3.6186794961481298E-4</v>
      </c>
      <c r="AB2020" s="3">
        <v>-2.0599808415301601E-3</v>
      </c>
      <c r="AC2020" s="3">
        <v>1.27564361027216E-3</v>
      </c>
      <c r="AD2020" s="3">
        <v>2.6685372452795402E-4</v>
      </c>
      <c r="AE2020" s="3">
        <v>-7.6585017322266498E-3</v>
      </c>
      <c r="AF2020" s="3">
        <v>4.9931764822724401E-4</v>
      </c>
      <c r="AG2020" s="4">
        <v>3.5417241602362103E-5</v>
      </c>
      <c r="AH2020" s="3">
        <v>-6.8857799278279803E-4</v>
      </c>
      <c r="AI2020" s="3">
        <v>5.9293135493568001E-4</v>
      </c>
      <c r="AJ2020" s="3">
        <v>1.8450884975245699E-4</v>
      </c>
      <c r="AK2020" s="3">
        <v>2.3903549835981499E-3</v>
      </c>
      <c r="AL2020" s="3">
        <v>3.6479970825580299E-3</v>
      </c>
      <c r="AM2020" s="3">
        <v>2.2860420933368099E-3</v>
      </c>
      <c r="AN2020" s="3">
        <v>4.1152239871982299E-2</v>
      </c>
      <c r="AO2020" s="3">
        <v>5.70579892120402E-3</v>
      </c>
      <c r="AP2020" s="3">
        <v>1.94008744407718E-3</v>
      </c>
      <c r="AQ2020" s="3">
        <v>4.9935266357331899E-2</v>
      </c>
      <c r="AR2020" s="3">
        <v>7.6170243765337903E-3</v>
      </c>
      <c r="AS2020" s="3">
        <v>2.6499342642091299E-3</v>
      </c>
      <c r="AT2020" s="3">
        <v>6.4049968122582707E-2</v>
      </c>
      <c r="AU2020" s="3">
        <v>7.2932550832064801E-3</v>
      </c>
      <c r="AV2020" s="3">
        <v>2.0616637197704599E-3</v>
      </c>
      <c r="AW2020" s="3">
        <v>7.4392002534284393E-2</v>
      </c>
    </row>
    <row r="2021" spans="1:49" x14ac:dyDescent="0.3">
      <c r="A2021" s="1">
        <v>42122</v>
      </c>
      <c r="B2021" s="3">
        <v>0</v>
      </c>
      <c r="C2021" s="3">
        <v>2.20588235294116E-2</v>
      </c>
      <c r="D2021" s="3">
        <v>3.09278350515465E-2</v>
      </c>
      <c r="E2021" s="3">
        <v>2.68199233716475E-2</v>
      </c>
      <c r="F2021" s="3">
        <v>-6.6793001748228697E-3</v>
      </c>
      <c r="G2021" s="3">
        <v>-5.1092215281828201E-3</v>
      </c>
      <c r="H2021" s="3">
        <v>-1.4442518775274299E-2</v>
      </c>
      <c r="I2021" s="3">
        <v>-5.8059587471352203E-2</v>
      </c>
      <c r="J2021" s="3">
        <v>-1.9762845849802198E-2</v>
      </c>
      <c r="K2021" s="3">
        <v>-4.1547277936962702E-2</v>
      </c>
      <c r="L2021" s="3">
        <v>2.3856858846918499E-2</v>
      </c>
      <c r="M2021" s="3">
        <v>-6.5934065934066801E-3</v>
      </c>
      <c r="N2021" s="3">
        <v>-9.8684210526316304E-3</v>
      </c>
      <c r="O2021" s="3">
        <v>-1.12485939257589E-3</v>
      </c>
      <c r="P2021" s="3">
        <v>-2.6041666666666201E-3</v>
      </c>
      <c r="Q2021" s="3">
        <v>-2.7472527472528398E-3</v>
      </c>
      <c r="R2021" s="3">
        <v>0</v>
      </c>
      <c r="S2021" s="3">
        <v>-6.2500000000000801E-3</v>
      </c>
      <c r="T2021" s="3">
        <v>0</v>
      </c>
      <c r="U2021" s="3">
        <v>0</v>
      </c>
      <c r="V2021" s="3">
        <v>2.8449502133711599E-3</v>
      </c>
      <c r="W2021" s="3">
        <v>2.8768911954881698E-3</v>
      </c>
      <c r="X2021" s="3">
        <v>-2.7320327763823401E-3</v>
      </c>
      <c r="Y2021" s="3">
        <v>-5.4115857038112801E-2</v>
      </c>
      <c r="Z2021" s="3">
        <v>1.7143579210981701E-3</v>
      </c>
      <c r="AA2021" s="3">
        <v>-7.2637690450425495E-4</v>
      </c>
      <c r="AB2021" s="3">
        <v>-1.21312696924938E-2</v>
      </c>
      <c r="AC2021" s="3">
        <v>1.29205647376975E-3</v>
      </c>
      <c r="AD2021" s="4">
        <v>6.17380057713453E-6</v>
      </c>
      <c r="AE2021" s="3">
        <v>-8.0353252828715502E-3</v>
      </c>
      <c r="AF2021" s="3">
        <v>7.5732145342624602E-4</v>
      </c>
      <c r="AG2021" s="4">
        <v>-7.9483580227544205E-6</v>
      </c>
      <c r="AH2021" s="3">
        <v>-3.2862266045901099E-3</v>
      </c>
      <c r="AI2021" s="3">
        <v>5.9119504049954196E-4</v>
      </c>
      <c r="AJ2021" s="3">
        <v>1.7735953973456201E-4</v>
      </c>
      <c r="AK2021" s="3">
        <v>2.2010109026598802E-3</v>
      </c>
      <c r="AL2021" s="3">
        <v>3.4677156500963601E-3</v>
      </c>
      <c r="AM2021" s="3">
        <v>2.5277170284369499E-3</v>
      </c>
      <c r="AN2021" s="3">
        <v>4.7365069587186899E-2</v>
      </c>
      <c r="AO2021" s="3">
        <v>5.7100883377460901E-3</v>
      </c>
      <c r="AP2021" s="3">
        <v>1.9585390794176201E-3</v>
      </c>
      <c r="AQ2021" s="3">
        <v>5.0269412096874001E-2</v>
      </c>
      <c r="AR2021" s="3">
        <v>7.4119335750090802E-3</v>
      </c>
      <c r="AS2021" s="3">
        <v>2.6727792966960901E-3</v>
      </c>
      <c r="AT2021" s="3">
        <v>6.2814191832897895E-2</v>
      </c>
      <c r="AU2021" s="3">
        <v>7.2926566479383503E-3</v>
      </c>
      <c r="AV2021" s="3">
        <v>2.06865728026869E-3</v>
      </c>
      <c r="AW2021" s="3">
        <v>7.4475143779084596E-2</v>
      </c>
    </row>
    <row r="2022" spans="1:49" x14ac:dyDescent="0.3">
      <c r="A2022" s="1">
        <v>42123</v>
      </c>
      <c r="B2022" s="3">
        <v>0</v>
      </c>
      <c r="C2022" s="3">
        <v>2.8776978417266199E-2</v>
      </c>
      <c r="D2022" s="3">
        <v>0.03</v>
      </c>
      <c r="E2022" s="3">
        <v>2.9850746268656501E-2</v>
      </c>
      <c r="F2022" s="3">
        <v>-1.07961352007972E-2</v>
      </c>
      <c r="G2022" s="3">
        <v>-4.7573998624916803E-3</v>
      </c>
      <c r="H2022" s="3">
        <v>7.38569753810083E-2</v>
      </c>
      <c r="I2022" s="3">
        <v>9.1646390916463899E-2</v>
      </c>
      <c r="J2022" s="3">
        <v>3.9650537634408498E-2</v>
      </c>
      <c r="K2022" s="3">
        <v>5.3811659192824997E-2</v>
      </c>
      <c r="L2022" s="3">
        <v>3.3009708737863998E-2</v>
      </c>
      <c r="M2022" s="3">
        <v>2.2123893805310298E-3</v>
      </c>
      <c r="N2022" s="3">
        <v>3.32225913621275E-3</v>
      </c>
      <c r="O2022" s="3">
        <v>1.1261261261261699E-3</v>
      </c>
      <c r="P2022" s="3">
        <v>-1.56657963446474E-2</v>
      </c>
      <c r="Q2022" s="3">
        <v>-5.50964187327829E-3</v>
      </c>
      <c r="R2022" s="3">
        <v>9.8039215686274092E-3</v>
      </c>
      <c r="S2022" s="3">
        <v>0</v>
      </c>
      <c r="T2022" s="3">
        <v>1.26582278481013E-2</v>
      </c>
      <c r="U2022" s="3">
        <v>1.49253731343284E-2</v>
      </c>
      <c r="V2022" s="3">
        <v>-5.6737588652482299E-3</v>
      </c>
      <c r="W2022" s="3">
        <v>-3.68815001219435E-3</v>
      </c>
      <c r="X2022" s="3">
        <v>-2.7399188718125701E-3</v>
      </c>
      <c r="Y2022" s="3">
        <v>7.8968614662393105E-2</v>
      </c>
      <c r="Z2022" s="4">
        <v>-4.6298016221024601E-5</v>
      </c>
      <c r="AA2022" s="3">
        <v>-5.4648811389184098E-4</v>
      </c>
      <c r="AB2022" s="3">
        <v>1.18133960604077E-2</v>
      </c>
      <c r="AC2022" s="3">
        <v>5.3009078687371505E-4</v>
      </c>
      <c r="AD2022" s="3">
        <v>-1.2429852665203501E-4</v>
      </c>
      <c r="AE2022" s="3">
        <v>-2.5053966948697E-3</v>
      </c>
      <c r="AF2022" s="3">
        <v>9.1230885186030996E-4</v>
      </c>
      <c r="AG2022" s="3">
        <v>-1.23469545194725E-4</v>
      </c>
      <c r="AH2022" s="3">
        <v>-5.0008826934991903E-3</v>
      </c>
      <c r="AI2022" s="3">
        <v>5.5769927652601404E-4</v>
      </c>
      <c r="AJ2022" s="3">
        <v>1.66486845798797E-4</v>
      </c>
      <c r="AK2022" s="3">
        <v>2.5882328893279401E-3</v>
      </c>
      <c r="AL2022" s="3">
        <v>3.5433918821811401E-3</v>
      </c>
      <c r="AM2022" s="3">
        <v>2.2893491378717401E-3</v>
      </c>
      <c r="AN2022" s="3">
        <v>5.8281539825034603E-2</v>
      </c>
      <c r="AO2022" s="3">
        <v>5.2117567026313703E-3</v>
      </c>
      <c r="AP2022" s="3">
        <v>2.0481822400611098E-3</v>
      </c>
      <c r="AQ2022" s="3">
        <v>5.3206925810788397E-2</v>
      </c>
      <c r="AR2022" s="3">
        <v>7.2093275478934803E-3</v>
      </c>
      <c r="AS2022" s="3">
        <v>2.6300695599998799E-3</v>
      </c>
      <c r="AT2022" s="3">
        <v>5.8888010081247499E-2</v>
      </c>
      <c r="AU2022" s="3">
        <v>7.2928509269992899E-3</v>
      </c>
      <c r="AV2022" s="3">
        <v>2.0767776385643001E-3</v>
      </c>
      <c r="AW2022" s="3">
        <v>7.4620037090755306E-2</v>
      </c>
    </row>
    <row r="2023" spans="1:49" x14ac:dyDescent="0.3">
      <c r="A2023" s="1">
        <v>42124</v>
      </c>
      <c r="B2023" s="3">
        <v>0</v>
      </c>
      <c r="C2023" s="3">
        <v>0</v>
      </c>
      <c r="D2023" s="3">
        <v>-4.8543689320389403E-3</v>
      </c>
      <c r="E2023" s="3">
        <v>-3.623188405797E-3</v>
      </c>
      <c r="F2023" s="3">
        <v>7.41216935827981E-3</v>
      </c>
      <c r="G2023" s="3">
        <v>6.5752335519777497E-3</v>
      </c>
      <c r="H2023" s="3">
        <v>6.0043668122270903E-2</v>
      </c>
      <c r="I2023" s="3">
        <v>0.12704309063892999</v>
      </c>
      <c r="J2023" s="3">
        <v>6.7226890756302504E-2</v>
      </c>
      <c r="K2023" s="3">
        <v>7.0212765957446702E-2</v>
      </c>
      <c r="L2023" s="3">
        <v>2.4436090225563801E-2</v>
      </c>
      <c r="M2023" s="3">
        <v>1.3245033112582599E-2</v>
      </c>
      <c r="N2023" s="3">
        <v>1.6556291390728398E-2</v>
      </c>
      <c r="O2023" s="3">
        <v>2.3622047244094401E-2</v>
      </c>
      <c r="P2023" s="3">
        <v>1.8567639257294401E-2</v>
      </c>
      <c r="Q2023" s="3">
        <v>-1.9390581717451401E-2</v>
      </c>
      <c r="R2023" s="3">
        <v>9.7087378640776604E-3</v>
      </c>
      <c r="S2023" s="3">
        <v>8.3857442348007592E-3</v>
      </c>
      <c r="T2023" s="3">
        <v>1.24999999999999E-2</v>
      </c>
      <c r="U2023" s="3">
        <v>1.47058823529411E-2</v>
      </c>
      <c r="V2023" s="3">
        <v>-2.1398002853066901E-2</v>
      </c>
      <c r="W2023" s="3">
        <v>-1.00784054460142E-2</v>
      </c>
      <c r="X2023" s="3">
        <v>1.8348195240585001E-3</v>
      </c>
      <c r="Y2023" s="3">
        <v>8.6631801170234501E-2</v>
      </c>
      <c r="Z2023" s="3">
        <v>-2.5554668942150802E-3</v>
      </c>
      <c r="AA2023" s="3">
        <v>-5.4486011347425396E-4</v>
      </c>
      <c r="AB2023" s="3">
        <v>3.2758961569361603E-2</v>
      </c>
      <c r="AC2023" s="3">
        <v>4.6352083731486499E-4</v>
      </c>
      <c r="AD2023" s="3">
        <v>-1.7173804251039199E-4</v>
      </c>
      <c r="AE2023" s="3">
        <v>-9.39882880709727E-4</v>
      </c>
      <c r="AF2023" s="3">
        <v>5.9945489257387898E-4</v>
      </c>
      <c r="AG2023" s="4">
        <v>-6.5667222891911505E-5</v>
      </c>
      <c r="AH2023" s="3">
        <v>-2.32114309389662E-3</v>
      </c>
      <c r="AI2023" s="3">
        <v>5.0580187706484897E-4</v>
      </c>
      <c r="AJ2023" s="3">
        <v>1.57833877320654E-4</v>
      </c>
      <c r="AK2023" s="3">
        <v>3.0188426238352702E-3</v>
      </c>
      <c r="AL2023" s="3">
        <v>5.3166523256959301E-3</v>
      </c>
      <c r="AM2023" s="3">
        <v>2.2914605651759199E-3</v>
      </c>
      <c r="AN2023" s="3">
        <v>6.3436165075304807E-2</v>
      </c>
      <c r="AO2023" s="3">
        <v>5.3425718298882501E-3</v>
      </c>
      <c r="AP2023" s="3">
        <v>1.9869299375140201E-3</v>
      </c>
      <c r="AQ2023" s="3">
        <v>5.5384188005413698E-2</v>
      </c>
      <c r="AR2023" s="3">
        <v>7.2523856979271103E-3</v>
      </c>
      <c r="AS2023" s="3">
        <v>2.6324940233083201E-3</v>
      </c>
      <c r="AT2023" s="3">
        <v>5.9159321259234399E-2</v>
      </c>
      <c r="AU2023" s="3">
        <v>7.3218792295269399E-3</v>
      </c>
      <c r="AV2023" s="3">
        <v>2.0651875735223598E-3</v>
      </c>
      <c r="AW2023" s="3">
        <v>7.47911685743263E-2</v>
      </c>
    </row>
    <row r="2024" spans="1:49" x14ac:dyDescent="0.3">
      <c r="A2024" s="1">
        <v>42125</v>
      </c>
      <c r="B2024" s="3">
        <v>0</v>
      </c>
      <c r="C2024" s="3">
        <v>4.8951048951048903E-2</v>
      </c>
      <c r="D2024" s="3">
        <v>3.4146341463414803E-2</v>
      </c>
      <c r="E2024" s="3">
        <v>2.5454545454545299E-2</v>
      </c>
      <c r="F2024" s="3">
        <v>1.96832701191773E-3</v>
      </c>
      <c r="G2024" s="3">
        <v>2.7628139980235798E-3</v>
      </c>
      <c r="H2024" s="3">
        <v>-5.2008238928939299E-2</v>
      </c>
      <c r="I2024" s="3">
        <v>-0.14568226763348699</v>
      </c>
      <c r="J2024" s="3">
        <v>-8.7219866747425795E-2</v>
      </c>
      <c r="K2024" s="3">
        <v>-8.6149768058316797E-2</v>
      </c>
      <c r="L2024" s="3">
        <v>8.2568807339449393E-2</v>
      </c>
      <c r="M2024" s="3">
        <v>-1.3071895424836499E-2</v>
      </c>
      <c r="N2024" s="3">
        <v>-1.6286644951139899E-2</v>
      </c>
      <c r="O2024" s="3">
        <v>-6.5934065934066801E-3</v>
      </c>
      <c r="P2024" s="3">
        <v>-2.6041666666666201E-3</v>
      </c>
      <c r="Q2024" s="3">
        <v>-8.4745762711865204E-3</v>
      </c>
      <c r="R2024" s="3">
        <v>-9.6153846153845795E-3</v>
      </c>
      <c r="S2024" s="3">
        <v>-1.2474012474012299E-2</v>
      </c>
      <c r="T2024" s="3">
        <v>0</v>
      </c>
      <c r="U2024" s="3">
        <v>0</v>
      </c>
      <c r="V2024" s="3">
        <v>-8.7463556851312598E-3</v>
      </c>
      <c r="W2024" s="3">
        <v>1.0907781859178499E-2</v>
      </c>
      <c r="X2024" s="3">
        <v>-3.6630187568027399E-3</v>
      </c>
      <c r="Y2024" s="3">
        <v>-0.12714779087410299</v>
      </c>
      <c r="Z2024" s="3">
        <v>-8.2521168293274699E-4</v>
      </c>
      <c r="AA2024" s="3">
        <v>-1.64199331514602E-3</v>
      </c>
      <c r="AB2024" s="3">
        <v>1.0374268576471E-2</v>
      </c>
      <c r="AC2024" s="3">
        <v>1.1652224372552199E-3</v>
      </c>
      <c r="AD2024" s="3">
        <v>-5.1965215824649501E-4</v>
      </c>
      <c r="AE2024" s="3">
        <v>-6.43394814851683E-3</v>
      </c>
      <c r="AF2024" s="3">
        <v>9.7845863990177195E-4</v>
      </c>
      <c r="AG2024" s="3">
        <v>-2.2598905963523201E-4</v>
      </c>
      <c r="AH2024" s="3">
        <v>-6.20926338894154E-3</v>
      </c>
      <c r="AI2024" s="3">
        <v>5.49316135868909E-4</v>
      </c>
      <c r="AJ2024" s="3">
        <v>1.3222390460106601E-4</v>
      </c>
      <c r="AK2024" s="3">
        <v>2.56163465702862E-3</v>
      </c>
      <c r="AL2024" s="3">
        <v>8.0031593462787792E-3</v>
      </c>
      <c r="AM2024" s="3">
        <v>2.1853193117633701E-3</v>
      </c>
      <c r="AN2024" s="3">
        <v>9.5993475501772604E-2</v>
      </c>
      <c r="AO2024" s="3">
        <v>5.70608113648259E-3</v>
      </c>
      <c r="AP2024" s="3">
        <v>1.92420557329295E-3</v>
      </c>
      <c r="AQ2024" s="3">
        <v>6.1856841973254403E-2</v>
      </c>
      <c r="AR2024" s="3">
        <v>7.1550983893958198E-3</v>
      </c>
      <c r="AS2024" s="3">
        <v>2.5358562749680899E-3</v>
      </c>
      <c r="AT2024" s="3">
        <v>5.9186482203041901E-2</v>
      </c>
      <c r="AU2024" s="3">
        <v>7.3510427334180098E-3</v>
      </c>
      <c r="AV2024" s="3">
        <v>2.0724108881692801E-3</v>
      </c>
      <c r="AW2024" s="3">
        <v>7.5233781946474898E-2</v>
      </c>
    </row>
    <row r="2025" spans="1:49" x14ac:dyDescent="0.3">
      <c r="A2025" s="1">
        <v>42128</v>
      </c>
      <c r="B2025" s="3">
        <v>2.7670867607487698E-4</v>
      </c>
      <c r="C2025" s="3">
        <v>6.6666666666665899E-3</v>
      </c>
      <c r="D2025" s="3">
        <v>1.8867924528301799E-2</v>
      </c>
      <c r="E2025" s="3">
        <v>2.1276595744680701E-2</v>
      </c>
      <c r="F2025" s="4">
        <v>-6.6154770768100905E-5</v>
      </c>
      <c r="G2025" s="3">
        <v>4.0785390078123998E-4</v>
      </c>
      <c r="H2025" s="3">
        <v>-2.71591526344378E-2</v>
      </c>
      <c r="I2025" s="3">
        <v>-3.0092592592592601E-2</v>
      </c>
      <c r="J2025" s="3">
        <v>5.3085600530855502E-3</v>
      </c>
      <c r="K2025" s="3">
        <v>6.5264684554025001E-3</v>
      </c>
      <c r="L2025" s="3">
        <v>6.2711864406779394E-2</v>
      </c>
      <c r="M2025" s="3">
        <v>-4.4150110375277196E-3</v>
      </c>
      <c r="N2025" s="3">
        <v>-9.9337748344370206E-3</v>
      </c>
      <c r="O2025" s="3">
        <v>-3.3185840707964302E-3</v>
      </c>
      <c r="P2025" s="3">
        <v>-2.6109660574412598E-3</v>
      </c>
      <c r="Q2025" s="3">
        <v>0</v>
      </c>
      <c r="R2025" s="3">
        <v>-9.7087378640776604E-3</v>
      </c>
      <c r="S2025" s="3">
        <v>-4.2105263157893296E-3</v>
      </c>
      <c r="T2025" s="3">
        <v>-1.2345679012345699E-2</v>
      </c>
      <c r="U2025" s="3">
        <v>0</v>
      </c>
      <c r="V2025" s="3">
        <v>-1.47058823529411E-3</v>
      </c>
      <c r="W2025" s="3">
        <v>2.9290940448907202E-3</v>
      </c>
      <c r="X2025" s="3">
        <v>-1.83809158844627E-3</v>
      </c>
      <c r="Y2025" s="3">
        <v>1.1811068854911099E-2</v>
      </c>
      <c r="Z2025" s="3">
        <v>5.8944232826976199E-4</v>
      </c>
      <c r="AA2025" s="3">
        <v>-1.8276484938770799E-3</v>
      </c>
      <c r="AB2025" s="3">
        <v>-7.7043264493557005E-4</v>
      </c>
      <c r="AC2025" s="3">
        <v>1.1367714237030401E-3</v>
      </c>
      <c r="AD2025" s="3">
        <v>-5.20762376357495E-4</v>
      </c>
      <c r="AE2025" s="3">
        <v>-4.4848610073032402E-3</v>
      </c>
      <c r="AF2025" s="3">
        <v>8.1896482269152801E-4</v>
      </c>
      <c r="AG2025" s="3">
        <v>-2.4086826863271301E-4</v>
      </c>
      <c r="AH2025" s="3">
        <v>-4.85610038775905E-3</v>
      </c>
      <c r="AI2025" s="3">
        <v>5.6641765075859702E-4</v>
      </c>
      <c r="AJ2025" s="3">
        <v>1.2492989036119899E-4</v>
      </c>
      <c r="AK2025" s="3">
        <v>2.7103309178598402E-3</v>
      </c>
      <c r="AL2025" s="3">
        <v>7.8942272502892392E-3</v>
      </c>
      <c r="AM2025" s="3">
        <v>2.1466551432145499E-3</v>
      </c>
      <c r="AN2025" s="3">
        <v>9.0791975551290496E-2</v>
      </c>
      <c r="AO2025" s="3">
        <v>5.69519772638477E-3</v>
      </c>
      <c r="AP2025" s="3">
        <v>1.92499675371053E-3</v>
      </c>
      <c r="AQ2025" s="3">
        <v>6.17510464524385E-2</v>
      </c>
      <c r="AR2025" s="3">
        <v>6.9934869558614301E-3</v>
      </c>
      <c r="AS2025" s="3">
        <v>2.5426200834397501E-3</v>
      </c>
      <c r="AT2025" s="3">
        <v>5.8596227192681302E-2</v>
      </c>
      <c r="AU2025" s="3">
        <v>7.3515482408841003E-3</v>
      </c>
      <c r="AV2025" s="3">
        <v>2.0761094688175798E-3</v>
      </c>
      <c r="AW2025" s="3">
        <v>7.5214808080296403E-2</v>
      </c>
    </row>
    <row r="2026" spans="1:49" x14ac:dyDescent="0.3">
      <c r="A2026" s="1">
        <v>42129</v>
      </c>
      <c r="B2026" s="3">
        <v>0</v>
      </c>
      <c r="C2026" s="3">
        <v>1.9867549668874201E-2</v>
      </c>
      <c r="D2026" s="3">
        <v>1.38888888888888E-2</v>
      </c>
      <c r="E2026" s="3">
        <v>6.9444444444444198E-3</v>
      </c>
      <c r="F2026" s="3">
        <v>-4.2790391000561102E-3</v>
      </c>
      <c r="G2026" s="3">
        <v>-3.7549254963990999E-3</v>
      </c>
      <c r="H2026" s="3">
        <v>5.3042992741485197E-2</v>
      </c>
      <c r="I2026" s="3">
        <v>0.189339697692919</v>
      </c>
      <c r="J2026" s="3">
        <v>9.9669966996699597E-2</v>
      </c>
      <c r="K2026" s="3">
        <v>6.7723342939481193E-2</v>
      </c>
      <c r="L2026" s="3">
        <v>1.5948963317384299E-2</v>
      </c>
      <c r="M2026" s="3">
        <v>-6.6518847006650202E-3</v>
      </c>
      <c r="N2026" s="3">
        <v>-6.6889632107023297E-3</v>
      </c>
      <c r="O2026" s="3">
        <v>3.3296337402886002E-3</v>
      </c>
      <c r="P2026" s="3">
        <v>-5.2356020942407799E-3</v>
      </c>
      <c r="Q2026" s="3">
        <v>-5.6980056980056003E-3</v>
      </c>
      <c r="R2026" s="3">
        <v>9.8039215686274092E-3</v>
      </c>
      <c r="S2026" s="3">
        <v>-1.0570824524313001E-2</v>
      </c>
      <c r="T2026" s="3">
        <v>1.24999999999999E-2</v>
      </c>
      <c r="U2026" s="3">
        <v>0</v>
      </c>
      <c r="V2026" s="3">
        <v>-5.8910162002945299E-3</v>
      </c>
      <c r="W2026" s="3">
        <v>-1.17325211677357E-2</v>
      </c>
      <c r="X2026" s="3">
        <v>-9.2043502176430904E-4</v>
      </c>
      <c r="Y2026" s="3">
        <v>0.113618676638512</v>
      </c>
      <c r="Z2026" s="3">
        <v>-2.3324401443750101E-3</v>
      </c>
      <c r="AA2026" s="3">
        <v>-1.46532894295348E-3</v>
      </c>
      <c r="AB2026" s="3">
        <v>3.2776474090389501E-2</v>
      </c>
      <c r="AC2026" s="3">
        <v>2.63366226803298E-4</v>
      </c>
      <c r="AD2026" s="3">
        <v>-5.64592615489129E-4</v>
      </c>
      <c r="AE2026" s="3">
        <v>6.9833207162948204E-4</v>
      </c>
      <c r="AF2026" s="3">
        <v>4.0386314030844901E-4</v>
      </c>
      <c r="AG2026" s="3">
        <v>-1.8390912953069599E-4</v>
      </c>
      <c r="AH2026" s="3">
        <v>-1.33706891493226E-3</v>
      </c>
      <c r="AI2026" s="3">
        <v>5.1208838983385601E-4</v>
      </c>
      <c r="AJ2026" s="3">
        <v>1.2495614834192101E-4</v>
      </c>
      <c r="AK2026" s="3">
        <v>3.0443948883487398E-3</v>
      </c>
      <c r="AL2026" s="3">
        <v>9.3966306684077801E-3</v>
      </c>
      <c r="AM2026" s="3">
        <v>2.10839164318391E-3</v>
      </c>
      <c r="AN2026" s="3">
        <v>9.6934114943416499E-2</v>
      </c>
      <c r="AO2026" s="3">
        <v>6.1982235816423698E-3</v>
      </c>
      <c r="AP2026" s="3">
        <v>1.92302433577515E-3</v>
      </c>
      <c r="AQ2026" s="3">
        <v>6.6918765150817794E-2</v>
      </c>
      <c r="AR2026" s="3">
        <v>6.9492118277358602E-3</v>
      </c>
      <c r="AS2026" s="3">
        <v>2.4850082894274498E-3</v>
      </c>
      <c r="AT2026" s="3">
        <v>5.8953094612712198E-2</v>
      </c>
      <c r="AU2026" s="3">
        <v>7.3916995981754196E-3</v>
      </c>
      <c r="AV2026" s="3">
        <v>2.0760961524742298E-3</v>
      </c>
      <c r="AW2026" s="3">
        <v>7.5520305705902901E-2</v>
      </c>
    </row>
    <row r="2027" spans="1:49" x14ac:dyDescent="0.3">
      <c r="A2027" s="1">
        <v>42130</v>
      </c>
      <c r="B2027" s="3">
        <v>0</v>
      </c>
      <c r="C2027" s="3">
        <v>2.5974025974025899E-2</v>
      </c>
      <c r="D2027" s="3">
        <v>2.7397260273972698E-2</v>
      </c>
      <c r="E2027" s="3">
        <v>2.7586206896551699E-2</v>
      </c>
      <c r="F2027" s="3">
        <v>-8.7131027632597596E-3</v>
      </c>
      <c r="G2027" s="3">
        <v>-4.8360468588087803E-3</v>
      </c>
      <c r="H2027" s="3">
        <v>1.0074231177094399E-2</v>
      </c>
      <c r="I2027" s="3">
        <v>7.0234113712374494E-2</v>
      </c>
      <c r="J2027" s="3">
        <v>6.7827130852340795E-2</v>
      </c>
      <c r="K2027" s="3">
        <v>4.2510121457489801E-2</v>
      </c>
      <c r="L2027" s="3">
        <v>2.51177394034536E-2</v>
      </c>
      <c r="M2027" s="3">
        <v>4.4642857142855796E-3</v>
      </c>
      <c r="N2027" s="3">
        <v>6.7340067340066999E-3</v>
      </c>
      <c r="O2027" s="3">
        <v>3.3185840707965399E-3</v>
      </c>
      <c r="P2027" s="3">
        <v>1.31578947368422E-2</v>
      </c>
      <c r="Q2027" s="3">
        <v>-1.14613180515759E-2</v>
      </c>
      <c r="R2027" s="3">
        <v>0</v>
      </c>
      <c r="S2027" s="3">
        <v>4.2735042735044804E-3</v>
      </c>
      <c r="T2027" s="3">
        <v>0</v>
      </c>
      <c r="U2027" s="3">
        <v>0</v>
      </c>
      <c r="V2027" s="3">
        <v>-1.4814814814814699E-2</v>
      </c>
      <c r="W2027" s="3">
        <v>-4.0951015537128398E-3</v>
      </c>
      <c r="X2027" s="3">
        <v>-2.7649616693470299E-3</v>
      </c>
      <c r="Y2027" s="3">
        <v>5.8700151941440203E-2</v>
      </c>
      <c r="Z2027" s="3">
        <v>-2.4138304526787101E-3</v>
      </c>
      <c r="AA2027" s="3">
        <v>-1.4703375024603699E-3</v>
      </c>
      <c r="AB2027" s="3">
        <v>2.8722781546198901E-2</v>
      </c>
      <c r="AC2027" s="3">
        <v>1.65117666984026E-4</v>
      </c>
      <c r="AD2027" s="3">
        <v>-7.3954261061673202E-4</v>
      </c>
      <c r="AE2027" s="3">
        <v>3.3643535135842702E-3</v>
      </c>
      <c r="AF2027" s="3">
        <v>4.0008645927399499E-4</v>
      </c>
      <c r="AG2027" s="3">
        <v>-2.4217989345186401E-4</v>
      </c>
      <c r="AH2027" s="3">
        <v>-1.32124753101893E-3</v>
      </c>
      <c r="AI2027" s="3">
        <v>5.3142197814583605E-4</v>
      </c>
      <c r="AJ2027" s="3">
        <v>1.10301886733999E-4</v>
      </c>
      <c r="AK2027" s="3">
        <v>3.1250513041274101E-3</v>
      </c>
      <c r="AL2027" s="3">
        <v>9.4130570985291994E-3</v>
      </c>
      <c r="AM2027" s="3">
        <v>2.11220273604438E-3</v>
      </c>
      <c r="AN2027" s="3">
        <v>9.4922404712929995E-2</v>
      </c>
      <c r="AO2027" s="3">
        <v>6.2525390078415604E-3</v>
      </c>
      <c r="AP2027" s="3">
        <v>1.94920339976192E-3</v>
      </c>
      <c r="AQ2027" s="3">
        <v>6.8107749523431196E-2</v>
      </c>
      <c r="AR2027" s="3">
        <v>6.9516291516372002E-3</v>
      </c>
      <c r="AS2027" s="3">
        <v>2.50201953584371E-3</v>
      </c>
      <c r="AT2027" s="3">
        <v>5.8969326523698698E-2</v>
      </c>
      <c r="AU2027" s="3">
        <v>7.3731554395032803E-3</v>
      </c>
      <c r="AV2027" s="3">
        <v>2.0834261106142701E-3</v>
      </c>
      <c r="AW2027" s="3">
        <v>7.5569027336163205E-2</v>
      </c>
    </row>
    <row r="2028" spans="1:49" x14ac:dyDescent="0.3">
      <c r="A2028" s="1">
        <v>42131</v>
      </c>
      <c r="B2028" s="3">
        <v>0</v>
      </c>
      <c r="C2028" s="3">
        <v>-1.8987341772151799E-2</v>
      </c>
      <c r="D2028" s="3">
        <v>-3.1111111111110999E-2</v>
      </c>
      <c r="E2028" s="3">
        <v>-2.68456375838926E-2</v>
      </c>
      <c r="F2028" s="3">
        <v>6.4141889220616904E-3</v>
      </c>
      <c r="G2028" s="3">
        <v>4.5021632797490599E-3</v>
      </c>
      <c r="H2028" s="3">
        <v>-4.1994750656169002E-3</v>
      </c>
      <c r="I2028" s="3">
        <v>4.37500000000001E-3</v>
      </c>
      <c r="J2028" s="3">
        <v>-2.36087689713321E-2</v>
      </c>
      <c r="K2028" s="3">
        <v>-5.1779935275081401E-3</v>
      </c>
      <c r="L2028" s="3">
        <v>-5.6661562021439502E-2</v>
      </c>
      <c r="M2028" s="3">
        <v>1.1111111111111001E-2</v>
      </c>
      <c r="N2028" s="3">
        <v>1.67224080267558E-2</v>
      </c>
      <c r="O2028" s="3">
        <v>7.7177508269019503E-3</v>
      </c>
      <c r="P2028" s="3">
        <v>1.2987012987012801E-2</v>
      </c>
      <c r="Q2028" s="3">
        <v>1.44927536231882E-2</v>
      </c>
      <c r="R2028" s="3">
        <v>0</v>
      </c>
      <c r="S2028" s="3">
        <v>1.0638297872340399E-2</v>
      </c>
      <c r="T2028" s="3">
        <v>0</v>
      </c>
      <c r="U2028" s="3">
        <v>2.8985507246376899E-2</v>
      </c>
      <c r="V2028" s="3">
        <v>1.2030075187969801E-2</v>
      </c>
      <c r="W2028" s="3">
        <v>4.0080967938760301E-3</v>
      </c>
      <c r="X2028" s="3">
        <v>1.8477761871076299E-3</v>
      </c>
      <c r="Y2028" s="3">
        <v>-1.32009931306487E-3</v>
      </c>
      <c r="Z2028" s="3">
        <v>4.0346999529934299E-4</v>
      </c>
      <c r="AA2028" s="3">
        <v>-1.4677461698505399E-3</v>
      </c>
      <c r="AB2028" s="3">
        <v>1.1132401449539E-2</v>
      </c>
      <c r="AC2028" s="3">
        <v>2.11788494332047E-4</v>
      </c>
      <c r="AD2028" s="3">
        <v>-6.5155326837351105E-4</v>
      </c>
      <c r="AE2028" s="3">
        <v>5.87897796535722E-3</v>
      </c>
      <c r="AF2028" s="3">
        <v>2.9699960906048498E-4</v>
      </c>
      <c r="AG2028" s="3">
        <v>-1.84115942033754E-4</v>
      </c>
      <c r="AH2028" s="4">
        <v>-6.0583576544120502E-5</v>
      </c>
      <c r="AI2028" s="3">
        <v>5.2339007893105699E-4</v>
      </c>
      <c r="AJ2028" s="3">
        <v>1.13951417765772E-4</v>
      </c>
      <c r="AK2028" s="3">
        <v>3.2348348318924601E-3</v>
      </c>
      <c r="AL2028" s="3">
        <v>8.6202103573719997E-3</v>
      </c>
      <c r="AM2028" s="3">
        <v>2.11727321716763E-3</v>
      </c>
      <c r="AN2028" s="3">
        <v>8.9502883253450696E-2</v>
      </c>
      <c r="AO2028" s="3">
        <v>6.2785805672368796E-3</v>
      </c>
      <c r="AP2028" s="3">
        <v>2.0245072060836502E-3</v>
      </c>
      <c r="AQ2028" s="3">
        <v>6.6842046926013504E-2</v>
      </c>
      <c r="AR2028" s="3">
        <v>6.84676432985795E-3</v>
      </c>
      <c r="AS2028" s="3">
        <v>2.50748226537871E-3</v>
      </c>
      <c r="AT2028" s="3">
        <v>5.8086404270697098E-2</v>
      </c>
      <c r="AU2028" s="3">
        <v>7.3682401980616399E-3</v>
      </c>
      <c r="AV2028" s="3">
        <v>2.08566863742709E-3</v>
      </c>
      <c r="AW2028" s="3">
        <v>7.5542283417643102E-2</v>
      </c>
    </row>
    <row r="2029" spans="1:49" x14ac:dyDescent="0.3">
      <c r="A2029" s="1">
        <v>42132</v>
      </c>
      <c r="B2029" s="3">
        <v>0</v>
      </c>
      <c r="C2029" s="3">
        <v>-3.2258064516129101E-2</v>
      </c>
      <c r="D2029" s="3">
        <v>-9.1743119266055606E-3</v>
      </c>
      <c r="E2029" s="3">
        <v>0</v>
      </c>
      <c r="F2029" s="3">
        <v>-7.1115566181501001E-4</v>
      </c>
      <c r="G2029" s="3">
        <v>-2.7821335547092399E-3</v>
      </c>
      <c r="H2029" s="3">
        <v>-7.5909330521876497E-2</v>
      </c>
      <c r="I2029" s="3">
        <v>-0.21779713752333499</v>
      </c>
      <c r="J2029" s="3">
        <v>-0.114565342544617</v>
      </c>
      <c r="K2029" s="3">
        <v>-0.119063109954456</v>
      </c>
      <c r="L2029" s="3">
        <v>-8.7662337662337594E-2</v>
      </c>
      <c r="M2029" s="3">
        <v>-4.3956043956042603E-3</v>
      </c>
      <c r="N2029" s="3">
        <v>-3.2894736842106198E-3</v>
      </c>
      <c r="O2029" s="3">
        <v>-3.2822757111599099E-3</v>
      </c>
      <c r="P2029" s="3">
        <v>-5.12820512820511E-3</v>
      </c>
      <c r="Q2029" s="3">
        <v>0</v>
      </c>
      <c r="R2029" s="3">
        <v>0</v>
      </c>
      <c r="S2029" s="3">
        <v>-1.0526315789473601E-2</v>
      </c>
      <c r="T2029" s="3">
        <v>0</v>
      </c>
      <c r="U2029" s="3">
        <v>-1.4084507042253501E-2</v>
      </c>
      <c r="V2029" s="3">
        <v>-4.4576523031203399E-3</v>
      </c>
      <c r="W2029" s="3">
        <v>1.34798381190601E-2</v>
      </c>
      <c r="X2029" s="3">
        <v>1.8452794065462099E-3</v>
      </c>
      <c r="Y2029" s="3">
        <v>-0.150033076047174</v>
      </c>
      <c r="Z2029" s="3">
        <v>9.1788124727567504E-4</v>
      </c>
      <c r="AA2029" s="3">
        <v>-3.6608653718075399E-4</v>
      </c>
      <c r="AB2029" s="3">
        <v>6.5553444149249298E-3</v>
      </c>
      <c r="AC2029" s="3">
        <v>6.4048681773910495E-4</v>
      </c>
      <c r="AD2029" s="3">
        <v>-3.90689934521948E-4</v>
      </c>
      <c r="AE2029" s="3">
        <v>1.7660854510553E-3</v>
      </c>
      <c r="AF2029" s="3">
        <v>5.60956400440689E-4</v>
      </c>
      <c r="AG2029" s="4">
        <v>-5.4085720385645303E-5</v>
      </c>
      <c r="AH2029" s="3">
        <v>-2.8565497161430701E-3</v>
      </c>
      <c r="AI2029" s="3">
        <v>5.8122893348663005E-4</v>
      </c>
      <c r="AJ2029" s="3">
        <v>1.2127395509333699E-4</v>
      </c>
      <c r="AK2029" s="3">
        <v>2.6305811282287201E-3</v>
      </c>
      <c r="AL2029" s="3">
        <v>9.4413961800552896E-3</v>
      </c>
      <c r="AM2029" s="3">
        <v>2.12250032462341E-3</v>
      </c>
      <c r="AN2029" s="3">
        <v>9.8477429818858403E-2</v>
      </c>
      <c r="AO2029" s="3">
        <v>6.8643997718390703E-3</v>
      </c>
      <c r="AP2029" s="3">
        <v>1.9734434992280301E-3</v>
      </c>
      <c r="AQ2029" s="3">
        <v>7.3645952293715802E-2</v>
      </c>
      <c r="AR2029" s="3">
        <v>7.0298524133048197E-3</v>
      </c>
      <c r="AS2029" s="3">
        <v>2.3925277200449002E-3</v>
      </c>
      <c r="AT2029" s="3">
        <v>6.0973829325651097E-2</v>
      </c>
      <c r="AU2029" s="3">
        <v>7.4125546058982804E-3</v>
      </c>
      <c r="AV2029" s="3">
        <v>2.08850432528825E-3</v>
      </c>
      <c r="AW2029" s="3">
        <v>7.6156785024600798E-2</v>
      </c>
    </row>
    <row r="2030" spans="1:49" x14ac:dyDescent="0.3">
      <c r="A2030" s="1">
        <v>42135</v>
      </c>
      <c r="B2030" s="3">
        <v>1.1652080608925901E-3</v>
      </c>
      <c r="C2030" s="3">
        <v>0.06</v>
      </c>
      <c r="D2030" s="3">
        <v>5.5555555555555303E-2</v>
      </c>
      <c r="E2030" s="3">
        <v>4.4827586206896503E-2</v>
      </c>
      <c r="F2030" s="3">
        <v>4.1411936939990098E-3</v>
      </c>
      <c r="G2030" s="3">
        <v>4.3553024750522199E-3</v>
      </c>
      <c r="H2030" s="3">
        <v>-2.1677124928693701E-2</v>
      </c>
      <c r="I2030" s="3">
        <v>8.8305489260143102E-2</v>
      </c>
      <c r="J2030" s="3">
        <v>1.17035110533159E-2</v>
      </c>
      <c r="K2030" s="3">
        <v>2.2156573116691201E-2</v>
      </c>
      <c r="L2030" s="3">
        <v>0.13523131672597799</v>
      </c>
      <c r="M2030" s="3">
        <v>-1.7660044150110299E-2</v>
      </c>
      <c r="N2030" s="3">
        <v>-2.3102310231023E-2</v>
      </c>
      <c r="O2030" s="3">
        <v>-1.09769484083424E-2</v>
      </c>
      <c r="P2030" s="3">
        <v>-7.7319587628865696E-3</v>
      </c>
      <c r="Q2030" s="3">
        <v>-1.99999999999999E-2</v>
      </c>
      <c r="R2030" s="3">
        <v>-9.7087378640776604E-3</v>
      </c>
      <c r="S2030" s="3">
        <v>-1.91489361702127E-2</v>
      </c>
      <c r="T2030" s="3">
        <v>-1.2345679012345699E-2</v>
      </c>
      <c r="U2030" s="3">
        <v>-1.4285714285714299E-2</v>
      </c>
      <c r="V2030" s="3">
        <v>-1.64179104477611E-2</v>
      </c>
      <c r="W2030" s="3">
        <v>-4.9110680991194498E-3</v>
      </c>
      <c r="X2030" s="3">
        <v>-5.5242270564037597E-3</v>
      </c>
      <c r="Y2030" s="3">
        <v>7.6982951105946995E-2</v>
      </c>
      <c r="Z2030" s="3">
        <v>-6.5015118152635901E-4</v>
      </c>
      <c r="AA2030" s="3">
        <v>-1.1033136307722501E-3</v>
      </c>
      <c r="AB2030" s="3">
        <v>1.9589720865132099E-2</v>
      </c>
      <c r="AC2030" s="3">
        <v>1.5985308667853501E-4</v>
      </c>
      <c r="AD2030" s="3">
        <v>-6.9713756976449504E-4</v>
      </c>
      <c r="AE2030" s="3">
        <v>7.2872286462013396E-3</v>
      </c>
      <c r="AF2030" s="3">
        <v>5.4987356511959097E-4</v>
      </c>
      <c r="AG2030" s="3">
        <v>-1.4177186413808599E-4</v>
      </c>
      <c r="AH2030" s="3">
        <v>-2.7913345079695899E-3</v>
      </c>
      <c r="AI2030" s="3">
        <v>5.5509794268178002E-4</v>
      </c>
      <c r="AJ2030" s="3">
        <v>1.03031918387877E-4</v>
      </c>
      <c r="AK2030" s="3">
        <v>3.0867622823156798E-3</v>
      </c>
      <c r="AL2030" s="3">
        <v>9.6720976575886408E-3</v>
      </c>
      <c r="AM2030" s="3">
        <v>3.1520678260301598E-3</v>
      </c>
      <c r="AN2030" s="3">
        <v>0.10353039050505899</v>
      </c>
      <c r="AO2030" s="3">
        <v>6.8838242925978099E-3</v>
      </c>
      <c r="AP2030" s="3">
        <v>2.2424966802612298E-3</v>
      </c>
      <c r="AQ2030" s="3">
        <v>7.47774227785271E-2</v>
      </c>
      <c r="AR2030" s="3">
        <v>7.0380455021864397E-3</v>
      </c>
      <c r="AS2030" s="3">
        <v>2.4897688520009601E-3</v>
      </c>
      <c r="AT2030" s="3">
        <v>6.1058273296250597E-2</v>
      </c>
      <c r="AU2030" s="3">
        <v>7.4202900054666596E-3</v>
      </c>
      <c r="AV2030" s="3">
        <v>2.11757292110784E-3</v>
      </c>
      <c r="AW2030" s="3">
        <v>7.6256823267316004E-2</v>
      </c>
    </row>
    <row r="2031" spans="1:49" x14ac:dyDescent="0.3">
      <c r="A2031" s="1">
        <v>42136</v>
      </c>
      <c r="B2031" s="3">
        <v>0</v>
      </c>
      <c r="C2031" s="3">
        <v>-6.2893081761006197E-3</v>
      </c>
      <c r="D2031" s="3">
        <v>0</v>
      </c>
      <c r="E2031" s="3">
        <v>-3.3003300330032201E-3</v>
      </c>
      <c r="F2031" s="3">
        <v>-7.7431214127736602E-3</v>
      </c>
      <c r="G2031" s="3">
        <v>-3.6303450889034702E-3</v>
      </c>
      <c r="H2031" s="3">
        <v>-2.33236151603488E-3</v>
      </c>
      <c r="I2031" s="3">
        <v>6.5058479532163802E-2</v>
      </c>
      <c r="J2031" s="3">
        <v>2.5706940874036001E-2</v>
      </c>
      <c r="K2031" s="3">
        <v>-2.89017341040453E-3</v>
      </c>
      <c r="L2031" s="3">
        <v>1.88087774294671E-2</v>
      </c>
      <c r="M2031" s="3">
        <v>2.4719101123595402E-2</v>
      </c>
      <c r="N2031" s="3">
        <v>3.0405405405405199E-2</v>
      </c>
      <c r="O2031" s="3">
        <v>2.1087680355160902E-2</v>
      </c>
      <c r="P2031" s="3">
        <v>-2.5974025974027002E-3</v>
      </c>
      <c r="Q2031" s="3">
        <v>8.7463556851310395E-3</v>
      </c>
      <c r="R2031" s="3">
        <v>9.8039215686274092E-3</v>
      </c>
      <c r="S2031" s="3">
        <v>2.60303687635574E-2</v>
      </c>
      <c r="T2031" s="3">
        <v>1.24999999999999E-2</v>
      </c>
      <c r="U2031" s="3">
        <v>1.4492753623188401E-2</v>
      </c>
      <c r="V2031" s="3">
        <v>7.5872534142640202E-3</v>
      </c>
      <c r="W2031" s="3">
        <v>-2.8276061855762001E-3</v>
      </c>
      <c r="X2031" s="3">
        <v>0</v>
      </c>
      <c r="Y2031" s="3">
        <v>7.2196930917756098E-4</v>
      </c>
      <c r="Z2031" s="3">
        <v>1.1308318149055401E-3</v>
      </c>
      <c r="AA2031" s="3">
        <v>-9.19226626419389E-4</v>
      </c>
      <c r="AB2031" s="3">
        <v>-2.9896206007348799E-3</v>
      </c>
      <c r="AC2031" s="3">
        <v>2.3879784080794601E-4</v>
      </c>
      <c r="AD2031" s="3">
        <v>-7.4050157991633096E-4</v>
      </c>
      <c r="AE2031" s="3">
        <v>2.1736042574671999E-3</v>
      </c>
      <c r="AF2031" s="3">
        <v>3.3543229870859799E-4</v>
      </c>
      <c r="AG2031" s="3">
        <v>-1.1281131051395599E-4</v>
      </c>
      <c r="AH2031" s="3">
        <v>-1.6503664852087301E-3</v>
      </c>
      <c r="AI2031" s="3">
        <v>5.0546404969152895E-4</v>
      </c>
      <c r="AJ2031" s="3">
        <v>1.10391955952675E-4</v>
      </c>
      <c r="AK2031" s="3">
        <v>3.3015542786845602E-3</v>
      </c>
      <c r="AL2031" s="3">
        <v>7.7501738046197397E-3</v>
      </c>
      <c r="AM2031" s="3">
        <v>3.1920425504657398E-3</v>
      </c>
      <c r="AN2031" s="3">
        <v>8.9218245404603394E-2</v>
      </c>
      <c r="AO2031" s="3">
        <v>6.8372361709994299E-3</v>
      </c>
      <c r="AP2031" s="3">
        <v>2.21852852769948E-3</v>
      </c>
      <c r="AQ2031" s="3">
        <v>7.1120455978333899E-2</v>
      </c>
      <c r="AR2031" s="3">
        <v>6.9293201734103001E-3</v>
      </c>
      <c r="AS2031" s="3">
        <v>2.4804736485298101E-3</v>
      </c>
      <c r="AT2031" s="3">
        <v>6.0428467343395097E-2</v>
      </c>
      <c r="AU2031" s="3">
        <v>7.4008162104750603E-3</v>
      </c>
      <c r="AV2031" s="3">
        <v>2.11396138700868E-3</v>
      </c>
      <c r="AW2031" s="3">
        <v>7.6173252259887803E-2</v>
      </c>
    </row>
    <row r="2032" spans="1:49" x14ac:dyDescent="0.3">
      <c r="A2032" s="1">
        <v>42137</v>
      </c>
      <c r="B2032" s="3">
        <v>0</v>
      </c>
      <c r="C2032" s="3">
        <v>-6.3291139240506597E-3</v>
      </c>
      <c r="D2032" s="3">
        <v>-4.3859649122806E-3</v>
      </c>
      <c r="E2032" s="3">
        <v>1.6556291390728398E-2</v>
      </c>
      <c r="F2032" s="3">
        <v>-7.8318887572489393E-3</v>
      </c>
      <c r="G2032" s="3">
        <v>-4.8249386209003797E-3</v>
      </c>
      <c r="H2032" s="3">
        <v>-8.7668030391583295E-3</v>
      </c>
      <c r="I2032" s="3">
        <v>-1.7158544955387801E-2</v>
      </c>
      <c r="J2032" s="3">
        <v>-2.13032581453634E-2</v>
      </c>
      <c r="K2032" s="3">
        <v>-7.24637681159434E-3</v>
      </c>
      <c r="L2032" s="3">
        <v>-1.07692307692308E-2</v>
      </c>
      <c r="M2032" s="3">
        <v>-1.09649122807017E-2</v>
      </c>
      <c r="N2032" s="3">
        <v>-1.3114754098360701E-2</v>
      </c>
      <c r="O2032" s="3">
        <v>-8.6956521739131008E-3</v>
      </c>
      <c r="P2032" s="3">
        <v>-1.30208333333332E-2</v>
      </c>
      <c r="Q2032" s="3">
        <v>-8.6705202312138407E-3</v>
      </c>
      <c r="R2032" s="3">
        <v>0</v>
      </c>
      <c r="S2032" s="3">
        <v>-1.0570824524313001E-2</v>
      </c>
      <c r="T2032" s="3">
        <v>0</v>
      </c>
      <c r="U2032" s="3">
        <v>0</v>
      </c>
      <c r="V2032" s="3">
        <v>-1.6566265060240799E-2</v>
      </c>
      <c r="W2032" s="3">
        <v>-1.54490577168875E-4</v>
      </c>
      <c r="X2032" s="3">
        <v>-9.2625929345979598E-4</v>
      </c>
      <c r="Y2032" s="3">
        <v>-7.2149661091249701E-3</v>
      </c>
      <c r="Z2032" s="3">
        <v>1.9189540102143301E-3</v>
      </c>
      <c r="AA2032" s="3">
        <v>-5.5148615124194205E-4</v>
      </c>
      <c r="AB2032" s="3">
        <v>-1.6172644210847902E-2</v>
      </c>
      <c r="AC2032" s="3">
        <v>1.54997381459647E-4</v>
      </c>
      <c r="AD2032" s="3">
        <v>-8.71282099516146E-4</v>
      </c>
      <c r="AE2032" s="3">
        <v>2.7523529240504399E-3</v>
      </c>
      <c r="AF2032" s="3">
        <v>3.2799674921965799E-4</v>
      </c>
      <c r="AG2032" s="3">
        <v>-1.2751383898157201E-4</v>
      </c>
      <c r="AH2032" s="3">
        <v>-1.5161537343987E-3</v>
      </c>
      <c r="AI2032" s="3">
        <v>5.0213377505096697E-4</v>
      </c>
      <c r="AJ2032" s="4">
        <v>9.5652852369282102E-5</v>
      </c>
      <c r="AK2032" s="3">
        <v>3.3053701607932699E-3</v>
      </c>
      <c r="AL2032" s="3">
        <v>7.2714642114207698E-3</v>
      </c>
      <c r="AM2032" s="3">
        <v>3.0279402611441599E-3</v>
      </c>
      <c r="AN2032" s="3">
        <v>8.2436105868636506E-2</v>
      </c>
      <c r="AO2032" s="3">
        <v>6.8304311423802201E-3</v>
      </c>
      <c r="AP2032" s="3">
        <v>2.1395778285336702E-3</v>
      </c>
      <c r="AQ2032" s="3">
        <v>7.0985711982806204E-2</v>
      </c>
      <c r="AR2032" s="3">
        <v>6.9295949235252301E-3</v>
      </c>
      <c r="AS2032" s="3">
        <v>2.4825384484587101E-3</v>
      </c>
      <c r="AT2032" s="3">
        <v>6.0406212124901403E-2</v>
      </c>
      <c r="AU2032" s="3">
        <v>7.4009240382909196E-3</v>
      </c>
      <c r="AV2032" s="3">
        <v>2.1081584675330099E-3</v>
      </c>
      <c r="AW2032" s="3">
        <v>7.6172699058693102E-2</v>
      </c>
    </row>
    <row r="2033" spans="1:49" x14ac:dyDescent="0.3">
      <c r="A2033" s="1">
        <v>42138</v>
      </c>
      <c r="B2033" s="3">
        <v>0</v>
      </c>
      <c r="C2033" s="3">
        <v>-3.8216560509554097E-2</v>
      </c>
      <c r="D2033" s="3">
        <v>-1.7621145374449299E-2</v>
      </c>
      <c r="E2033" s="3">
        <v>-1.3029315960912001E-2</v>
      </c>
      <c r="F2033" s="3">
        <v>1.2626738747634201E-3</v>
      </c>
      <c r="G2033" s="3">
        <v>-1.1570183601475801E-3</v>
      </c>
      <c r="H2033" s="3">
        <v>-6.5448113207547204E-2</v>
      </c>
      <c r="I2033" s="3">
        <v>-7.61173184357542E-2</v>
      </c>
      <c r="J2033" s="3">
        <v>-8.3866837387963994E-2</v>
      </c>
      <c r="K2033" s="3">
        <v>-5.83941605839415E-2</v>
      </c>
      <c r="L2033" s="3">
        <v>-6.8429237947122704E-2</v>
      </c>
      <c r="M2033" s="3">
        <v>2.21729490022171E-3</v>
      </c>
      <c r="N2033" s="3">
        <v>6.6445182724252901E-3</v>
      </c>
      <c r="O2033" s="3">
        <v>-1.0964912280702001E-3</v>
      </c>
      <c r="P2033" s="3">
        <v>-5.2770448548812299E-3</v>
      </c>
      <c r="Q2033" s="3">
        <v>0</v>
      </c>
      <c r="R2033" s="3">
        <v>0</v>
      </c>
      <c r="S2033" s="3">
        <v>2.1367521367523499E-3</v>
      </c>
      <c r="T2033" s="3">
        <v>-1.2345679012345699E-2</v>
      </c>
      <c r="U2033" s="3">
        <v>-1.4285714285714299E-2</v>
      </c>
      <c r="V2033" s="3">
        <v>0</v>
      </c>
      <c r="W2033" s="3">
        <v>1.08798306556665E-2</v>
      </c>
      <c r="X2033" s="3">
        <v>1.85311724244274E-3</v>
      </c>
      <c r="Y2033" s="3">
        <v>-7.4127939011419494E-2</v>
      </c>
      <c r="Z2033" s="3">
        <v>3.2933007825724299E-3</v>
      </c>
      <c r="AA2033" s="3">
        <v>-5.5041794017491805E-4</v>
      </c>
      <c r="AB2033" s="3">
        <v>-3.0734212150518799E-2</v>
      </c>
      <c r="AC2033" s="3">
        <v>4.2686420039828E-4</v>
      </c>
      <c r="AD2033" s="3">
        <v>-7.8303842130458595E-4</v>
      </c>
      <c r="AE2033" s="3">
        <v>2.11373165672059E-3</v>
      </c>
      <c r="AF2033" s="3">
        <v>3.4376934484586699E-4</v>
      </c>
      <c r="AG2033" s="4">
        <v>-9.8099279577719506E-5</v>
      </c>
      <c r="AH2033" s="3">
        <v>-1.17661609803567E-3</v>
      </c>
      <c r="AI2033" s="3">
        <v>5.6318521269634796E-4</v>
      </c>
      <c r="AJ2033" s="4">
        <v>9.1974606380752004E-5</v>
      </c>
      <c r="AK2033" s="3">
        <v>2.9981259343298998E-3</v>
      </c>
      <c r="AL2033" s="3">
        <v>8.3364473030020699E-3</v>
      </c>
      <c r="AM2033" s="3">
        <v>3.02899904702667E-3</v>
      </c>
      <c r="AN2033" s="3">
        <v>8.5529041857594204E-2</v>
      </c>
      <c r="AO2033" s="3">
        <v>7.1463597467493999E-3</v>
      </c>
      <c r="AP2033" s="3">
        <v>2.2142217490910398E-3</v>
      </c>
      <c r="AQ2033" s="3">
        <v>7.1642548712664594E-2</v>
      </c>
      <c r="AR2033" s="3">
        <v>6.9527933768444303E-3</v>
      </c>
      <c r="AS2033" s="3">
        <v>2.4950207002019898E-3</v>
      </c>
      <c r="AT2033" s="3">
        <v>5.9927531191829697E-2</v>
      </c>
      <c r="AU2033" s="3">
        <v>7.4228776980554498E-3</v>
      </c>
      <c r="AV2033" s="3">
        <v>2.1042612108110701E-3</v>
      </c>
      <c r="AW2033" s="3">
        <v>7.6328719519909896E-2</v>
      </c>
    </row>
    <row r="2034" spans="1:49" x14ac:dyDescent="0.3">
      <c r="A2034" s="1">
        <v>42139</v>
      </c>
      <c r="B2034" s="3">
        <v>0</v>
      </c>
      <c r="C2034" s="3">
        <v>-3.3112582781456998E-2</v>
      </c>
      <c r="D2034" s="3">
        <v>-4.0358744394618701E-2</v>
      </c>
      <c r="E2034" s="3">
        <v>-3.3003300330032799E-2</v>
      </c>
      <c r="F2034" s="3">
        <v>-1.3386865578979201E-3</v>
      </c>
      <c r="G2034" s="3">
        <v>-2.0412970782441799E-3</v>
      </c>
      <c r="H2034" s="3">
        <v>-3.3438485804416301E-2</v>
      </c>
      <c r="I2034" s="3">
        <v>-2.79667422524566E-2</v>
      </c>
      <c r="J2034" s="3">
        <v>-2.9350104821802801E-2</v>
      </c>
      <c r="K2034" s="3">
        <v>-3.5658914728682198E-2</v>
      </c>
      <c r="L2034" s="3">
        <v>1.6694490818029901E-3</v>
      </c>
      <c r="M2034" s="3">
        <v>6.63716814159287E-3</v>
      </c>
      <c r="N2034" s="3">
        <v>9.9009900990099098E-3</v>
      </c>
      <c r="O2034" s="3">
        <v>-1.09769484083421E-3</v>
      </c>
      <c r="P2034" s="3">
        <v>-2.6525198938992501E-3</v>
      </c>
      <c r="Q2034" s="3">
        <v>2.9154518950435999E-3</v>
      </c>
      <c r="R2034" s="3">
        <v>0</v>
      </c>
      <c r="S2034" s="3">
        <v>6.3965884861405496E-3</v>
      </c>
      <c r="T2034" s="3">
        <v>1.24999999999999E-2</v>
      </c>
      <c r="U2034" s="3">
        <v>0</v>
      </c>
      <c r="V2034" s="3">
        <v>-3.0627871362940398E-3</v>
      </c>
      <c r="W2034" s="3">
        <v>8.6696649799322602E-4</v>
      </c>
      <c r="X2034" s="3">
        <v>4.6254929434328398E-3</v>
      </c>
      <c r="Y2034" s="3">
        <v>-2.8257430388136402E-2</v>
      </c>
      <c r="Z2034" s="3">
        <v>7.7072645835905005E-4</v>
      </c>
      <c r="AA2034" s="4">
        <v>5.6247672024056697E-6</v>
      </c>
      <c r="AB2034" s="3">
        <v>-6.3790830187112797E-3</v>
      </c>
      <c r="AC2034" s="3">
        <v>5.0488785285549595E-4</v>
      </c>
      <c r="AD2034" s="3">
        <v>-5.6277685256968897E-4</v>
      </c>
      <c r="AE2034" s="3">
        <v>1.65821453048703E-3</v>
      </c>
      <c r="AF2034" s="3">
        <v>2.9094172107397702E-4</v>
      </c>
      <c r="AG2034" s="4">
        <v>4.34434014654148E-6</v>
      </c>
      <c r="AH2034" s="3">
        <v>-9.5256073537246298E-4</v>
      </c>
      <c r="AI2034" s="3">
        <v>6.0322556865054699E-4</v>
      </c>
      <c r="AJ2034" s="3">
        <v>1.06661674941526E-4</v>
      </c>
      <c r="AK2034" s="3">
        <v>2.5599247495421101E-3</v>
      </c>
      <c r="AL2034" s="3">
        <v>6.0887203825985801E-3</v>
      </c>
      <c r="AM2034" s="3">
        <v>3.74847005935018E-3</v>
      </c>
      <c r="AN2034" s="3">
        <v>5.4929322656580702E-2</v>
      </c>
      <c r="AO2034" s="3">
        <v>7.1415644364060697E-3</v>
      </c>
      <c r="AP2034" s="3">
        <v>2.5067489214635401E-3</v>
      </c>
      <c r="AQ2034" s="3">
        <v>7.1811658240247905E-2</v>
      </c>
      <c r="AR2034" s="3">
        <v>6.9356813900032302E-3</v>
      </c>
      <c r="AS2034" s="3">
        <v>2.5546130970325099E-3</v>
      </c>
      <c r="AT2034" s="3">
        <v>5.9797269089707797E-2</v>
      </c>
      <c r="AU2034" s="3">
        <v>7.3970469811194496E-3</v>
      </c>
      <c r="AV2034" s="3">
        <v>2.1229276786294601E-3</v>
      </c>
      <c r="AW2034" s="3">
        <v>7.6189240183054702E-2</v>
      </c>
    </row>
    <row r="2035" spans="1:49" x14ac:dyDescent="0.3">
      <c r="A2035" s="1">
        <v>42142</v>
      </c>
      <c r="B2035" s="3">
        <v>1.0131372926627199E-3</v>
      </c>
      <c r="C2035" s="3">
        <v>5.4794520547945202E-2</v>
      </c>
      <c r="D2035" s="3">
        <v>4.2056074766354902E-2</v>
      </c>
      <c r="E2035" s="3">
        <v>3.0716723549488002E-2</v>
      </c>
      <c r="F2035" s="3">
        <v>7.4212138838638496E-3</v>
      </c>
      <c r="G2035" s="3">
        <v>4.97036505250325E-3</v>
      </c>
      <c r="H2035" s="3">
        <v>1.5013054830287101E-2</v>
      </c>
      <c r="I2035" s="3">
        <v>-7.7760497667178597E-4</v>
      </c>
      <c r="J2035" s="3">
        <v>4.31965442764559E-3</v>
      </c>
      <c r="K2035" s="3">
        <v>3.2958199356913201E-2</v>
      </c>
      <c r="L2035" s="3">
        <v>2.1666666666666699E-2</v>
      </c>
      <c r="M2035" s="3">
        <v>-1.31868131868131E-2</v>
      </c>
      <c r="N2035" s="3">
        <v>-1.9607843137254902E-2</v>
      </c>
      <c r="O2035" s="3">
        <v>-4.3956043956042603E-3</v>
      </c>
      <c r="P2035" s="3">
        <v>2.6595744680850599E-3</v>
      </c>
      <c r="Q2035" s="3">
        <v>-2.0348837209302199E-2</v>
      </c>
      <c r="R2035" s="3">
        <v>-9.7087378640776604E-3</v>
      </c>
      <c r="S2035" s="3">
        <v>-1.2711864406779599E-2</v>
      </c>
      <c r="T2035" s="3">
        <v>-1.2345679012345699E-2</v>
      </c>
      <c r="U2035" s="3">
        <v>0</v>
      </c>
      <c r="V2035" s="3">
        <v>-1.3824884792626601E-2</v>
      </c>
      <c r="W2035" s="3">
        <v>3.1086329957938901E-3</v>
      </c>
      <c r="X2035" s="3">
        <v>-3.68285172355697E-3</v>
      </c>
      <c r="Y2035" s="3">
        <v>2.8271359011309199E-2</v>
      </c>
      <c r="Z2035" s="3">
        <v>2.3746666773417102E-3</v>
      </c>
      <c r="AA2035" s="3">
        <v>3.7389983377176199E-4</v>
      </c>
      <c r="AB2035" s="3">
        <v>-1.6121401437638801E-2</v>
      </c>
      <c r="AC2035" s="3">
        <v>1.1922291019793999E-3</v>
      </c>
      <c r="AD2035" s="3">
        <v>-7.8140134336081996E-4</v>
      </c>
      <c r="AE2035" s="3">
        <v>-1.8708134334407701E-3</v>
      </c>
      <c r="AF2035" s="3">
        <v>3.1326492856964099E-4</v>
      </c>
      <c r="AG2035" s="4">
        <v>4.0244613150903603E-6</v>
      </c>
      <c r="AH2035" s="3">
        <v>-1.7032002787205501E-3</v>
      </c>
      <c r="AI2035" s="3">
        <v>6.0064776991247096E-4</v>
      </c>
      <c r="AJ2035" s="4">
        <v>9.5711858693981499E-5</v>
      </c>
      <c r="AK2035" s="3">
        <v>2.8920692005734001E-3</v>
      </c>
      <c r="AL2035" s="3">
        <v>5.2108051211862197E-3</v>
      </c>
      <c r="AM2035" s="3">
        <v>3.1044957783809201E-3</v>
      </c>
      <c r="AN2035" s="3">
        <v>3.8228858564699798E-2</v>
      </c>
      <c r="AO2035" s="3">
        <v>6.6217002339783804E-3</v>
      </c>
      <c r="AP2035" s="3">
        <v>2.5714099562022699E-3</v>
      </c>
      <c r="AQ2035" s="3">
        <v>6.8352008438619202E-2</v>
      </c>
      <c r="AR2035" s="3">
        <v>6.9425570180089999E-3</v>
      </c>
      <c r="AS2035" s="3">
        <v>2.55508089503484E-3</v>
      </c>
      <c r="AT2035" s="3">
        <v>5.9114206749637202E-2</v>
      </c>
      <c r="AU2035" s="3">
        <v>7.3960562337181098E-3</v>
      </c>
      <c r="AV2035" s="3">
        <v>2.1353422078181899E-3</v>
      </c>
      <c r="AW2035" s="3">
        <v>7.6117843140254104E-2</v>
      </c>
    </row>
    <row r="2036" spans="1:49" x14ac:dyDescent="0.3">
      <c r="A2036" s="1">
        <v>42143</v>
      </c>
      <c r="B2036" s="3">
        <v>0</v>
      </c>
      <c r="C2036" s="3">
        <v>3.8961038961039002E-2</v>
      </c>
      <c r="D2036" s="3">
        <v>1.79372197309417E-2</v>
      </c>
      <c r="E2036" s="3">
        <v>9.9337748344370206E-3</v>
      </c>
      <c r="F2036" s="3">
        <v>1.16680449161876E-2</v>
      </c>
      <c r="G2036" s="3">
        <v>6.4619242723933301E-3</v>
      </c>
      <c r="H2036" s="3">
        <v>4.5016077170416599E-3</v>
      </c>
      <c r="I2036" s="3">
        <v>-1.94552529182879E-2</v>
      </c>
      <c r="J2036" s="3">
        <v>1.4336917562724099E-2</v>
      </c>
      <c r="K2036" s="3">
        <v>-2.3346303501945399E-3</v>
      </c>
      <c r="L2036" s="3">
        <v>3.7520391517128902E-2</v>
      </c>
      <c r="M2036" s="3">
        <v>-6.6815144766148001E-3</v>
      </c>
      <c r="N2036" s="3">
        <v>-9.9999999999998892E-3</v>
      </c>
      <c r="O2036" s="3">
        <v>-3.3112582781458198E-3</v>
      </c>
      <c r="P2036" s="3">
        <v>-5.30503978779839E-3</v>
      </c>
      <c r="Q2036" s="3">
        <v>-2.9673590504451998E-3</v>
      </c>
      <c r="R2036" s="3">
        <v>0</v>
      </c>
      <c r="S2036" s="3">
        <v>-6.4377682403433598E-3</v>
      </c>
      <c r="T2036" s="3">
        <v>0</v>
      </c>
      <c r="U2036" s="3">
        <v>1.4492753623188401E-2</v>
      </c>
      <c r="V2036" s="3">
        <v>1.5576323987538301E-3</v>
      </c>
      <c r="W2036" s="3">
        <v>-4.5734112291129198E-4</v>
      </c>
      <c r="X2036" s="3">
        <v>-3.6974795712048001E-3</v>
      </c>
      <c r="Y2036" s="3">
        <v>9.4266177178761092E-3</v>
      </c>
      <c r="Z2036" s="3">
        <v>2.8487196898746999E-3</v>
      </c>
      <c r="AA2036" s="3">
        <v>-3.65596080469199E-4</v>
      </c>
      <c r="AB2036" s="3">
        <v>-1.4380471755899101E-2</v>
      </c>
      <c r="AC2036" s="3">
        <v>7.2910312408948005E-4</v>
      </c>
      <c r="AD2036" s="3">
        <v>-8.7105384636508305E-4</v>
      </c>
      <c r="AE2036" s="3">
        <v>6.0076892490542699E-4</v>
      </c>
      <c r="AF2036" s="3">
        <v>3.1009246962795001E-4</v>
      </c>
      <c r="AG2036" s="4">
        <v>-9.8429950764116798E-5</v>
      </c>
      <c r="AH2036" s="3">
        <v>-1.2019536068428899E-3</v>
      </c>
      <c r="AI2036" s="3">
        <v>5.8328894256359895E-4</v>
      </c>
      <c r="AJ2036" s="4">
        <v>8.4706558689116195E-5</v>
      </c>
      <c r="AK2036" s="3">
        <v>2.93585608529445E-3</v>
      </c>
      <c r="AL2036" s="3">
        <v>4.7022057055946002E-3</v>
      </c>
      <c r="AM2036" s="3">
        <v>3.6143337660493298E-3</v>
      </c>
      <c r="AN2036" s="3">
        <v>3.9368866101626897E-2</v>
      </c>
      <c r="AO2036" s="3">
        <v>6.3636945643833001E-3</v>
      </c>
      <c r="AP2036" s="3">
        <v>2.64111568495521E-3</v>
      </c>
      <c r="AQ2036" s="3">
        <v>6.7746018013776402E-2</v>
      </c>
      <c r="AR2036" s="3">
        <v>6.9428676874435198E-3</v>
      </c>
      <c r="AS2036" s="3">
        <v>2.5722568075116402E-3</v>
      </c>
      <c r="AT2036" s="3">
        <v>5.9071886116860199E-2</v>
      </c>
      <c r="AU2036" s="3">
        <v>7.3933744058642297E-3</v>
      </c>
      <c r="AV2036" s="3">
        <v>2.14773015212145E-3</v>
      </c>
      <c r="AW2036" s="3">
        <v>7.6118418086619899E-2</v>
      </c>
    </row>
    <row r="2037" spans="1:49" x14ac:dyDescent="0.3">
      <c r="A2037" s="1">
        <v>42144</v>
      </c>
      <c r="B2037" s="3">
        <v>0</v>
      </c>
      <c r="C2037" s="3">
        <v>-1.8749999999999999E-2</v>
      </c>
      <c r="D2037" s="3">
        <v>-4.4052863436124801E-3</v>
      </c>
      <c r="E2037" s="3">
        <v>3.27868852459034E-3</v>
      </c>
      <c r="F2037" s="3">
        <v>3.6183660952258099E-3</v>
      </c>
      <c r="G2037" s="3">
        <v>2.0038638425405801E-3</v>
      </c>
      <c r="H2037" s="3">
        <v>-2.0486555697823199E-2</v>
      </c>
      <c r="I2037" s="3">
        <v>4.2063492063492101E-2</v>
      </c>
      <c r="J2037" s="3">
        <v>-1.06007067137809E-2</v>
      </c>
      <c r="K2037" s="3">
        <v>3.90015600624016E-3</v>
      </c>
      <c r="L2037" s="3">
        <v>-2.20125786163523E-2</v>
      </c>
      <c r="M2037" s="3">
        <v>6.7264573991032599E-3</v>
      </c>
      <c r="N2037" s="3">
        <v>6.7340067340066999E-3</v>
      </c>
      <c r="O2037" s="3">
        <v>7.75193798449613E-3</v>
      </c>
      <c r="P2037" s="3">
        <v>0</v>
      </c>
      <c r="Q2037" s="3">
        <v>5.9523809523809304E-3</v>
      </c>
      <c r="R2037" s="3">
        <v>9.8039215686274092E-3</v>
      </c>
      <c r="S2037" s="3">
        <v>8.6393088552916206E-3</v>
      </c>
      <c r="T2037" s="3">
        <v>1.24999999999999E-2</v>
      </c>
      <c r="U2037" s="3">
        <v>0</v>
      </c>
      <c r="V2037" s="3">
        <v>1.5552099533437901E-3</v>
      </c>
      <c r="W2037" s="3">
        <v>-8.1326947879212198E-4</v>
      </c>
      <c r="X2037" s="3">
        <v>9.2818219533352599E-4</v>
      </c>
      <c r="Y2037" s="3">
        <v>2.3346095004363999E-3</v>
      </c>
      <c r="Z2037" s="3">
        <v>2.7169639095500501E-3</v>
      </c>
      <c r="AA2037" s="4">
        <v>5.2922172894653797E-6</v>
      </c>
      <c r="AB2037" s="3">
        <v>-1.24705566339868E-2</v>
      </c>
      <c r="AC2037" s="3">
        <v>7.6162271089166096E-4</v>
      </c>
      <c r="AD2037" s="3">
        <v>-7.8354574173324196E-4</v>
      </c>
      <c r="AE2037" s="3">
        <v>8.9096046222593103E-4</v>
      </c>
      <c r="AF2037" s="3">
        <v>3.1108199254934902E-4</v>
      </c>
      <c r="AG2037" s="4">
        <v>-5.4602018915551298E-5</v>
      </c>
      <c r="AH2037" s="3">
        <v>-1.0005157210165199E-3</v>
      </c>
      <c r="AI2037" s="3">
        <v>6.0579120432700904E-4</v>
      </c>
      <c r="AJ2037" s="4">
        <v>8.1047736081925798E-5</v>
      </c>
      <c r="AK2037" s="3">
        <v>2.7725876407284399E-3</v>
      </c>
      <c r="AL2037" s="3">
        <v>4.81526346179568E-3</v>
      </c>
      <c r="AM2037" s="3">
        <v>3.6374909838748702E-3</v>
      </c>
      <c r="AN2037" s="3">
        <v>4.0029492452061798E-2</v>
      </c>
      <c r="AO2037" s="3">
        <v>6.3534911146440097E-3</v>
      </c>
      <c r="AP2037" s="3">
        <v>2.6700637009242001E-3</v>
      </c>
      <c r="AQ2037" s="3">
        <v>6.7739458855004195E-2</v>
      </c>
      <c r="AR2037" s="3">
        <v>6.9427004116578202E-3</v>
      </c>
      <c r="AS2037" s="3">
        <v>2.5657407172164199E-3</v>
      </c>
      <c r="AT2037" s="3">
        <v>5.9061803877002897E-2</v>
      </c>
      <c r="AU2037" s="3">
        <v>7.3803974057538701E-3</v>
      </c>
      <c r="AV2037" s="3">
        <v>2.14549471215804E-3</v>
      </c>
      <c r="AW2037" s="3">
        <v>7.60752239457506E-2</v>
      </c>
    </row>
    <row r="2038" spans="1:49" x14ac:dyDescent="0.3">
      <c r="A2038" s="1">
        <v>42145</v>
      </c>
      <c r="B2038" s="3">
        <v>0</v>
      </c>
      <c r="C2038" s="3">
        <v>-2.54777070063694E-2</v>
      </c>
      <c r="D2038" s="3">
        <v>-3.09734513274335E-2</v>
      </c>
      <c r="E2038" s="3">
        <v>-2.61437908496732E-2</v>
      </c>
      <c r="F2038" s="3">
        <v>-3.2656809665433302E-3</v>
      </c>
      <c r="G2038" s="3">
        <v>-1.6145950991260901E-3</v>
      </c>
      <c r="H2038" s="3">
        <v>0</v>
      </c>
      <c r="I2038" s="3">
        <v>-7.4638233054074604E-2</v>
      </c>
      <c r="J2038" s="3">
        <v>-4.4285714285714199E-2</v>
      </c>
      <c r="K2038" s="3">
        <v>-3.1857031857031697E-2</v>
      </c>
      <c r="L2038" s="3">
        <v>-6.4308681672026096E-3</v>
      </c>
      <c r="M2038" s="3">
        <v>4.4543429844097204E-3</v>
      </c>
      <c r="N2038" s="3">
        <v>6.6889632107021103E-3</v>
      </c>
      <c r="O2038" s="3">
        <v>3.2967032967035001E-3</v>
      </c>
      <c r="P2038" s="3">
        <v>0</v>
      </c>
      <c r="Q2038" s="3">
        <v>0</v>
      </c>
      <c r="R2038" s="3">
        <v>9.7087378640776604E-3</v>
      </c>
      <c r="S2038" s="3">
        <v>2.1413276231263502E-3</v>
      </c>
      <c r="T2038" s="3">
        <v>1.23456790123455E-2</v>
      </c>
      <c r="U2038" s="3">
        <v>1.42857142857142E-2</v>
      </c>
      <c r="V2038" s="3">
        <v>-4.6583850931677297E-3</v>
      </c>
      <c r="W2038" s="3">
        <v>2.4930968268335098E-3</v>
      </c>
      <c r="X2038" s="3">
        <v>3.7071499058844901E-3</v>
      </c>
      <c r="Y2038" s="3">
        <v>-5.9782643705131297E-2</v>
      </c>
      <c r="Z2038" s="3">
        <v>1.0396171437834401E-3</v>
      </c>
      <c r="AA2038" s="3">
        <v>3.7609874997781499E-4</v>
      </c>
      <c r="AB2038" s="3">
        <v>-9.6014975727291892E-3</v>
      </c>
      <c r="AC2038" s="3">
        <v>6.3676400386460802E-4</v>
      </c>
      <c r="AD2038" s="3">
        <v>-4.3371180217328302E-4</v>
      </c>
      <c r="AE2038" s="4">
        <v>-1.5131423631974901E-5</v>
      </c>
      <c r="AF2038" s="3">
        <v>2.51649278116249E-4</v>
      </c>
      <c r="AG2038" s="4">
        <v>4.2416303842025699E-6</v>
      </c>
      <c r="AH2038" s="3">
        <v>-9.2169757933594095E-4</v>
      </c>
      <c r="AI2038" s="3">
        <v>5.8291018358819701E-4</v>
      </c>
      <c r="AJ2038" s="3">
        <v>1.03087174414878E-4</v>
      </c>
      <c r="AK2038" s="3">
        <v>2.85685704268126E-3</v>
      </c>
      <c r="AL2038" s="3">
        <v>1.7390594382273E-3</v>
      </c>
      <c r="AM2038" s="3">
        <v>3.9537061167558198E-3</v>
      </c>
      <c r="AN2038" s="3">
        <v>3.4659357848149698E-2</v>
      </c>
      <c r="AO2038" s="3">
        <v>6.2890960518143099E-3</v>
      </c>
      <c r="AP2038" s="3">
        <v>2.7570400798356399E-3</v>
      </c>
      <c r="AQ2038" s="3">
        <v>6.8447924986626205E-2</v>
      </c>
      <c r="AR2038" s="3">
        <v>6.9070854575873598E-3</v>
      </c>
      <c r="AS2038" s="3">
        <v>2.6091564279728998E-3</v>
      </c>
      <c r="AT2038" s="3">
        <v>5.89786149920749E-2</v>
      </c>
      <c r="AU2038" s="3">
        <v>7.3654987070543004E-3</v>
      </c>
      <c r="AV2038" s="3">
        <v>2.15412112770089E-3</v>
      </c>
      <c r="AW2038" s="3">
        <v>7.5993755767616397E-2</v>
      </c>
    </row>
    <row r="2039" spans="1:49" x14ac:dyDescent="0.3">
      <c r="A2039" s="1">
        <v>42146</v>
      </c>
      <c r="B2039" s="3">
        <v>0</v>
      </c>
      <c r="C2039" s="3">
        <v>2.6143790849673301E-2</v>
      </c>
      <c r="D2039" s="3">
        <v>9.1324200913243097E-3</v>
      </c>
      <c r="E2039" s="3">
        <v>3.35570469798662E-3</v>
      </c>
      <c r="F2039" s="3">
        <v>7.5907113545699003E-3</v>
      </c>
      <c r="G2039" s="3">
        <v>3.86849061336325E-3</v>
      </c>
      <c r="H2039" s="3">
        <v>-3.2679738562092402E-3</v>
      </c>
      <c r="I2039" s="3">
        <v>3.7037037037036903E-2</v>
      </c>
      <c r="J2039" s="3">
        <v>-1.12107623318385E-2</v>
      </c>
      <c r="K2039" s="3">
        <v>1.0433386837881101E-2</v>
      </c>
      <c r="L2039" s="3">
        <v>-2.91262135922329E-2</v>
      </c>
      <c r="M2039" s="3">
        <v>-8.8691796008869492E-3</v>
      </c>
      <c r="N2039" s="3">
        <v>-1.6611295681062999E-2</v>
      </c>
      <c r="O2039" s="3">
        <v>-5.4764512595838399E-3</v>
      </c>
      <c r="P2039" s="3">
        <v>0</v>
      </c>
      <c r="Q2039" s="3">
        <v>-1.18343195266272E-2</v>
      </c>
      <c r="R2039" s="3">
        <v>0</v>
      </c>
      <c r="S2039" s="3">
        <v>-6.4102564102562704E-3</v>
      </c>
      <c r="T2039" s="3">
        <v>0</v>
      </c>
      <c r="U2039" s="3">
        <v>0</v>
      </c>
      <c r="V2039" s="3">
        <v>-9.3603744149767208E-3</v>
      </c>
      <c r="W2039" s="3">
        <v>-2.2330034270860999E-3</v>
      </c>
      <c r="X2039" s="3">
        <v>-1.84718487221657E-3</v>
      </c>
      <c r="Y2039" s="3">
        <v>1.6515655103792599E-3</v>
      </c>
      <c r="Z2039" s="3">
        <v>4.1962315876757899E-4</v>
      </c>
      <c r="AA2039" s="3">
        <v>-9.1843681315206805E-4</v>
      </c>
      <c r="AB2039" s="3">
        <v>-3.6196983930260399E-3</v>
      </c>
      <c r="AC2039" s="3">
        <v>4.1293341476736199E-4</v>
      </c>
      <c r="AD2039" s="3">
        <v>-6.0865772570600502E-4</v>
      </c>
      <c r="AE2039" s="3">
        <v>9.2523009469725902E-4</v>
      </c>
      <c r="AF2039" s="3">
        <v>2.2108255066714301E-4</v>
      </c>
      <c r="AG2039" s="4">
        <v>-6.8801228399582403E-5</v>
      </c>
      <c r="AH2039" s="3">
        <v>-1.1840827925843601E-3</v>
      </c>
      <c r="AI2039" s="3">
        <v>5.6404897048600595E-4</v>
      </c>
      <c r="AJ2039" s="4">
        <v>9.5757075715606295E-5</v>
      </c>
      <c r="AK2039" s="3">
        <v>2.8234285039490099E-3</v>
      </c>
      <c r="AL2039" s="3">
        <v>2.2833957917352699E-3</v>
      </c>
      <c r="AM2039" s="3">
        <v>3.2028774431360199E-3</v>
      </c>
      <c r="AN2039" s="3">
        <v>3.3184191786874699E-2</v>
      </c>
      <c r="AO2039" s="3">
        <v>6.3043107258663302E-3</v>
      </c>
      <c r="AP2039" s="3">
        <v>2.7227854268974199E-3</v>
      </c>
      <c r="AQ2039" s="3">
        <v>6.8322638246942805E-2</v>
      </c>
      <c r="AR2039" s="3">
        <v>6.9138566368645796E-3</v>
      </c>
      <c r="AS2039" s="3">
        <v>2.59529625493266E-3</v>
      </c>
      <c r="AT2039" s="3">
        <v>5.8929005277261901E-2</v>
      </c>
      <c r="AU2039" s="3">
        <v>7.3666040575414097E-3</v>
      </c>
      <c r="AV2039" s="3">
        <v>2.157613306316E-3</v>
      </c>
      <c r="AW2039" s="3">
        <v>7.5992420499738006E-2</v>
      </c>
    </row>
    <row r="2040" spans="1:49" x14ac:dyDescent="0.3">
      <c r="A2040" s="1">
        <v>42150</v>
      </c>
      <c r="B2040" s="3">
        <v>0</v>
      </c>
      <c r="C2040" s="3">
        <v>-1.9108280254777E-2</v>
      </c>
      <c r="D2040" s="3">
        <v>-3.1674208144796198E-2</v>
      </c>
      <c r="E2040" s="3">
        <v>-3.34448160535116E-2</v>
      </c>
      <c r="F2040" s="3">
        <v>1.22514364539474E-2</v>
      </c>
      <c r="G2040" s="3">
        <v>7.8853866993289206E-3</v>
      </c>
      <c r="H2040" s="3">
        <v>0.116065573770491</v>
      </c>
      <c r="I2040" s="3">
        <v>0.13968253968253899</v>
      </c>
      <c r="J2040" s="3">
        <v>0.14512471655328801</v>
      </c>
      <c r="K2040" s="3">
        <v>0.12311358220810099</v>
      </c>
      <c r="L2040" s="3">
        <v>2.5000000000000099E-2</v>
      </c>
      <c r="M2040" s="3">
        <v>8.9485458612974505E-3</v>
      </c>
      <c r="N2040" s="3">
        <v>1.35135135135135E-2</v>
      </c>
      <c r="O2040" s="3">
        <v>6.6079295154186602E-3</v>
      </c>
      <c r="P2040" s="3">
        <v>1.33333333333331E-2</v>
      </c>
      <c r="Q2040" s="3">
        <v>1.1976047904191701E-2</v>
      </c>
      <c r="R2040" s="3">
        <v>0</v>
      </c>
      <c r="S2040" s="3">
        <v>8.6021505376343496E-3</v>
      </c>
      <c r="T2040" s="3">
        <v>0</v>
      </c>
      <c r="U2040" s="3">
        <v>0</v>
      </c>
      <c r="V2040" s="3">
        <v>1.10236220472441E-2</v>
      </c>
      <c r="W2040" s="3">
        <v>-1.02730103775753E-2</v>
      </c>
      <c r="X2040" s="3">
        <v>3.70080045597043E-3</v>
      </c>
      <c r="Y2040" s="3">
        <v>0.159109669164643</v>
      </c>
      <c r="Z2040" s="3">
        <v>-2.2567055159062599E-3</v>
      </c>
      <c r="AA2040" s="3">
        <v>5.5829362275341401E-4</v>
      </c>
      <c r="AB2040" s="3">
        <v>2.2547963637640701E-2</v>
      </c>
      <c r="AC2040" s="3">
        <v>-1.8371021286797801E-4</v>
      </c>
      <c r="AD2040" s="3">
        <v>-5.1922185882913297E-4</v>
      </c>
      <c r="AE2040" s="3">
        <v>9.2268489077588899E-3</v>
      </c>
      <c r="AF2040" s="4">
        <v>1.4095742622788301E-5</v>
      </c>
      <c r="AG2040" s="4">
        <v>-6.8201261676218203E-5</v>
      </c>
      <c r="AH2040" s="3">
        <v>2.2899247047962899E-3</v>
      </c>
      <c r="AI2040" s="3">
        <v>5.0650514741864096E-4</v>
      </c>
      <c r="AJ2040" s="3">
        <v>1.0677216164388599E-4</v>
      </c>
      <c r="AK2040" s="3">
        <v>3.6758244358179302E-3</v>
      </c>
      <c r="AL2040" s="3">
        <v>4.7995715311721296E-3</v>
      </c>
      <c r="AM2040" s="3">
        <v>3.31003757202737E-3</v>
      </c>
      <c r="AN2040" s="3">
        <v>8.1309343222025807E-2</v>
      </c>
      <c r="AO2040" s="3">
        <v>6.7014985419770997E-3</v>
      </c>
      <c r="AP2040" s="3">
        <v>2.8351668494613698E-3</v>
      </c>
      <c r="AQ2040" s="3">
        <v>7.6378633194082196E-2</v>
      </c>
      <c r="AR2040" s="3">
        <v>7.0306150598843098E-3</v>
      </c>
      <c r="AS2040" s="3">
        <v>2.5961770873689401E-3</v>
      </c>
      <c r="AT2040" s="3">
        <v>6.1801761268362003E-2</v>
      </c>
      <c r="AU2040" s="3">
        <v>7.3944534293151603E-3</v>
      </c>
      <c r="AV2040" s="3">
        <v>2.1689195451407199E-3</v>
      </c>
      <c r="AW2040" s="3">
        <v>7.6536188630119295E-2</v>
      </c>
    </row>
    <row r="2041" spans="1:49" x14ac:dyDescent="0.3">
      <c r="A2041" s="1">
        <v>42151</v>
      </c>
      <c r="B2041" s="3">
        <v>0</v>
      </c>
      <c r="C2041" s="3">
        <v>-6.4935064935065503E-3</v>
      </c>
      <c r="D2041" s="3">
        <v>0</v>
      </c>
      <c r="E2041" s="3">
        <v>-3.4602076124568E-3</v>
      </c>
      <c r="F2041" s="3">
        <v>2.19467913944826E-3</v>
      </c>
      <c r="G2041" s="3">
        <v>1.5862352915680901E-3</v>
      </c>
      <c r="H2041" s="3">
        <v>-7.3443008225616793E-2</v>
      </c>
      <c r="I2041" s="3">
        <v>-8.6350974930362104E-2</v>
      </c>
      <c r="J2041" s="3">
        <v>-7.8547854785478502E-2</v>
      </c>
      <c r="K2041" s="3">
        <v>-4.4554455445544497E-2</v>
      </c>
      <c r="L2041" s="3">
        <v>-4.39024390243902E-2</v>
      </c>
      <c r="M2041" s="3">
        <v>-6.6518847006650202E-3</v>
      </c>
      <c r="N2041" s="3">
        <v>-9.9999999999998892E-3</v>
      </c>
      <c r="O2041" s="3">
        <v>-4.3763676148797998E-3</v>
      </c>
      <c r="P2041" s="3">
        <v>0</v>
      </c>
      <c r="Q2041" s="3">
        <v>1.47928994082842E-2</v>
      </c>
      <c r="R2041" s="3">
        <v>9.6153846153845795E-3</v>
      </c>
      <c r="S2041" s="3">
        <v>-6.3965884861407699E-3</v>
      </c>
      <c r="T2041" s="3">
        <v>1.21951219512195E-2</v>
      </c>
      <c r="U2041" s="3">
        <v>1.4084507042253501E-2</v>
      </c>
      <c r="V2041" s="3">
        <v>2.33644859813084E-2</v>
      </c>
      <c r="W2041" s="3">
        <v>9.3006290249733007E-3</v>
      </c>
      <c r="X2041" s="3">
        <v>0</v>
      </c>
      <c r="Y2041" s="3">
        <v>-5.6187762324018703E-2</v>
      </c>
      <c r="Z2041" s="3">
        <v>-3.0511148632934501E-4</v>
      </c>
      <c r="AA2041" s="3">
        <v>1.2977895369943699E-3</v>
      </c>
      <c r="AB2041" s="3">
        <v>9.4250876292617906E-3</v>
      </c>
      <c r="AC2041" s="3">
        <v>4.5651859837464697E-4</v>
      </c>
      <c r="AD2041" s="3">
        <v>-4.7589730193432398E-4</v>
      </c>
      <c r="AE2041" s="3">
        <v>3.3353090369987498E-3</v>
      </c>
      <c r="AF2041" s="3">
        <v>1.7145915524111201E-4</v>
      </c>
      <c r="AG2041" s="4">
        <v>-8.2687132722937705E-5</v>
      </c>
      <c r="AH2041" s="3">
        <v>1.22413569994033E-3</v>
      </c>
      <c r="AI2041" s="3">
        <v>5.1970620733990305E-4</v>
      </c>
      <c r="AJ2041" s="3">
        <v>1.03104099476752E-4</v>
      </c>
      <c r="AK2041" s="3">
        <v>3.4004592038920801E-3</v>
      </c>
      <c r="AL2041" s="3">
        <v>7.1315184344040604E-3</v>
      </c>
      <c r="AM2041" s="3">
        <v>2.4130483919634601E-3</v>
      </c>
      <c r="AN2041" s="3">
        <v>8.8897318057261698E-2</v>
      </c>
      <c r="AO2041" s="3">
        <v>6.9421225286510598E-3</v>
      </c>
      <c r="AP2041" s="3">
        <v>2.8358511219548801E-3</v>
      </c>
      <c r="AQ2041" s="3">
        <v>7.6427834436772493E-2</v>
      </c>
      <c r="AR2041" s="3">
        <v>7.1266401810999996E-3</v>
      </c>
      <c r="AS2041" s="3">
        <v>2.5931604831101198E-3</v>
      </c>
      <c r="AT2041" s="3">
        <v>6.2227384503491703E-2</v>
      </c>
      <c r="AU2041" s="3">
        <v>7.4072116621889204E-3</v>
      </c>
      <c r="AV2041" s="3">
        <v>2.1683128952932501E-3</v>
      </c>
      <c r="AW2041" s="3">
        <v>7.6626547680041901E-2</v>
      </c>
    </row>
    <row r="2042" spans="1:49" x14ac:dyDescent="0.3">
      <c r="A2042" s="1">
        <v>42152</v>
      </c>
      <c r="B2042" s="3">
        <v>0</v>
      </c>
      <c r="C2042" s="3">
        <v>-1.30718954248366E-2</v>
      </c>
      <c r="D2042" s="3">
        <v>-4.6728971962617296E-3</v>
      </c>
      <c r="E2042" s="3">
        <v>3.47222222222232E-3</v>
      </c>
      <c r="F2042" s="3">
        <v>-4.4301888861464302E-4</v>
      </c>
      <c r="G2042" s="3">
        <v>1.94720057463904E-4</v>
      </c>
      <c r="H2042" s="3">
        <v>1.33164235890932E-2</v>
      </c>
      <c r="I2042" s="3">
        <v>3.65853658536585E-2</v>
      </c>
      <c r="J2042" s="3">
        <v>1.86246418338109E-2</v>
      </c>
      <c r="K2042" s="3">
        <v>5.1813471502590797E-3</v>
      </c>
      <c r="L2042" s="3">
        <v>2.2108843537415001E-2</v>
      </c>
      <c r="M2042" s="3">
        <v>4.4642857142855796E-3</v>
      </c>
      <c r="N2042" s="3">
        <v>6.7340067340066999E-3</v>
      </c>
      <c r="O2042" s="3">
        <v>1.09890109890109E-3</v>
      </c>
      <c r="P2042" s="3">
        <v>0</v>
      </c>
      <c r="Q2042" s="3">
        <v>8.7463556851310395E-3</v>
      </c>
      <c r="R2042" s="3">
        <v>9.52380952380949E-3</v>
      </c>
      <c r="S2042" s="3">
        <v>4.2918454935620904E-3</v>
      </c>
      <c r="T2042" s="3">
        <v>0</v>
      </c>
      <c r="U2042" s="3">
        <v>0</v>
      </c>
      <c r="V2042" s="3">
        <v>1.06544901065448E-2</v>
      </c>
      <c r="W2042" s="3">
        <v>-1.12023995263177E-3</v>
      </c>
      <c r="X2042" s="3">
        <v>0</v>
      </c>
      <c r="Y2042" s="3">
        <v>3.0143150318902002E-3</v>
      </c>
      <c r="Z2042" s="3">
        <v>-3.6650558109727603E-4</v>
      </c>
      <c r="AA2042" s="3">
        <v>1.1121530979276699E-3</v>
      </c>
      <c r="AB2042" s="3">
        <v>9.5610287355525504E-3</v>
      </c>
      <c r="AC2042" s="3">
        <v>2.6617901989274399E-4</v>
      </c>
      <c r="AD2042" s="3">
        <v>-3.4580050305897398E-4</v>
      </c>
      <c r="AE2042" s="3">
        <v>6.0557934212846099E-3</v>
      </c>
      <c r="AF2042" s="3">
        <v>1.7396281809885499E-4</v>
      </c>
      <c r="AG2042" s="4">
        <v>-2.4814045966928601E-5</v>
      </c>
      <c r="AH2042" s="3">
        <v>1.1916997264437899E-3</v>
      </c>
      <c r="AI2042" s="3">
        <v>5.1907596458409199E-4</v>
      </c>
      <c r="AJ2042" s="4">
        <v>9.2112133894619799E-5</v>
      </c>
      <c r="AK2042" s="3">
        <v>3.35381056609735E-3</v>
      </c>
      <c r="AL2042" s="3">
        <v>7.13830484810453E-3</v>
      </c>
      <c r="AM2042" s="3">
        <v>2.48327172423828E-3</v>
      </c>
      <c r="AN2042" s="3">
        <v>8.8884283420036805E-2</v>
      </c>
      <c r="AO2042" s="3">
        <v>6.92722331030816E-3</v>
      </c>
      <c r="AP2042" s="3">
        <v>2.7894617219290799E-3</v>
      </c>
      <c r="AQ2042" s="3">
        <v>7.52888844208318E-2</v>
      </c>
      <c r="AR2042" s="3">
        <v>7.1261504578067096E-3</v>
      </c>
      <c r="AS2042" s="3">
        <v>2.5527229019173402E-3</v>
      </c>
      <c r="AT2042" s="3">
        <v>6.2225886547964897E-2</v>
      </c>
      <c r="AU2042" s="3">
        <v>7.4073449412688803E-3</v>
      </c>
      <c r="AV2042" s="3">
        <v>2.1617507703081901E-3</v>
      </c>
      <c r="AW2042" s="3">
        <v>7.6623176869133905E-2</v>
      </c>
    </row>
    <row r="2043" spans="1:49" x14ac:dyDescent="0.3">
      <c r="A2043" s="1">
        <v>42153</v>
      </c>
      <c r="B2043" s="3">
        <v>0</v>
      </c>
      <c r="C2043" s="3">
        <v>-1.32450331125827E-2</v>
      </c>
      <c r="D2043" s="3">
        <v>-4.6948356807510099E-3</v>
      </c>
      <c r="E2043" s="3">
        <v>-3.4602076124568E-3</v>
      </c>
      <c r="F2043" s="3">
        <v>-3.5972840998725799E-3</v>
      </c>
      <c r="G2043" s="3">
        <v>-1.5600529535444399E-3</v>
      </c>
      <c r="H2043" s="3">
        <v>3.6295369211514203E-2</v>
      </c>
      <c r="I2043" s="3">
        <v>6.3235294117647001E-2</v>
      </c>
      <c r="J2043" s="3">
        <v>3.7271448663853603E-2</v>
      </c>
      <c r="K2043" s="3">
        <v>2.50368188512517E-2</v>
      </c>
      <c r="L2043" s="3">
        <v>-3.3277870216304999E-3</v>
      </c>
      <c r="M2043" s="3">
        <v>4.4444444444442502E-3</v>
      </c>
      <c r="N2043" s="3">
        <v>3.3444816053511601E-3</v>
      </c>
      <c r="O2043" s="3">
        <v>2.1953896816686502E-3</v>
      </c>
      <c r="P2043" s="3">
        <v>5.2631578947368498E-3</v>
      </c>
      <c r="Q2043" s="3">
        <v>8.6705202312138407E-3</v>
      </c>
      <c r="R2043" s="3">
        <v>9.4339622641510506E-3</v>
      </c>
      <c r="S2043" s="3">
        <v>6.4102564102563797E-3</v>
      </c>
      <c r="T2043" s="3">
        <v>2.40963855421687E-2</v>
      </c>
      <c r="U2043" s="3">
        <v>1.38888888888888E-2</v>
      </c>
      <c r="V2043" s="3">
        <v>6.0240963855422401E-3</v>
      </c>
      <c r="W2043" s="3">
        <v>-6.2687835486184796E-3</v>
      </c>
      <c r="X2043" s="3">
        <v>1.93916517882031E-3</v>
      </c>
      <c r="Y2043" s="3">
        <v>3.9819663130142402E-2</v>
      </c>
      <c r="Z2043" s="3">
        <v>-2.1188816561876701E-3</v>
      </c>
      <c r="AA2043" s="3">
        <v>7.5855615251483298E-4</v>
      </c>
      <c r="AB2043" s="3">
        <v>2.94814901026073E-2</v>
      </c>
      <c r="AC2043" s="3">
        <v>1.4329170863445299E-4</v>
      </c>
      <c r="AD2043" s="3">
        <v>-1.2298697683836099E-4</v>
      </c>
      <c r="AE2043" s="3">
        <v>4.1915576340345699E-3</v>
      </c>
      <c r="AF2043" s="3">
        <v>1.21602944577289E-4</v>
      </c>
      <c r="AG2043" s="4">
        <v>-6.6772353495011695E-5</v>
      </c>
      <c r="AH2043" s="3">
        <v>2.4741974330351399E-3</v>
      </c>
      <c r="AI2043" s="3">
        <v>4.7240863067278598E-4</v>
      </c>
      <c r="AJ2043" s="3">
        <v>1.03458911467903E-4</v>
      </c>
      <c r="AK2043" s="3">
        <v>3.5491975635551999E-3</v>
      </c>
      <c r="AL2043" s="3">
        <v>7.33360474373939E-3</v>
      </c>
      <c r="AM2043" s="3">
        <v>2.1208100088890101E-3</v>
      </c>
      <c r="AN2043" s="3">
        <v>8.0194419224246402E-2</v>
      </c>
      <c r="AO2043" s="3">
        <v>7.0231059595407602E-3</v>
      </c>
      <c r="AP2043" s="3">
        <v>2.7755056849978698E-3</v>
      </c>
      <c r="AQ2043" s="3">
        <v>7.3864422717085695E-2</v>
      </c>
      <c r="AR2043" s="3">
        <v>7.1616545223050897E-3</v>
      </c>
      <c r="AS2043" s="3">
        <v>2.49688530559626E-3</v>
      </c>
      <c r="AT2043" s="3">
        <v>6.2175352809962399E-2</v>
      </c>
      <c r="AU2043" s="3">
        <v>7.4129371398161696E-3</v>
      </c>
      <c r="AV2043" s="3">
        <v>2.16391918199689E-3</v>
      </c>
      <c r="AW2043" s="3">
        <v>7.6653250973064205E-2</v>
      </c>
    </row>
    <row r="2044" spans="1:49" x14ac:dyDescent="0.3">
      <c r="A2044" s="1">
        <v>42156</v>
      </c>
      <c r="B2044" s="3">
        <v>1.09344351237439E-3</v>
      </c>
      <c r="C2044" s="3">
        <v>4.0268456375838799E-2</v>
      </c>
      <c r="D2044" s="3">
        <v>3.3018867924528197E-2</v>
      </c>
      <c r="E2044" s="3">
        <v>2.08333333333332E-2</v>
      </c>
      <c r="F2044" s="3">
        <v>6.7074634293502397E-3</v>
      </c>
      <c r="G2044" s="3">
        <v>4.2888328291130701E-3</v>
      </c>
      <c r="H2044" s="3">
        <v>1.2077294685990301E-3</v>
      </c>
      <c r="I2044" s="3">
        <v>-2.35131396957124E-2</v>
      </c>
      <c r="J2044" s="3">
        <v>1.5593220338982999E-2</v>
      </c>
      <c r="K2044" s="3">
        <v>1.5804597701149298E-2</v>
      </c>
      <c r="L2044" s="3">
        <v>1.8363939899832898E-2</v>
      </c>
      <c r="M2044" s="3">
        <v>-1.31004366812228E-2</v>
      </c>
      <c r="N2044" s="3">
        <v>-2.28013029315959E-2</v>
      </c>
      <c r="O2044" s="3">
        <v>-1.0752688172044301E-3</v>
      </c>
      <c r="P2044" s="3">
        <v>-2.5906735751294301E-3</v>
      </c>
      <c r="Q2044" s="3">
        <v>-1.42450142450142E-2</v>
      </c>
      <c r="R2044" s="3">
        <v>0</v>
      </c>
      <c r="S2044" s="3">
        <v>-1.70575692963752E-2</v>
      </c>
      <c r="T2044" s="3">
        <v>0</v>
      </c>
      <c r="U2044" s="3">
        <v>-1.3333333333333299E-2</v>
      </c>
      <c r="V2044" s="3">
        <v>-1.61527165932451E-2</v>
      </c>
      <c r="W2044" s="3">
        <v>2.1542122695876699E-3</v>
      </c>
      <c r="X2044" s="3">
        <v>-2.7646580889746299E-3</v>
      </c>
      <c r="Y2044" s="3">
        <v>9.3930717491075202E-3</v>
      </c>
      <c r="Z2044" s="3">
        <v>-1.2414385168529199E-3</v>
      </c>
      <c r="AA2044" s="3">
        <v>5.75061509163221E-4</v>
      </c>
      <c r="AB2044" s="3">
        <v>3.10297913503529E-2</v>
      </c>
      <c r="AC2044" s="3">
        <v>7.2579731413930596E-4</v>
      </c>
      <c r="AD2044" s="3">
        <v>-3.4200972031612901E-4</v>
      </c>
      <c r="AE2044" s="3">
        <v>5.1352289969519495E-4</v>
      </c>
      <c r="AF2044" s="4">
        <v>5.7980861772350797E-5</v>
      </c>
      <c r="AG2044" s="4">
        <v>-3.8248915442631703E-5</v>
      </c>
      <c r="AH2044" s="3">
        <v>2.98025840782923E-3</v>
      </c>
      <c r="AI2044" s="3">
        <v>4.7358458623129499E-4</v>
      </c>
      <c r="AJ2044" s="4">
        <v>8.7726711844627304E-5</v>
      </c>
      <c r="AK2044" s="3">
        <v>3.6447779235842599E-3</v>
      </c>
      <c r="AL2044" s="3">
        <v>7.57502161309894E-3</v>
      </c>
      <c r="AM2044" s="3">
        <v>2.4210607829000998E-3</v>
      </c>
      <c r="AN2044" s="3">
        <v>7.9595278070096601E-2</v>
      </c>
      <c r="AO2044" s="3">
        <v>6.6291609075753797E-3</v>
      </c>
      <c r="AP2044" s="3">
        <v>2.7946973531447002E-3</v>
      </c>
      <c r="AQ2044" s="3">
        <v>7.1437257132290793E-2</v>
      </c>
      <c r="AR2044" s="3">
        <v>7.1248333775816002E-3</v>
      </c>
      <c r="AS2044" s="3">
        <v>2.4546157649421802E-3</v>
      </c>
      <c r="AT2044" s="3">
        <v>6.2098595609867802E-2</v>
      </c>
      <c r="AU2044" s="3">
        <v>7.4131813002207602E-3</v>
      </c>
      <c r="AV2044" s="3">
        <v>2.1703183715703501E-3</v>
      </c>
      <c r="AW2044" s="3">
        <v>7.6645429988294198E-2</v>
      </c>
    </row>
    <row r="2045" spans="1:49" x14ac:dyDescent="0.3">
      <c r="A2045" s="1">
        <v>42157</v>
      </c>
      <c r="B2045" s="3">
        <v>0</v>
      </c>
      <c r="C2045" s="3">
        <v>3.8709677419354903E-2</v>
      </c>
      <c r="D2045" s="3">
        <v>3.6529680365296802E-2</v>
      </c>
      <c r="E2045" s="3">
        <v>2.7210884353741499E-2</v>
      </c>
      <c r="F2045" s="3">
        <v>-1.3149461794049E-2</v>
      </c>
      <c r="G2045" s="3">
        <v>-6.4942237133222003E-3</v>
      </c>
      <c r="H2045" s="3">
        <v>3.0156815440289799E-3</v>
      </c>
      <c r="I2045" s="3">
        <v>1.9830028328611901E-2</v>
      </c>
      <c r="J2045" s="3">
        <v>3.2042723631508598E-2</v>
      </c>
      <c r="K2045" s="3">
        <v>1.62659123055162E-2</v>
      </c>
      <c r="L2045" s="3">
        <v>1.9672131147540899E-2</v>
      </c>
      <c r="M2045" s="3">
        <v>-6.6371681415927598E-3</v>
      </c>
      <c r="N2045" s="3">
        <v>-9.9999999999998892E-3</v>
      </c>
      <c r="O2045" s="3">
        <v>1.0764262648010801E-3</v>
      </c>
      <c r="P2045" s="3">
        <v>-7.7922077922078998E-3</v>
      </c>
      <c r="Q2045" s="3">
        <v>-5.7803468208093003E-3</v>
      </c>
      <c r="R2045" s="3">
        <v>0</v>
      </c>
      <c r="S2045" s="3">
        <v>-6.5075921908894696E-3</v>
      </c>
      <c r="T2045" s="3">
        <v>0</v>
      </c>
      <c r="U2045" s="3">
        <v>1.35135135135135E-2</v>
      </c>
      <c r="V2045" s="3">
        <v>-1.4925373134327901E-3</v>
      </c>
      <c r="W2045" s="3">
        <v>-9.7269045972614399E-4</v>
      </c>
      <c r="X2045" s="3">
        <v>-3.6974087565710902E-3</v>
      </c>
      <c r="Y2045" s="3">
        <v>1.9327093695666601E-2</v>
      </c>
      <c r="Z2045" s="3">
        <v>6.1862546671691504E-4</v>
      </c>
      <c r="AA2045" s="3">
        <v>-9.0458033334508395E-4</v>
      </c>
      <c r="AB2045" s="3">
        <v>3.0732762565576E-3</v>
      </c>
      <c r="AC2045" s="3">
        <v>1.6006053704860799E-4</v>
      </c>
      <c r="AD2045" s="3">
        <v>-3.4364733935271703E-4</v>
      </c>
      <c r="AE2045" s="3">
        <v>7.4885174030175899E-3</v>
      </c>
      <c r="AF2045" s="3">
        <v>1.14644717955647E-4</v>
      </c>
      <c r="AG2045" s="4">
        <v>-8.2383470382495501E-5</v>
      </c>
      <c r="AH2045" s="3">
        <v>2.2888882702409301E-3</v>
      </c>
      <c r="AI2045" s="3">
        <v>4.6637942811337098E-4</v>
      </c>
      <c r="AJ2045" s="4">
        <v>8.0375068333092496E-5</v>
      </c>
      <c r="AK2045" s="3">
        <v>3.6588159899068702E-3</v>
      </c>
      <c r="AL2045" s="3">
        <v>5.7168075637459501E-3</v>
      </c>
      <c r="AM2045" s="3">
        <v>2.29037112470212E-3</v>
      </c>
      <c r="AN2045" s="3">
        <v>3.5938480472709901E-2</v>
      </c>
      <c r="AO2045" s="3">
        <v>6.2105004552493702E-3</v>
      </c>
      <c r="AP2045" s="3">
        <v>2.7967500001594399E-3</v>
      </c>
      <c r="AQ2045" s="3">
        <v>6.5230557267508593E-2</v>
      </c>
      <c r="AR2045" s="3">
        <v>7.1018137129210098E-3</v>
      </c>
      <c r="AS2045" s="3">
        <v>2.49532867556312E-3</v>
      </c>
      <c r="AT2045" s="3">
        <v>6.16618409982954E-2</v>
      </c>
      <c r="AU2045" s="3">
        <v>7.4137031675782896E-3</v>
      </c>
      <c r="AV2045" s="3">
        <v>2.18000670024808E-3</v>
      </c>
      <c r="AW2045" s="3">
        <v>7.6647987151527402E-2</v>
      </c>
    </row>
    <row r="2046" spans="1:49" x14ac:dyDescent="0.3">
      <c r="A2046" s="1">
        <v>42158</v>
      </c>
      <c r="B2046" s="3">
        <v>0</v>
      </c>
      <c r="C2046" s="3">
        <v>4.9689440993788601E-2</v>
      </c>
      <c r="D2046" s="3">
        <v>4.8458149779735601E-2</v>
      </c>
      <c r="E2046" s="3">
        <v>2.9801324503311299E-2</v>
      </c>
      <c r="F2046" s="3">
        <v>-6.0489121821633001E-3</v>
      </c>
      <c r="G2046" s="3">
        <v>-2.5795804924654202E-3</v>
      </c>
      <c r="H2046" s="3">
        <v>-2.8863499699338501E-2</v>
      </c>
      <c r="I2046" s="3">
        <v>-1.4583333333333301E-2</v>
      </c>
      <c r="J2046" s="3">
        <v>-2.7813712807244598E-2</v>
      </c>
      <c r="K2046" s="3">
        <v>-3.75782881002086E-2</v>
      </c>
      <c r="L2046" s="3">
        <v>8.3601286173633493E-2</v>
      </c>
      <c r="M2046" s="3">
        <v>-6.6815144766148001E-3</v>
      </c>
      <c r="N2046" s="3">
        <v>-1.01010101010101E-2</v>
      </c>
      <c r="O2046" s="3">
        <v>-3.2258064516130702E-3</v>
      </c>
      <c r="P2046" s="3">
        <v>-7.8534031413611798E-3</v>
      </c>
      <c r="Q2046" s="3">
        <v>-1.16279069767442E-2</v>
      </c>
      <c r="R2046" s="3">
        <v>0</v>
      </c>
      <c r="S2046" s="3">
        <v>-6.5502183406114202E-3</v>
      </c>
      <c r="T2046" s="3">
        <v>0</v>
      </c>
      <c r="U2046" s="3">
        <v>-1.3333333333333299E-2</v>
      </c>
      <c r="V2046" s="3">
        <v>-1.04633781763826E-2</v>
      </c>
      <c r="W2046" s="3">
        <v>2.30519160845199E-3</v>
      </c>
      <c r="X2046" s="3">
        <v>-4.6384302517223901E-3</v>
      </c>
      <c r="Y2046" s="3">
        <v>-4.0730332375596E-2</v>
      </c>
      <c r="Z2046" s="3">
        <v>-7.8046201658734597E-4</v>
      </c>
      <c r="AA2046" s="3">
        <v>-1.8322663836895601E-3</v>
      </c>
      <c r="AB2046" s="3">
        <v>6.1647622462421298E-3</v>
      </c>
      <c r="AC2046" s="3">
        <v>1.3035089721819199E-4</v>
      </c>
      <c r="AD2046" s="3">
        <v>-4.7699679950872299E-4</v>
      </c>
      <c r="AE2046" s="3">
        <v>4.9865459158505796E-3</v>
      </c>
      <c r="AF2046" s="3">
        <v>2.1715566515656101E-4</v>
      </c>
      <c r="AG2046" s="3">
        <v>-1.5600934739396199E-4</v>
      </c>
      <c r="AH2046" s="3">
        <v>1.2186366595191699E-3</v>
      </c>
      <c r="AI2046" s="3">
        <v>4.7686322586861201E-4</v>
      </c>
      <c r="AJ2046" s="4">
        <v>7.2969197418029704E-5</v>
      </c>
      <c r="AK2046" s="3">
        <v>3.39781000919537E-3</v>
      </c>
      <c r="AL2046" s="3">
        <v>3.4787801568505901E-3</v>
      </c>
      <c r="AM2046" s="3">
        <v>2.7296319417162199E-3</v>
      </c>
      <c r="AN2046" s="3">
        <v>2.9687524830211299E-2</v>
      </c>
      <c r="AO2046" s="3">
        <v>6.19807156671462E-3</v>
      </c>
      <c r="AP2046" s="3">
        <v>2.93491553770776E-3</v>
      </c>
      <c r="AQ2046" s="3">
        <v>6.6058847993186398E-2</v>
      </c>
      <c r="AR2046" s="3">
        <v>7.0858112227344099E-3</v>
      </c>
      <c r="AS2046" s="3">
        <v>2.5604388140976998E-3</v>
      </c>
      <c r="AT2046" s="3">
        <v>6.1816342248751599E-2</v>
      </c>
      <c r="AU2046" s="3">
        <v>7.4144309097020997E-3</v>
      </c>
      <c r="AV2046" s="3">
        <v>2.1928679496513699E-3</v>
      </c>
      <c r="AW2046" s="3">
        <v>7.6686855773199905E-2</v>
      </c>
    </row>
    <row r="2047" spans="1:49" x14ac:dyDescent="0.3">
      <c r="A2047" s="1">
        <v>42159</v>
      </c>
      <c r="B2047" s="3">
        <v>0</v>
      </c>
      <c r="C2047" s="3">
        <v>-2.3668639053254399E-2</v>
      </c>
      <c r="D2047" s="3">
        <v>-2.94117647058822E-2</v>
      </c>
      <c r="E2047" s="3">
        <v>-2.57234726688103E-2</v>
      </c>
      <c r="F2047" s="3">
        <v>2.35155594060554E-3</v>
      </c>
      <c r="G2047" s="3">
        <v>3.2149636879779098E-3</v>
      </c>
      <c r="H2047" s="3">
        <v>6.6873065015480002E-2</v>
      </c>
      <c r="I2047" s="3">
        <v>9.1613812544045103E-2</v>
      </c>
      <c r="J2047" s="3">
        <v>5.0565535595475698E-2</v>
      </c>
      <c r="K2047" s="3">
        <v>8.8937093275488002E-2</v>
      </c>
      <c r="L2047" s="3">
        <v>-2.6706231454005899E-2</v>
      </c>
      <c r="M2047" s="3">
        <v>2.24215246636769E-2</v>
      </c>
      <c r="N2047" s="3">
        <v>3.06122448979591E-2</v>
      </c>
      <c r="O2047" s="3">
        <v>9.7087378640776604E-3</v>
      </c>
      <c r="P2047" s="3">
        <v>1.3192612137203E-2</v>
      </c>
      <c r="Q2047" s="3">
        <v>2.0588235294117699E-2</v>
      </c>
      <c r="R2047" s="3">
        <v>9.2592592592593004E-3</v>
      </c>
      <c r="S2047" s="3">
        <v>2.4175824175824302E-2</v>
      </c>
      <c r="T2047" s="3">
        <v>0</v>
      </c>
      <c r="U2047" s="3">
        <v>0</v>
      </c>
      <c r="V2047" s="3">
        <v>1.6616314199395799E-2</v>
      </c>
      <c r="W2047" s="3">
        <v>-8.5867300959465691E-3</v>
      </c>
      <c r="X2047" s="3">
        <v>2.7955781579238601E-3</v>
      </c>
      <c r="Y2047" s="3">
        <v>7.6866779096910795E-2</v>
      </c>
      <c r="Z2047" s="3">
        <v>-2.2737600452503001E-3</v>
      </c>
      <c r="AA2047" s="3">
        <v>-1.2731507521047899E-3</v>
      </c>
      <c r="AB2047" s="3">
        <v>2.0935255059246202E-2</v>
      </c>
      <c r="AC2047" s="3">
        <v>2.8015047206529398E-4</v>
      </c>
      <c r="AD2047" s="3">
        <v>-3.0004379095214297E-4</v>
      </c>
      <c r="AE2047" s="3">
        <v>3.23645555672669E-3</v>
      </c>
      <c r="AF2047" s="4">
        <v>6.1241468270167995E-5</v>
      </c>
      <c r="AG2047" s="3">
        <v>-1.1163509091898E-4</v>
      </c>
      <c r="AH2047" s="3">
        <v>2.6506814709999701E-3</v>
      </c>
      <c r="AI2047" s="3">
        <v>4.3476507102019302E-4</v>
      </c>
      <c r="AJ2047" s="4">
        <v>8.7742295203193895E-5</v>
      </c>
      <c r="AK2047" s="3">
        <v>3.6326318983479302E-3</v>
      </c>
      <c r="AL2047" s="3">
        <v>4.9517755095457201E-3</v>
      </c>
      <c r="AM2047" s="3">
        <v>3.4022145619463798E-3</v>
      </c>
      <c r="AN2047" s="3">
        <v>4.30796039373171E-2</v>
      </c>
      <c r="AO2047" s="3">
        <v>5.9292088518163397E-3</v>
      </c>
      <c r="AP2047" s="3">
        <v>3.0176989077163102E-3</v>
      </c>
      <c r="AQ2047" s="3">
        <v>6.3473197855074701E-2</v>
      </c>
      <c r="AR2047" s="3">
        <v>7.1705938901250703E-3</v>
      </c>
      <c r="AS2047" s="3">
        <v>2.5872702867290901E-3</v>
      </c>
      <c r="AT2047" s="3">
        <v>6.2514420246122096E-2</v>
      </c>
      <c r="AU2047" s="3">
        <v>7.4357098079239504E-3</v>
      </c>
      <c r="AV2047" s="3">
        <v>2.1986353151883901E-3</v>
      </c>
      <c r="AW2047" s="3">
        <v>7.68212810695105E-2</v>
      </c>
    </row>
    <row r="2048" spans="1:49" x14ac:dyDescent="0.3">
      <c r="A2048" s="1">
        <v>42160</v>
      </c>
      <c r="B2048" s="3">
        <v>0</v>
      </c>
      <c r="C2048" s="3">
        <v>6.0606060606060497E-2</v>
      </c>
      <c r="D2048" s="3">
        <v>4.3290043290043302E-2</v>
      </c>
      <c r="E2048" s="3">
        <v>2.64026402640265E-2</v>
      </c>
      <c r="F2048" s="3">
        <v>8.7701148658119107E-3</v>
      </c>
      <c r="G2048" s="3">
        <v>5.8164767479811303E-3</v>
      </c>
      <c r="H2048" s="3">
        <v>-4.1787579802669603E-2</v>
      </c>
      <c r="I2048" s="3">
        <v>6.8431245965138804E-2</v>
      </c>
      <c r="J2048" s="3">
        <v>-1.26662444585179E-3</v>
      </c>
      <c r="K2048" s="3">
        <v>-2.65604249667994E-2</v>
      </c>
      <c r="L2048" s="3">
        <v>-4.2682926829268199E-2</v>
      </c>
      <c r="M2048" s="3">
        <v>0</v>
      </c>
      <c r="N2048" s="3">
        <v>-3.3003300330032201E-3</v>
      </c>
      <c r="O2048" s="3">
        <v>1.06837606837606E-3</v>
      </c>
      <c r="P2048" s="3">
        <v>5.2083333333332498E-3</v>
      </c>
      <c r="Q2048" s="3">
        <v>-5.7636887608068996E-3</v>
      </c>
      <c r="R2048" s="3">
        <v>-9.1743119266055606E-3</v>
      </c>
      <c r="S2048" s="3">
        <v>0</v>
      </c>
      <c r="T2048" s="3">
        <v>0</v>
      </c>
      <c r="U2048" s="3">
        <v>0</v>
      </c>
      <c r="V2048" s="3">
        <v>2.9717682020802198E-3</v>
      </c>
      <c r="W2048" s="3">
        <v>-1.44328335803867E-3</v>
      </c>
      <c r="X2048" s="3">
        <v>-4.6462399467709298E-3</v>
      </c>
      <c r="Y2048" s="3">
        <v>-3.39904825767074E-2</v>
      </c>
      <c r="Z2048" s="3">
        <v>-1.3086600071343399E-3</v>
      </c>
      <c r="AA2048" s="3">
        <v>-2.59023177722304E-3</v>
      </c>
      <c r="AB2048" s="3">
        <v>6.1732259178763002E-3</v>
      </c>
      <c r="AC2048" s="3">
        <v>4.0642752900215898E-4</v>
      </c>
      <c r="AD2048" s="3">
        <v>-3.8962847082947203E-4</v>
      </c>
      <c r="AE2048" s="3">
        <v>-1.1773841822327099E-3</v>
      </c>
      <c r="AF2048" s="3">
        <v>2.6197422476289102E-4</v>
      </c>
      <c r="AG2048" s="4">
        <v>-9.8016448486985307E-5</v>
      </c>
      <c r="AH2048" s="3">
        <v>7.9970441458426301E-4</v>
      </c>
      <c r="AI2048" s="3">
        <v>4.0278759164980097E-4</v>
      </c>
      <c r="AJ2048" s="4">
        <v>6.1942239773639201E-5</v>
      </c>
      <c r="AK2048" s="3">
        <v>3.6291480445195998E-3</v>
      </c>
      <c r="AL2048" s="3">
        <v>4.4202011013478601E-3</v>
      </c>
      <c r="AM2048" s="3">
        <v>3.10988346419707E-3</v>
      </c>
      <c r="AN2048" s="3">
        <v>4.7418449379953001E-2</v>
      </c>
      <c r="AO2048" s="3">
        <v>5.8591931281087401E-3</v>
      </c>
      <c r="AP2048" s="3">
        <v>3.1206986486844901E-3</v>
      </c>
      <c r="AQ2048" s="3">
        <v>6.2640816812625594E-2</v>
      </c>
      <c r="AR2048" s="3">
        <v>6.9414172448419697E-3</v>
      </c>
      <c r="AS2048" s="3">
        <v>2.5605475479189002E-3</v>
      </c>
      <c r="AT2048" s="3">
        <v>6.1831030944246898E-2</v>
      </c>
      <c r="AU2048" s="3">
        <v>7.4263470969263903E-3</v>
      </c>
      <c r="AV2048" s="3">
        <v>2.2158894084533401E-3</v>
      </c>
      <c r="AW2048" s="3">
        <v>7.6822973995272395E-2</v>
      </c>
    </row>
    <row r="2049" spans="1:49" x14ac:dyDescent="0.3">
      <c r="A2049" s="1">
        <v>42163</v>
      </c>
      <c r="B2049" s="3">
        <v>-1.6925693703308999E-3</v>
      </c>
      <c r="C2049" s="3">
        <v>-1.7142857142857099E-2</v>
      </c>
      <c r="D2049" s="3">
        <v>-8.2987551867219605E-3</v>
      </c>
      <c r="E2049" s="3">
        <v>0</v>
      </c>
      <c r="F2049" s="3">
        <v>-6.9824424433696502E-3</v>
      </c>
      <c r="G2049" s="3">
        <v>-2.9617535099627501E-3</v>
      </c>
      <c r="H2049" s="3">
        <v>6.54149000605692E-2</v>
      </c>
      <c r="I2049" s="3">
        <v>-4.41087613293051E-2</v>
      </c>
      <c r="J2049" s="3">
        <v>7.4191502853519303E-2</v>
      </c>
      <c r="K2049" s="3">
        <v>4.63847203274214E-2</v>
      </c>
      <c r="L2049" s="3">
        <v>1.59235668789814E-3</v>
      </c>
      <c r="M2049" s="3">
        <v>1.0964912280701801E-2</v>
      </c>
      <c r="N2049" s="3">
        <v>1.6556291390728398E-2</v>
      </c>
      <c r="O2049" s="3">
        <v>8.5378868729988292E-3</v>
      </c>
      <c r="P2049" s="3">
        <v>2.5906735751295398E-3</v>
      </c>
      <c r="Q2049" s="3">
        <v>1.73913043478259E-2</v>
      </c>
      <c r="R2049" s="3">
        <v>0</v>
      </c>
      <c r="S2049" s="3">
        <v>8.5836909871244097E-3</v>
      </c>
      <c r="T2049" s="3">
        <v>-1.1494252873563199E-2</v>
      </c>
      <c r="U2049" s="3">
        <v>0</v>
      </c>
      <c r="V2049" s="3">
        <v>1.48148148148148E-2</v>
      </c>
      <c r="W2049" s="3">
        <v>-6.2985639396936303E-3</v>
      </c>
      <c r="X2049" s="3">
        <v>9.3417884666857599E-4</v>
      </c>
      <c r="Y2049" s="3">
        <v>7.6002809346008296E-2</v>
      </c>
      <c r="Z2049" s="3">
        <v>-2.9992152489905998E-3</v>
      </c>
      <c r="AA2049" s="3">
        <v>-1.85046439009439E-3</v>
      </c>
      <c r="AB2049" s="3">
        <v>1.9495173437256399E-2</v>
      </c>
      <c r="AC2049" s="4">
        <v>-8.4365839263062702E-5</v>
      </c>
      <c r="AD2049" s="3">
        <v>-4.3313310608847399E-4</v>
      </c>
      <c r="AE2049" s="3">
        <v>2.5046590872469499E-3</v>
      </c>
      <c r="AF2049" s="4">
        <v>9.7427068772846305E-5</v>
      </c>
      <c r="AG2049" s="3">
        <v>-1.1247061284302399E-4</v>
      </c>
      <c r="AH2049" s="3">
        <v>2.15229640859483E-3</v>
      </c>
      <c r="AI2049" s="3">
        <v>3.58788199346191E-4</v>
      </c>
      <c r="AJ2049" s="4">
        <v>6.9322130882000006E-5</v>
      </c>
      <c r="AK2049" s="3">
        <v>4.2535071277711002E-3</v>
      </c>
      <c r="AL2049" s="3">
        <v>4.3809383363575902E-3</v>
      </c>
      <c r="AM2049" s="3">
        <v>3.47635827468267E-3</v>
      </c>
      <c r="AN2049" s="3">
        <v>5.6948374104140602E-2</v>
      </c>
      <c r="AO2049" s="3">
        <v>5.97297802864821E-3</v>
      </c>
      <c r="AP2049" s="3">
        <v>3.09420378780598E-3</v>
      </c>
      <c r="AQ2049" s="3">
        <v>6.4865049999634494E-2</v>
      </c>
      <c r="AR2049" s="3">
        <v>6.97254143631922E-3</v>
      </c>
      <c r="AS2049" s="3">
        <v>2.5519593851775399E-3</v>
      </c>
      <c r="AT2049" s="3">
        <v>6.2536541612545293E-2</v>
      </c>
      <c r="AU2049" s="3">
        <v>7.4330979811015998E-3</v>
      </c>
      <c r="AV2049" s="3">
        <v>2.2156843639043601E-3</v>
      </c>
      <c r="AW2049" s="3">
        <v>7.6769038203418599E-2</v>
      </c>
    </row>
    <row r="2050" spans="1:49" x14ac:dyDescent="0.3">
      <c r="A2050" s="1">
        <v>42164</v>
      </c>
      <c r="B2050" s="3">
        <v>0</v>
      </c>
      <c r="C2050" s="3">
        <v>1.16279069767442E-2</v>
      </c>
      <c r="D2050" s="3">
        <v>1.25523012552299E-2</v>
      </c>
      <c r="E2050" s="3">
        <v>1.28617363344052E-2</v>
      </c>
      <c r="F2050" s="3">
        <v>-6.5906804336190996E-3</v>
      </c>
      <c r="G2050" s="3">
        <v>-4.6929867459044499E-3</v>
      </c>
      <c r="H2050" s="3">
        <v>-1.9329164297896499E-2</v>
      </c>
      <c r="I2050" s="3">
        <v>-1.07458912768647E-2</v>
      </c>
      <c r="J2050" s="3">
        <v>-2.6564344746163E-2</v>
      </c>
      <c r="K2050" s="3">
        <v>-2.4771838331160201E-2</v>
      </c>
      <c r="L2050" s="3">
        <v>1.11287758346583E-2</v>
      </c>
      <c r="M2050" s="3">
        <v>1.0845986984815601E-2</v>
      </c>
      <c r="N2050" s="3">
        <v>9.77198697068404E-3</v>
      </c>
      <c r="O2050" s="3">
        <v>9.52380952380949E-3</v>
      </c>
      <c r="P2050" s="3">
        <v>2.5839793281652299E-3</v>
      </c>
      <c r="Q2050" s="3">
        <v>-2.8490028490028001E-3</v>
      </c>
      <c r="R2050" s="3">
        <v>9.2592592592593004E-3</v>
      </c>
      <c r="S2050" s="3">
        <v>1.2765957446808401E-2</v>
      </c>
      <c r="T2050" s="3">
        <v>2.32558139534884E-2</v>
      </c>
      <c r="U2050" s="3">
        <v>0</v>
      </c>
      <c r="V2050" s="3">
        <v>-4.3795620437955202E-3</v>
      </c>
      <c r="W2050" s="3">
        <v>4.1547944078046401E-4</v>
      </c>
      <c r="X2050" s="3">
        <v>-1.86671612151378E-3</v>
      </c>
      <c r="Y2050" s="3">
        <v>-5.3629803588622203E-2</v>
      </c>
      <c r="Z2050" s="3">
        <v>-2.72158126888928E-3</v>
      </c>
      <c r="AA2050" s="3">
        <v>-1.4843258630829301E-3</v>
      </c>
      <c r="AB2050" s="3">
        <v>4.9037939803986798E-3</v>
      </c>
      <c r="AC2050" s="3">
        <v>-7.0647815727638199E-4</v>
      </c>
      <c r="AD2050" s="3">
        <v>-6.0989479790085599E-4</v>
      </c>
      <c r="AE2050" s="3">
        <v>7.0952911090827698E-3</v>
      </c>
      <c r="AF2050" s="3">
        <v>3.7281557962615699E-4</v>
      </c>
      <c r="AG2050" s="3">
        <v>-1.8594777212951601E-4</v>
      </c>
      <c r="AH2050" s="3">
        <v>-4.1696612968472802E-4</v>
      </c>
      <c r="AI2050" s="3">
        <v>3.5669869951641503E-4</v>
      </c>
      <c r="AJ2050" s="4">
        <v>6.5594060891617902E-5</v>
      </c>
      <c r="AK2050" s="3">
        <v>3.885362670487E-3</v>
      </c>
      <c r="AL2050" s="3">
        <v>4.5808955673586104E-3</v>
      </c>
      <c r="AM2050" s="3">
        <v>3.32637343577515E-3</v>
      </c>
      <c r="AN2050" s="3">
        <v>6.5679451684652307E-2</v>
      </c>
      <c r="AO2050" s="3">
        <v>5.1071716655824899E-3</v>
      </c>
      <c r="AP2050" s="3">
        <v>3.0634114944315199E-3</v>
      </c>
      <c r="AQ2050" s="3">
        <v>5.6387170322473798E-2</v>
      </c>
      <c r="AR2050" s="3">
        <v>6.62286682258256E-3</v>
      </c>
      <c r="AS2050" s="3">
        <v>2.53443217016987E-3</v>
      </c>
      <c r="AT2050" s="3">
        <v>6.1423080817570502E-2</v>
      </c>
      <c r="AU2050" s="3">
        <v>7.4330073818671197E-3</v>
      </c>
      <c r="AV2050" s="3">
        <v>2.2181568368534201E-3</v>
      </c>
      <c r="AW2050" s="3">
        <v>7.6823486488353895E-2</v>
      </c>
    </row>
    <row r="2051" spans="1:49" x14ac:dyDescent="0.3">
      <c r="A2051" s="1">
        <v>42165</v>
      </c>
      <c r="B2051" s="3">
        <v>0</v>
      </c>
      <c r="C2051" s="3">
        <v>3.4482758620689703E-2</v>
      </c>
      <c r="D2051" s="3">
        <v>3.3057851239669499E-2</v>
      </c>
      <c r="E2051" s="3">
        <v>2.2222222222222299E-2</v>
      </c>
      <c r="F2051" s="3">
        <v>-4.73965966113665E-3</v>
      </c>
      <c r="G2051" s="3">
        <v>-3.7846143945790001E-3</v>
      </c>
      <c r="H2051" s="3">
        <v>-6.5507246376811407E-2</v>
      </c>
      <c r="I2051" s="3">
        <v>-0.113738019169329</v>
      </c>
      <c r="J2051" s="3">
        <v>-8.6112795633717307E-2</v>
      </c>
      <c r="K2051" s="3">
        <v>-9.35828877005348E-2</v>
      </c>
      <c r="L2051" s="3">
        <v>5.9748427672955802E-2</v>
      </c>
      <c r="M2051" s="3">
        <v>-1.2875536480686799E-2</v>
      </c>
      <c r="N2051" s="3">
        <v>-1.9354838709677399E-2</v>
      </c>
      <c r="O2051" s="3">
        <v>-6.2893081761005096E-3</v>
      </c>
      <c r="P2051" s="3">
        <v>1.8041237113402199E-2</v>
      </c>
      <c r="Q2051" s="3">
        <v>0</v>
      </c>
      <c r="R2051" s="3">
        <v>9.1743119266054496E-3</v>
      </c>
      <c r="S2051" s="3">
        <v>-1.05042016806722E-2</v>
      </c>
      <c r="T2051" s="3">
        <v>0</v>
      </c>
      <c r="U2051" s="3">
        <v>0</v>
      </c>
      <c r="V2051" s="3">
        <v>-4.3988269794721299E-3</v>
      </c>
      <c r="W2051" s="3">
        <v>1.2100861201880401E-2</v>
      </c>
      <c r="X2051" s="3">
        <v>-2.8037241580944798E-3</v>
      </c>
      <c r="Y2051" s="3">
        <v>-8.6385623837771194E-2</v>
      </c>
      <c r="Z2051" s="3">
        <v>-7.6244735020358702E-4</v>
      </c>
      <c r="AA2051" s="3">
        <v>-1.1173846443573499E-3</v>
      </c>
      <c r="AB2051" s="3">
        <v>-4.22726431203634E-3</v>
      </c>
      <c r="AC2051" s="3">
        <v>1.0361371419980401E-4</v>
      </c>
      <c r="AD2051" s="3">
        <v>-4.8034704083850901E-4</v>
      </c>
      <c r="AE2051" s="3">
        <v>-6.8416484061809403E-4</v>
      </c>
      <c r="AF2051" s="3">
        <v>5.9257252897038397E-4</v>
      </c>
      <c r="AG2051" s="3">
        <v>-2.4502611446028302E-4</v>
      </c>
      <c r="AH2051" s="3">
        <v>-1.9593556997803199E-3</v>
      </c>
      <c r="AI2051" s="3">
        <v>4.0559806457297198E-4</v>
      </c>
      <c r="AJ2051" s="4">
        <v>5.8146992550207899E-5</v>
      </c>
      <c r="AK2051" s="3">
        <v>3.5995060782366499E-3</v>
      </c>
      <c r="AL2051" s="3">
        <v>8.0495922797114896E-3</v>
      </c>
      <c r="AM2051" s="3">
        <v>2.9739808764250599E-3</v>
      </c>
      <c r="AN2051" s="3">
        <v>7.5976253994245804E-2</v>
      </c>
      <c r="AO2051" s="3">
        <v>5.7194063838446798E-3</v>
      </c>
      <c r="AP2051" s="3">
        <v>2.8982718156725E-3</v>
      </c>
      <c r="AQ2051" s="3">
        <v>5.7521186247606701E-2</v>
      </c>
      <c r="AR2051" s="3">
        <v>6.7793460533590102E-3</v>
      </c>
      <c r="AS2051" s="3">
        <v>2.5516003146936E-3</v>
      </c>
      <c r="AT2051" s="3">
        <v>6.2350276687379899E-2</v>
      </c>
      <c r="AU2051" s="3">
        <v>7.4696297264624798E-3</v>
      </c>
      <c r="AV2051" s="3">
        <v>2.22464357812833E-3</v>
      </c>
      <c r="AW2051" s="3">
        <v>7.7025364643612995E-2</v>
      </c>
    </row>
    <row r="2052" spans="1:49" x14ac:dyDescent="0.3">
      <c r="A2052" s="1">
        <v>42166</v>
      </c>
      <c r="B2052" s="3">
        <v>0</v>
      </c>
      <c r="C2052" s="3">
        <v>-3.3333333333333298E-2</v>
      </c>
      <c r="D2052" s="3">
        <v>-4.39999999999999E-2</v>
      </c>
      <c r="E2052" s="3">
        <v>-3.4161490683229899E-2</v>
      </c>
      <c r="F2052" s="3">
        <v>5.2631638061457703E-3</v>
      </c>
      <c r="G2052" s="3">
        <v>2.5629229892272201E-3</v>
      </c>
      <c r="H2052" s="3">
        <v>-2.66749379652606E-2</v>
      </c>
      <c r="I2052" s="3">
        <v>-4.4700793078586799E-2</v>
      </c>
      <c r="J2052" s="3">
        <v>-2.8533510285335101E-2</v>
      </c>
      <c r="K2052" s="3">
        <v>-3.0235988200589901E-2</v>
      </c>
      <c r="L2052" s="3">
        <v>-8.3086053412463001E-2</v>
      </c>
      <c r="M2052" s="3">
        <v>4.34782608695671E-3</v>
      </c>
      <c r="N2052" s="3">
        <v>1.3157894736842E-2</v>
      </c>
      <c r="O2052" s="3">
        <v>-2.10970464135018E-3</v>
      </c>
      <c r="P2052" s="3">
        <v>0</v>
      </c>
      <c r="Q2052" s="3">
        <v>1.14285714285713E-2</v>
      </c>
      <c r="R2052" s="3">
        <v>0</v>
      </c>
      <c r="S2052" s="3">
        <v>2.1231422505307799E-3</v>
      </c>
      <c r="T2052" s="3">
        <v>0</v>
      </c>
      <c r="U2052" s="3">
        <v>0</v>
      </c>
      <c r="V2052" s="3">
        <v>7.3637702503681597E-3</v>
      </c>
      <c r="W2052" s="3">
        <v>2.0524039951397201E-3</v>
      </c>
      <c r="X2052" s="3">
        <v>4.6870726845817902E-3</v>
      </c>
      <c r="Y2052" s="3">
        <v>-2.7987887903593699E-2</v>
      </c>
      <c r="Z2052" s="3">
        <v>1.36537946801367E-3</v>
      </c>
      <c r="AA2052" s="3">
        <v>-7.3908573902576799E-4</v>
      </c>
      <c r="AB2052" s="3">
        <v>-2.5198197712137198E-2</v>
      </c>
      <c r="AC2052" s="3">
        <v>3.3599515137675402E-4</v>
      </c>
      <c r="AD2052" s="3">
        <v>-2.5715310347747202E-4</v>
      </c>
      <c r="AE2052" s="3">
        <v>-2.0513008983690999E-3</v>
      </c>
      <c r="AF2052" s="3">
        <v>4.2098072122338299E-4</v>
      </c>
      <c r="AG2052" s="3">
        <v>-1.7062813533993699E-4</v>
      </c>
      <c r="AH2052" s="3">
        <v>-1.0392994132638999E-3</v>
      </c>
      <c r="AI2052" s="3">
        <v>4.27367884557751E-4</v>
      </c>
      <c r="AJ2052" s="4">
        <v>7.6746487330294296E-5</v>
      </c>
      <c r="AK2052" s="3">
        <v>3.2681848514662199E-3</v>
      </c>
      <c r="AL2052" s="3">
        <v>6.7684838820778297E-3</v>
      </c>
      <c r="AM2052" s="3">
        <v>3.64153627250682E-3</v>
      </c>
      <c r="AN2052" s="3">
        <v>6.0989728239029498E-2</v>
      </c>
      <c r="AO2052" s="3">
        <v>5.6934343649078598E-3</v>
      </c>
      <c r="AP2052" s="3">
        <v>3.1098629992516E-3</v>
      </c>
      <c r="AQ2052" s="3">
        <v>5.7826465889539297E-2</v>
      </c>
      <c r="AR2052" s="3">
        <v>6.59815646472184E-3</v>
      </c>
      <c r="AS2052" s="3">
        <v>2.62610354781836E-3</v>
      </c>
      <c r="AT2052" s="3">
        <v>6.1512917570715697E-2</v>
      </c>
      <c r="AU2052" s="3">
        <v>7.4663896568810699E-3</v>
      </c>
      <c r="AV2052" s="3">
        <v>2.24366766850671E-3</v>
      </c>
      <c r="AW2052" s="3">
        <v>7.6980763371246402E-2</v>
      </c>
    </row>
    <row r="2053" spans="1:49" x14ac:dyDescent="0.3">
      <c r="A2053" s="1">
        <v>42167</v>
      </c>
      <c r="B2053" s="3">
        <v>0</v>
      </c>
      <c r="C2053" s="3">
        <v>5.7471264367816499E-3</v>
      </c>
      <c r="D2053" s="3">
        <v>0</v>
      </c>
      <c r="E2053" s="3">
        <v>-3.2154340836012501E-3</v>
      </c>
      <c r="F2053" s="3">
        <v>-3.3563308287477499E-3</v>
      </c>
      <c r="G2053" s="3">
        <v>-1.4906360714773601E-3</v>
      </c>
      <c r="H2053" s="3">
        <v>2.80433397068196E-2</v>
      </c>
      <c r="I2053" s="3">
        <v>0.104905660377358</v>
      </c>
      <c r="J2053" s="3">
        <v>3.5519125683060003E-2</v>
      </c>
      <c r="K2053" s="3">
        <v>5.3231939163498103E-2</v>
      </c>
      <c r="L2053" s="3">
        <v>3.3980582524271802E-2</v>
      </c>
      <c r="M2053" s="3">
        <v>2.1645021645020301E-3</v>
      </c>
      <c r="N2053" s="3">
        <v>3.24675324675327E-3</v>
      </c>
      <c r="O2053" s="3">
        <v>3.1712473572937899E-3</v>
      </c>
      <c r="P2053" s="3">
        <v>1.51898734177213E-2</v>
      </c>
      <c r="Q2053" s="3">
        <v>-8.4745762711865204E-3</v>
      </c>
      <c r="R2053" s="3">
        <v>0</v>
      </c>
      <c r="S2053" s="3">
        <v>2.1186440677967099E-3</v>
      </c>
      <c r="T2053" s="3">
        <v>1.13636363636364E-2</v>
      </c>
      <c r="U2053" s="3">
        <v>0</v>
      </c>
      <c r="V2053" s="3">
        <v>-1.0233918128655E-2</v>
      </c>
      <c r="W2053" s="3">
        <v>-6.91300191578625E-3</v>
      </c>
      <c r="X2053" s="3">
        <v>-9.3330697103877203E-4</v>
      </c>
      <c r="Y2053" s="3">
        <v>7.2373488240713602E-2</v>
      </c>
      <c r="Z2053" s="3">
        <v>2.7143575646415498E-4</v>
      </c>
      <c r="AA2053" s="4">
        <v>3.5008561206639699E-6</v>
      </c>
      <c r="AB2053" s="3">
        <v>-3.9254035486530501E-3</v>
      </c>
      <c r="AC2053" s="4">
        <v>1.4161278109259701E-5</v>
      </c>
      <c r="AD2053" s="3">
        <v>-2.5748870717170802E-4</v>
      </c>
      <c r="AE2053" s="3">
        <v>1.7386254992422499E-3</v>
      </c>
      <c r="AF2053" s="3">
        <v>4.0747274002091199E-4</v>
      </c>
      <c r="AG2053" s="3">
        <v>-1.70881117896144E-4</v>
      </c>
      <c r="AH2053" s="3">
        <v>-4.8755331168954299E-4</v>
      </c>
      <c r="AI2053" s="3">
        <v>4.2706055200300699E-4</v>
      </c>
      <c r="AJ2053" s="4">
        <v>6.5674287254294104E-5</v>
      </c>
      <c r="AK2053" s="3">
        <v>3.2269740061649098E-3</v>
      </c>
      <c r="AL2053" s="3">
        <v>7.7121485899325302E-3</v>
      </c>
      <c r="AM2053" s="3">
        <v>2.9604830401194402E-3</v>
      </c>
      <c r="AN2053" s="3">
        <v>7.4261798004786495E-2</v>
      </c>
      <c r="AO2053" s="3">
        <v>5.9094676651051999E-3</v>
      </c>
      <c r="AP2053" s="3">
        <v>3.1099391961596401E-3</v>
      </c>
      <c r="AQ2053" s="3">
        <v>6.0036969677600999E-2</v>
      </c>
      <c r="AR2053" s="3">
        <v>6.61249823473368E-3</v>
      </c>
      <c r="AS2053" s="3">
        <v>2.6261774111216202E-3</v>
      </c>
      <c r="AT2053" s="3">
        <v>6.2019019036656901E-2</v>
      </c>
      <c r="AU2053" s="3">
        <v>7.4666913931989596E-3</v>
      </c>
      <c r="AV2053" s="3">
        <v>2.2417316947828899E-3</v>
      </c>
      <c r="AW2053" s="3">
        <v>7.6940808876955896E-2</v>
      </c>
    </row>
    <row r="2054" spans="1:49" x14ac:dyDescent="0.3">
      <c r="A2054" s="1">
        <v>42170</v>
      </c>
      <c r="B2054" s="3">
        <v>9.6047037992863505E-4</v>
      </c>
      <c r="C2054" s="3">
        <v>-2.2857142857142899E-2</v>
      </c>
      <c r="D2054" s="3">
        <v>-1.25523012552302E-2</v>
      </c>
      <c r="E2054" s="3">
        <v>-3.22580645161296E-3</v>
      </c>
      <c r="F2054" s="3">
        <v>1.43494379616626E-3</v>
      </c>
      <c r="G2054" s="3">
        <v>7.6910265253204903E-4</v>
      </c>
      <c r="H2054" s="3">
        <v>7.0675759454432704E-2</v>
      </c>
      <c r="I2054" s="3">
        <v>4.8497267759562701E-2</v>
      </c>
      <c r="J2054" s="3">
        <v>7.7836411609498696E-2</v>
      </c>
      <c r="K2054" s="3">
        <v>0.110469314079422</v>
      </c>
      <c r="L2054" s="3">
        <v>-2.19092331768387E-2</v>
      </c>
      <c r="M2054" s="3">
        <v>1.72786177105832E-2</v>
      </c>
      <c r="N2054" s="3">
        <v>2.2653721682847901E-2</v>
      </c>
      <c r="O2054" s="3">
        <v>3.1612223393044899E-3</v>
      </c>
      <c r="P2054" s="3">
        <v>2.9925187032419E-2</v>
      </c>
      <c r="Q2054" s="3">
        <v>1.13960113960114E-2</v>
      </c>
      <c r="R2054" s="3">
        <v>9.0909090909090298E-3</v>
      </c>
      <c r="S2054" s="3">
        <v>1.90274841437632E-2</v>
      </c>
      <c r="T2054" s="3">
        <v>1.1235955056179799E-2</v>
      </c>
      <c r="U2054" s="3">
        <v>2.70270270270269E-2</v>
      </c>
      <c r="V2054" s="3">
        <v>1.3293943870014801E-2</v>
      </c>
      <c r="W2054" s="3">
        <v>-4.6410120980087096E-3</v>
      </c>
      <c r="X2054" s="3">
        <v>9.3417884666857599E-4</v>
      </c>
      <c r="Y2054" s="3">
        <v>0.116836040751099</v>
      </c>
      <c r="Z2054" s="3">
        <v>6.0294612480113995E-4</v>
      </c>
      <c r="AA2054" s="4">
        <v>3.5008561206639699E-6</v>
      </c>
      <c r="AB2054" s="3">
        <v>4.2412427323651903E-3</v>
      </c>
      <c r="AC2054" s="3">
        <v>-7.24926472065753E-4</v>
      </c>
      <c r="AD2054" s="3">
        <v>-3.0124767839904997E-4</v>
      </c>
      <c r="AE2054" s="3">
        <v>1.08321483450764E-2</v>
      </c>
      <c r="AF2054" s="3">
        <v>1.1931978988638E-4</v>
      </c>
      <c r="AG2054" s="3">
        <v>-1.8520887349814699E-4</v>
      </c>
      <c r="AH2054" s="3">
        <v>1.7538921201957201E-3</v>
      </c>
      <c r="AI2054" s="3">
        <v>3.9620900752337397E-4</v>
      </c>
      <c r="AJ2054" s="4">
        <v>7.3060879836064202E-5</v>
      </c>
      <c r="AK2054" s="3">
        <v>3.8106677598233199E-3</v>
      </c>
      <c r="AL2054" s="3">
        <v>7.38794111689143E-3</v>
      </c>
      <c r="AM2054" s="3">
        <v>2.9604830401194402E-3</v>
      </c>
      <c r="AN2054" s="3">
        <v>8.6487853521529906E-2</v>
      </c>
      <c r="AO2054" s="3">
        <v>5.4340259710741901E-3</v>
      </c>
      <c r="AP2054" s="3">
        <v>3.0851226747222599E-3</v>
      </c>
      <c r="AQ2054" s="3">
        <v>6.2387458128893902E-2</v>
      </c>
      <c r="AR2054" s="3">
        <v>6.4250887181434803E-3</v>
      </c>
      <c r="AS2054" s="3">
        <v>2.61749515258272E-3</v>
      </c>
      <c r="AT2054" s="3">
        <v>6.3671528361325197E-2</v>
      </c>
      <c r="AU2054" s="3">
        <v>7.4715241198628499E-3</v>
      </c>
      <c r="AV2054" s="3">
        <v>2.2415136780001899E-3</v>
      </c>
      <c r="AW2054" s="3">
        <v>7.7243136638170201E-2</v>
      </c>
    </row>
    <row r="2055" spans="1:49" x14ac:dyDescent="0.3">
      <c r="A2055" s="1">
        <v>42171</v>
      </c>
      <c r="B2055" s="3">
        <v>0</v>
      </c>
      <c r="C2055" s="3">
        <v>-1.7543859649122799E-2</v>
      </c>
      <c r="D2055" s="3">
        <v>-1.6949152542372899E-2</v>
      </c>
      <c r="E2055" s="3">
        <v>-9.7087378640775494E-3</v>
      </c>
      <c r="F2055" s="3">
        <v>7.4778825950039198E-4</v>
      </c>
      <c r="G2055" s="3">
        <v>4.0952431572405202E-4</v>
      </c>
      <c r="H2055" s="3">
        <v>-2.2582513028372799E-2</v>
      </c>
      <c r="I2055" s="3">
        <v>-1.5635179153094401E-2</v>
      </c>
      <c r="J2055" s="3">
        <v>-2.0807833537331701E-2</v>
      </c>
      <c r="K2055" s="3">
        <v>-2.9908972691807499E-2</v>
      </c>
      <c r="L2055" s="3">
        <v>-6.3999999999999604E-3</v>
      </c>
      <c r="M2055" s="3">
        <v>1.27388535031847E-2</v>
      </c>
      <c r="N2055" s="3">
        <v>1.5822784810126399E-2</v>
      </c>
      <c r="O2055" s="3">
        <v>1.26050420168069E-2</v>
      </c>
      <c r="P2055" s="3">
        <v>3.1476997578692302E-2</v>
      </c>
      <c r="Q2055" s="3">
        <v>1.4084507042253501E-2</v>
      </c>
      <c r="R2055" s="3">
        <v>9.0090090090089101E-3</v>
      </c>
      <c r="S2055" s="3">
        <v>1.4522821576763399E-2</v>
      </c>
      <c r="T2055" s="3">
        <v>1.1111111111111001E-2</v>
      </c>
      <c r="U2055" s="3">
        <v>0</v>
      </c>
      <c r="V2055" s="3">
        <v>1.7492711370262301E-2</v>
      </c>
      <c r="W2055" s="3">
        <v>5.6985128876212397E-3</v>
      </c>
      <c r="X2055" s="3">
        <v>1.8651834299694399E-3</v>
      </c>
      <c r="Y2055" s="3">
        <v>-3.7686803818539102E-2</v>
      </c>
      <c r="Z2055" s="3">
        <v>1.65955281416929E-3</v>
      </c>
      <c r="AA2055" s="3">
        <v>7.4988076641731001E-4</v>
      </c>
      <c r="AB2055" s="3">
        <v>7.4298426863818002E-3</v>
      </c>
      <c r="AC2055" s="3">
        <v>-4.9485283446441797E-4</v>
      </c>
      <c r="AD2055" s="3">
        <v>-4.3269098856397401E-4</v>
      </c>
      <c r="AE2055" s="3">
        <v>1.03831305626763E-2</v>
      </c>
      <c r="AF2055" s="3">
        <v>2.6247458281886902E-4</v>
      </c>
      <c r="AG2055" s="3">
        <v>-1.55602787308156E-4</v>
      </c>
      <c r="AH2055" s="3">
        <v>1.1048462303591699E-3</v>
      </c>
      <c r="AI2055" s="3">
        <v>4.1550246388270199E-4</v>
      </c>
      <c r="AJ2055" s="4">
        <v>7.6779452730686603E-5</v>
      </c>
      <c r="AK2055" s="3">
        <v>3.50799079391244E-3</v>
      </c>
      <c r="AL2055" s="3">
        <v>7.7245430962496302E-3</v>
      </c>
      <c r="AM2055" s="3">
        <v>2.8390392271509398E-3</v>
      </c>
      <c r="AN2055" s="3">
        <v>8.4081303605500798E-2</v>
      </c>
      <c r="AO2055" s="3">
        <v>5.6044072104573499E-3</v>
      </c>
      <c r="AP2055" s="3">
        <v>2.91905348302046E-3</v>
      </c>
      <c r="AQ2055" s="3">
        <v>6.2715930286035698E-2</v>
      </c>
      <c r="AR2055" s="3">
        <v>6.4476492154683998E-3</v>
      </c>
      <c r="AS2055" s="3">
        <v>2.6301416608025701E-3</v>
      </c>
      <c r="AT2055" s="3">
        <v>6.3864633480316693E-2</v>
      </c>
      <c r="AU2055" s="3">
        <v>7.4789395015522203E-3</v>
      </c>
      <c r="AV2055" s="3">
        <v>2.24371401444819E-3</v>
      </c>
      <c r="AW2055" s="3">
        <v>7.72557595121032E-2</v>
      </c>
    </row>
    <row r="2056" spans="1:49" x14ac:dyDescent="0.3">
      <c r="A2056" s="1">
        <v>42172</v>
      </c>
      <c r="B2056" s="3">
        <v>0</v>
      </c>
      <c r="C2056" s="3">
        <v>-2.9761904761904701E-2</v>
      </c>
      <c r="D2056" s="3">
        <v>0</v>
      </c>
      <c r="E2056" s="3">
        <v>9.8039215686274092E-3</v>
      </c>
      <c r="F2056" s="4">
        <v>-2.6846568505267602E-5</v>
      </c>
      <c r="G2056" s="3">
        <v>2.6216246582522098E-4</v>
      </c>
      <c r="H2056" s="3">
        <v>-7.7014218009477898E-3</v>
      </c>
      <c r="I2056" s="3">
        <v>-1.12508272667107E-2</v>
      </c>
      <c r="J2056" s="3">
        <v>-3.6874999999999901E-2</v>
      </c>
      <c r="K2056" s="3">
        <v>-2.3458445040214399E-2</v>
      </c>
      <c r="L2056" s="3">
        <v>-5.7971014492753603E-2</v>
      </c>
      <c r="M2056" s="3">
        <v>-2.09643605870013E-3</v>
      </c>
      <c r="N2056" s="3">
        <v>0</v>
      </c>
      <c r="O2056" s="3">
        <v>-5.1867219917013296E-3</v>
      </c>
      <c r="P2056" s="3">
        <v>9.3896713615022592E-3</v>
      </c>
      <c r="Q2056" s="3">
        <v>2.7777777777777601E-3</v>
      </c>
      <c r="R2056" s="3">
        <v>8.9285714285711696E-3</v>
      </c>
      <c r="S2056" s="3">
        <v>-4.0899795501021501E-3</v>
      </c>
      <c r="T2056" s="3">
        <v>0</v>
      </c>
      <c r="U2056" s="3">
        <v>0</v>
      </c>
      <c r="V2056" s="3">
        <v>4.2979942693408503E-3</v>
      </c>
      <c r="W2056" s="3">
        <v>2.0089959218369999E-3</v>
      </c>
      <c r="X2056" s="3">
        <v>0</v>
      </c>
      <c r="Y2056" s="3">
        <v>-2.0931830576188599E-2</v>
      </c>
      <c r="Z2056" s="3">
        <v>-3.5882024183939702E-4</v>
      </c>
      <c r="AA2056" s="3">
        <v>1.3106255980361999E-3</v>
      </c>
      <c r="AB2056" s="3">
        <v>2.0520601338698301E-2</v>
      </c>
      <c r="AC2056" s="3">
        <v>-5.47216504652841E-4</v>
      </c>
      <c r="AD2056" s="3">
        <v>-2.5731709696602198E-4</v>
      </c>
      <c r="AE2056" s="3">
        <v>8.0401215347002692E-3</v>
      </c>
      <c r="AF2056" s="3">
        <v>1.01031247231136E-4</v>
      </c>
      <c r="AG2056" s="3">
        <v>-2.57440823950433E-4</v>
      </c>
      <c r="AH2056" s="3">
        <v>2.4855828457651199E-3</v>
      </c>
      <c r="AI2056" s="3">
        <v>4.14849083181133E-4</v>
      </c>
      <c r="AJ2056" s="4">
        <v>8.7813105348904196E-5</v>
      </c>
      <c r="AK2056" s="3">
        <v>3.6100083483125399E-3</v>
      </c>
      <c r="AL2056" s="3">
        <v>5.2298734414747399E-3</v>
      </c>
      <c r="AM2056" s="3">
        <v>2.1565374044170298E-3</v>
      </c>
      <c r="AN2056" s="3">
        <v>6.9686557894338405E-2</v>
      </c>
      <c r="AO2056" s="3">
        <v>5.5741105615381304E-3</v>
      </c>
      <c r="AP2056" s="3">
        <v>2.8230769152117799E-3</v>
      </c>
      <c r="AQ2056" s="3">
        <v>6.2932945580811403E-2</v>
      </c>
      <c r="AR2056" s="3">
        <v>6.2693028928361904E-3</v>
      </c>
      <c r="AS2056" s="3">
        <v>2.4921863497516898E-3</v>
      </c>
      <c r="AT2056" s="3">
        <v>6.2392920458716999E-2</v>
      </c>
      <c r="AU2056" s="3">
        <v>7.4787924839803E-3</v>
      </c>
      <c r="AV2056" s="3">
        <v>2.2364320253952402E-3</v>
      </c>
      <c r="AW2056" s="3">
        <v>7.7206232395543098E-2</v>
      </c>
    </row>
    <row r="2057" spans="1:49" x14ac:dyDescent="0.3">
      <c r="A2057" s="1">
        <v>42173</v>
      </c>
      <c r="B2057" s="3">
        <v>0</v>
      </c>
      <c r="C2057" s="3">
        <v>1.22699386503066E-2</v>
      </c>
      <c r="D2057" s="3">
        <v>1.29310344827586E-2</v>
      </c>
      <c r="E2057" s="3">
        <v>1.61812297734629E-2</v>
      </c>
      <c r="F2057" s="3">
        <v>-1.1573418946355701E-2</v>
      </c>
      <c r="G2057" s="3">
        <v>-8.4227006279801106E-3</v>
      </c>
      <c r="H2057" s="3">
        <v>-5.7910447761194001E-2</v>
      </c>
      <c r="I2057" s="3">
        <v>-0.105756358768406</v>
      </c>
      <c r="J2057" s="3">
        <v>-9.9286177806618997E-2</v>
      </c>
      <c r="K2057" s="3">
        <v>-7.6870281400137297E-2</v>
      </c>
      <c r="L2057" s="3">
        <v>2.3931623931623999E-2</v>
      </c>
      <c r="M2057" s="3">
        <v>-1.05042016806722E-2</v>
      </c>
      <c r="N2057" s="3">
        <v>-1.24610591900311E-2</v>
      </c>
      <c r="O2057" s="3">
        <v>-3.12825860271104E-3</v>
      </c>
      <c r="P2057" s="3">
        <v>1.6279069767441898E-2</v>
      </c>
      <c r="Q2057" s="3">
        <v>-8.3102493074791398E-3</v>
      </c>
      <c r="R2057" s="3">
        <v>0</v>
      </c>
      <c r="S2057" s="3">
        <v>-1.02669404517453E-2</v>
      </c>
      <c r="T2057" s="3">
        <v>1.09890109890109E-2</v>
      </c>
      <c r="U2057" s="3">
        <v>1.3157894736842E-2</v>
      </c>
      <c r="V2057" s="3">
        <v>-9.9857346647644896E-3</v>
      </c>
      <c r="W2057" s="3">
        <v>1.0024752464445201E-2</v>
      </c>
      <c r="X2057" s="3">
        <v>-9.3136544477134798E-4</v>
      </c>
      <c r="Y2057" s="3">
        <v>-9.0344856525289494E-2</v>
      </c>
      <c r="Z2057" s="3">
        <v>1.2356494520216999E-3</v>
      </c>
      <c r="AA2057" s="3">
        <v>1.86937972165579E-4</v>
      </c>
      <c r="AB2057" s="3">
        <v>8.04920761435916E-3</v>
      </c>
      <c r="AC2057" s="4">
        <v>-4.8069190969197897E-5</v>
      </c>
      <c r="AD2057" s="3">
        <v>-1.25597376659667E-4</v>
      </c>
      <c r="AE2057" s="3">
        <v>3.2890989516923801E-3</v>
      </c>
      <c r="AF2057" s="3">
        <v>3.3688440666112499E-4</v>
      </c>
      <c r="AG2057" s="3">
        <v>-2.43310578195333E-4</v>
      </c>
      <c r="AH2057" s="3">
        <v>9.3791599555064105E-4</v>
      </c>
      <c r="AI2057" s="3">
        <v>4.2395383409877299E-4</v>
      </c>
      <c r="AJ2057" s="4">
        <v>7.3052793713272601E-5</v>
      </c>
      <c r="AK2057" s="3">
        <v>3.72860904285339E-3</v>
      </c>
      <c r="AL2057" s="3">
        <v>7.0480354826339096E-3</v>
      </c>
      <c r="AM2057" s="3">
        <v>1.21607707524156E-3</v>
      </c>
      <c r="AN2057" s="3">
        <v>8.4535884860112195E-2</v>
      </c>
      <c r="AO2057" s="3">
        <v>6.0329947475877901E-3</v>
      </c>
      <c r="AP2057" s="3">
        <v>2.7170805741731602E-3</v>
      </c>
      <c r="AQ2057" s="3">
        <v>6.6488637299344899E-2</v>
      </c>
      <c r="AR2057" s="3">
        <v>6.3594977275413496E-3</v>
      </c>
      <c r="AS2057" s="3">
        <v>2.4856901628380998E-3</v>
      </c>
      <c r="AT2057" s="3">
        <v>6.3475052225637499E-2</v>
      </c>
      <c r="AU2057" s="3">
        <v>7.4891234053389901E-3</v>
      </c>
      <c r="AV2057" s="3">
        <v>2.2308058980617601E-3</v>
      </c>
      <c r="AW2057" s="3">
        <v>7.7038006196621406E-2</v>
      </c>
    </row>
    <row r="2058" spans="1:49" x14ac:dyDescent="0.3">
      <c r="A2058" s="1">
        <v>42174</v>
      </c>
      <c r="B2058" s="3">
        <v>0</v>
      </c>
      <c r="C2058" s="3">
        <v>-3.6363636363636202E-2</v>
      </c>
      <c r="D2058" s="3">
        <v>-3.8297872340425698E-2</v>
      </c>
      <c r="E2058" s="3">
        <v>-2.8662420382165699E-2</v>
      </c>
      <c r="F2058" s="3">
        <v>4.1183840180896098E-3</v>
      </c>
      <c r="G2058" s="3">
        <v>3.12529911632797E-3</v>
      </c>
      <c r="H2058" s="3">
        <v>2.85171102661596E-2</v>
      </c>
      <c r="I2058" s="3">
        <v>6.9610778443113697E-2</v>
      </c>
      <c r="J2058" s="3">
        <v>5.2593659942363001E-2</v>
      </c>
      <c r="K2058" s="3">
        <v>2.7509293680297399E-2</v>
      </c>
      <c r="L2058" s="3">
        <v>3.5058430717863097E-2</v>
      </c>
      <c r="M2058" s="3">
        <v>4.2462845010615702E-3</v>
      </c>
      <c r="N2058" s="3">
        <v>3.15457413249209E-3</v>
      </c>
      <c r="O2058" s="3">
        <v>3.1380753138074901E-3</v>
      </c>
      <c r="P2058" s="3">
        <v>-4.5766590389016903E-3</v>
      </c>
      <c r="Q2058" s="3">
        <v>1.11731843575419E-2</v>
      </c>
      <c r="R2058" s="3">
        <v>8.8495575221239006E-3</v>
      </c>
      <c r="S2058" s="3">
        <v>2.0746887966804901E-3</v>
      </c>
      <c r="T2058" s="3">
        <v>0</v>
      </c>
      <c r="U2058" s="3">
        <v>0</v>
      </c>
      <c r="V2058" s="3">
        <v>8.6455331412103008E-3</v>
      </c>
      <c r="W2058" s="3">
        <v>-5.3165017484171299E-3</v>
      </c>
      <c r="X2058" s="3">
        <v>2.7955781579238601E-3</v>
      </c>
      <c r="Y2058" s="3">
        <v>5.8377595319172498E-2</v>
      </c>
      <c r="Z2058" s="3">
        <v>1.55494948549552E-3</v>
      </c>
      <c r="AA2058" s="3">
        <v>9.3271499795810598E-4</v>
      </c>
      <c r="AB2058" s="3">
        <v>5.2500290300509398E-3</v>
      </c>
      <c r="AC2058" s="3">
        <v>-2.6250882285610303E-4</v>
      </c>
      <c r="AD2058" s="4">
        <v>-3.6673759393461097E-5</v>
      </c>
      <c r="AE2058" s="3">
        <v>5.95781256210839E-3</v>
      </c>
      <c r="AF2058" s="3">
        <v>1.0957981232646901E-4</v>
      </c>
      <c r="AG2058" s="3">
        <v>-2.2790291066016399E-4</v>
      </c>
      <c r="AH2058" s="3">
        <v>3.0490970810253099E-3</v>
      </c>
      <c r="AI2058" s="3">
        <v>3.9716207038131601E-4</v>
      </c>
      <c r="AJ2058" s="4">
        <v>9.1501301513990496E-5</v>
      </c>
      <c r="AK2058" s="3">
        <v>3.9565259739946504E-3</v>
      </c>
      <c r="AL2058" s="3">
        <v>6.6090774760990297E-3</v>
      </c>
      <c r="AM2058" s="3">
        <v>1.47347479081681E-3</v>
      </c>
      <c r="AN2058" s="3">
        <v>8.2069208360173604E-2</v>
      </c>
      <c r="AO2058" s="3">
        <v>6.1406257464127097E-3</v>
      </c>
      <c r="AP2058" s="3">
        <v>2.7830495543972999E-3</v>
      </c>
      <c r="AQ2058" s="3">
        <v>6.7564430916485702E-2</v>
      </c>
      <c r="AR2058" s="3">
        <v>6.3003729464915503E-3</v>
      </c>
      <c r="AS2058" s="3">
        <v>2.5016738279090601E-3</v>
      </c>
      <c r="AT2058" s="3">
        <v>6.3132169590211507E-2</v>
      </c>
      <c r="AU2058" s="3">
        <v>7.4975637475407598E-3</v>
      </c>
      <c r="AV2058" s="3">
        <v>2.2340316169099099E-3</v>
      </c>
      <c r="AW2058" s="3">
        <v>7.7114653428413907E-2</v>
      </c>
    </row>
    <row r="2059" spans="1:49" x14ac:dyDescent="0.3">
      <c r="A2059" s="1">
        <v>42177</v>
      </c>
      <c r="B2059" s="3">
        <v>3.2874974968293202E-3</v>
      </c>
      <c r="C2059" s="3">
        <v>5.6603773584905599E-2</v>
      </c>
      <c r="D2059" s="3">
        <v>4.8672566371681603E-2</v>
      </c>
      <c r="E2059" s="3">
        <v>3.6065573770492E-2</v>
      </c>
      <c r="F2059" s="3">
        <v>-2.8853588326915798E-4</v>
      </c>
      <c r="G2059" s="3">
        <v>-6.6530687279486801E-4</v>
      </c>
      <c r="H2059" s="3">
        <v>-8.0098582871226107E-2</v>
      </c>
      <c r="I2059" s="3">
        <v>-0.131560531840447</v>
      </c>
      <c r="J2059" s="3">
        <v>-5.3388090349075802E-2</v>
      </c>
      <c r="K2059" s="3">
        <v>-6.15050651230101E-2</v>
      </c>
      <c r="L2059" s="3">
        <v>-4.8387096774193897E-3</v>
      </c>
      <c r="M2059" s="3">
        <v>-2.32558139534884E-2</v>
      </c>
      <c r="N2059" s="3">
        <v>-3.45911949685535E-2</v>
      </c>
      <c r="O2059" s="3">
        <v>-1.04275286757038E-2</v>
      </c>
      <c r="P2059" s="3">
        <v>-4.1379310344827502E-2</v>
      </c>
      <c r="Q2059" s="3">
        <v>-2.2099447513812199E-2</v>
      </c>
      <c r="R2059" s="3">
        <v>-1.7543859649122601E-2</v>
      </c>
      <c r="S2059" s="3">
        <v>-2.2774327122153298E-2</v>
      </c>
      <c r="T2059" s="3">
        <v>-2.1739130434782501E-2</v>
      </c>
      <c r="U2059" s="3">
        <v>-1.2987012987012899E-2</v>
      </c>
      <c r="V2059" s="3">
        <v>-1.5714285714285701E-2</v>
      </c>
      <c r="W2059" s="3">
        <v>6.0643560378104101E-3</v>
      </c>
      <c r="X2059" s="3">
        <v>-4.6462399467709298E-3</v>
      </c>
      <c r="Y2059" s="3">
        <v>-8.7392569032596498E-2</v>
      </c>
      <c r="Z2059" s="3">
        <v>3.6960231126593498E-3</v>
      </c>
      <c r="AA2059" s="3">
        <v>-1.8336876072979599E-4</v>
      </c>
      <c r="AB2059" s="3">
        <v>-3.5595692926688197E-2</v>
      </c>
      <c r="AC2059" s="4">
        <v>-9.2448860428631996E-5</v>
      </c>
      <c r="AD2059" s="3">
        <v>-4.3445422856752902E-4</v>
      </c>
      <c r="AE2059" s="3">
        <v>4.6430542131814696E-3</v>
      </c>
      <c r="AF2059" s="3">
        <v>2.3360999112636299E-4</v>
      </c>
      <c r="AG2059" s="3">
        <v>-3.1610807068515202E-4</v>
      </c>
      <c r="AH2059" s="3">
        <v>1.18645520559428E-3</v>
      </c>
      <c r="AI2059" s="3">
        <v>4.1437525159451001E-4</v>
      </c>
      <c r="AJ2059" s="4">
        <v>6.9381606569478705E-5</v>
      </c>
      <c r="AK2059" s="3">
        <v>3.5237884087855101E-3</v>
      </c>
      <c r="AL2059" s="3">
        <v>5.7823750843713703E-3</v>
      </c>
      <c r="AM2059" s="3">
        <v>2.8974572122431601E-3</v>
      </c>
      <c r="AN2059" s="3">
        <v>6.0685187230108698E-2</v>
      </c>
      <c r="AO2059" s="3">
        <v>6.2688683963353E-3</v>
      </c>
      <c r="AP2059" s="3">
        <v>2.8179457580740901E-3</v>
      </c>
      <c r="AQ2059" s="3">
        <v>6.9157513068062906E-2</v>
      </c>
      <c r="AR2059" s="3">
        <v>6.3399720270537196E-3</v>
      </c>
      <c r="AS2059" s="3">
        <v>2.5582070028935702E-3</v>
      </c>
      <c r="AT2059" s="3">
        <v>6.4049986241303897E-2</v>
      </c>
      <c r="AU2059" s="3">
        <v>7.5056031988783301E-3</v>
      </c>
      <c r="AV2059" s="3">
        <v>2.2532300899425601E-3</v>
      </c>
      <c r="AW2059" s="3">
        <v>7.7320625549973404E-2</v>
      </c>
    </row>
    <row r="2060" spans="1:49" x14ac:dyDescent="0.3">
      <c r="A2060" s="1">
        <v>42178</v>
      </c>
      <c r="B2060" s="3">
        <v>0</v>
      </c>
      <c r="C2060" s="3">
        <v>1.78571428571427E-2</v>
      </c>
      <c r="D2060" s="3">
        <v>2.1097046413502001E-2</v>
      </c>
      <c r="E2060" s="3">
        <v>1.26582278481013E-2</v>
      </c>
      <c r="F2060" s="3">
        <v>9.4996290792823592E-3</v>
      </c>
      <c r="G2060" s="3">
        <v>5.0509386196202401E-3</v>
      </c>
      <c r="H2060" s="3">
        <v>-2.21031480241125E-2</v>
      </c>
      <c r="I2060" s="3">
        <v>5.0765511684125603E-2</v>
      </c>
      <c r="J2060" s="3">
        <v>-2.2415039768618999E-2</v>
      </c>
      <c r="K2060" s="3">
        <v>-3.8550501156515003E-2</v>
      </c>
      <c r="L2060" s="3">
        <v>9.7244732576986497E-3</v>
      </c>
      <c r="M2060" s="3">
        <v>0</v>
      </c>
      <c r="N2060" s="3">
        <v>3.2573289902280101E-3</v>
      </c>
      <c r="O2060" s="3">
        <v>3.1612223393044899E-3</v>
      </c>
      <c r="P2060" s="3">
        <v>-2.15827338129496E-2</v>
      </c>
      <c r="Q2060" s="3">
        <v>-8.4745762711865204E-3</v>
      </c>
      <c r="R2060" s="3">
        <v>8.9285714285711696E-3</v>
      </c>
      <c r="S2060" s="3">
        <v>-2.1186440677966002E-3</v>
      </c>
      <c r="T2060" s="3">
        <v>1.1111111111111001E-2</v>
      </c>
      <c r="U2060" s="3">
        <v>1.3157894736842E-2</v>
      </c>
      <c r="V2060" s="3">
        <v>-1.1611030478955E-2</v>
      </c>
      <c r="W2060" s="3">
        <v>7.1527410291527505E-4</v>
      </c>
      <c r="X2060" s="3">
        <v>-1.86723266954547E-3</v>
      </c>
      <c r="Y2060" s="3">
        <v>-4.9450559321762302E-2</v>
      </c>
      <c r="Z2060" s="3">
        <v>2.6993753557181502E-3</v>
      </c>
      <c r="AA2060" s="3">
        <v>-9.2985198063277798E-4</v>
      </c>
      <c r="AB2060" s="3">
        <v>-3.7948444027332898E-2</v>
      </c>
      <c r="AC2060" s="4">
        <v>4.79453076666715E-5</v>
      </c>
      <c r="AD2060" s="3">
        <v>-4.3540888558319101E-4</v>
      </c>
      <c r="AE2060" s="3">
        <v>2.2096196973652102E-3</v>
      </c>
      <c r="AF2060" s="3">
        <v>3.4070399016344801E-4</v>
      </c>
      <c r="AG2060" s="3">
        <v>-3.7463261022610902E-4</v>
      </c>
      <c r="AH2060" s="3">
        <v>1.5295492619922901E-4</v>
      </c>
      <c r="AI2060" s="3">
        <v>4.1765291526347099E-4</v>
      </c>
      <c r="AJ2060" s="4">
        <v>6.1971953118901397E-5</v>
      </c>
      <c r="AK2060" s="3">
        <v>3.2800104390550101E-3</v>
      </c>
      <c r="AL2060" s="3">
        <v>5.7803938461972303E-3</v>
      </c>
      <c r="AM2060" s="3">
        <v>2.71264072374731E-3</v>
      </c>
      <c r="AN2060" s="3">
        <v>6.1013677126462398E-2</v>
      </c>
      <c r="AO2060" s="3">
        <v>6.2515227783835397E-3</v>
      </c>
      <c r="AP2060" s="3">
        <v>2.8184516401706401E-3</v>
      </c>
      <c r="AQ2060" s="3">
        <v>7.0159834884853001E-2</v>
      </c>
      <c r="AR2060" s="3">
        <v>6.2892140114289103E-3</v>
      </c>
      <c r="AS2060" s="3">
        <v>2.5507186684220599E-3</v>
      </c>
      <c r="AT2060" s="3">
        <v>6.4337339148072895E-2</v>
      </c>
      <c r="AU2060" s="3">
        <v>7.5055533373833199E-3</v>
      </c>
      <c r="AV2060" s="3">
        <v>2.25652690409407E-3</v>
      </c>
      <c r="AW2060" s="3">
        <v>7.7390664066099193E-2</v>
      </c>
    </row>
    <row r="2061" spans="1:49" x14ac:dyDescent="0.3">
      <c r="A2061" s="1">
        <v>42179</v>
      </c>
      <c r="B2061" s="3">
        <v>0</v>
      </c>
      <c r="C2061" s="3">
        <v>-1.1695906432748499E-2</v>
      </c>
      <c r="D2061" s="3">
        <v>-1.6528925619834701E-2</v>
      </c>
      <c r="E2061" s="3">
        <v>-1.24999999999999E-2</v>
      </c>
      <c r="F2061" s="3">
        <v>3.7401944141663901E-3</v>
      </c>
      <c r="G2061" s="3">
        <v>2.50929108822539E-3</v>
      </c>
      <c r="H2061" s="3">
        <v>7.3972602739726001E-2</v>
      </c>
      <c r="I2061" s="3">
        <v>2.5306748466257599E-2</v>
      </c>
      <c r="J2061" s="3">
        <v>5.32544378698225E-2</v>
      </c>
      <c r="K2061" s="3">
        <v>9.3023255813953404E-2</v>
      </c>
      <c r="L2061" s="3">
        <v>-8.0256821829857092E-3</v>
      </c>
      <c r="M2061" s="3">
        <v>8.6580086580085799E-3</v>
      </c>
      <c r="N2061" s="3">
        <v>1.2987012987013101E-2</v>
      </c>
      <c r="O2061" s="3">
        <v>7.3529411764705604E-3</v>
      </c>
      <c r="P2061" s="3">
        <v>4.9019607843137003E-3</v>
      </c>
      <c r="Q2061" s="3">
        <v>0</v>
      </c>
      <c r="R2061" s="3">
        <v>0</v>
      </c>
      <c r="S2061" s="3">
        <v>8.4925690021231404E-3</v>
      </c>
      <c r="T2061" s="3">
        <v>0</v>
      </c>
      <c r="U2061" s="3">
        <v>0</v>
      </c>
      <c r="V2061" s="3">
        <v>-2.9368575624081298E-3</v>
      </c>
      <c r="W2061" s="3">
        <v>-7.30002151278263E-3</v>
      </c>
      <c r="X2061" s="3">
        <v>1.87072574978119E-3</v>
      </c>
      <c r="Y2061" s="3">
        <v>9.4962890570397196E-2</v>
      </c>
      <c r="Z2061" s="3">
        <v>8.37571868794229E-4</v>
      </c>
      <c r="AA2061" s="3">
        <v>-5.5570683067653797E-4</v>
      </c>
      <c r="AB2061" s="3">
        <v>-1.4769499798015701E-2</v>
      </c>
      <c r="AC2061" s="3">
        <v>1.89516205990133E-4</v>
      </c>
      <c r="AD2061" s="3">
        <v>-5.2255530016363002E-4</v>
      </c>
      <c r="AE2061" s="3">
        <v>-8.4498880712270295E-4</v>
      </c>
      <c r="AF2061" s="3">
        <v>4.5533923659112698E-4</v>
      </c>
      <c r="AG2061" s="3">
        <v>-3.01689163445262E-4</v>
      </c>
      <c r="AH2061" s="3">
        <v>-4.6076106166619203E-4</v>
      </c>
      <c r="AI2061" s="3">
        <v>4.1389710777927101E-4</v>
      </c>
      <c r="AJ2061" s="4">
        <v>6.2032872675664701E-5</v>
      </c>
      <c r="AK2061" s="3">
        <v>3.24122849725392E-3</v>
      </c>
      <c r="AL2061" s="3">
        <v>7.3456035306853299E-3</v>
      </c>
      <c r="AM2061" s="3">
        <v>2.98799124565963E-3</v>
      </c>
      <c r="AN2061" s="3">
        <v>8.5994499299728397E-2</v>
      </c>
      <c r="AO2061" s="3">
        <v>6.0360597346545801E-3</v>
      </c>
      <c r="AP2061" s="3">
        <v>2.7103868519993998E-3</v>
      </c>
      <c r="AQ2061" s="3">
        <v>6.4123961613728603E-2</v>
      </c>
      <c r="AR2061" s="3">
        <v>6.0761468680825296E-3</v>
      </c>
      <c r="AS2061" s="3">
        <v>2.5481360417516502E-3</v>
      </c>
      <c r="AT2061" s="3">
        <v>6.3218266797938405E-2</v>
      </c>
      <c r="AU2061" s="3">
        <v>7.5091911018945997E-3</v>
      </c>
      <c r="AV2061" s="3">
        <v>2.2565757202413902E-3</v>
      </c>
      <c r="AW2061" s="3">
        <v>7.7342053468099206E-2</v>
      </c>
    </row>
    <row r="2062" spans="1:49" x14ac:dyDescent="0.3">
      <c r="A2062" s="1">
        <v>42180</v>
      </c>
      <c r="B2062" s="3">
        <v>0</v>
      </c>
      <c r="C2062" s="3">
        <v>5.9171597633136397E-3</v>
      </c>
      <c r="D2062" s="3">
        <v>8.4033613445377801E-3</v>
      </c>
      <c r="E2062" s="3">
        <v>0</v>
      </c>
      <c r="F2062" s="3">
        <v>-3.27229718377719E-3</v>
      </c>
      <c r="G2062" s="3">
        <v>-7.4420869141855696E-4</v>
      </c>
      <c r="H2062" s="3">
        <v>4.4642857142857999E-3</v>
      </c>
      <c r="I2062" s="3">
        <v>8.3021690351533201E-2</v>
      </c>
      <c r="J2062" s="3">
        <v>4.2837078651685401E-2</v>
      </c>
      <c r="K2062" s="3">
        <v>5.50256786500367E-2</v>
      </c>
      <c r="L2062" s="3">
        <v>1.61812297734629E-2</v>
      </c>
      <c r="M2062" s="3">
        <v>2.14592274678104E-3</v>
      </c>
      <c r="N2062" s="3">
        <v>0</v>
      </c>
      <c r="O2062" s="3">
        <v>0</v>
      </c>
      <c r="P2062" s="3">
        <v>-2.4390243902438998E-3</v>
      </c>
      <c r="Q2062" s="3">
        <v>0</v>
      </c>
      <c r="R2062" s="3">
        <v>0</v>
      </c>
      <c r="S2062" s="3">
        <v>0</v>
      </c>
      <c r="T2062" s="3">
        <v>1.09890109890109E-2</v>
      </c>
      <c r="U2062" s="3">
        <v>0</v>
      </c>
      <c r="V2062" s="3">
        <v>2.9455081001472602E-3</v>
      </c>
      <c r="W2062" s="3">
        <v>-2.9311023610069098E-3</v>
      </c>
      <c r="X2062" s="3">
        <v>-1.86723266954547E-3</v>
      </c>
      <c r="Y2062" s="3">
        <v>5.6561084996545601E-2</v>
      </c>
      <c r="Z2062" s="3">
        <v>-1.75359909629619E-3</v>
      </c>
      <c r="AA2062" s="3">
        <v>-7.4288027563136302E-4</v>
      </c>
      <c r="AB2062" s="3">
        <v>1.4611688506351301E-2</v>
      </c>
      <c r="AC2062" s="3">
        <v>-3.9294719334225799E-4</v>
      </c>
      <c r="AD2062" s="3">
        <v>-6.1147114157055697E-4</v>
      </c>
      <c r="AE2062" s="3">
        <v>4.5240039224279799E-3</v>
      </c>
      <c r="AF2062" s="3">
        <v>4.4640500510151798E-4</v>
      </c>
      <c r="AG2062" s="3">
        <v>-2.7350490632564202E-4</v>
      </c>
      <c r="AH2062" s="4">
        <v>6.6937075733342598E-5</v>
      </c>
      <c r="AI2062" s="3">
        <v>3.8284919230911898E-4</v>
      </c>
      <c r="AJ2062" s="4">
        <v>5.0949151081816602E-5</v>
      </c>
      <c r="AK2062" s="3">
        <v>3.6423348705925101E-3</v>
      </c>
      <c r="AL2062" s="3">
        <v>5.2929044064126702E-3</v>
      </c>
      <c r="AM2062" s="3">
        <v>3.0461524040890598E-3</v>
      </c>
      <c r="AN2062" s="3">
        <v>7.8486244481182799E-2</v>
      </c>
      <c r="AO2062" s="3">
        <v>5.6933368511094401E-3</v>
      </c>
      <c r="AP2062" s="3">
        <v>2.7229855340407802E-3</v>
      </c>
      <c r="AQ2062" s="3">
        <v>6.3978487028164097E-2</v>
      </c>
      <c r="AR2062" s="3">
        <v>6.0807776096384802E-3</v>
      </c>
      <c r="AS2062" s="3">
        <v>2.5202515855246798E-3</v>
      </c>
      <c r="AT2062" s="3">
        <v>6.3557779441764106E-2</v>
      </c>
      <c r="AU2062" s="3">
        <v>7.5067724236984601E-3</v>
      </c>
      <c r="AV2062" s="3">
        <v>2.2591738879448398E-3</v>
      </c>
      <c r="AW2062" s="3">
        <v>7.7355485319911502E-2</v>
      </c>
    </row>
    <row r="2063" spans="1:49" x14ac:dyDescent="0.3">
      <c r="A2063" s="1">
        <v>42181</v>
      </c>
      <c r="B2063" s="3">
        <v>0</v>
      </c>
      <c r="C2063" s="3">
        <v>2.9411764705882401E-2</v>
      </c>
      <c r="D2063" s="3">
        <v>3.7499999999999999E-2</v>
      </c>
      <c r="E2063" s="3">
        <v>2.8481012658227702E-2</v>
      </c>
      <c r="F2063" s="3">
        <v>2.31074238459694E-3</v>
      </c>
      <c r="G2063" s="3">
        <v>2.3900278329049801E-3</v>
      </c>
      <c r="H2063" s="3">
        <v>2.7301587301587299E-2</v>
      </c>
      <c r="I2063" s="3">
        <v>1.31215469613259E-2</v>
      </c>
      <c r="J2063" s="3">
        <v>3.2323232323232302E-2</v>
      </c>
      <c r="K2063" s="3">
        <v>-1.5994436717663402E-2</v>
      </c>
      <c r="L2063" s="3">
        <v>1.4331210191082799E-2</v>
      </c>
      <c r="M2063" s="3">
        <v>-4.2826552462525902E-3</v>
      </c>
      <c r="N2063" s="3">
        <v>-6.4102564102563797E-3</v>
      </c>
      <c r="O2063" s="3">
        <v>-1.04275286757038E-3</v>
      </c>
      <c r="P2063" s="3">
        <v>-9.7799511002445404E-3</v>
      </c>
      <c r="Q2063" s="3">
        <v>-5.6980056980056003E-3</v>
      </c>
      <c r="R2063" s="3">
        <v>0</v>
      </c>
      <c r="S2063" s="3">
        <v>-2.1052631578947199E-3</v>
      </c>
      <c r="T2063" s="3">
        <v>-1.0869565217391301E-2</v>
      </c>
      <c r="U2063" s="3">
        <v>-1.2987012987012899E-2</v>
      </c>
      <c r="V2063" s="3">
        <v>-2.9368575624081298E-3</v>
      </c>
      <c r="W2063" s="3">
        <v>-2.0644902104105501E-4</v>
      </c>
      <c r="X2063" s="3">
        <v>-2.8068571213100101E-3</v>
      </c>
      <c r="Y2063" s="3">
        <v>7.1379219974754195E-4</v>
      </c>
      <c r="Z2063" s="3">
        <v>-7.3158855082098195E-4</v>
      </c>
      <c r="AA2063" s="3">
        <v>-1.86336733147813E-3</v>
      </c>
      <c r="AB2063" s="3">
        <v>3.0789278824663001E-3</v>
      </c>
      <c r="AC2063" s="3">
        <v>-3.49433339456985E-4</v>
      </c>
      <c r="AD2063" s="3">
        <v>-7.4513100449008203E-4</v>
      </c>
      <c r="AE2063" s="3">
        <v>4.4144552161354701E-3</v>
      </c>
      <c r="AF2063" s="3">
        <v>4.0293405140183703E-4</v>
      </c>
      <c r="AG2063" s="3">
        <v>-3.6158590232397399E-4</v>
      </c>
      <c r="AH2063" s="3">
        <v>8.1164111818282701E-4</v>
      </c>
      <c r="AI2063" s="3">
        <v>3.8598068440398901E-4</v>
      </c>
      <c r="AJ2063" s="4">
        <v>3.6140159573724802E-5</v>
      </c>
      <c r="AK2063" s="3">
        <v>3.6314719517752002E-3</v>
      </c>
      <c r="AL2063" s="3">
        <v>4.9126423260107497E-3</v>
      </c>
      <c r="AM2063" s="3">
        <v>2.3758174381488702E-3</v>
      </c>
      <c r="AN2063" s="3">
        <v>7.4587258254344896E-2</v>
      </c>
      <c r="AO2063" s="3">
        <v>5.6909918039366996E-3</v>
      </c>
      <c r="AP2063" s="3">
        <v>2.7601056399792199E-3</v>
      </c>
      <c r="AQ2063" s="3">
        <v>6.3983170670804002E-2</v>
      </c>
      <c r="AR2063" s="3">
        <v>6.07541267694883E-3</v>
      </c>
      <c r="AS2063" s="3">
        <v>2.5101014342714099E-3</v>
      </c>
      <c r="AT2063" s="3">
        <v>6.3281153916616095E-2</v>
      </c>
      <c r="AU2063" s="3">
        <v>7.5063596961355604E-3</v>
      </c>
      <c r="AV2063" s="3">
        <v>2.2656435740884299E-3</v>
      </c>
      <c r="AW2063" s="3">
        <v>7.7355704469058095E-2</v>
      </c>
    </row>
    <row r="2064" spans="1:49" x14ac:dyDescent="0.3">
      <c r="A2064" s="1">
        <v>42184</v>
      </c>
      <c r="B2064" s="3">
        <v>1.4969810881388899E-3</v>
      </c>
      <c r="C2064" s="3">
        <v>-7.4285714285714094E-2</v>
      </c>
      <c r="D2064" s="3">
        <v>-6.4257028112449793E-2</v>
      </c>
      <c r="E2064" s="3">
        <v>-4.92307692307693E-2</v>
      </c>
      <c r="F2064" s="3">
        <v>-2.7431099270954699E-3</v>
      </c>
      <c r="G2064" s="3">
        <v>-1.9876643294969201E-4</v>
      </c>
      <c r="H2064" s="3">
        <v>0.26699629171817002</v>
      </c>
      <c r="I2064" s="3">
        <v>0.29856850715746402</v>
      </c>
      <c r="J2064" s="3">
        <v>0.29223744292237402</v>
      </c>
      <c r="K2064" s="3">
        <v>0.32084805653710202</v>
      </c>
      <c r="L2064" s="3">
        <v>0.14128728414442601</v>
      </c>
      <c r="M2064" s="3">
        <v>5.5913978494623602E-2</v>
      </c>
      <c r="N2064" s="3">
        <v>7.0967741935483705E-2</v>
      </c>
      <c r="O2064" s="3">
        <v>3.75782881002086E-2</v>
      </c>
      <c r="P2064" s="3">
        <v>7.1604938271604801E-2</v>
      </c>
      <c r="Q2064" s="3">
        <v>4.2979942693409601E-2</v>
      </c>
      <c r="R2064" s="3">
        <v>1.7699115044247801E-2</v>
      </c>
      <c r="S2064" s="3">
        <v>5.9071729957805803E-2</v>
      </c>
      <c r="T2064" s="3">
        <v>2.19780219780219E-2</v>
      </c>
      <c r="U2064" s="3">
        <v>3.94736842105263E-2</v>
      </c>
      <c r="V2064" s="3">
        <v>3.3873343151693498E-2</v>
      </c>
      <c r="W2064" s="3">
        <v>-2.0686225472140302E-2</v>
      </c>
      <c r="X2064" s="3">
        <v>6.5666377686379703E-3</v>
      </c>
      <c r="Y2064" s="3">
        <v>0.34450782924414303</v>
      </c>
      <c r="Z2064" s="3">
        <v>-6.0817048528111397E-3</v>
      </c>
      <c r="AA2064" s="3">
        <v>3.7920821160364299E-4</v>
      </c>
      <c r="AB2064" s="3">
        <v>8.9459007537814203E-2</v>
      </c>
      <c r="AC2064" s="3">
        <v>-1.0359781929580199E-3</v>
      </c>
      <c r="AD2064" s="3">
        <v>-5.2477516687971697E-4</v>
      </c>
      <c r="AE2064" s="3">
        <v>1.8923415507278302E-2</v>
      </c>
      <c r="AF2064" s="3">
        <v>-1.20865232483286E-4</v>
      </c>
      <c r="AG2064" s="3">
        <v>-2.57353556790038E-4</v>
      </c>
      <c r="AH2064" s="3">
        <v>6.8698588154810598E-3</v>
      </c>
      <c r="AI2064" s="3">
        <v>2.9620089257767799E-4</v>
      </c>
      <c r="AJ2064" s="4">
        <v>6.21982459572088E-5</v>
      </c>
      <c r="AK2064" s="3">
        <v>5.1248135887661597E-3</v>
      </c>
      <c r="AL2064" s="3">
        <v>8.7381372168083091E-3</v>
      </c>
      <c r="AM2064" s="3">
        <v>3.8972078036891801E-3</v>
      </c>
      <c r="AN2064" s="3">
        <v>0.152753108397398</v>
      </c>
      <c r="AO2064" s="3">
        <v>7.1288005339100397E-3</v>
      </c>
      <c r="AP2064" s="3">
        <v>3.1432506173570498E-3</v>
      </c>
      <c r="AQ2064" s="3">
        <v>9.7945441034479899E-2</v>
      </c>
      <c r="AR2064" s="3">
        <v>6.44339432626729E-3</v>
      </c>
      <c r="AS2064" s="3">
        <v>2.65737820664001E-3</v>
      </c>
      <c r="AT2064" s="3">
        <v>7.6480261223505694E-2</v>
      </c>
      <c r="AU2064" s="3">
        <v>7.6221268943980503E-3</v>
      </c>
      <c r="AV2064" s="3">
        <v>2.3026862201135402E-3</v>
      </c>
      <c r="AW2064" s="3">
        <v>8.0247090323571205E-2</v>
      </c>
    </row>
    <row r="2065" spans="1:49" x14ac:dyDescent="0.3">
      <c r="A2065" s="1">
        <v>42185</v>
      </c>
      <c r="B2065" s="3">
        <v>0</v>
      </c>
      <c r="C2065" s="3">
        <v>6.1728395061726397E-3</v>
      </c>
      <c r="D2065" s="3">
        <v>8.5836909871244097E-3</v>
      </c>
      <c r="E2065" s="3">
        <v>6.4724919093850303E-3</v>
      </c>
      <c r="F2065" s="3">
        <v>3.0689406012576101E-3</v>
      </c>
      <c r="G2065" s="3">
        <v>9.4107270133858502E-4</v>
      </c>
      <c r="H2065" s="3">
        <v>-2.1463414634146302E-2</v>
      </c>
      <c r="I2065" s="3">
        <v>-4.3044619422572199E-2</v>
      </c>
      <c r="J2065" s="3">
        <v>-2.3725391216557201E-2</v>
      </c>
      <c r="K2065" s="3">
        <v>-2.08667736757625E-2</v>
      </c>
      <c r="L2065" s="3">
        <v>-5.08940852819805E-2</v>
      </c>
      <c r="M2065" s="3">
        <v>1.83299389002036E-2</v>
      </c>
      <c r="N2065" s="3">
        <v>2.7108433734939801E-2</v>
      </c>
      <c r="O2065" s="3">
        <v>2.21327967806841E-2</v>
      </c>
      <c r="P2065" s="3">
        <v>1.3824884792626699E-2</v>
      </c>
      <c r="Q2065" s="3">
        <v>-2.7472527472528398E-3</v>
      </c>
      <c r="R2065" s="3">
        <v>8.6956521739129898E-3</v>
      </c>
      <c r="S2065" s="3">
        <v>1.99203187251018E-3</v>
      </c>
      <c r="T2065" s="3">
        <v>2.1505376344085999E-2</v>
      </c>
      <c r="U2065" s="3">
        <v>0</v>
      </c>
      <c r="V2065" s="3">
        <v>2.8490028490029099E-3</v>
      </c>
      <c r="W2065" s="3">
        <v>2.73931350296163E-3</v>
      </c>
      <c r="X2065" s="3">
        <v>1.0275804176615999E-3</v>
      </c>
      <c r="Y2065" s="3">
        <v>-3.2891290540390798E-2</v>
      </c>
      <c r="Z2065" s="3">
        <v>-5.6768969728018702E-3</v>
      </c>
      <c r="AA2065" s="3">
        <v>9.5817082904505705E-4</v>
      </c>
      <c r="AB2065" s="3">
        <v>9.27708612940885E-2</v>
      </c>
      <c r="AC2065" s="3">
        <v>-1.0081162294640299E-3</v>
      </c>
      <c r="AD2065" s="3">
        <v>-3.4419238084941998E-4</v>
      </c>
      <c r="AE2065" s="3">
        <v>1.69098744458736E-2</v>
      </c>
      <c r="AF2065" s="4">
        <v>6.0400640663380499E-5</v>
      </c>
      <c r="AG2065" s="3">
        <v>-2.8598004789198099E-4</v>
      </c>
      <c r="AH2065" s="3">
        <v>5.4945048216196897E-3</v>
      </c>
      <c r="AI2065" s="3">
        <v>3.0838685792726402E-4</v>
      </c>
      <c r="AJ2065" s="4">
        <v>5.4514998307164603E-5</v>
      </c>
      <c r="AK2065" s="3">
        <v>4.8850424537165999E-3</v>
      </c>
      <c r="AL2065" s="3">
        <v>9.1680459053277309E-3</v>
      </c>
      <c r="AM2065" s="3">
        <v>3.6895398081488598E-3</v>
      </c>
      <c r="AN2065" s="3">
        <v>0.14912489253849001</v>
      </c>
      <c r="AO2065" s="3">
        <v>7.1430215986593498E-3</v>
      </c>
      <c r="AP2065" s="3">
        <v>3.11695691525928E-3</v>
      </c>
      <c r="AQ2065" s="3">
        <v>9.8583716555957601E-2</v>
      </c>
      <c r="AR2065" s="3">
        <v>6.3587872126563902E-3</v>
      </c>
      <c r="AS2065" s="3">
        <v>2.6331755930156099E-3</v>
      </c>
      <c r="AT2065" s="3">
        <v>7.6402557499715695E-2</v>
      </c>
      <c r="AU2065" s="3">
        <v>7.6235739242164402E-3</v>
      </c>
      <c r="AV2065" s="3">
        <v>2.2961871684977E-3</v>
      </c>
      <c r="AW2065" s="3">
        <v>8.0270140755372907E-2</v>
      </c>
    </row>
    <row r="2066" spans="1:49" x14ac:dyDescent="0.3">
      <c r="A2066" s="1">
        <v>42186</v>
      </c>
      <c r="B2066" s="3">
        <v>0</v>
      </c>
      <c r="C2066" s="3">
        <v>4.2944785276073497E-2</v>
      </c>
      <c r="D2066" s="3">
        <v>3.4042553191489397E-2</v>
      </c>
      <c r="E2066" s="3">
        <v>2.8938906752411699E-2</v>
      </c>
      <c r="F2066" s="3">
        <v>6.9474520998786798E-3</v>
      </c>
      <c r="G2066" s="3">
        <v>4.1892136854586497E-3</v>
      </c>
      <c r="H2066" s="3">
        <v>-5.58325024925223E-2</v>
      </c>
      <c r="I2066" s="3">
        <v>-6.9665386725178302E-2</v>
      </c>
      <c r="J2066" s="3">
        <v>-9.2037228541882093E-2</v>
      </c>
      <c r="K2066" s="3">
        <v>-0.104371584699453</v>
      </c>
      <c r="L2066" s="3">
        <v>-4.9275362318840603E-2</v>
      </c>
      <c r="M2066" s="3">
        <v>-2.4E-2</v>
      </c>
      <c r="N2066" s="3">
        <v>-3.5190615835777199E-2</v>
      </c>
      <c r="O2066" s="3">
        <v>-1.6732283464566899E-2</v>
      </c>
      <c r="P2066" s="3">
        <v>-1.5909090909090901E-2</v>
      </c>
      <c r="Q2066" s="3">
        <v>-1.9283746556473799E-2</v>
      </c>
      <c r="R2066" s="3">
        <v>-8.6206896551723703E-3</v>
      </c>
      <c r="S2066" s="3">
        <v>-2.78330019880717E-2</v>
      </c>
      <c r="T2066" s="3">
        <v>-1.05263157894737E-2</v>
      </c>
      <c r="U2066" s="3">
        <v>-1.26582278481012E-2</v>
      </c>
      <c r="V2066" s="3">
        <v>-1.42045454545454E-2</v>
      </c>
      <c r="W2066" s="3">
        <v>7.1969392562058997E-3</v>
      </c>
      <c r="X2066" s="3">
        <v>-3.7316336207217E-3</v>
      </c>
      <c r="Y2066" s="3">
        <v>-0.117388888830762</v>
      </c>
      <c r="Z2066" s="3">
        <v>-2.7775048190041601E-3</v>
      </c>
      <c r="AA2066" s="3">
        <v>-1.6230104505552401E-4</v>
      </c>
      <c r="AB2066" s="3">
        <v>5.03005054138565E-2</v>
      </c>
      <c r="AC2066" s="3">
        <v>-6.1908624299107499E-4</v>
      </c>
      <c r="AD2066" s="3">
        <v>-3.4582213628516297E-4</v>
      </c>
      <c r="AE2066" s="3">
        <v>1.0399589563662701E-2</v>
      </c>
      <c r="AF2066" s="3">
        <v>2.3539891043758399E-4</v>
      </c>
      <c r="AG2066" s="3">
        <v>-4.0304054462812501E-4</v>
      </c>
      <c r="AH2066" s="3">
        <v>3.8180529393878199E-3</v>
      </c>
      <c r="AI2066" s="3">
        <v>3.0973393066609602E-4</v>
      </c>
      <c r="AJ2066" s="4">
        <v>4.7035389694910299E-5</v>
      </c>
      <c r="AK2066" s="3">
        <v>4.56326426560014E-3</v>
      </c>
      <c r="AL2066" s="3">
        <v>1.0692064984841401E-2</v>
      </c>
      <c r="AM2066" s="3">
        <v>4.1633832148296399E-3</v>
      </c>
      <c r="AN2066" s="3">
        <v>0.176136732565703</v>
      </c>
      <c r="AO2066" s="3">
        <v>7.3640973675602704E-3</v>
      </c>
      <c r="AP2066" s="3">
        <v>3.11880626638362E-3</v>
      </c>
      <c r="AQ2066" s="3">
        <v>0.10283852349052899</v>
      </c>
      <c r="AR2066" s="3">
        <v>6.4016132050921E-3</v>
      </c>
      <c r="AS2066" s="3">
        <v>2.6195758050351898E-3</v>
      </c>
      <c r="AT2066" s="3">
        <v>7.79309940765818E-2</v>
      </c>
      <c r="AU2066" s="3">
        <v>7.6247656459367003E-3</v>
      </c>
      <c r="AV2066" s="3">
        <v>2.3054562717371701E-3</v>
      </c>
      <c r="AW2066" s="3">
        <v>8.0597759778003195E-2</v>
      </c>
    </row>
    <row r="2067" spans="1:49" x14ac:dyDescent="0.3">
      <c r="A2067" s="1">
        <v>42187</v>
      </c>
      <c r="B2067" s="3">
        <v>0</v>
      </c>
      <c r="C2067" s="3">
        <v>-3.5294117647058802E-2</v>
      </c>
      <c r="D2067" s="3">
        <v>-1.2345679012345699E-2</v>
      </c>
      <c r="E2067" s="3">
        <v>-3.1250000000000401E-3</v>
      </c>
      <c r="F2067" s="3">
        <v>3.16227909656019E-4</v>
      </c>
      <c r="G2067" s="3">
        <v>-8.5766774832418604E-4</v>
      </c>
      <c r="H2067" s="3">
        <v>5.1742344244984202E-2</v>
      </c>
      <c r="I2067" s="3">
        <v>4.4811320754716902E-2</v>
      </c>
      <c r="J2067" s="3">
        <v>5.6947608200457103E-3</v>
      </c>
      <c r="K2067" s="3">
        <v>3.7217815741305602E-2</v>
      </c>
      <c r="L2067" s="3">
        <v>3.04878048780499E-3</v>
      </c>
      <c r="M2067" s="3">
        <v>6.1475409836067004E-3</v>
      </c>
      <c r="N2067" s="3">
        <v>9.1185410334346795E-3</v>
      </c>
      <c r="O2067" s="3">
        <v>4.0040040040039103E-3</v>
      </c>
      <c r="P2067" s="3">
        <v>-9.2378752886835801E-3</v>
      </c>
      <c r="Q2067" s="3">
        <v>8.4269662921347896E-3</v>
      </c>
      <c r="R2067" s="3">
        <v>0</v>
      </c>
      <c r="S2067" s="3">
        <v>8.1799591002045206E-3</v>
      </c>
      <c r="T2067" s="3">
        <v>-1.06382978723402E-2</v>
      </c>
      <c r="U2067" s="3">
        <v>0</v>
      </c>
      <c r="V2067" s="3">
        <v>2.8818443804032802E-3</v>
      </c>
      <c r="W2067" s="3">
        <v>-3.1289778971965699E-4</v>
      </c>
      <c r="X2067" s="3">
        <v>1.8723959882083099E-3</v>
      </c>
      <c r="Y2067" s="3">
        <v>4.35053297887548E-2</v>
      </c>
      <c r="Z2067" s="3">
        <v>-2.2538639047467099E-3</v>
      </c>
      <c r="AA2067" s="3">
        <v>5.8562468649523401E-4</v>
      </c>
      <c r="AB2067" s="3">
        <v>4.76893543722983E-2</v>
      </c>
      <c r="AC2067" s="3">
        <v>-7.4375716671353496E-4</v>
      </c>
      <c r="AD2067" s="4">
        <v>-3.5782791526558602E-5</v>
      </c>
      <c r="AE2067" s="3">
        <v>1.44108115714889E-2</v>
      </c>
      <c r="AF2067" s="3">
        <v>1.74455051402566E-4</v>
      </c>
      <c r="AG2067" s="3">
        <v>-3.4451398913092502E-4</v>
      </c>
      <c r="AH2067" s="3">
        <v>4.9708321600120901E-3</v>
      </c>
      <c r="AI2067" s="3">
        <v>3.0566056054404599E-4</v>
      </c>
      <c r="AJ2067" s="4">
        <v>6.5478563031296403E-5</v>
      </c>
      <c r="AK2067" s="3">
        <v>4.8533505216115302E-3</v>
      </c>
      <c r="AL2067" s="3">
        <v>1.07466356494574E-2</v>
      </c>
      <c r="AM2067" s="3">
        <v>4.1161655350431701E-3</v>
      </c>
      <c r="AN2067" s="3">
        <v>0.17611749149498501</v>
      </c>
      <c r="AO2067" s="3">
        <v>7.3342162211478996E-3</v>
      </c>
      <c r="AP2067" s="3">
        <v>2.9917757725013701E-3</v>
      </c>
      <c r="AQ2067" s="3">
        <v>0.10238629582387</v>
      </c>
      <c r="AR2067" s="3">
        <v>6.3880372851314203E-3</v>
      </c>
      <c r="AS2067" s="3">
        <v>2.62869958262767E-3</v>
      </c>
      <c r="AT2067" s="3">
        <v>7.7973044307821204E-2</v>
      </c>
      <c r="AU2067" s="3">
        <v>7.6248232238895998E-3</v>
      </c>
      <c r="AV2067" s="3">
        <v>2.3013749763242598E-3</v>
      </c>
      <c r="AW2067" s="3">
        <v>8.0605875902326707E-2</v>
      </c>
    </row>
    <row r="2068" spans="1:49" x14ac:dyDescent="0.3">
      <c r="A2068" s="1">
        <v>42191</v>
      </c>
      <c r="B2068" s="3">
        <v>1.5611765292056199E-3</v>
      </c>
      <c r="C2068" s="3">
        <v>-4.8780487804877898E-2</v>
      </c>
      <c r="D2068" s="3">
        <v>-4.1666666666666699E-2</v>
      </c>
      <c r="E2068" s="3">
        <v>-3.4482758620689599E-2</v>
      </c>
      <c r="F2068" s="3">
        <v>1.37394066742779E-3</v>
      </c>
      <c r="G2068" s="3">
        <v>2.1360686999804999E-3</v>
      </c>
      <c r="H2068" s="3">
        <v>-1.0040160642570401E-2</v>
      </c>
      <c r="I2068" s="3">
        <v>-1.2979683972911899E-2</v>
      </c>
      <c r="J2068" s="3">
        <v>1.4156285390713501E-2</v>
      </c>
      <c r="K2068" s="3">
        <v>5.2941176470588901E-3</v>
      </c>
      <c r="L2068" s="3">
        <v>4.5592705167174499E-3</v>
      </c>
      <c r="M2068" s="3">
        <v>3.25865580448065E-2</v>
      </c>
      <c r="N2068" s="3">
        <v>4.2168674698795199E-2</v>
      </c>
      <c r="O2068" s="3">
        <v>2.4925224327019001E-2</v>
      </c>
      <c r="P2068" s="3">
        <v>2.3148148148148098E-2</v>
      </c>
      <c r="Q2068" s="3">
        <v>1.6713091922005499E-2</v>
      </c>
      <c r="R2068" s="3">
        <v>8.6956521739129898E-3</v>
      </c>
      <c r="S2068" s="3">
        <v>3.2454361054766699E-2</v>
      </c>
      <c r="T2068" s="3">
        <v>1.0752688172042999E-2</v>
      </c>
      <c r="U2068" s="3">
        <v>1.28205128205127E-2</v>
      </c>
      <c r="V2068" s="3">
        <v>2.0114942528735601E-2</v>
      </c>
      <c r="W2068" s="3">
        <v>-3.86072157641192E-3</v>
      </c>
      <c r="X2068" s="3">
        <v>3.7389172189730099E-3</v>
      </c>
      <c r="Y2068" s="3">
        <v>1.3102995911753399E-2</v>
      </c>
      <c r="Z2068" s="3">
        <v>-2.9847184158208798E-3</v>
      </c>
      <c r="AA2068" s="3">
        <v>1.8947795545518301E-3</v>
      </c>
      <c r="AB2068" s="3">
        <v>5.0167195114699498E-2</v>
      </c>
      <c r="AC2068" s="3">
        <v>-5.1870914197379005E-4</v>
      </c>
      <c r="AD2068" s="4">
        <v>9.1381161424486294E-6</v>
      </c>
      <c r="AE2068" s="3">
        <v>1.13744409436243E-2</v>
      </c>
      <c r="AF2068" s="4">
        <v>8.2691856316008196E-6</v>
      </c>
      <c r="AG2068" s="3">
        <v>-2.8516609676627398E-4</v>
      </c>
      <c r="AH2068" s="3">
        <v>5.1030761906601498E-3</v>
      </c>
      <c r="AI2068" s="3">
        <v>2.6856086932500401E-4</v>
      </c>
      <c r="AJ2068" s="4">
        <v>8.7675929826882594E-5</v>
      </c>
      <c r="AK2068" s="3">
        <v>5.0887224188431298E-3</v>
      </c>
      <c r="AL2068" s="3">
        <v>1.06967290960594E-2</v>
      </c>
      <c r="AM2068" s="3">
        <v>3.7959242446279698E-3</v>
      </c>
      <c r="AN2068" s="3">
        <v>0.175376949396404</v>
      </c>
      <c r="AO2068" s="3">
        <v>7.15176277379011E-3</v>
      </c>
      <c r="AP2068" s="3">
        <v>3.0430562363753101E-3</v>
      </c>
      <c r="AQ2068" s="3">
        <v>0.10138205548186</v>
      </c>
      <c r="AR2068" s="3">
        <v>6.3540370465517797E-3</v>
      </c>
      <c r="AS2068" s="3">
        <v>2.6783409538060901E-3</v>
      </c>
      <c r="AT2068" s="3">
        <v>7.7979765802205794E-2</v>
      </c>
      <c r="AU2068" s="3">
        <v>7.6222497029915801E-3</v>
      </c>
      <c r="AV2068" s="3">
        <v>2.3097407315424701E-3</v>
      </c>
      <c r="AW2068" s="3">
        <v>8.0542747331398101E-2</v>
      </c>
    </row>
    <row r="2069" spans="1:49" x14ac:dyDescent="0.3">
      <c r="A2069" s="1">
        <v>42192</v>
      </c>
      <c r="B2069" s="3">
        <v>0</v>
      </c>
      <c r="C2069" s="3">
        <v>-6.4102564102563797E-3</v>
      </c>
      <c r="D2069" s="3">
        <v>-1.30434782608694E-2</v>
      </c>
      <c r="E2069" s="3">
        <v>-1.2987012987012899E-2</v>
      </c>
      <c r="F2069" s="3">
        <v>8.4199836633773693E-3</v>
      </c>
      <c r="G2069" s="3">
        <v>5.4146190401018696E-3</v>
      </c>
      <c r="H2069" s="3">
        <v>-1.6227180527383301E-2</v>
      </c>
      <c r="I2069" s="3">
        <v>-3.7164093767867203E-2</v>
      </c>
      <c r="J2069" s="3">
        <v>-3.1825795644891103E-2</v>
      </c>
      <c r="K2069" s="3">
        <v>-4.79812755997659E-2</v>
      </c>
      <c r="L2069" s="3">
        <v>3.0257186081694698E-3</v>
      </c>
      <c r="M2069" s="3">
        <v>1.1834319526627E-2</v>
      </c>
      <c r="N2069" s="3">
        <v>1.44508670520231E-2</v>
      </c>
      <c r="O2069" s="3">
        <v>1.0700389105058499E-2</v>
      </c>
      <c r="P2069" s="3">
        <v>1.8099547511312101E-2</v>
      </c>
      <c r="Q2069" s="3">
        <v>1.9178082191780799E-2</v>
      </c>
      <c r="R2069" s="3">
        <v>8.6206896551723703E-3</v>
      </c>
      <c r="S2069" s="3">
        <v>1.37524557956778E-2</v>
      </c>
      <c r="T2069" s="3">
        <v>1.0638297872340399E-2</v>
      </c>
      <c r="U2069" s="3">
        <v>1.26582278481013E-2</v>
      </c>
      <c r="V2069" s="3">
        <v>1.8309859154929699E-2</v>
      </c>
      <c r="W2069" s="3">
        <v>6.0753231706986901E-3</v>
      </c>
      <c r="X2069" s="3">
        <v>1.86152789421378E-3</v>
      </c>
      <c r="Y2069" s="3">
        <v>-5.4085835621086299E-2</v>
      </c>
      <c r="Z2069" s="3">
        <v>2.36759131274693E-3</v>
      </c>
      <c r="AA2069" s="3">
        <v>9.5375757966700196E-4</v>
      </c>
      <c r="AB2069" s="3">
        <v>-2.95515378583463E-2</v>
      </c>
      <c r="AC2069" s="3">
        <v>-1.6068025965296299E-4</v>
      </c>
      <c r="AD2069" s="3">
        <v>3.1903182285600599E-4</v>
      </c>
      <c r="AE2069" s="3">
        <v>1.0417519370082401E-2</v>
      </c>
      <c r="AF2069" s="3">
        <v>1.3695497877774001E-4</v>
      </c>
      <c r="AG2069" s="3">
        <v>-2.7004641953006501E-4</v>
      </c>
      <c r="AH2069" s="3">
        <v>4.2014962338113304E-3</v>
      </c>
      <c r="AI2069" s="3">
        <v>3.0826427732865899E-4</v>
      </c>
      <c r="AJ2069" s="4">
        <v>9.1375703306371907E-5</v>
      </c>
      <c r="AK2069" s="3">
        <v>4.4857300468276002E-3</v>
      </c>
      <c r="AL2069" s="3">
        <v>4.5602894028193702E-3</v>
      </c>
      <c r="AM2069" s="3">
        <v>2.8010443676479099E-3</v>
      </c>
      <c r="AN2069" s="3">
        <v>6.2219773991252697E-2</v>
      </c>
      <c r="AO2069" s="3">
        <v>7.2900231886423496E-3</v>
      </c>
      <c r="AP2069" s="3">
        <v>2.87181050765391E-3</v>
      </c>
      <c r="AQ2069" s="3">
        <v>0.10192503748334</v>
      </c>
      <c r="AR2069" s="3">
        <v>6.3940224439318098E-3</v>
      </c>
      <c r="AS2069" s="3">
        <v>2.6878625782911099E-3</v>
      </c>
      <c r="AT2069" s="3">
        <v>7.8335375878498203E-2</v>
      </c>
      <c r="AU2069" s="3">
        <v>7.6263501049612702E-3</v>
      </c>
      <c r="AV2069" s="3">
        <v>2.31183980806821E-3</v>
      </c>
      <c r="AW2069" s="3">
        <v>8.0414083545849793E-2</v>
      </c>
    </row>
    <row r="2070" spans="1:49" x14ac:dyDescent="0.3">
      <c r="A2070" s="1">
        <v>42193</v>
      </c>
      <c r="B2070" s="3">
        <v>0</v>
      </c>
      <c r="C2070" s="3">
        <v>-3.2258064516129101E-2</v>
      </c>
      <c r="D2070" s="3">
        <v>-2.2026431718061599E-2</v>
      </c>
      <c r="E2070" s="3">
        <v>-1.6447368421052499E-2</v>
      </c>
      <c r="F2070" s="3">
        <v>-6.4702353847772001E-3</v>
      </c>
      <c r="G2070" s="3">
        <v>-2.77123339619367E-3</v>
      </c>
      <c r="H2070" s="3">
        <v>0.115979381443299</v>
      </c>
      <c r="I2070" s="3">
        <v>0.23099762470308699</v>
      </c>
      <c r="J2070" s="3">
        <v>0.157439446366782</v>
      </c>
      <c r="K2070" s="3">
        <v>0.18254456054087201</v>
      </c>
      <c r="L2070" s="3">
        <v>1.9607843137254801E-2</v>
      </c>
      <c r="M2070" s="3">
        <v>1.55945419103313E-2</v>
      </c>
      <c r="N2070" s="3">
        <v>1.4245014245014301E-2</v>
      </c>
      <c r="O2070" s="3">
        <v>1.25120307988448E-2</v>
      </c>
      <c r="P2070" s="3">
        <v>8.8888888888889392E-3</v>
      </c>
      <c r="Q2070" s="3">
        <v>1.3440860215053699E-2</v>
      </c>
      <c r="R2070" s="3">
        <v>0</v>
      </c>
      <c r="S2070" s="3">
        <v>1.5503875968992199E-2</v>
      </c>
      <c r="T2070" s="3">
        <v>1.05263157894737E-2</v>
      </c>
      <c r="U2070" s="3">
        <v>0</v>
      </c>
      <c r="V2070" s="3">
        <v>1.7980636237897502E-2</v>
      </c>
      <c r="W2070" s="3">
        <v>-1.6346408876437402E-2</v>
      </c>
      <c r="X2070" s="3">
        <v>2.7890339788483299E-3</v>
      </c>
      <c r="Y2070" s="3">
        <v>0.22187692112917801</v>
      </c>
      <c r="Z2070" s="3">
        <v>-1.4495531631328799E-3</v>
      </c>
      <c r="AA2070" s="3">
        <v>1.3060482919043401E-3</v>
      </c>
      <c r="AB2070" s="3">
        <v>2.1402104475567601E-2</v>
      </c>
      <c r="AC2070" s="3">
        <v>-6.3914906616457403E-4</v>
      </c>
      <c r="AD2070" s="3">
        <v>4.0735825772170902E-4</v>
      </c>
      <c r="AE2070" s="3">
        <v>1.7363905645471502E-2</v>
      </c>
      <c r="AF2070" s="3">
        <v>-1.70575470365196E-4</v>
      </c>
      <c r="AG2070" s="3">
        <v>-2.2577603891342499E-4</v>
      </c>
      <c r="AH2070" s="3">
        <v>8.5825142326918895E-3</v>
      </c>
      <c r="AI2070" s="3">
        <v>2.7014642687733201E-4</v>
      </c>
      <c r="AJ2070" s="4">
        <v>9.1389367641915895E-5</v>
      </c>
      <c r="AK2070" s="3">
        <v>5.13853615698828E-3</v>
      </c>
      <c r="AL2070" s="3">
        <v>9.4922023747819502E-3</v>
      </c>
      <c r="AM2070" s="3">
        <v>2.92085792698255E-3</v>
      </c>
      <c r="AN2070" s="3">
        <v>0.12816878403836501</v>
      </c>
      <c r="AO2070" s="3">
        <v>8.0074508310399601E-3</v>
      </c>
      <c r="AP2070" s="3">
        <v>2.9197995126901402E-3</v>
      </c>
      <c r="AQ2070" s="3">
        <v>0.111169828578321</v>
      </c>
      <c r="AR2070" s="3">
        <v>6.7108041096483996E-3</v>
      </c>
      <c r="AS2070" s="3">
        <v>2.7152113358176501E-3</v>
      </c>
      <c r="AT2070" s="3">
        <v>8.2621357691118294E-2</v>
      </c>
      <c r="AU2070" s="3">
        <v>7.6854986177274497E-3</v>
      </c>
      <c r="AV2070" s="3">
        <v>2.3118558060303998E-3</v>
      </c>
      <c r="AW2070" s="3">
        <v>8.1505443045875897E-2</v>
      </c>
    </row>
    <row r="2071" spans="1:49" x14ac:dyDescent="0.3">
      <c r="A2071" s="1">
        <v>42194</v>
      </c>
      <c r="B2071" s="3">
        <v>0</v>
      </c>
      <c r="C2071" s="3">
        <v>5.3333333333333399E-2</v>
      </c>
      <c r="D2071" s="3">
        <v>4.50450450450448E-2</v>
      </c>
      <c r="E2071" s="3">
        <v>4.0133779264213999E-2</v>
      </c>
      <c r="F2071" s="3">
        <v>2.7234957698778401E-3</v>
      </c>
      <c r="G2071" s="3">
        <v>7.3473995023731699E-4</v>
      </c>
      <c r="H2071" s="3">
        <v>3.6951501154736102E-3</v>
      </c>
      <c r="I2071" s="3">
        <v>3.56970574047272E-2</v>
      </c>
      <c r="J2071" s="3">
        <v>1.24564025909317E-2</v>
      </c>
      <c r="K2071" s="3">
        <v>-3.6382536382534299E-3</v>
      </c>
      <c r="L2071" s="3">
        <v>7.3964497041418796E-3</v>
      </c>
      <c r="M2071" s="3">
        <v>-1.9193857965450999E-2</v>
      </c>
      <c r="N2071" s="3">
        <v>-2.5280898876404501E-2</v>
      </c>
      <c r="O2071" s="3">
        <v>-7.60456273764253E-3</v>
      </c>
      <c r="P2071" s="3">
        <v>-8.8105726872246201E-3</v>
      </c>
      <c r="Q2071" s="3">
        <v>-1.06100795755967E-2</v>
      </c>
      <c r="R2071" s="3">
        <v>8.5470085470085097E-3</v>
      </c>
      <c r="S2071" s="3">
        <v>-1.7175572519083901E-2</v>
      </c>
      <c r="T2071" s="3">
        <v>0</v>
      </c>
      <c r="U2071" s="3">
        <v>0</v>
      </c>
      <c r="V2071" s="3">
        <v>-8.15217391304357E-3</v>
      </c>
      <c r="W2071" s="3">
        <v>2.27591883737043E-3</v>
      </c>
      <c r="X2071" s="3">
        <v>-5.5611353559149503E-3</v>
      </c>
      <c r="Y2071" s="3">
        <v>1.5768029926164401E-2</v>
      </c>
      <c r="Z2071" s="3">
        <v>-2.43375724689998E-3</v>
      </c>
      <c r="AA2071" s="3">
        <v>9.4014794486569904E-4</v>
      </c>
      <c r="AB2071" s="3">
        <v>4.8033488226952997E-2</v>
      </c>
      <c r="AC2071" s="3">
        <v>-5.5055671394600302E-4</v>
      </c>
      <c r="AD2071" s="3">
        <v>2.31433532274034E-4</v>
      </c>
      <c r="AE2071" s="3">
        <v>2.06685643842709E-2</v>
      </c>
      <c r="AF2071" s="3">
        <v>-2.0551601782776001E-4</v>
      </c>
      <c r="AG2071" s="3">
        <v>-2.5638373338292302E-4</v>
      </c>
      <c r="AH2071" s="3">
        <v>9.84331364813632E-3</v>
      </c>
      <c r="AI2071" s="3">
        <v>2.60567167096827E-4</v>
      </c>
      <c r="AJ2071" s="4">
        <v>6.93213701978089E-5</v>
      </c>
      <c r="AK2071" s="3">
        <v>5.3104168492899397E-3</v>
      </c>
      <c r="AL2071" s="3">
        <v>8.5831469428700301E-3</v>
      </c>
      <c r="AM2071" s="3">
        <v>3.7160530472104799E-3</v>
      </c>
      <c r="AN2071" s="3">
        <v>0.103599708949874</v>
      </c>
      <c r="AO2071" s="3">
        <v>8.0299624380276696E-3</v>
      </c>
      <c r="AP2071" s="3">
        <v>3.16469703076248E-3</v>
      </c>
      <c r="AQ2071" s="3">
        <v>0.10997902518984801</v>
      </c>
      <c r="AR2071" s="3">
        <v>6.6919187469196197E-3</v>
      </c>
      <c r="AS2071" s="3">
        <v>2.7646559101132699E-3</v>
      </c>
      <c r="AT2071" s="3">
        <v>8.2105564444436896E-2</v>
      </c>
      <c r="AU2071" s="3">
        <v>7.6814712093759398E-3</v>
      </c>
      <c r="AV2071" s="3">
        <v>2.3391130839108699E-3</v>
      </c>
      <c r="AW2071" s="3">
        <v>8.1481910035410707E-2</v>
      </c>
    </row>
    <row r="2072" spans="1:49" x14ac:dyDescent="0.3">
      <c r="A2072" s="1">
        <v>42195</v>
      </c>
      <c r="B2072" s="3">
        <v>0</v>
      </c>
      <c r="C2072" s="3">
        <v>6.3291139240506195E-2</v>
      </c>
      <c r="D2072" s="3">
        <v>4.31034482758621E-2</v>
      </c>
      <c r="E2072" s="3">
        <v>2.8938906752411699E-2</v>
      </c>
      <c r="F2072" s="3">
        <v>-4.1389737059251896E-3</v>
      </c>
      <c r="G2072" s="3">
        <v>-2.9041326719224602E-3</v>
      </c>
      <c r="H2072" s="3">
        <v>-0.107225034514496</v>
      </c>
      <c r="I2072" s="3">
        <v>-0.17233348858872799</v>
      </c>
      <c r="J2072" s="3">
        <v>-0.118110236220472</v>
      </c>
      <c r="K2072" s="3">
        <v>-0.12154407929055799</v>
      </c>
      <c r="L2072" s="3">
        <v>-1.7621145374449199E-2</v>
      </c>
      <c r="M2072" s="3">
        <v>-2.7397260273972698E-2</v>
      </c>
      <c r="N2072" s="3">
        <v>-4.0345821325648401E-2</v>
      </c>
      <c r="O2072" s="3">
        <v>-1.5325670498084301E-2</v>
      </c>
      <c r="P2072" s="3">
        <v>-3.7777777777777799E-2</v>
      </c>
      <c r="Q2072" s="3">
        <v>-2.4128686327077702E-2</v>
      </c>
      <c r="R2072" s="3">
        <v>-8.4745762711864094E-3</v>
      </c>
      <c r="S2072" s="3">
        <v>-2.9126213592233101E-2</v>
      </c>
      <c r="T2072" s="3">
        <v>-1.04166666666666E-2</v>
      </c>
      <c r="U2072" s="3">
        <v>0</v>
      </c>
      <c r="V2072" s="3">
        <v>-2.19178082191781E-2</v>
      </c>
      <c r="W2072" s="3">
        <v>1.2303291972762099E-2</v>
      </c>
      <c r="X2072" s="3">
        <v>-3.7280544682501901E-3</v>
      </c>
      <c r="Y2072" s="3">
        <v>-0.15723582862362101</v>
      </c>
      <c r="Z2072" s="4">
        <v>8.9480705596378597E-5</v>
      </c>
      <c r="AA2072" s="3">
        <v>-1.7994214642600399E-4</v>
      </c>
      <c r="AB2072" s="3">
        <v>7.8852565444778693E-3</v>
      </c>
      <c r="AC2072" s="3">
        <v>-5.4091715342782895E-4</v>
      </c>
      <c r="AD2072" s="3">
        <v>1.8741780321900099E-4</v>
      </c>
      <c r="AE2072" s="3">
        <v>1.72947451087542E-2</v>
      </c>
      <c r="AF2072" s="4">
        <v>-9.2483450849829599E-5</v>
      </c>
      <c r="AG2072" s="3">
        <v>-3.3002226912800099E-4</v>
      </c>
      <c r="AH2072" s="3">
        <v>7.9659363047791601E-3</v>
      </c>
      <c r="AI2072" s="3">
        <v>3.2573296659652999E-4</v>
      </c>
      <c r="AJ2072" s="4">
        <v>5.0854328487741902E-5</v>
      </c>
      <c r="AK2072" s="3">
        <v>4.3662796572801503E-3</v>
      </c>
      <c r="AL2072" s="3">
        <v>1.0903331736362E-2</v>
      </c>
      <c r="AM2072" s="3">
        <v>4.1798989010257397E-3</v>
      </c>
      <c r="AN2072" s="3">
        <v>0.138732822777548</v>
      </c>
      <c r="AO2072" s="3">
        <v>8.0460146487529305E-3</v>
      </c>
      <c r="AP2072" s="3">
        <v>3.2150491744197302E-3</v>
      </c>
      <c r="AQ2072" s="3">
        <v>0.114424223327762</v>
      </c>
      <c r="AR2072" s="3">
        <v>6.8428295327766699E-3</v>
      </c>
      <c r="AS2072" s="3">
        <v>2.7946771555903702E-3</v>
      </c>
      <c r="AT2072" s="3">
        <v>8.4555154465811494E-2</v>
      </c>
      <c r="AU2072" s="3">
        <v>7.7137627121402503E-3</v>
      </c>
      <c r="AV2072" s="3">
        <v>2.3506672753324299E-3</v>
      </c>
      <c r="AW2072" s="3">
        <v>8.1981918546909602E-2</v>
      </c>
    </row>
    <row r="2073" spans="1:49" x14ac:dyDescent="0.3">
      <c r="A2073" s="1">
        <v>42198</v>
      </c>
      <c r="B2073" s="3">
        <v>-7.3791559572167198E-4</v>
      </c>
      <c r="C2073" s="3">
        <v>1.78571428571427E-2</v>
      </c>
      <c r="D2073" s="3">
        <v>8.2644628099173192E-3</v>
      </c>
      <c r="E2073" s="3">
        <v>3.1249999999998202E-3</v>
      </c>
      <c r="F2073" s="3">
        <v>6.9332121161302896E-3</v>
      </c>
      <c r="G2073" s="3">
        <v>3.2523073102761401E-3</v>
      </c>
      <c r="H2073" s="3">
        <v>-0.17783505154639101</v>
      </c>
      <c r="I2073" s="3">
        <v>-0.223972988182329</v>
      </c>
      <c r="J2073" s="3">
        <v>-0.16183035714285701</v>
      </c>
      <c r="K2073" s="3">
        <v>-0.18883610451306401</v>
      </c>
      <c r="L2073" s="3">
        <v>-5.5306427503736898E-2</v>
      </c>
      <c r="M2073" s="3">
        <v>-8.0482897384306293E-3</v>
      </c>
      <c r="N2073" s="3">
        <v>-1.2012012012012E-2</v>
      </c>
      <c r="O2073" s="3">
        <v>0</v>
      </c>
      <c r="P2073" s="3">
        <v>-1.61662817551964E-2</v>
      </c>
      <c r="Q2073" s="3">
        <v>-5.4945054945054698E-3</v>
      </c>
      <c r="R2073" s="3">
        <v>0</v>
      </c>
      <c r="S2073" s="3">
        <v>-0.01</v>
      </c>
      <c r="T2073" s="3">
        <v>0</v>
      </c>
      <c r="U2073" s="3">
        <v>-1.24999999999999E-2</v>
      </c>
      <c r="V2073" s="3">
        <v>-4.2016806722687799E-3</v>
      </c>
      <c r="W2073" s="3">
        <v>1.11624177411506E-2</v>
      </c>
      <c r="X2073" s="3">
        <v>-1.8708490345298299E-3</v>
      </c>
      <c r="Y2073" s="3">
        <v>-0.174093898898282</v>
      </c>
      <c r="Z2073" s="3">
        <v>3.0941085691088901E-3</v>
      </c>
      <c r="AA2073" s="3">
        <v>-1.3018953971265701E-3</v>
      </c>
      <c r="AB2073" s="3">
        <v>-2.9554122417529201E-2</v>
      </c>
      <c r="AC2073" s="3">
        <v>-1.07106975046355E-4</v>
      </c>
      <c r="AD2073" s="3">
        <v>-1.24864183405362E-4</v>
      </c>
      <c r="AE2073" s="3">
        <v>1.03373160137691E-2</v>
      </c>
      <c r="AF2073" s="3">
        <v>1.5589533904611499E-4</v>
      </c>
      <c r="AG2073" s="3">
        <v>-3.7417295559972102E-4</v>
      </c>
      <c r="AH2073" s="3">
        <v>3.4865397909557101E-3</v>
      </c>
      <c r="AI2073" s="3">
        <v>3.6390202882107897E-4</v>
      </c>
      <c r="AJ2073" s="4">
        <v>3.9761368034004999E-5</v>
      </c>
      <c r="AK2073" s="3">
        <v>3.83617830308476E-3</v>
      </c>
      <c r="AL2073" s="3">
        <v>1.15909174070284E-2</v>
      </c>
      <c r="AM2073" s="3">
        <v>3.5740044482994999E-3</v>
      </c>
      <c r="AN2073" s="3">
        <v>0.16052089987720999</v>
      </c>
      <c r="AO2073" s="3">
        <v>8.4292874875216191E-3</v>
      </c>
      <c r="AP2073" s="3">
        <v>3.0714204481003E-3</v>
      </c>
      <c r="AQ2073" s="3">
        <v>0.121536132831703</v>
      </c>
      <c r="AR2073" s="3">
        <v>6.9637259170106901E-3</v>
      </c>
      <c r="AS2073" s="3">
        <v>2.7967312544924698E-3</v>
      </c>
      <c r="AT2073" s="3">
        <v>8.6614350752203501E-2</v>
      </c>
      <c r="AU2073" s="3">
        <v>7.7435537545753998E-3</v>
      </c>
      <c r="AV2073" s="3">
        <v>2.3531223128502102E-3</v>
      </c>
      <c r="AW2073" s="3">
        <v>8.2701962513694993E-2</v>
      </c>
    </row>
    <row r="2074" spans="1:49" x14ac:dyDescent="0.3">
      <c r="A2074" s="1">
        <v>42199</v>
      </c>
      <c r="B2074" s="3">
        <v>0</v>
      </c>
      <c r="C2074" s="3">
        <v>-2.3391812865496998E-2</v>
      </c>
      <c r="D2074" s="3">
        <v>-1.2295081967213E-2</v>
      </c>
      <c r="E2074" s="3">
        <v>-3.1152647975076701E-3</v>
      </c>
      <c r="F2074" s="3">
        <v>-7.4727769584270699E-4</v>
      </c>
      <c r="G2074" s="3">
        <v>-6.7551075832528098E-4</v>
      </c>
      <c r="H2074" s="3">
        <v>-3.6990595611285197E-2</v>
      </c>
      <c r="I2074" s="3">
        <v>-4.7135605511239902E-2</v>
      </c>
      <c r="J2074" s="3">
        <v>-4.9933422103861501E-2</v>
      </c>
      <c r="K2074" s="3">
        <v>-4.61200585651537E-2</v>
      </c>
      <c r="L2074" s="3">
        <v>-4.2721518987341799E-2</v>
      </c>
      <c r="M2074" s="3">
        <v>2.0283975659229898E-3</v>
      </c>
      <c r="N2074" s="3">
        <v>6.0790273556230404E-3</v>
      </c>
      <c r="O2074" s="3">
        <v>-6.8093385214006404E-3</v>
      </c>
      <c r="P2074" s="3">
        <v>-7.0422535211266402E-3</v>
      </c>
      <c r="Q2074" s="3">
        <v>5.5248618784531304E-3</v>
      </c>
      <c r="R2074" s="3">
        <v>0</v>
      </c>
      <c r="S2074" s="3">
        <v>2.0202020202020302E-3</v>
      </c>
      <c r="T2074" s="3">
        <v>0</v>
      </c>
      <c r="U2074" s="3">
        <v>1.26582278481013E-2</v>
      </c>
      <c r="V2074" s="3">
        <v>2.8129395218001699E-3</v>
      </c>
      <c r="W2074" s="3">
        <v>4.4365184670507301E-3</v>
      </c>
      <c r="X2074" s="3">
        <v>1.87435567102722E-3</v>
      </c>
      <c r="Y2074" s="3">
        <v>-3.8129478238592203E-2</v>
      </c>
      <c r="Z2074" s="3">
        <v>2.7663476283793001E-3</v>
      </c>
      <c r="AA2074" s="3">
        <v>-1.2993298417638801E-3</v>
      </c>
      <c r="AB2074" s="3">
        <v>-2.63628509410304E-2</v>
      </c>
      <c r="AC2074" s="3">
        <v>4.3334637651730999E-4</v>
      </c>
      <c r="AD2074" s="4">
        <v>8.8340376453999102E-6</v>
      </c>
      <c r="AE2074" s="3">
        <v>5.0752699909450104E-3</v>
      </c>
      <c r="AF2074" s="3">
        <v>2.0083501202873899E-4</v>
      </c>
      <c r="AG2074" s="3">
        <v>-3.7331225634748501E-4</v>
      </c>
      <c r="AH2074" s="3">
        <v>3.1887494714125499E-3</v>
      </c>
      <c r="AI2074" s="3">
        <v>3.6228130185634699E-4</v>
      </c>
      <c r="AJ2074" s="4">
        <v>5.4531242633944698E-5</v>
      </c>
      <c r="AK2074" s="3">
        <v>3.7702803651977002E-3</v>
      </c>
      <c r="AL2074" s="3">
        <v>1.1508418147254699E-2</v>
      </c>
      <c r="AM2074" s="3">
        <v>3.5768464533454699E-3</v>
      </c>
      <c r="AN2074" s="3">
        <v>0.16006924118653301</v>
      </c>
      <c r="AO2074" s="3">
        <v>8.3344111694525509E-3</v>
      </c>
      <c r="AP2074" s="3">
        <v>3.0954837438201799E-3</v>
      </c>
      <c r="AQ2074" s="3">
        <v>0.12110732914629101</v>
      </c>
      <c r="AR2074" s="3">
        <v>6.9823410301121398E-3</v>
      </c>
      <c r="AS2074" s="3">
        <v>2.7974257053262701E-3</v>
      </c>
      <c r="AT2074" s="3">
        <v>8.6726375570848002E-2</v>
      </c>
      <c r="AU2074" s="3">
        <v>7.74265482506471E-3</v>
      </c>
      <c r="AV2074" s="3">
        <v>2.3529093376203898E-3</v>
      </c>
      <c r="AW2074" s="3">
        <v>8.2728861349735297E-2</v>
      </c>
    </row>
    <row r="2075" spans="1:49" x14ac:dyDescent="0.3">
      <c r="A2075" s="1">
        <v>42200</v>
      </c>
      <c r="B2075" s="3">
        <v>0</v>
      </c>
      <c r="C2075" s="3">
        <v>-2.3952095808383301E-2</v>
      </c>
      <c r="D2075" s="3">
        <v>-2.07468879668051E-2</v>
      </c>
      <c r="E2075" s="3">
        <v>-2.1874999999999999E-2</v>
      </c>
      <c r="F2075" s="3">
        <v>6.9618976187657503E-3</v>
      </c>
      <c r="G2075" s="3">
        <v>4.5107492573819297E-3</v>
      </c>
      <c r="H2075" s="3">
        <v>1.10677083333332E-2</v>
      </c>
      <c r="I2075" s="3">
        <v>2.4353120243531201E-2</v>
      </c>
      <c r="J2075" s="3">
        <v>-7.0077084793271904E-3</v>
      </c>
      <c r="K2075" s="3">
        <v>1.53491941673067E-3</v>
      </c>
      <c r="L2075" s="3">
        <v>-1.3223140495867799E-2</v>
      </c>
      <c r="M2075" s="3">
        <v>-2.0242914979758898E-3</v>
      </c>
      <c r="N2075" s="3">
        <v>3.0211480362536398E-3</v>
      </c>
      <c r="O2075" s="3">
        <v>-5.8765915768854704E-3</v>
      </c>
      <c r="P2075" s="3">
        <v>2.3640661938533199E-3</v>
      </c>
      <c r="Q2075" s="3">
        <v>5.4945054945054698E-3</v>
      </c>
      <c r="R2075" s="3">
        <v>1.7094017094016999E-2</v>
      </c>
      <c r="S2075" s="3">
        <v>0</v>
      </c>
      <c r="T2075" s="3">
        <v>1.05263157894737E-2</v>
      </c>
      <c r="U2075" s="3">
        <v>1.24999999999999E-2</v>
      </c>
      <c r="V2075" s="3">
        <v>2.8050490883591E-3</v>
      </c>
      <c r="W2075" s="3">
        <v>-7.18834051169015E-4</v>
      </c>
      <c r="X2075" s="3">
        <v>1.87136036311685E-3</v>
      </c>
      <c r="Y2075" s="3">
        <v>-1.0471229956700899E-2</v>
      </c>
      <c r="Z2075" s="3">
        <v>5.8918625934329897E-3</v>
      </c>
      <c r="AA2075" s="3">
        <v>-1.48286456491018E-3</v>
      </c>
      <c r="AB2075" s="3">
        <v>-7.2832481158206397E-2</v>
      </c>
      <c r="AC2075" s="3">
        <v>6.2011675970015303E-4</v>
      </c>
      <c r="AD2075" s="4">
        <v>5.3461728904841902E-5</v>
      </c>
      <c r="AE2075" s="3">
        <v>-9.8698099514071803E-4</v>
      </c>
      <c r="AF2075" s="3">
        <v>1.07351496010893E-4</v>
      </c>
      <c r="AG2075" s="3">
        <v>-3.4360812359959803E-4</v>
      </c>
      <c r="AH2075" s="3">
        <v>3.9862996688854301E-3</v>
      </c>
      <c r="AI2075" s="3">
        <v>3.6703886029173101E-4</v>
      </c>
      <c r="AJ2075" s="4">
        <v>6.5632506321473E-5</v>
      </c>
      <c r="AK2075" s="3">
        <v>3.6817264328575798E-3</v>
      </c>
      <c r="AL2075" s="3">
        <v>5.6519811604298304E-3</v>
      </c>
      <c r="AM2075" s="3">
        <v>3.3296191552441199E-3</v>
      </c>
      <c r="AN2075" s="3">
        <v>8.7064738002198105E-2</v>
      </c>
      <c r="AO2075" s="3">
        <v>8.2586138363018799E-3</v>
      </c>
      <c r="AP2075" s="3">
        <v>3.1161780213525801E-3</v>
      </c>
      <c r="AQ2075" s="3">
        <v>0.118389011021145</v>
      </c>
      <c r="AR2075" s="3">
        <v>6.9540980431704903E-3</v>
      </c>
      <c r="AS2075" s="3">
        <v>2.8113543451684301E-3</v>
      </c>
      <c r="AT2075" s="3">
        <v>8.6359467433620996E-2</v>
      </c>
      <c r="AU2075" s="3">
        <v>7.7416165307365604E-3</v>
      </c>
      <c r="AV2075" s="3">
        <v>2.3548625886099001E-3</v>
      </c>
      <c r="AW2075" s="3">
        <v>8.2732127696750493E-2</v>
      </c>
    </row>
    <row r="2076" spans="1:49" x14ac:dyDescent="0.3">
      <c r="A2076" s="1">
        <v>42201</v>
      </c>
      <c r="B2076" s="3">
        <v>0</v>
      </c>
      <c r="C2076" s="3">
        <v>1.84049079754602E-2</v>
      </c>
      <c r="D2076" s="3">
        <v>0</v>
      </c>
      <c r="E2076" s="3">
        <v>-6.3897763578274402E-3</v>
      </c>
      <c r="F2076" s="3">
        <v>2.82910075322906E-3</v>
      </c>
      <c r="G2076" s="3">
        <v>1.36555530156501E-3</v>
      </c>
      <c r="H2076" s="3">
        <v>-9.0792015453960095E-2</v>
      </c>
      <c r="I2076" s="3">
        <v>-0.12927191679048999</v>
      </c>
      <c r="J2076" s="3">
        <v>-0.11150317572335899</v>
      </c>
      <c r="K2076" s="3">
        <v>-5.6704980842911798E-2</v>
      </c>
      <c r="L2076" s="3">
        <v>-5.1926298157453803E-2</v>
      </c>
      <c r="M2076" s="3">
        <v>-4.0567951318457498E-3</v>
      </c>
      <c r="N2076" s="3">
        <v>-6.02409638554213E-3</v>
      </c>
      <c r="O2076" s="3">
        <v>-1.9704433497535999E-3</v>
      </c>
      <c r="P2076" s="3">
        <v>-2.3584905660377499E-2</v>
      </c>
      <c r="Q2076" s="3">
        <v>-1.09289617486338E-2</v>
      </c>
      <c r="R2076" s="3">
        <v>-8.4033613445377801E-3</v>
      </c>
      <c r="S2076" s="3">
        <v>-4.0322580645160101E-3</v>
      </c>
      <c r="T2076" s="3">
        <v>0</v>
      </c>
      <c r="U2076" s="3">
        <v>0</v>
      </c>
      <c r="V2076" s="3">
        <v>-1.25874125874126E-2</v>
      </c>
      <c r="W2076" s="3">
        <v>8.0175507778939004E-3</v>
      </c>
      <c r="X2076" s="3">
        <v>9.3357519592984696E-4</v>
      </c>
      <c r="Y2076" s="3">
        <v>-8.4656078935113996E-2</v>
      </c>
      <c r="Z2076" s="3">
        <v>7.0401889815376803E-3</v>
      </c>
      <c r="AA2076" s="3">
        <v>-1.83922454541218E-4</v>
      </c>
      <c r="AB2076" s="3">
        <v>-9.2917302930462103E-2</v>
      </c>
      <c r="AC2076" s="3">
        <v>7.30547135427422E-4</v>
      </c>
      <c r="AD2076" s="4">
        <v>9.0994320458136494E-6</v>
      </c>
      <c r="AE2076" s="3">
        <v>-3.22361314354904E-3</v>
      </c>
      <c r="AF2076" s="3">
        <v>2.4686071793950001E-4</v>
      </c>
      <c r="AG2076" s="3">
        <v>-3.2878946969595001E-4</v>
      </c>
      <c r="AH2076" s="3">
        <v>2.93924398320476E-3</v>
      </c>
      <c r="AI2076" s="3">
        <v>3.8164407937356398E-4</v>
      </c>
      <c r="AJ2076" s="4">
        <v>6.56585322969615E-5</v>
      </c>
      <c r="AK2076" s="3">
        <v>3.6643116809799699E-3</v>
      </c>
      <c r="AL2076" s="3">
        <v>5.3063593379518497E-3</v>
      </c>
      <c r="AM2076" s="3">
        <v>2.50579779304073E-3</v>
      </c>
      <c r="AN2076" s="3">
        <v>7.1752736856212695E-2</v>
      </c>
      <c r="AO2076" s="3">
        <v>8.34496818609585E-3</v>
      </c>
      <c r="AP2076" s="3">
        <v>3.0956602294737799E-3</v>
      </c>
      <c r="AQ2076" s="3">
        <v>0.11955495526648099</v>
      </c>
      <c r="AR2076" s="3">
        <v>7.0239916009319598E-3</v>
      </c>
      <c r="AS2076" s="3">
        <v>2.8156518700780701E-3</v>
      </c>
      <c r="AT2076" s="3">
        <v>8.7036096434737795E-2</v>
      </c>
      <c r="AU2076" s="3">
        <v>7.7526001184523401E-3</v>
      </c>
      <c r="AV2076" s="3">
        <v>2.3548721827913802E-3</v>
      </c>
      <c r="AW2076" s="3">
        <v>8.2750328937498799E-2</v>
      </c>
    </row>
    <row r="2077" spans="1:49" x14ac:dyDescent="0.3">
      <c r="A2077" s="1">
        <v>42202</v>
      </c>
      <c r="B2077" s="3">
        <v>0</v>
      </c>
      <c r="C2077" s="3">
        <v>6.0240963855422401E-3</v>
      </c>
      <c r="D2077" s="3">
        <v>-8.4745762711864094E-3</v>
      </c>
      <c r="E2077" s="3">
        <v>-9.6463022508037604E-3</v>
      </c>
      <c r="F2077" s="3">
        <v>3.55843289959634E-3</v>
      </c>
      <c r="G2077" s="3">
        <v>3.0873327872862301E-3</v>
      </c>
      <c r="H2077" s="3">
        <v>2.4079320113314401E-2</v>
      </c>
      <c r="I2077" s="3">
        <v>-1.87713310580205E-2</v>
      </c>
      <c r="J2077" s="3">
        <v>2.7005559968228801E-2</v>
      </c>
      <c r="K2077" s="3">
        <v>-1.6246953696181999E-2</v>
      </c>
      <c r="L2077" s="3">
        <v>-3.3568904593639502E-2</v>
      </c>
      <c r="M2077" s="3">
        <v>8.1466395112015297E-3</v>
      </c>
      <c r="N2077" s="3">
        <v>9.0909090909092605E-3</v>
      </c>
      <c r="O2077" s="3">
        <v>5.9230009871666899E-3</v>
      </c>
      <c r="P2077" s="3">
        <v>-1.2077294685990199E-2</v>
      </c>
      <c r="Q2077" s="3">
        <v>-5.5248618784530202E-3</v>
      </c>
      <c r="R2077" s="3">
        <v>0</v>
      </c>
      <c r="S2077" s="3">
        <v>1.01214574898784E-2</v>
      </c>
      <c r="T2077" s="3">
        <v>0</v>
      </c>
      <c r="U2077" s="3">
        <v>0</v>
      </c>
      <c r="V2077" s="3">
        <v>-5.6657223796033798E-3</v>
      </c>
      <c r="W2077" s="3">
        <v>1.1214671672645699E-3</v>
      </c>
      <c r="X2077" s="3">
        <v>0</v>
      </c>
      <c r="Y2077" s="3">
        <v>-1.3212209079121399E-2</v>
      </c>
      <c r="Z2077" s="3">
        <v>4.8038240204381702E-3</v>
      </c>
      <c r="AA2077" s="3">
        <v>5.6168843910882002E-4</v>
      </c>
      <c r="AB2077" s="3">
        <v>-6.4112579021562199E-2</v>
      </c>
      <c r="AC2077" s="3">
        <v>6.8828386140016402E-4</v>
      </c>
      <c r="AD2077" s="4">
        <v>9.0994320458136494E-6</v>
      </c>
      <c r="AE2077" s="3">
        <v>-2.8560121198791802E-3</v>
      </c>
      <c r="AF2077" s="3">
        <v>4.4443215290890697E-4</v>
      </c>
      <c r="AG2077" s="3">
        <v>-3.4320633609367598E-4</v>
      </c>
      <c r="AH2077" s="3">
        <v>1.1044319937934201E-3</v>
      </c>
      <c r="AI2077" s="3">
        <v>4.3272908296752101E-4</v>
      </c>
      <c r="AJ2077" s="4">
        <v>5.4636541105673801E-5</v>
      </c>
      <c r="AK2077" s="3">
        <v>2.3348260165776099E-3</v>
      </c>
      <c r="AL2077" s="3">
        <v>4.8722215496687102E-3</v>
      </c>
      <c r="AM2077" s="3">
        <v>1.56599553267808E-3</v>
      </c>
      <c r="AN2077" s="3">
        <v>6.8303165421884499E-2</v>
      </c>
      <c r="AO2077" s="3">
        <v>8.3404159303954797E-3</v>
      </c>
      <c r="AP2077" s="3">
        <v>3.0956602294737799E-3</v>
      </c>
      <c r="AQ2077" s="3">
        <v>0.119509643945324</v>
      </c>
      <c r="AR2077" s="3">
        <v>6.8665221740157002E-3</v>
      </c>
      <c r="AS2077" s="3">
        <v>2.81153794599362E-3</v>
      </c>
      <c r="AT2077" s="3">
        <v>8.61195357084171E-2</v>
      </c>
      <c r="AU2077" s="3">
        <v>7.7146496077598499E-3</v>
      </c>
      <c r="AV2077" s="3">
        <v>2.3486204805445799E-3</v>
      </c>
      <c r="AW2077" s="3">
        <v>8.0272676922453504E-2</v>
      </c>
    </row>
    <row r="2078" spans="1:49" x14ac:dyDescent="0.3">
      <c r="A2078" s="1">
        <v>42205</v>
      </c>
      <c r="B2078" s="3">
        <v>2.07432729565804E-4</v>
      </c>
      <c r="C2078" s="3">
        <v>2.9940119760479101E-2</v>
      </c>
      <c r="D2078" s="3">
        <v>1.7094017094016999E-2</v>
      </c>
      <c r="E2078" s="3">
        <v>6.4935064935065503E-3</v>
      </c>
      <c r="F2078" s="3">
        <v>1.0603903101968899E-4</v>
      </c>
      <c r="G2078" s="3">
        <v>1.45581126958171E-3</v>
      </c>
      <c r="H2078" s="3">
        <v>3.2503457814660998E-2</v>
      </c>
      <c r="I2078" s="3">
        <v>6.95652173913052E-3</v>
      </c>
      <c r="J2078" s="3">
        <v>8.5073472544470105E-2</v>
      </c>
      <c r="K2078" s="3">
        <v>5.6151940545004102E-2</v>
      </c>
      <c r="L2078" s="3">
        <v>-1.6453382084095001E-2</v>
      </c>
      <c r="M2078" s="3">
        <v>2.0202020202020302E-3</v>
      </c>
      <c r="N2078" s="3">
        <v>-3.0030030030030398E-3</v>
      </c>
      <c r="O2078" s="3">
        <v>6.86947988223751E-3</v>
      </c>
      <c r="P2078" s="3">
        <v>-7.3349633251834599E-3</v>
      </c>
      <c r="Q2078" s="3">
        <v>-5.5555555555555297E-3</v>
      </c>
      <c r="R2078" s="3">
        <v>0</v>
      </c>
      <c r="S2078" s="3">
        <v>4.0080160320641297E-3</v>
      </c>
      <c r="T2078" s="3">
        <v>0</v>
      </c>
      <c r="U2078" s="3">
        <v>0</v>
      </c>
      <c r="V2078" s="3">
        <v>-8.5470085470085097E-3</v>
      </c>
      <c r="W2078" s="3">
        <v>7.6414016582781997E-4</v>
      </c>
      <c r="X2078" s="3">
        <v>-1.8662247283343001E-3</v>
      </c>
      <c r="Y2078" s="3">
        <v>2.5104618872233399E-2</v>
      </c>
      <c r="Z2078" s="3">
        <v>2.7241685053736001E-3</v>
      </c>
      <c r="AA2078" s="3">
        <v>5.6261330034792503E-4</v>
      </c>
      <c r="AB2078" s="3">
        <v>-2.4272875467459001E-2</v>
      </c>
      <c r="AC2078" s="3">
        <v>2.4730232337076303E-4</v>
      </c>
      <c r="AD2078" s="4">
        <v>-3.5417676695279703E-5</v>
      </c>
      <c r="AE2078" s="3">
        <v>2.6415819466695301E-3</v>
      </c>
      <c r="AF2078" s="3">
        <v>3.09445418830348E-4</v>
      </c>
      <c r="AG2078" s="3">
        <v>-3.4402296657334299E-4</v>
      </c>
      <c r="AH2078" s="3">
        <v>2.1771499410890901E-3</v>
      </c>
      <c r="AI2078" s="3">
        <v>3.9515637180637401E-4</v>
      </c>
      <c r="AJ2078" s="4">
        <v>5.0897168111365097E-5</v>
      </c>
      <c r="AK2078" s="3">
        <v>3.1112885138880101E-3</v>
      </c>
      <c r="AL2078" s="3">
        <v>3.50772959154665E-3</v>
      </c>
      <c r="AM2078" s="3">
        <v>1.5642000786837201E-3</v>
      </c>
      <c r="AN2078" s="3">
        <v>4.0586627749784998E-2</v>
      </c>
      <c r="AO2078" s="3">
        <v>8.0622673826555493E-3</v>
      </c>
      <c r="AP2078" s="3">
        <v>3.11651242911454E-3</v>
      </c>
      <c r="AQ2078" s="3">
        <v>0.117928771840869</v>
      </c>
      <c r="AR2078" s="3">
        <v>6.7732150388851399E-3</v>
      </c>
      <c r="AS2078" s="3">
        <v>2.8119797047511902E-3</v>
      </c>
      <c r="AT2078" s="3">
        <v>8.5988729633936903E-2</v>
      </c>
      <c r="AU2078" s="3">
        <v>7.6897483760087499E-3</v>
      </c>
      <c r="AV2078" s="3">
        <v>2.3509336992118199E-3</v>
      </c>
      <c r="AW2078" s="3">
        <v>7.9536554073936103E-2</v>
      </c>
    </row>
    <row r="2079" spans="1:49" x14ac:dyDescent="0.3">
      <c r="A2079" s="1">
        <v>42206</v>
      </c>
      <c r="B2079" s="3">
        <v>0</v>
      </c>
      <c r="C2079" s="3">
        <v>-1.74418604651163E-2</v>
      </c>
      <c r="D2079" s="3">
        <v>-1.26050420168066E-2</v>
      </c>
      <c r="E2079" s="3">
        <v>-6.4516129032258203E-3</v>
      </c>
      <c r="F2079" s="3">
        <v>-3.9479122263023003E-3</v>
      </c>
      <c r="G2079" s="3">
        <v>-2.6588659647284098E-3</v>
      </c>
      <c r="H2079" s="3">
        <v>2.8131279303415802E-2</v>
      </c>
      <c r="I2079" s="3">
        <v>1.55440414507772E-2</v>
      </c>
      <c r="J2079" s="3">
        <v>3.2786885245901599E-2</v>
      </c>
      <c r="K2079" s="3">
        <v>7.8186082877262897E-4</v>
      </c>
      <c r="L2079" s="3">
        <v>-9.2936802973977405E-3</v>
      </c>
      <c r="M2079" s="3">
        <v>2.0161290322580499E-2</v>
      </c>
      <c r="N2079" s="3">
        <v>2.7108433734939801E-2</v>
      </c>
      <c r="O2079" s="3">
        <v>1.2670565302144301E-2</v>
      </c>
      <c r="P2079" s="3">
        <v>2.4630541871923902E-3</v>
      </c>
      <c r="Q2079" s="3">
        <v>8.37988826815627E-3</v>
      </c>
      <c r="R2079" s="3">
        <v>0</v>
      </c>
      <c r="S2079" s="3">
        <v>2.1956087824351399E-2</v>
      </c>
      <c r="T2079" s="3">
        <v>1.0416666666666701E-2</v>
      </c>
      <c r="U2079" s="3">
        <v>1.23456790123455E-2</v>
      </c>
      <c r="V2079" s="3">
        <v>7.1839080459770097E-3</v>
      </c>
      <c r="W2079" s="3">
        <v>-4.2239068949445598E-3</v>
      </c>
      <c r="X2079" s="3">
        <v>1.8697140349011E-3</v>
      </c>
      <c r="Y2079" s="3">
        <v>-2.4489577935666801E-3</v>
      </c>
      <c r="Z2079" s="3">
        <v>9.9208343297454396E-4</v>
      </c>
      <c r="AA2079" s="3">
        <v>5.6168497312270005E-4</v>
      </c>
      <c r="AB2079" s="3">
        <v>-1.7136771378453899E-2</v>
      </c>
      <c r="AC2079" s="3">
        <v>2.9933064972659999E-4</v>
      </c>
      <c r="AD2079" s="4">
        <v>-7.9506444458268103E-5</v>
      </c>
      <c r="AE2079" s="3">
        <v>-2.54920582508522E-4</v>
      </c>
      <c r="AF2079" s="3">
        <v>2.6614817925405199E-4</v>
      </c>
      <c r="AG2079" s="3">
        <v>-2.9990864852832402E-4</v>
      </c>
      <c r="AH2079" s="3">
        <v>2.1979508139419101E-3</v>
      </c>
      <c r="AI2079" s="3">
        <v>3.87519550069442E-4</v>
      </c>
      <c r="AJ2079" s="4">
        <v>5.8316668249861502E-5</v>
      </c>
      <c r="AK2079" s="3">
        <v>2.8547884727922802E-3</v>
      </c>
      <c r="AL2079" s="3">
        <v>4.4598117515418003E-3</v>
      </c>
      <c r="AM2079" s="3">
        <v>1.56322803190174E-3</v>
      </c>
      <c r="AN2079" s="3">
        <v>4.0677866963598097E-2</v>
      </c>
      <c r="AO2079" s="3">
        <v>8.0280198593168806E-3</v>
      </c>
      <c r="AP2079" s="3">
        <v>3.0808047944579902E-3</v>
      </c>
      <c r="AQ2079" s="3">
        <v>0.117236327710562</v>
      </c>
      <c r="AR2079" s="3">
        <v>6.79363114443007E-3</v>
      </c>
      <c r="AS2079" s="3">
        <v>2.8247367262955402E-3</v>
      </c>
      <c r="AT2079" s="3">
        <v>8.5987428894483506E-2</v>
      </c>
      <c r="AU2079" s="3">
        <v>7.6933898300290404E-3</v>
      </c>
      <c r="AV2079" s="3">
        <v>2.3537211664771802E-3</v>
      </c>
      <c r="AW2079" s="3">
        <v>7.9449452130542705E-2</v>
      </c>
    </row>
    <row r="2080" spans="1:49" x14ac:dyDescent="0.3">
      <c r="A2080" s="1">
        <v>42207</v>
      </c>
      <c r="B2080" s="3">
        <v>0</v>
      </c>
      <c r="C2080" s="3">
        <v>0</v>
      </c>
      <c r="D2080" s="3">
        <v>-8.5106382978723492E-3</v>
      </c>
      <c r="E2080" s="3">
        <v>-1.2987012987012899E-2</v>
      </c>
      <c r="F2080" s="3">
        <v>3.2401478541488299E-3</v>
      </c>
      <c r="G2080" s="3">
        <v>3.4877578589758099E-3</v>
      </c>
      <c r="H2080" s="3">
        <v>-3.1921824104234497E-2</v>
      </c>
      <c r="I2080" s="3">
        <v>-1.1904761904761901E-2</v>
      </c>
      <c r="J2080" s="3">
        <v>-2.20841959972395E-2</v>
      </c>
      <c r="K2080" s="3">
        <v>-8.5937500000000597E-3</v>
      </c>
      <c r="L2080" s="3">
        <v>0</v>
      </c>
      <c r="M2080" s="3">
        <v>1.97628458498024E-2</v>
      </c>
      <c r="N2080" s="3">
        <v>2.05278592375366E-2</v>
      </c>
      <c r="O2080" s="3">
        <v>1.7324350336862301E-2</v>
      </c>
      <c r="P2080" s="3">
        <v>1.4742014742014699E-2</v>
      </c>
      <c r="Q2080" s="3">
        <v>2.7700831024930401E-3</v>
      </c>
      <c r="R2080" s="3">
        <v>8.4745762711864094E-3</v>
      </c>
      <c r="S2080" s="3">
        <v>2.1484375E-2</v>
      </c>
      <c r="T2080" s="3">
        <v>0</v>
      </c>
      <c r="U2080" s="3">
        <v>1.21951219512195E-2</v>
      </c>
      <c r="V2080" s="3">
        <v>2.8530670470756601E-3</v>
      </c>
      <c r="W2080" s="3">
        <v>-2.29995477495681E-3</v>
      </c>
      <c r="X2080" s="3">
        <v>9.3270444619375503E-4</v>
      </c>
      <c r="Y2080" s="3">
        <v>-8.1833370936611402E-3</v>
      </c>
      <c r="Z2080" s="3">
        <v>6.7585928821698403E-4</v>
      </c>
      <c r="AA2080" s="3">
        <v>3.7395378973807903E-4</v>
      </c>
      <c r="AB2080" s="3">
        <v>-1.6679192805845899E-2</v>
      </c>
      <c r="AC2080" s="4">
        <v>-9.8969865167077202E-5</v>
      </c>
      <c r="AD2080" s="3">
        <v>1.86157574254336E-4</v>
      </c>
      <c r="AE2080" s="3">
        <v>3.5169476050598198E-3</v>
      </c>
      <c r="AF2080" s="3">
        <v>1.48448426089633E-4</v>
      </c>
      <c r="AG2080" s="3">
        <v>-2.27336152162158E-4</v>
      </c>
      <c r="AH2080" s="3">
        <v>2.7149567982030901E-3</v>
      </c>
      <c r="AI2080" s="3">
        <v>3.5835892609284897E-4</v>
      </c>
      <c r="AJ2080" s="4">
        <v>5.8348205260951402E-5</v>
      </c>
      <c r="AK2080" s="3">
        <v>2.9988884695883299E-3</v>
      </c>
      <c r="AL2080" s="3">
        <v>4.6628846171939296E-3</v>
      </c>
      <c r="AM2080" s="3">
        <v>1.4160612941412701E-3</v>
      </c>
      <c r="AN2080" s="3">
        <v>4.0784320195171801E-2</v>
      </c>
      <c r="AO2080" s="3">
        <v>7.9346433912369004E-3</v>
      </c>
      <c r="AP2080" s="3">
        <v>2.90271041312691E-3</v>
      </c>
      <c r="AQ2080" s="3">
        <v>0.11555480386596199</v>
      </c>
      <c r="AR2080" s="3">
        <v>6.7724677508720198E-3</v>
      </c>
      <c r="AS2080" s="3">
        <v>2.7961439577962898E-3</v>
      </c>
      <c r="AT2080" s="3">
        <v>8.5822768582777001E-2</v>
      </c>
      <c r="AU2080" s="3">
        <v>7.6895783201439E-3</v>
      </c>
      <c r="AV2080" s="3">
        <v>2.3537328751943101E-3</v>
      </c>
      <c r="AW2080" s="3">
        <v>7.9396140681453301E-2</v>
      </c>
    </row>
    <row r="2081" spans="1:49" x14ac:dyDescent="0.3">
      <c r="A2081" s="1">
        <v>42208</v>
      </c>
      <c r="B2081" s="3">
        <v>0</v>
      </c>
      <c r="C2081" s="3">
        <v>-2.3668639053254399E-2</v>
      </c>
      <c r="D2081" s="3">
        <v>-2.14592274678112E-2</v>
      </c>
      <c r="E2081" s="3">
        <v>-1.9736842105263101E-2</v>
      </c>
      <c r="F2081" s="3">
        <v>-3.2177735432319301E-3</v>
      </c>
      <c r="G2081" s="3">
        <v>-1.98146100858997E-4</v>
      </c>
      <c r="H2081" s="3">
        <v>8.3445491251682394E-2</v>
      </c>
      <c r="I2081" s="3">
        <v>9.2082616179001806E-2</v>
      </c>
      <c r="J2081" s="3">
        <v>-7.0571630204652105E-4</v>
      </c>
      <c r="K2081" s="3">
        <v>5.3585500394011103E-2</v>
      </c>
      <c r="L2081" s="3">
        <v>7.5046904315196799E-3</v>
      </c>
      <c r="M2081" s="3">
        <v>9.6899224806201705E-3</v>
      </c>
      <c r="N2081" s="3">
        <v>1.14942528735633E-2</v>
      </c>
      <c r="O2081" s="3">
        <v>9.4607379375590793E-3</v>
      </c>
      <c r="P2081" s="3">
        <v>2.4213075060532901E-3</v>
      </c>
      <c r="Q2081" s="3">
        <v>1.3812154696132501E-2</v>
      </c>
      <c r="R2081" s="3">
        <v>0</v>
      </c>
      <c r="S2081" s="3">
        <v>9.5602294455066003E-3</v>
      </c>
      <c r="T2081" s="3">
        <v>0</v>
      </c>
      <c r="U2081" s="3">
        <v>-1.20481927710843E-2</v>
      </c>
      <c r="V2081" s="3">
        <v>9.9573257467993007E-3</v>
      </c>
      <c r="W2081" s="3">
        <v>-5.58342660402944E-3</v>
      </c>
      <c r="X2081" s="3">
        <v>1.8642819452883101E-3</v>
      </c>
      <c r="Y2081" s="3">
        <v>4.2904328603439103E-2</v>
      </c>
      <c r="Z2081" s="3">
        <v>-2.0443361881676801E-3</v>
      </c>
      <c r="AA2081" s="3">
        <v>5.60095139609773E-4</v>
      </c>
      <c r="AB2081" s="3">
        <v>8.8328887018646694E-3</v>
      </c>
      <c r="AC2081" s="3">
        <v>-3.9890799406920601E-4</v>
      </c>
      <c r="AD2081" s="3">
        <v>3.6384874638927802E-4</v>
      </c>
      <c r="AE2081" s="3">
        <v>7.9147994110218001E-3</v>
      </c>
      <c r="AF2081" s="4">
        <v>2.0656909454942399E-5</v>
      </c>
      <c r="AG2081" s="3">
        <v>-2.26739288299972E-4</v>
      </c>
      <c r="AH2081" s="3">
        <v>3.6832164010280701E-3</v>
      </c>
      <c r="AI2081" s="3">
        <v>3.2926964361247E-4</v>
      </c>
      <c r="AJ2081" s="4">
        <v>6.5746149488285998E-5</v>
      </c>
      <c r="AK2081" s="3">
        <v>3.4025702275910399E-3</v>
      </c>
      <c r="AL2081" s="3">
        <v>2.9686226021346501E-3</v>
      </c>
      <c r="AM2081" s="3">
        <v>1.56169597212114E-3</v>
      </c>
      <c r="AN2081" s="3">
        <v>2.4127010571909201E-2</v>
      </c>
      <c r="AO2081" s="3">
        <v>8.0209050826522306E-3</v>
      </c>
      <c r="AP2081" s="3">
        <v>2.8848846385521598E-3</v>
      </c>
      <c r="AQ2081" s="3">
        <v>0.115195030233781</v>
      </c>
      <c r="AR2081" s="3">
        <v>6.80388841279044E-3</v>
      </c>
      <c r="AS2081" s="3">
        <v>2.7965934561625001E-3</v>
      </c>
      <c r="AT2081" s="3">
        <v>8.5928231123908697E-2</v>
      </c>
      <c r="AU2081" s="3">
        <v>7.6981646156490599E-3</v>
      </c>
      <c r="AV2081" s="3">
        <v>2.35647693572269E-3</v>
      </c>
      <c r="AW2081" s="3">
        <v>7.9339150714832801E-2</v>
      </c>
    </row>
    <row r="2082" spans="1:49" x14ac:dyDescent="0.3">
      <c r="A2082" s="1">
        <v>42209</v>
      </c>
      <c r="B2082" s="3">
        <v>0</v>
      </c>
      <c r="C2082" s="3">
        <v>-6.0606060606060996E-3</v>
      </c>
      <c r="D2082" s="3">
        <v>-4.3859649122806E-3</v>
      </c>
      <c r="E2082" s="3">
        <v>-6.7114093959731403E-3</v>
      </c>
      <c r="F2082" s="3">
        <v>1.1057429115144399E-3</v>
      </c>
      <c r="G2082" s="3">
        <v>2.32208610091122E-3</v>
      </c>
      <c r="H2082" s="3">
        <v>7.0807453416148899E-2</v>
      </c>
      <c r="I2082" s="3">
        <v>0.12844759653270299</v>
      </c>
      <c r="J2082" s="3">
        <v>0.11935028248587499</v>
      </c>
      <c r="K2082" s="3">
        <v>4.6372475691847499E-2</v>
      </c>
      <c r="L2082" s="3">
        <v>5.5865921787709898E-3</v>
      </c>
      <c r="M2082" s="3">
        <v>2.11132437619963E-2</v>
      </c>
      <c r="N2082" s="3">
        <v>8.5227272727272894E-3</v>
      </c>
      <c r="O2082" s="3">
        <v>5.1546391752577303E-2</v>
      </c>
      <c r="P2082" s="3">
        <v>1.20772946859906E-2</v>
      </c>
      <c r="Q2082" s="3">
        <v>1.0899182561307799E-2</v>
      </c>
      <c r="R2082" s="3">
        <v>8.4033613445377801E-3</v>
      </c>
      <c r="S2082" s="3">
        <v>9.4696969696970099E-3</v>
      </c>
      <c r="T2082" s="3">
        <v>1.03092783505154E-2</v>
      </c>
      <c r="U2082" s="3">
        <v>1.21951219512195E-2</v>
      </c>
      <c r="V2082" s="3">
        <v>1.26760563380283E-2</v>
      </c>
      <c r="W2082" s="3">
        <v>-1.07144163269287E-2</v>
      </c>
      <c r="X2082" s="3">
        <v>0</v>
      </c>
      <c r="Y2082" s="3">
        <v>8.70252688225992E-2</v>
      </c>
      <c r="Z2082" s="3">
        <v>-4.4115128870063402E-3</v>
      </c>
      <c r="AA2082" s="3">
        <v>5.60095139609773E-4</v>
      </c>
      <c r="AB2082" s="3">
        <v>2.88803842822088E-2</v>
      </c>
      <c r="AC2082" s="3">
        <v>-5.6149822331425696E-4</v>
      </c>
      <c r="AD2082" s="3">
        <v>2.7476656782826799E-4</v>
      </c>
      <c r="AE2082" s="3">
        <v>7.5368174230314201E-3</v>
      </c>
      <c r="AF2082" s="3">
        <v>-1.8523074339736701E-4</v>
      </c>
      <c r="AG2082" s="3">
        <v>-2.55670197054831E-4</v>
      </c>
      <c r="AH2082" s="3">
        <v>5.3062258412225199E-3</v>
      </c>
      <c r="AI2082" s="3">
        <v>2.84805801057617E-4</v>
      </c>
      <c r="AJ2082" s="4">
        <v>7.67376114347921E-5</v>
      </c>
      <c r="AK2082" s="3">
        <v>3.63767942854169E-3</v>
      </c>
      <c r="AL2082" s="3">
        <v>4.2538580055423896E-3</v>
      </c>
      <c r="AM2082" s="3">
        <v>1.56169597212114E-3</v>
      </c>
      <c r="AN2082" s="3">
        <v>3.8558404187999898E-2</v>
      </c>
      <c r="AO2082" s="3">
        <v>8.2003889055028596E-3</v>
      </c>
      <c r="AP2082" s="3">
        <v>2.86484071840567E-3</v>
      </c>
      <c r="AQ2082" s="3">
        <v>0.114907788188881</v>
      </c>
      <c r="AR2082" s="3">
        <v>6.9302188573803899E-3</v>
      </c>
      <c r="AS2082" s="3">
        <v>2.78445182574927E-3</v>
      </c>
      <c r="AT2082" s="3">
        <v>8.6528890060963495E-2</v>
      </c>
      <c r="AU2082" s="3">
        <v>7.7295251066827001E-3</v>
      </c>
      <c r="AV2082" s="3">
        <v>2.3496478943310101E-3</v>
      </c>
      <c r="AW2082" s="3">
        <v>7.9499294305409196E-2</v>
      </c>
    </row>
    <row r="2083" spans="1:49" x14ac:dyDescent="0.3">
      <c r="A2083" s="1">
        <v>42212</v>
      </c>
      <c r="B2083" s="3">
        <v>1.3438853217857499E-3</v>
      </c>
      <c r="C2083" s="3">
        <v>-3.6585365853658403E-2</v>
      </c>
      <c r="D2083" s="3">
        <v>-1.7621145374449299E-2</v>
      </c>
      <c r="E2083" s="3">
        <v>-1.0135135135135E-2</v>
      </c>
      <c r="F2083" s="3">
        <v>-7.3909637547658804E-3</v>
      </c>
      <c r="G2083" s="3">
        <v>-2.5415882762769202E-3</v>
      </c>
      <c r="H2083" s="3">
        <v>9.7447795823666097E-2</v>
      </c>
      <c r="I2083" s="3">
        <v>9.0083798882681407E-2</v>
      </c>
      <c r="J2083" s="3">
        <v>0.103470031545741</v>
      </c>
      <c r="K2083" s="3">
        <v>0.128663330950679</v>
      </c>
      <c r="L2083" s="3">
        <v>2.7777777777777599E-2</v>
      </c>
      <c r="M2083" s="3">
        <v>3.1954887218045E-2</v>
      </c>
      <c r="N2083" s="3">
        <v>3.66197183098593E-2</v>
      </c>
      <c r="O2083" s="3">
        <v>2.94117647058822E-2</v>
      </c>
      <c r="P2083" s="3">
        <v>9.5465393794749095E-3</v>
      </c>
      <c r="Q2083" s="3">
        <v>2.6954177897574101E-2</v>
      </c>
      <c r="R2083" s="3">
        <v>8.3333333333333003E-3</v>
      </c>
      <c r="S2083" s="3">
        <v>3.1894934333958701E-2</v>
      </c>
      <c r="T2083" s="3">
        <v>1.0204081632652901E-2</v>
      </c>
      <c r="U2083" s="3">
        <v>1.2048192771084199E-2</v>
      </c>
      <c r="V2083" s="3">
        <v>3.0598052851182202E-2</v>
      </c>
      <c r="W2083" s="3">
        <v>-5.7797123777824002E-3</v>
      </c>
      <c r="X2083" s="3">
        <v>1.8597959166861599E-3</v>
      </c>
      <c r="Y2083" s="3">
        <v>0.13537122571583499</v>
      </c>
      <c r="Z2083" s="3">
        <v>-5.7202833957283802E-3</v>
      </c>
      <c r="AA2083" s="3">
        <v>1.3052992686138601E-3</v>
      </c>
      <c r="AB2083" s="3">
        <v>5.0933705650929098E-2</v>
      </c>
      <c r="AC2083" s="3">
        <v>-6.9714631935118595E-4</v>
      </c>
      <c r="AD2083" s="3">
        <v>4.52244119553585E-4</v>
      </c>
      <c r="AE2083" s="3">
        <v>1.12896812668071E-2</v>
      </c>
      <c r="AF2083" s="3">
        <v>-2.1119163810626499E-4</v>
      </c>
      <c r="AG2083" s="3">
        <v>-2.1170810798376501E-4</v>
      </c>
      <c r="AH2083" s="3">
        <v>6.3829980754112597E-3</v>
      </c>
      <c r="AI2083" s="3">
        <v>2.81111019859709E-4</v>
      </c>
      <c r="AJ2083" s="4">
        <v>7.3095762770036794E-5</v>
      </c>
      <c r="AK2083" s="3">
        <v>3.8899839302424201E-3</v>
      </c>
      <c r="AL2083" s="3">
        <v>3.1185499765922602E-3</v>
      </c>
      <c r="AM2083" s="3">
        <v>8.3383530692317796E-4</v>
      </c>
      <c r="AN2083" s="3">
        <v>6.0912437403930403E-2</v>
      </c>
      <c r="AO2083" s="3">
        <v>8.2648529651085795E-3</v>
      </c>
      <c r="AP2083" s="3">
        <v>2.8408532189453102E-3</v>
      </c>
      <c r="AQ2083" s="3">
        <v>0.117838552505969</v>
      </c>
      <c r="AR2083" s="3">
        <v>6.9483281681825401E-3</v>
      </c>
      <c r="AS2083" s="3">
        <v>2.7957980993625902E-3</v>
      </c>
      <c r="AT2083" s="3">
        <v>8.7729507181339497E-2</v>
      </c>
      <c r="AU2083" s="3">
        <v>7.7322107761144303E-3</v>
      </c>
      <c r="AV2083" s="3">
        <v>2.3461537257616401E-3</v>
      </c>
      <c r="AW2083" s="3">
        <v>7.9816709009333506E-2</v>
      </c>
    </row>
    <row r="2084" spans="1:49" x14ac:dyDescent="0.3">
      <c r="A2084" s="1">
        <v>42213</v>
      </c>
      <c r="B2084" s="3">
        <v>0</v>
      </c>
      <c r="C2084" s="3">
        <v>1.8987341772152E-2</v>
      </c>
      <c r="D2084" s="3">
        <v>1.3452914798205999E-2</v>
      </c>
      <c r="E2084" s="3">
        <v>1.02389078498292E-2</v>
      </c>
      <c r="F2084" s="3">
        <v>9.0287630594598702E-4</v>
      </c>
      <c r="G2084" s="4">
        <v>1.0209273082706299E-5</v>
      </c>
      <c r="H2084" s="3">
        <v>-9.6723044397463001E-2</v>
      </c>
      <c r="I2084" s="3">
        <v>-0.15823190262652101</v>
      </c>
      <c r="J2084" s="3">
        <v>-0.113207547169811</v>
      </c>
      <c r="K2084" s="3">
        <v>-0.107029765674477</v>
      </c>
      <c r="L2084" s="3">
        <v>-1.6216216216216099E-2</v>
      </c>
      <c r="M2084" s="3">
        <v>-9.1074681238615396E-3</v>
      </c>
      <c r="N2084" s="3">
        <v>-1.3586956521739199E-2</v>
      </c>
      <c r="O2084" s="3">
        <v>-6.0606060606060996E-3</v>
      </c>
      <c r="P2084" s="3">
        <v>7.0921985815601803E-3</v>
      </c>
      <c r="Q2084" s="3">
        <v>0</v>
      </c>
      <c r="R2084" s="3">
        <v>0</v>
      </c>
      <c r="S2084" s="3">
        <v>-9.0909090909090298E-3</v>
      </c>
      <c r="T2084" s="3">
        <v>0</v>
      </c>
      <c r="U2084" s="3">
        <v>0</v>
      </c>
      <c r="V2084" s="3">
        <v>1.3495276653170401E-3</v>
      </c>
      <c r="W2084" s="3">
        <v>1.23598273916092E-2</v>
      </c>
      <c r="X2084" s="3">
        <v>-1.85634349663121E-3</v>
      </c>
      <c r="Y2084" s="3">
        <v>-0.138461586427405</v>
      </c>
      <c r="Z2084" s="3">
        <v>-2.4035365384176199E-3</v>
      </c>
      <c r="AA2084" s="3">
        <v>5.6008776230740396E-4</v>
      </c>
      <c r="AB2084" s="3">
        <v>2.3731179924161398E-2</v>
      </c>
      <c r="AC2084" s="4">
        <v>-9.8752204463076995E-5</v>
      </c>
      <c r="AD2084" s="3">
        <v>4.9750667310971802E-4</v>
      </c>
      <c r="AE2084" s="3">
        <v>4.6622822845617399E-3</v>
      </c>
      <c r="AF2084" s="4">
        <v>-6.0668841342439303E-5</v>
      </c>
      <c r="AG2084" s="3">
        <v>-1.9780827814644601E-4</v>
      </c>
      <c r="AH2084" s="3">
        <v>5.0441769739939203E-3</v>
      </c>
      <c r="AI2084" s="3">
        <v>3.2907068325655902E-4</v>
      </c>
      <c r="AJ2084" s="4">
        <v>6.9395601012645097E-5</v>
      </c>
      <c r="AK2084" s="3">
        <v>3.3811848612659299E-3</v>
      </c>
      <c r="AL2084" s="3">
        <v>8.7827761940475497E-3</v>
      </c>
      <c r="AM2084" s="3">
        <v>1.5557831851878E-3</v>
      </c>
      <c r="AN2084" s="3">
        <v>0.10507411788516501</v>
      </c>
      <c r="AO2084" s="3">
        <v>8.7432261880155994E-3</v>
      </c>
      <c r="AP2084" s="3">
        <v>2.7935081299452001E-3</v>
      </c>
      <c r="AQ2084" s="3">
        <v>0.12229262265521899</v>
      </c>
      <c r="AR2084" s="3">
        <v>7.1169734125557903E-3</v>
      </c>
      <c r="AS2084" s="3">
        <v>2.78522256006601E-3</v>
      </c>
      <c r="AT2084" s="3">
        <v>8.9297241678386804E-2</v>
      </c>
      <c r="AU2084" s="3">
        <v>7.7695579360615797E-3</v>
      </c>
      <c r="AV2084" s="3">
        <v>2.3484665194209902E-3</v>
      </c>
      <c r="AW2084" s="3">
        <v>8.0314283638906206E-2</v>
      </c>
    </row>
    <row r="2085" spans="1:49" x14ac:dyDescent="0.3">
      <c r="A2085" s="1">
        <v>42214</v>
      </c>
      <c r="B2085" s="3">
        <v>0</v>
      </c>
      <c r="C2085" s="3">
        <v>6.2111801242234997E-3</v>
      </c>
      <c r="D2085" s="3">
        <v>1.32743362831859E-2</v>
      </c>
      <c r="E2085" s="3">
        <v>1.01351351351353E-2</v>
      </c>
      <c r="F2085" s="3">
        <v>6.1811986720261504E-4</v>
      </c>
      <c r="G2085" s="3">
        <v>-7.85255237728987E-4</v>
      </c>
      <c r="H2085" s="3">
        <v>-6.0854300760678597E-2</v>
      </c>
      <c r="I2085" s="3">
        <v>-8.1430745814307398E-2</v>
      </c>
      <c r="J2085" s="3">
        <v>-3.5460992907801303E-2</v>
      </c>
      <c r="K2085" s="3">
        <v>-5.8156028368794299E-2</v>
      </c>
      <c r="L2085" s="3">
        <v>-4.0293040293040198E-2</v>
      </c>
      <c r="M2085" s="3">
        <v>-2.0220588235294101E-2</v>
      </c>
      <c r="N2085" s="3">
        <v>-2.7548209366391199E-2</v>
      </c>
      <c r="O2085" s="3">
        <v>-1.1324041811846699E-2</v>
      </c>
      <c r="P2085" s="3">
        <v>4.6948356807512397E-3</v>
      </c>
      <c r="Q2085" s="3">
        <v>-1.0498687664042E-2</v>
      </c>
      <c r="R2085" s="3">
        <v>0</v>
      </c>
      <c r="S2085" s="3">
        <v>-2.3853211009174199E-2</v>
      </c>
      <c r="T2085" s="3">
        <v>0</v>
      </c>
      <c r="U2085" s="3">
        <v>0</v>
      </c>
      <c r="V2085" s="3">
        <v>-6.7385444743934802E-3</v>
      </c>
      <c r="W2085" s="3">
        <v>7.44942891005595E-3</v>
      </c>
      <c r="X2085" s="3">
        <v>-9.3040643272979096E-4</v>
      </c>
      <c r="Y2085" s="3">
        <v>-6.9940447152639904E-2</v>
      </c>
      <c r="Z2085" s="3">
        <v>-4.53659801415073E-4</v>
      </c>
      <c r="AA2085" s="3">
        <v>1.8746558652269399E-4</v>
      </c>
      <c r="AB2085" s="3">
        <v>1.13797579123656E-2</v>
      </c>
      <c r="AC2085" s="3">
        <v>1.24104086135579E-3</v>
      </c>
      <c r="AD2085" s="3">
        <v>1.4050456828268101E-4</v>
      </c>
      <c r="AE2085" s="3">
        <v>-1.50733499248088E-2</v>
      </c>
      <c r="AF2085" s="3">
        <v>1.16118125677406E-4</v>
      </c>
      <c r="AG2085" s="3">
        <v>-1.6908585847846499E-4</v>
      </c>
      <c r="AH2085" s="3">
        <v>2.6805410721680001E-3</v>
      </c>
      <c r="AI2085" s="3">
        <v>3.7644105227279399E-4</v>
      </c>
      <c r="AJ2085" s="4">
        <v>6.2033840885149496E-5</v>
      </c>
      <c r="AK2085" s="3">
        <v>2.8761641020096599E-3</v>
      </c>
      <c r="AL2085" s="3">
        <v>9.8311842267155992E-3</v>
      </c>
      <c r="AM2085" s="3">
        <v>1.66360591788958E-3</v>
      </c>
      <c r="AN2085" s="3">
        <v>0.113087720588433</v>
      </c>
      <c r="AO2085" s="3">
        <v>7.4977166905756997E-3</v>
      </c>
      <c r="AP2085" s="3">
        <v>2.4351783965928398E-3</v>
      </c>
      <c r="AQ2085" s="3">
        <v>9.5131720213682894E-2</v>
      </c>
      <c r="AR2085" s="3">
        <v>7.16358986439318E-3</v>
      </c>
      <c r="AS2085" s="3">
        <v>2.7678605111641601E-3</v>
      </c>
      <c r="AT2085" s="3">
        <v>8.9279711019961197E-2</v>
      </c>
      <c r="AU2085" s="3">
        <v>7.7764596356006696E-3</v>
      </c>
      <c r="AV2085" s="3">
        <v>2.3486822165285802E-3</v>
      </c>
      <c r="AW2085" s="3">
        <v>8.0373835247589606E-2</v>
      </c>
    </row>
    <row r="2086" spans="1:49" x14ac:dyDescent="0.3">
      <c r="A2086" s="1">
        <v>42215</v>
      </c>
      <c r="B2086" s="3">
        <v>0</v>
      </c>
      <c r="C2086" s="3">
        <v>0</v>
      </c>
      <c r="D2086" s="3">
        <v>-4.3668122270743501E-3</v>
      </c>
      <c r="E2086" s="3">
        <v>-1.00334448160536E-2</v>
      </c>
      <c r="F2086" s="3">
        <v>8.2728874123323397E-3</v>
      </c>
      <c r="G2086" s="3">
        <v>7.2278118776558601E-3</v>
      </c>
      <c r="H2086" s="3">
        <v>-2.2429906542056101E-2</v>
      </c>
      <c r="I2086" s="3">
        <v>2.23695111847554E-2</v>
      </c>
      <c r="J2086" s="3">
        <v>-3.4759358288770102E-2</v>
      </c>
      <c r="K2086" s="3">
        <v>-2.4096385542168499E-2</v>
      </c>
      <c r="L2086" s="3">
        <v>2.4809160305343501E-2</v>
      </c>
      <c r="M2086" s="3">
        <v>-1.31332082551595E-2</v>
      </c>
      <c r="N2086" s="3">
        <v>-1.9830028328611801E-2</v>
      </c>
      <c r="O2086" s="3">
        <v>-3.5242290748897999E-3</v>
      </c>
      <c r="P2086" s="3">
        <v>-2.3364485981309802E-3</v>
      </c>
      <c r="Q2086" s="3">
        <v>-5.30503978779839E-3</v>
      </c>
      <c r="R2086" s="3">
        <v>0</v>
      </c>
      <c r="S2086" s="3">
        <v>-1.50375939849624E-2</v>
      </c>
      <c r="T2086" s="3">
        <v>0</v>
      </c>
      <c r="U2086" s="3">
        <v>0</v>
      </c>
      <c r="V2086" s="3">
        <v>-5.4274084124830103E-3</v>
      </c>
      <c r="W2086" s="3">
        <v>1.0286078855603599E-4</v>
      </c>
      <c r="X2086" s="3">
        <v>9.3127289502192801E-4</v>
      </c>
      <c r="Y2086" s="3">
        <v>-2.95999908447265E-2</v>
      </c>
      <c r="Z2086" s="3">
        <v>6.8359767710202103E-4</v>
      </c>
      <c r="AA2086" s="4">
        <v>8.6377646941748695E-7</v>
      </c>
      <c r="AB2086" s="3">
        <v>-3.12110597726744E-3</v>
      </c>
      <c r="AC2086" s="3">
        <v>1.11549549400314E-3</v>
      </c>
      <c r="AD2086" s="3">
        <v>1.3591849577602999E-4</v>
      </c>
      <c r="AE2086" s="3">
        <v>-1.4916621367872401E-2</v>
      </c>
      <c r="AF2086" s="3">
        <v>2.7772552622614099E-4</v>
      </c>
      <c r="AG2086" s="3">
        <v>-1.8342786846317299E-4</v>
      </c>
      <c r="AH2086" s="3">
        <v>8.3559199256544997E-4</v>
      </c>
      <c r="AI2086" s="3">
        <v>3.7597573152799298E-4</v>
      </c>
      <c r="AJ2086" s="4">
        <v>8.0385880862049802E-5</v>
      </c>
      <c r="AK2086" s="3">
        <v>2.74376304834315E-3</v>
      </c>
      <c r="AL2086" s="3">
        <v>9.4092662845480096E-3</v>
      </c>
      <c r="AM2086" s="3">
        <v>1.4695044771730001E-3</v>
      </c>
      <c r="AN2086" s="3">
        <v>0.11268262529640399</v>
      </c>
      <c r="AO2086" s="3">
        <v>7.4934463032297199E-3</v>
      </c>
      <c r="AP2086" s="3">
        <v>2.43351439049978E-3</v>
      </c>
      <c r="AQ2086" s="3">
        <v>9.5103604627867003E-2</v>
      </c>
      <c r="AR2086" s="3">
        <v>7.0437363173721998E-3</v>
      </c>
      <c r="AS2086" s="3">
        <v>2.7596382596734299E-3</v>
      </c>
      <c r="AT2086" s="3">
        <v>8.8716067435819695E-2</v>
      </c>
      <c r="AU2086" s="3">
        <v>7.7764725348300496E-3</v>
      </c>
      <c r="AV2086" s="3">
        <v>2.33726136066559E-3</v>
      </c>
      <c r="AW2086" s="3">
        <v>8.0399842282514497E-2</v>
      </c>
    </row>
    <row r="2087" spans="1:49" x14ac:dyDescent="0.3">
      <c r="A2087" s="1">
        <v>42216</v>
      </c>
      <c r="B2087" s="3">
        <v>0</v>
      </c>
      <c r="C2087" s="3">
        <v>-4.9382716049382699E-2</v>
      </c>
      <c r="D2087" s="3">
        <v>-3.5087719298245501E-2</v>
      </c>
      <c r="E2087" s="3">
        <v>-1.35135135135134E-2</v>
      </c>
      <c r="F2087" s="3">
        <v>-5.0041891005448902E-3</v>
      </c>
      <c r="G2087" s="3">
        <v>-5.4514869228557902E-3</v>
      </c>
      <c r="H2087" s="3">
        <v>-1.9120458891013301E-2</v>
      </c>
      <c r="I2087" s="3">
        <v>4.8622366288493197E-3</v>
      </c>
      <c r="J2087" s="3">
        <v>1.03878116343489E-2</v>
      </c>
      <c r="K2087" s="3">
        <v>0</v>
      </c>
      <c r="L2087" s="3">
        <v>3.9106145251396503E-2</v>
      </c>
      <c r="M2087" s="3">
        <v>1.9011406844106502E-2</v>
      </c>
      <c r="N2087" s="3">
        <v>2.3121387283236899E-2</v>
      </c>
      <c r="O2087" s="3">
        <v>2.6525198938991801E-2</v>
      </c>
      <c r="P2087" s="3">
        <v>4.6838407494145199E-3</v>
      </c>
      <c r="Q2087" s="3">
        <v>2.6666666666665898E-3</v>
      </c>
      <c r="R2087" s="3">
        <v>8.2644628099173192E-3</v>
      </c>
      <c r="S2087" s="3">
        <v>-3.8167938931298298E-3</v>
      </c>
      <c r="T2087" s="3">
        <v>1.01010101010101E-2</v>
      </c>
      <c r="U2087" s="3">
        <v>0</v>
      </c>
      <c r="V2087" s="3">
        <v>2.7285129604364099E-3</v>
      </c>
      <c r="W2087" s="3">
        <v>-2.25923286762874E-3</v>
      </c>
      <c r="X2087" s="3">
        <v>4.8466761588665799E-3</v>
      </c>
      <c r="Y2087" s="3">
        <v>-8.2442116961978197E-4</v>
      </c>
      <c r="Z2087" s="3">
        <v>2.3746343689620098E-3</v>
      </c>
      <c r="AA2087" s="3">
        <v>9.7019900824273303E-4</v>
      </c>
      <c r="AB2087" s="3">
        <v>-2.0691043975711199E-2</v>
      </c>
      <c r="AC2087" s="3">
        <v>6.6520158334435495E-4</v>
      </c>
      <c r="AD2087" s="3">
        <v>5.4440943766118695E-4</v>
      </c>
      <c r="AE2087" s="3">
        <v>-9.3659324316275605E-3</v>
      </c>
      <c r="AF2087" s="4">
        <v>6.8725292467296004E-5</v>
      </c>
      <c r="AG2087" s="4">
        <v>-4.8353345992231403E-5</v>
      </c>
      <c r="AH2087" s="3">
        <v>2.84072484501757E-3</v>
      </c>
      <c r="AI2087" s="3">
        <v>4.4596619934260802E-4</v>
      </c>
      <c r="AJ2087" s="4">
        <v>9.5196867975195896E-5</v>
      </c>
      <c r="AK2087" s="3">
        <v>1.66284091479088E-3</v>
      </c>
      <c r="AL2087" s="3">
        <v>7.3923046299338097E-3</v>
      </c>
      <c r="AM2087" s="3">
        <v>2.6182826707225799E-3</v>
      </c>
      <c r="AN2087" s="3">
        <v>0.101396361423822</v>
      </c>
      <c r="AO2087" s="3">
        <v>7.3931776880587904E-3</v>
      </c>
      <c r="AP2087" s="3">
        <v>2.4715274863966602E-3</v>
      </c>
      <c r="AQ2087" s="3">
        <v>9.2180508696445201E-2</v>
      </c>
      <c r="AR2087" s="3">
        <v>6.9174485696259303E-3</v>
      </c>
      <c r="AS2087" s="3">
        <v>2.7946156666397198E-3</v>
      </c>
      <c r="AT2087" s="3">
        <v>8.71912278006855E-2</v>
      </c>
      <c r="AU2087" s="3">
        <v>7.6719538835036899E-3</v>
      </c>
      <c r="AV2087" s="3">
        <v>2.3555932478775102E-3</v>
      </c>
      <c r="AW2087" s="3">
        <v>7.8581792960681907E-2</v>
      </c>
    </row>
    <row r="2088" spans="1:49" x14ac:dyDescent="0.3">
      <c r="A2088" s="1">
        <v>42219</v>
      </c>
      <c r="B2088" s="3">
        <v>-9.27858965437122E-4</v>
      </c>
      <c r="C2088" s="3">
        <v>-1.2987012987012899E-2</v>
      </c>
      <c r="D2088" s="3">
        <v>-1.8181818181818101E-2</v>
      </c>
      <c r="E2088" s="3">
        <v>-2.0547945205479399E-2</v>
      </c>
      <c r="F2088" s="3">
        <v>5.1490258408643996E-3</v>
      </c>
      <c r="G2088" s="3">
        <v>3.8409527670755202E-3</v>
      </c>
      <c r="H2088" s="3">
        <v>5.3931124106562499E-2</v>
      </c>
      <c r="I2088" s="3">
        <v>-1.61290322580642E-3</v>
      </c>
      <c r="J2088" s="3">
        <v>4.0438656614119203E-2</v>
      </c>
      <c r="K2088" s="3">
        <v>5.0925925925925798E-2</v>
      </c>
      <c r="L2088" s="3">
        <v>1.7921146953404798E-2</v>
      </c>
      <c r="M2088" s="3">
        <v>1.6791044776119399E-2</v>
      </c>
      <c r="N2088" s="3">
        <v>1.41242937853107E-2</v>
      </c>
      <c r="O2088" s="3">
        <v>1.9810508182601199E-2</v>
      </c>
      <c r="P2088" s="3">
        <v>2.3310023310023601E-3</v>
      </c>
      <c r="Q2088" s="3">
        <v>1.0638297872340399E-2</v>
      </c>
      <c r="R2088" s="3">
        <v>8.1967213114752992E-3</v>
      </c>
      <c r="S2088" s="3">
        <v>1.53256704980841E-2</v>
      </c>
      <c r="T2088" s="3">
        <v>0.01</v>
      </c>
      <c r="U2088" s="3">
        <v>1.19047619047618E-2</v>
      </c>
      <c r="V2088" s="3">
        <v>1.2244897959183799E-2</v>
      </c>
      <c r="W2088" s="3">
        <v>-2.77880715892542E-3</v>
      </c>
      <c r="X2088" s="3">
        <v>1.85558217005654E-3</v>
      </c>
      <c r="Y2088" s="3">
        <v>3.6303674769986902E-2</v>
      </c>
      <c r="Z2088" s="3">
        <v>2.97481541273341E-3</v>
      </c>
      <c r="AA2088" s="3">
        <v>9.6935625891680899E-4</v>
      </c>
      <c r="AB2088" s="3">
        <v>-4.0504554164880899E-2</v>
      </c>
      <c r="AC2088" s="3">
        <v>5.4777732766789005E-4</v>
      </c>
      <c r="AD2088" s="3">
        <v>5.4360877965395999E-4</v>
      </c>
      <c r="AE2088" s="3">
        <v>-9.7088683849022202E-3</v>
      </c>
      <c r="AF2088" s="4">
        <v>-2.1876313942484001E-5</v>
      </c>
      <c r="AG2088" s="4">
        <v>1.0276396206226E-5</v>
      </c>
      <c r="AH2088" s="3">
        <v>3.2294963674790898E-3</v>
      </c>
      <c r="AI2088" s="3">
        <v>4.4628953131176899E-4</v>
      </c>
      <c r="AJ2088" s="4">
        <v>9.1516929198241296E-5</v>
      </c>
      <c r="AK2088" s="3">
        <v>1.78817391269464E-3</v>
      </c>
      <c r="AL2088" s="3">
        <v>6.6492137365192199E-3</v>
      </c>
      <c r="AM2088" s="3">
        <v>2.6179254051540402E-3</v>
      </c>
      <c r="AN2088" s="3">
        <v>6.7184407516744801E-2</v>
      </c>
      <c r="AO2088" s="3">
        <v>7.4289854179598602E-3</v>
      </c>
      <c r="AP2088" s="3">
        <v>2.4710784539741801E-3</v>
      </c>
      <c r="AQ2088" s="3">
        <v>9.1987172099552206E-2</v>
      </c>
      <c r="AR2088" s="3">
        <v>6.9167602182921501E-3</v>
      </c>
      <c r="AS2088" s="3">
        <v>2.7952078958826398E-3</v>
      </c>
      <c r="AT2088" s="3">
        <v>8.7286422534736494E-2</v>
      </c>
      <c r="AU2088" s="3">
        <v>7.6718157031385598E-3</v>
      </c>
      <c r="AV2088" s="3">
        <v>2.3520994765773699E-3</v>
      </c>
      <c r="AW2088" s="3">
        <v>7.8611869396855896E-2</v>
      </c>
    </row>
    <row r="2089" spans="1:49" x14ac:dyDescent="0.3">
      <c r="A2089" s="1">
        <v>42220</v>
      </c>
      <c r="B2089" s="3">
        <v>0</v>
      </c>
      <c r="C2089" s="3">
        <v>5.26315789473683E-2</v>
      </c>
      <c r="D2089" s="3">
        <v>3.2407407407407399E-2</v>
      </c>
      <c r="E2089" s="3">
        <v>1.3986013986013899E-2</v>
      </c>
      <c r="F2089" s="3">
        <v>-3.4201503134423302E-4</v>
      </c>
      <c r="G2089" s="4">
        <v>4.7415435417752498E-5</v>
      </c>
      <c r="H2089" s="3">
        <v>1.29469790382243E-2</v>
      </c>
      <c r="I2089" s="3">
        <v>4.0387722132471701E-2</v>
      </c>
      <c r="J2089" s="3">
        <v>3.2279314888010502E-2</v>
      </c>
      <c r="K2089" s="3">
        <v>2.4229074889867901E-2</v>
      </c>
      <c r="L2089" s="3">
        <v>1.7605633802817401E-3</v>
      </c>
      <c r="M2089" s="3">
        <v>-7.3394495412843997E-3</v>
      </c>
      <c r="N2089" s="3">
        <v>-1.39275766016712E-2</v>
      </c>
      <c r="O2089" s="3">
        <v>4.22297297297302E-3</v>
      </c>
      <c r="P2089" s="3">
        <v>2.3255813953488801E-3</v>
      </c>
      <c r="Q2089" s="3">
        <v>-1.05263157894737E-2</v>
      </c>
      <c r="R2089" s="3">
        <v>0</v>
      </c>
      <c r="S2089" s="3">
        <v>-9.4339622641509396E-3</v>
      </c>
      <c r="T2089" s="3">
        <v>0</v>
      </c>
      <c r="U2089" s="3">
        <v>0</v>
      </c>
      <c r="V2089" s="3">
        <v>-4.0322580645161202E-3</v>
      </c>
      <c r="W2089" s="3">
        <v>-2.2188422591227202E-3</v>
      </c>
      <c r="X2089" s="3">
        <v>-3.7039876735104299E-3</v>
      </c>
      <c r="Y2089" s="3">
        <v>3.5031812554408202E-2</v>
      </c>
      <c r="Z2089" s="4">
        <v>5.908148258702E-5</v>
      </c>
      <c r="AA2089" s="3">
        <v>5.9982742354096601E-4</v>
      </c>
      <c r="AB2089" s="3">
        <v>-5.8058743685182003E-3</v>
      </c>
      <c r="AC2089" s="3">
        <v>6.2596205706261395E-4</v>
      </c>
      <c r="AD2089" s="3">
        <v>1.8918473715474801E-4</v>
      </c>
      <c r="AE2089" s="3">
        <v>-8.6646390209662808E-3</v>
      </c>
      <c r="AF2089" s="3">
        <v>1.29134462384706E-4</v>
      </c>
      <c r="AG2089" s="4">
        <v>-3.39069792183155E-5</v>
      </c>
      <c r="AH2089" s="3">
        <v>1.98208582646156E-3</v>
      </c>
      <c r="AI2089" s="3">
        <v>4.0914000466490703E-4</v>
      </c>
      <c r="AJ2089" s="4">
        <v>7.6818565414469702E-5</v>
      </c>
      <c r="AK2089" s="3">
        <v>2.3722488159646001E-3</v>
      </c>
      <c r="AL2089" s="3">
        <v>4.2789099566191398E-3</v>
      </c>
      <c r="AM2089" s="3">
        <v>3.1853940222986198E-3</v>
      </c>
      <c r="AN2089" s="3">
        <v>4.5125239841249797E-2</v>
      </c>
      <c r="AO2089" s="3">
        <v>7.3888004380475202E-3</v>
      </c>
      <c r="AP2089" s="3">
        <v>2.5230805544069401E-3</v>
      </c>
      <c r="AQ2089" s="3">
        <v>9.2382694613607694E-2</v>
      </c>
      <c r="AR2089" s="3">
        <v>6.7590181660892503E-3</v>
      </c>
      <c r="AS2089" s="3">
        <v>2.8319153222228399E-3</v>
      </c>
      <c r="AT2089" s="3">
        <v>8.6238659727963296E-2</v>
      </c>
      <c r="AU2089" s="3">
        <v>7.6619193864678704E-3</v>
      </c>
      <c r="AV2089" s="3">
        <v>2.3642156252225602E-3</v>
      </c>
      <c r="AW2089" s="3">
        <v>7.8308116501754496E-2</v>
      </c>
    </row>
    <row r="2090" spans="1:49" x14ac:dyDescent="0.3">
      <c r="A2090" s="1">
        <v>42221</v>
      </c>
      <c r="B2090" s="3">
        <v>0</v>
      </c>
      <c r="C2090" s="3">
        <v>3.1249999999999702E-2</v>
      </c>
      <c r="D2090" s="3">
        <v>2.24215246636769E-2</v>
      </c>
      <c r="E2090" s="3">
        <v>1.3793103448275799E-2</v>
      </c>
      <c r="F2090" s="3">
        <v>6.1637903033715498E-3</v>
      </c>
      <c r="G2090" s="3">
        <v>5.4118766647530602E-3</v>
      </c>
      <c r="H2090" s="3">
        <v>-2.1911138161898901E-2</v>
      </c>
      <c r="I2090" s="3">
        <v>-1.7080745341614901E-2</v>
      </c>
      <c r="J2090" s="3">
        <v>-3.44607530312699E-2</v>
      </c>
      <c r="K2090" s="3">
        <v>-1.36200716845877E-2</v>
      </c>
      <c r="L2090" s="3">
        <v>-4.5694200351493901E-2</v>
      </c>
      <c r="M2090" s="3">
        <v>-2.2181146025878E-2</v>
      </c>
      <c r="N2090" s="3">
        <v>-1.4124293785310601E-2</v>
      </c>
      <c r="O2090" s="3">
        <v>-4.2893187552565201E-2</v>
      </c>
      <c r="P2090" s="3">
        <v>-4.6403712296982898E-3</v>
      </c>
      <c r="Q2090" s="3">
        <v>-2.6595744680850599E-3</v>
      </c>
      <c r="R2090" s="3">
        <v>-8.1300813008130506E-3</v>
      </c>
      <c r="S2090" s="3">
        <v>-9.52380952380949E-3</v>
      </c>
      <c r="T2090" s="3">
        <v>0</v>
      </c>
      <c r="U2090" s="3">
        <v>0</v>
      </c>
      <c r="V2090" s="3">
        <v>0</v>
      </c>
      <c r="W2090" s="3">
        <v>3.5168120858177698E-3</v>
      </c>
      <c r="X2090" s="3">
        <v>-1.85862562082617E-3</v>
      </c>
      <c r="Y2090" s="3">
        <v>-3.7692290086012603E-2</v>
      </c>
      <c r="Z2090" s="3">
        <v>-7.2744188226061505E-4</v>
      </c>
      <c r="AA2090" s="3">
        <v>4.1418358592169001E-4</v>
      </c>
      <c r="AB2090" s="3">
        <v>6.4375704480725796E-4</v>
      </c>
      <c r="AC2090" s="3">
        <v>5.0412819587780904E-4</v>
      </c>
      <c r="AD2090" s="4">
        <v>1.2034569771893E-5</v>
      </c>
      <c r="AE2090" s="3">
        <v>-7.8839939954865792E-3</v>
      </c>
      <c r="AF2090" s="3">
        <v>2.4995848840900101E-4</v>
      </c>
      <c r="AG2090" s="4">
        <v>-1.9520692733857401E-5</v>
      </c>
      <c r="AH2090" s="3">
        <v>4.5204706412104698E-4</v>
      </c>
      <c r="AI2090" s="3">
        <v>4.6121009158112797E-4</v>
      </c>
      <c r="AJ2090" s="4">
        <v>6.5773392531254403E-5</v>
      </c>
      <c r="AK2090" s="3">
        <v>1.76338732875636E-3</v>
      </c>
      <c r="AL2090" s="3">
        <v>2.6211568283862601E-3</v>
      </c>
      <c r="AM2090" s="3">
        <v>3.3210313854822901E-3</v>
      </c>
      <c r="AN2090" s="3">
        <v>3.4787427460181597E-2</v>
      </c>
      <c r="AO2090" s="3">
        <v>7.3151801150874397E-3</v>
      </c>
      <c r="AP2090" s="3">
        <v>2.5303802035459102E-3</v>
      </c>
      <c r="AQ2090" s="3">
        <v>9.2048347939389305E-2</v>
      </c>
      <c r="AR2090" s="3">
        <v>6.7503174776228697E-3</v>
      </c>
      <c r="AS2090" s="3">
        <v>2.8200950907938701E-3</v>
      </c>
      <c r="AT2090" s="3">
        <v>8.6071072626562994E-2</v>
      </c>
      <c r="AU2090" s="3">
        <v>7.6381438389445796E-3</v>
      </c>
      <c r="AV2090" s="3">
        <v>2.3667388057301798E-3</v>
      </c>
      <c r="AW2090" s="3">
        <v>7.8019094530144995E-2</v>
      </c>
    </row>
    <row r="2091" spans="1:49" x14ac:dyDescent="0.3">
      <c r="A2091" s="1">
        <v>42222</v>
      </c>
      <c r="B2091" s="3">
        <v>0</v>
      </c>
      <c r="C2091" s="3">
        <v>-1.8181818181818001E-2</v>
      </c>
      <c r="D2091" s="3">
        <v>-2.19298245614034E-2</v>
      </c>
      <c r="E2091" s="3">
        <v>-1.3605442176870699E-2</v>
      </c>
      <c r="F2091" s="3">
        <v>-2.3845571944005601E-3</v>
      </c>
      <c r="G2091" s="3">
        <v>-1.0989492192828799E-3</v>
      </c>
      <c r="H2091" s="3">
        <v>9.9564405724953398E-2</v>
      </c>
      <c r="I2091" s="3">
        <v>0.14218009478672999</v>
      </c>
      <c r="J2091" s="3">
        <v>0.116986120290812</v>
      </c>
      <c r="K2091" s="3">
        <v>7.2674418604651E-2</v>
      </c>
      <c r="L2091" s="3">
        <v>2.94659300184161E-2</v>
      </c>
      <c r="M2091" s="3">
        <v>2.0793950850661599E-2</v>
      </c>
      <c r="N2091" s="3">
        <v>2.57879656160457E-2</v>
      </c>
      <c r="O2091" s="3">
        <v>1.23022847100173E-2</v>
      </c>
      <c r="P2091" s="3">
        <v>9.3240093240092303E-3</v>
      </c>
      <c r="Q2091" s="3">
        <v>1.8666666666666599E-2</v>
      </c>
      <c r="R2091" s="3">
        <v>8.1967213114752992E-3</v>
      </c>
      <c r="S2091" s="3">
        <v>2.1153846153845999E-2</v>
      </c>
      <c r="T2091" s="3">
        <v>0</v>
      </c>
      <c r="U2091" s="3">
        <v>1.1764705882352899E-2</v>
      </c>
      <c r="V2091" s="3">
        <v>2.0242914979756901E-2</v>
      </c>
      <c r="W2091" s="3">
        <v>-7.4728887044268602E-3</v>
      </c>
      <c r="X2091" s="3">
        <v>1.8620865425824601E-3</v>
      </c>
      <c r="Y2091" s="3">
        <v>0.10071944091358701</v>
      </c>
      <c r="Z2091" s="3">
        <v>-2.24259178085719E-3</v>
      </c>
      <c r="AA2091" s="3">
        <v>6.00346315433797E-4</v>
      </c>
      <c r="AB2091" s="3">
        <v>2.6707643396470099E-2</v>
      </c>
      <c r="AC2091" s="3">
        <v>9.2667677549736096E-4</v>
      </c>
      <c r="AD2091" s="4">
        <v>-3.2105784336005403E-5</v>
      </c>
      <c r="AE2091" s="3">
        <v>-1.3653397815276601E-2</v>
      </c>
      <c r="AF2091" s="4">
        <v>6.7720623356574795E-5</v>
      </c>
      <c r="AG2091" s="4">
        <v>-1.92935442342569E-5</v>
      </c>
      <c r="AH2091" s="3">
        <v>2.0717223058139399E-3</v>
      </c>
      <c r="AI2091" s="3">
        <v>4.3021275526263902E-4</v>
      </c>
      <c r="AJ2091" s="4">
        <v>7.6828908805736697E-5</v>
      </c>
      <c r="AK2091" s="3">
        <v>2.2806803875671301E-3</v>
      </c>
      <c r="AL2091" s="3">
        <v>3.8992020563637601E-3</v>
      </c>
      <c r="AM2091" s="3">
        <v>3.3827783204955198E-3</v>
      </c>
      <c r="AN2091" s="3">
        <v>5.1343178207591503E-2</v>
      </c>
      <c r="AO2091" s="3">
        <v>6.50453652453724E-3</v>
      </c>
      <c r="AP2091" s="3">
        <v>2.4872327020803099E-3</v>
      </c>
      <c r="AQ2091" s="3">
        <v>7.9926087322410397E-2</v>
      </c>
      <c r="AR2091" s="3">
        <v>6.8020006899943896E-3</v>
      </c>
      <c r="AS2091" s="3">
        <v>2.8202484928533402E-3</v>
      </c>
      <c r="AT2091" s="3">
        <v>8.6992340274691896E-2</v>
      </c>
      <c r="AU2091" s="3">
        <v>7.6544766705875702E-3</v>
      </c>
      <c r="AV2091" s="3">
        <v>2.3686036333220501E-3</v>
      </c>
      <c r="AW2091" s="3">
        <v>7.8241900702163802E-2</v>
      </c>
    </row>
    <row r="2092" spans="1:49" x14ac:dyDescent="0.3">
      <c r="A2092" s="1">
        <v>42223</v>
      </c>
      <c r="B2092" s="3">
        <v>0</v>
      </c>
      <c r="C2092" s="3">
        <v>-1.85185185185184E-2</v>
      </c>
      <c r="D2092" s="3">
        <v>-2.2421524663677E-2</v>
      </c>
      <c r="E2092" s="3">
        <v>-2.4137931034482599E-2</v>
      </c>
      <c r="F2092" s="3">
        <v>-2.1098115946874799E-3</v>
      </c>
      <c r="G2092" s="3">
        <v>-2.4203481221014502E-3</v>
      </c>
      <c r="H2092" s="3">
        <v>2.71646859083189E-2</v>
      </c>
      <c r="I2092" s="3">
        <v>2.0746887966804899E-2</v>
      </c>
      <c r="J2092" s="3">
        <v>0</v>
      </c>
      <c r="K2092" s="3">
        <v>-6.0975609756097598E-3</v>
      </c>
      <c r="L2092" s="3">
        <v>-4.8300536672629499E-2</v>
      </c>
      <c r="M2092" s="3">
        <v>2.2222222222222102E-2</v>
      </c>
      <c r="N2092" s="3">
        <v>2.7932960893854698E-2</v>
      </c>
      <c r="O2092" s="3">
        <v>1.8229166666666699E-2</v>
      </c>
      <c r="P2092" s="3">
        <v>1.38568129330252E-2</v>
      </c>
      <c r="Q2092" s="3">
        <v>1.0471204188481501E-2</v>
      </c>
      <c r="R2092" s="3">
        <v>8.1300813008129396E-3</v>
      </c>
      <c r="S2092" s="3">
        <v>2.4482109227872102E-2</v>
      </c>
      <c r="T2092" s="3">
        <v>9.9009900990099098E-3</v>
      </c>
      <c r="U2092" s="3">
        <v>0</v>
      </c>
      <c r="V2092" s="3">
        <v>9.2592592592593004E-3</v>
      </c>
      <c r="W2092" s="3">
        <v>-2.8563155066042502E-3</v>
      </c>
      <c r="X2092" s="3">
        <v>1.8587270133099099E-3</v>
      </c>
      <c r="Y2092" s="3">
        <v>-2.7596231068145599E-2</v>
      </c>
      <c r="Z2092" s="3">
        <v>-2.36200830865229E-3</v>
      </c>
      <c r="AA2092" s="4">
        <v>2.7564863224638301E-6</v>
      </c>
      <c r="AB2092" s="3">
        <v>2.1353281416764899E-2</v>
      </c>
      <c r="AC2092" s="3">
        <v>6.82284663879518E-4</v>
      </c>
      <c r="AD2092" s="3">
        <v>3.21220995150893E-4</v>
      </c>
      <c r="AE2092" s="3">
        <v>-1.57183626245294E-2</v>
      </c>
      <c r="AF2092" s="3">
        <v>-1.9158340244762199E-4</v>
      </c>
      <c r="AG2092" s="4">
        <v>-1.9080090158642701E-5</v>
      </c>
      <c r="AH2092" s="3">
        <v>4.0151642896080501E-3</v>
      </c>
      <c r="AI2092" s="3">
        <v>4.3990328707165899E-4</v>
      </c>
      <c r="AJ2092" s="4">
        <v>7.3191687209778203E-5</v>
      </c>
      <c r="AK2092" s="3">
        <v>2.1008728379707398E-3</v>
      </c>
      <c r="AL2092" s="3">
        <v>3.9089699748024497E-3</v>
      </c>
      <c r="AM2092" s="3">
        <v>2.6238994590461499E-3</v>
      </c>
      <c r="AN2092" s="3">
        <v>5.6107125294776197E-2</v>
      </c>
      <c r="AO2092" s="3">
        <v>6.54758049533204E-3</v>
      </c>
      <c r="AP2092" s="3">
        <v>2.1692161588470101E-3</v>
      </c>
      <c r="AQ2092" s="3">
        <v>7.9687773594583303E-2</v>
      </c>
      <c r="AR2092" s="3">
        <v>6.5905556708602204E-3</v>
      </c>
      <c r="AS2092" s="3">
        <v>2.82039239681491E-3</v>
      </c>
      <c r="AT2092" s="3">
        <v>8.4881486582052093E-2</v>
      </c>
      <c r="AU2092" s="3">
        <v>7.6487391079250499E-3</v>
      </c>
      <c r="AV2092" s="3">
        <v>2.36514457156098E-3</v>
      </c>
      <c r="AW2092" s="3">
        <v>7.8258352590235697E-2</v>
      </c>
    </row>
    <row r="2093" spans="1:49" x14ac:dyDescent="0.3">
      <c r="A2093" s="1">
        <v>42226</v>
      </c>
      <c r="B2093" s="3">
        <v>1.6998905436333899E-3</v>
      </c>
      <c r="C2093" s="3">
        <v>1.8867924528301799E-2</v>
      </c>
      <c r="D2093" s="3">
        <v>2.7522935779816501E-2</v>
      </c>
      <c r="E2093" s="3">
        <v>2.12014134275617E-2</v>
      </c>
      <c r="F2093" s="3">
        <v>-2.87415647993116E-3</v>
      </c>
      <c r="G2093" s="3">
        <v>-2.0476252448614601E-3</v>
      </c>
      <c r="H2093" s="3">
        <v>-4.1322314049586702E-2</v>
      </c>
      <c r="I2093" s="3">
        <v>-0.15176151761517601</v>
      </c>
      <c r="J2093" s="3">
        <v>-6.09467455621302E-2</v>
      </c>
      <c r="K2093" s="3">
        <v>-6.6121336059986296E-2</v>
      </c>
      <c r="L2093" s="3">
        <v>5.6390977443607701E-3</v>
      </c>
      <c r="M2093" s="3">
        <v>-1.8115942028985501E-3</v>
      </c>
      <c r="N2093" s="3">
        <v>-8.15217391304357E-3</v>
      </c>
      <c r="O2093" s="3">
        <v>1.7050298380221201E-3</v>
      </c>
      <c r="P2093" s="3">
        <v>2.2779043280183298E-3</v>
      </c>
      <c r="Q2093" s="3">
        <v>-5.1813471502590797E-3</v>
      </c>
      <c r="R2093" s="3">
        <v>0</v>
      </c>
      <c r="S2093" s="3">
        <v>-3.6764705882353899E-3</v>
      </c>
      <c r="T2093" s="3">
        <v>9.8039215686274092E-3</v>
      </c>
      <c r="U2093" s="3">
        <v>0</v>
      </c>
      <c r="V2093" s="3">
        <v>-1.3106159895150901E-3</v>
      </c>
      <c r="W2093" s="3">
        <v>1.28106176455364E-2</v>
      </c>
      <c r="X2093" s="3">
        <v>-2.7824118135458798E-3</v>
      </c>
      <c r="Y2093" s="3">
        <v>-8.6631872393109197E-2</v>
      </c>
      <c r="Z2093" s="3">
        <v>7.5587665224008296E-4</v>
      </c>
      <c r="AA2093" s="3">
        <v>-9.2484231039802103E-4</v>
      </c>
      <c r="AB2093" s="3">
        <v>-3.2338280158542699E-3</v>
      </c>
      <c r="AC2093" s="3">
        <v>7.06443029249725E-4</v>
      </c>
      <c r="AD2093" s="3">
        <v>3.6625159775586E-4</v>
      </c>
      <c r="AE2093" s="3">
        <v>-1.23562694706955E-2</v>
      </c>
      <c r="AF2093" s="4">
        <v>8.9713196673900296E-5</v>
      </c>
      <c r="AG2093" s="4">
        <v>2.4440786712117299E-5</v>
      </c>
      <c r="AH2093" s="3">
        <v>1.41810359914684E-3</v>
      </c>
      <c r="AI2093" s="3">
        <v>4.4509289648641702E-4</v>
      </c>
      <c r="AJ2093" s="4">
        <v>6.5811114971615396E-5</v>
      </c>
      <c r="AK2093" s="3">
        <v>1.9690849808590102E-3</v>
      </c>
      <c r="AL2093" s="3">
        <v>7.7869925030939697E-3</v>
      </c>
      <c r="AM2093" s="3">
        <v>2.6249473942648398E-3</v>
      </c>
      <c r="AN2093" s="3">
        <v>7.2468419787592595E-2</v>
      </c>
      <c r="AO2093" s="3">
        <v>6.5933777411086199E-3</v>
      </c>
      <c r="AP2093" s="3">
        <v>2.08929769121332E-3</v>
      </c>
      <c r="AQ2093" s="3">
        <v>7.4755260957423506E-2</v>
      </c>
      <c r="AR2093" s="3">
        <v>6.7618413906264203E-3</v>
      </c>
      <c r="AS2093" s="3">
        <v>2.7544569623308502E-3</v>
      </c>
      <c r="AT2093" s="3">
        <v>8.5115614835911096E-2</v>
      </c>
      <c r="AU2093" s="3">
        <v>7.6567146274020099E-3</v>
      </c>
      <c r="AV2093" s="3">
        <v>2.3711584129516398E-3</v>
      </c>
      <c r="AW2093" s="3">
        <v>7.8380093805388101E-2</v>
      </c>
    </row>
    <row r="2094" spans="1:49" x14ac:dyDescent="0.3">
      <c r="A2094" s="1">
        <v>42227</v>
      </c>
      <c r="B2094" s="3">
        <v>0</v>
      </c>
      <c r="C2094" s="3">
        <v>-5.5555555555555497E-2</v>
      </c>
      <c r="D2094" s="3">
        <v>-4.0178571428571501E-2</v>
      </c>
      <c r="E2094" s="3">
        <v>-2.76816608996539E-2</v>
      </c>
      <c r="F2094" s="3">
        <v>9.9839346458785406E-4</v>
      </c>
      <c r="G2094" s="3">
        <v>8.0362503482516098E-3</v>
      </c>
      <c r="H2094" s="3">
        <v>8.3908045977011597E-2</v>
      </c>
      <c r="I2094" s="3">
        <v>0.18769968051118199</v>
      </c>
      <c r="J2094" s="3">
        <v>9.9558916194076794E-2</v>
      </c>
      <c r="K2094" s="3">
        <v>0.116788321167883</v>
      </c>
      <c r="L2094" s="3">
        <v>4.6728971962616703E-2</v>
      </c>
      <c r="M2094" s="3">
        <v>2.9038112522685899E-2</v>
      </c>
      <c r="N2094" s="3">
        <v>4.1095890410958798E-2</v>
      </c>
      <c r="O2094" s="3">
        <v>2.0425531914893599E-2</v>
      </c>
      <c r="P2094" s="3">
        <v>-2.2727272727274201E-3</v>
      </c>
      <c r="Q2094" s="3">
        <v>1.5625E-2</v>
      </c>
      <c r="R2094" s="3">
        <v>0</v>
      </c>
      <c r="S2094" s="3">
        <v>3.3210332103321E-2</v>
      </c>
      <c r="T2094" s="3">
        <v>0</v>
      </c>
      <c r="U2094" s="3">
        <v>1.16279069767442E-2</v>
      </c>
      <c r="V2094" s="3">
        <v>9.1863517060368702E-3</v>
      </c>
      <c r="W2094" s="3">
        <v>-9.3579339103142499E-3</v>
      </c>
      <c r="X2094" s="3">
        <v>4.6509347995327098E-3</v>
      </c>
      <c r="Y2094" s="3">
        <v>0.121013945323502</v>
      </c>
      <c r="Z2094" s="3">
        <v>-6.7194167799822203E-4</v>
      </c>
      <c r="AA2094" s="3">
        <v>7.4614218421060704E-4</v>
      </c>
      <c r="AB2094" s="3">
        <v>1.3962598537964501E-2</v>
      </c>
      <c r="AC2094" s="3">
        <v>-2.70716573200985E-4</v>
      </c>
      <c r="AD2094" s="3">
        <v>6.7681273271121901E-4</v>
      </c>
      <c r="AE2094" s="3">
        <v>1.6964850160560399E-3</v>
      </c>
      <c r="AF2094" s="4">
        <v>-1.39427989568623E-5</v>
      </c>
      <c r="AG2094" s="4">
        <v>9.8265148609461903E-5</v>
      </c>
      <c r="AH2094" s="3">
        <v>3.3275000438186598E-3</v>
      </c>
      <c r="AI2094" s="3">
        <v>3.96176463275535E-4</v>
      </c>
      <c r="AJ2094" s="4">
        <v>8.4267205445951495E-5</v>
      </c>
      <c r="AK2094" s="3">
        <v>2.8368142409008301E-3</v>
      </c>
      <c r="AL2094" s="3">
        <v>9.02490851125041E-3</v>
      </c>
      <c r="AM2094" s="3">
        <v>3.0399872867677099E-3</v>
      </c>
      <c r="AN2094" s="3">
        <v>9.1516872715464506E-2</v>
      </c>
      <c r="AO2094" s="3">
        <v>6.4860050034005997E-3</v>
      </c>
      <c r="AP2094" s="3">
        <v>2.2207180726215702E-3</v>
      </c>
      <c r="AQ2094" s="3">
        <v>7.0444466126049002E-2</v>
      </c>
      <c r="AR2094" s="3">
        <v>6.8566724194114798E-3</v>
      </c>
      <c r="AS2094" s="3">
        <v>2.81544287743866E-3</v>
      </c>
      <c r="AT2094" s="3">
        <v>8.6438716384740794E-2</v>
      </c>
      <c r="AU2094" s="3">
        <v>7.6798674045257696E-3</v>
      </c>
      <c r="AV2094" s="3">
        <v>2.3886798409923499E-3</v>
      </c>
      <c r="AW2094" s="3">
        <v>7.8483140140304206E-2</v>
      </c>
    </row>
    <row r="2095" spans="1:49" x14ac:dyDescent="0.3">
      <c r="A2095" s="1">
        <v>42228</v>
      </c>
      <c r="B2095" s="3">
        <v>0</v>
      </c>
      <c r="C2095" s="3">
        <v>-6.5359477124182696E-3</v>
      </c>
      <c r="D2095" s="3">
        <v>-4.6511627906975399E-3</v>
      </c>
      <c r="E2095" s="3">
        <v>1.0676156583629699E-2</v>
      </c>
      <c r="F2095" s="3">
        <v>-1.22189336616839E-2</v>
      </c>
      <c r="G2095" s="3">
        <v>-3.0620242626568902E-3</v>
      </c>
      <c r="H2095" s="3">
        <v>-3.7115588547189599E-3</v>
      </c>
      <c r="I2095" s="3">
        <v>3.4297242770679297E-2</v>
      </c>
      <c r="J2095" s="3">
        <v>-1.2034383954154701E-2</v>
      </c>
      <c r="K2095" s="3">
        <v>2.1568627450980302E-2</v>
      </c>
      <c r="L2095" s="3">
        <v>6.25E-2</v>
      </c>
      <c r="M2095" s="3">
        <v>2.11640211640211E-2</v>
      </c>
      <c r="N2095" s="3">
        <v>2.1052631578947399E-2</v>
      </c>
      <c r="O2095" s="3">
        <v>1.33444537114262E-2</v>
      </c>
      <c r="P2095" s="3">
        <v>1.13895216400912E-2</v>
      </c>
      <c r="Q2095" s="3">
        <v>5.12820512820511E-3</v>
      </c>
      <c r="R2095" s="3">
        <v>1.6129032258064498E-2</v>
      </c>
      <c r="S2095" s="3">
        <v>2.3214285714285798E-2</v>
      </c>
      <c r="T2095" s="3">
        <v>1.94174757281553E-2</v>
      </c>
      <c r="U2095" s="3">
        <v>1.14942528735633E-2</v>
      </c>
      <c r="V2095" s="3">
        <v>7.8023407022105298E-3</v>
      </c>
      <c r="W2095" s="3">
        <v>1.1938091777579001E-3</v>
      </c>
      <c r="X2095" s="3">
        <v>-9.2582013875486203E-4</v>
      </c>
      <c r="Y2095" s="3">
        <v>-7.2939738287004499E-3</v>
      </c>
      <c r="Z2095" s="3">
        <v>-1.1365422596101901E-3</v>
      </c>
      <c r="AA2095" s="3">
        <v>9.3270328062486905E-4</v>
      </c>
      <c r="AB2095" s="3">
        <v>2.0042261789426901E-2</v>
      </c>
      <c r="AC2095" s="3">
        <v>-4.2513130126254798E-4</v>
      </c>
      <c r="AD2095" s="3">
        <v>5.4347102748350095E-4</v>
      </c>
      <c r="AE2095" s="3">
        <v>3.1648423689080302E-3</v>
      </c>
      <c r="AF2095" s="4">
        <v>7.4587844546739199E-6</v>
      </c>
      <c r="AG2095" s="4">
        <v>9.8272119319064093E-5</v>
      </c>
      <c r="AH2095" s="3">
        <v>3.3262459530317501E-3</v>
      </c>
      <c r="AI2095" s="3">
        <v>4.0734095308610002E-4</v>
      </c>
      <c r="AJ2095" s="4">
        <v>8.4259077354858895E-5</v>
      </c>
      <c r="AK2095" s="3">
        <v>2.83575627690511E-3</v>
      </c>
      <c r="AL2095" s="3">
        <v>8.8126612638501807E-3</v>
      </c>
      <c r="AM2095" s="3">
        <v>2.8636824323159801E-3</v>
      </c>
      <c r="AN2095" s="3">
        <v>8.8176179876203006E-2</v>
      </c>
      <c r="AO2095" s="3">
        <v>6.40644702608518E-3</v>
      </c>
      <c r="AP2095" s="3">
        <v>2.22926801860545E-3</v>
      </c>
      <c r="AQ2095" s="3">
        <v>6.9892023728438002E-2</v>
      </c>
      <c r="AR2095" s="3">
        <v>6.8583306639666804E-3</v>
      </c>
      <c r="AS2095" s="3">
        <v>2.81544030046463E-3</v>
      </c>
      <c r="AT2095" s="3">
        <v>8.6438872379471204E-2</v>
      </c>
      <c r="AU2095" s="3">
        <v>7.6789702173198698E-3</v>
      </c>
      <c r="AV2095" s="3">
        <v>2.3886832882500002E-3</v>
      </c>
      <c r="AW2095" s="3">
        <v>7.8483275437478503E-2</v>
      </c>
    </row>
    <row r="2096" spans="1:49" x14ac:dyDescent="0.3">
      <c r="A2096" s="1">
        <v>42229</v>
      </c>
      <c r="B2096" s="3">
        <v>0</v>
      </c>
      <c r="C2096" s="3">
        <v>3.94736842105263E-2</v>
      </c>
      <c r="D2096" s="3">
        <v>2.3364485981308199E-2</v>
      </c>
      <c r="E2096" s="3">
        <v>7.0422535211267503E-3</v>
      </c>
      <c r="F2096" s="3">
        <v>5.1999736876726602E-3</v>
      </c>
      <c r="G2096" s="3">
        <v>3.6435827777516702E-3</v>
      </c>
      <c r="H2096" s="3">
        <v>-1.3304949441192E-2</v>
      </c>
      <c r="I2096" s="3">
        <v>-3.4460338101430399E-2</v>
      </c>
      <c r="J2096" s="3">
        <v>-1.6821345707656501E-2</v>
      </c>
      <c r="K2096" s="3">
        <v>-6.1420345489443397E-2</v>
      </c>
      <c r="L2096" s="3">
        <v>-4.3697478991596497E-2</v>
      </c>
      <c r="M2096" s="3">
        <v>-2.2452504317789199E-2</v>
      </c>
      <c r="N2096" s="3">
        <v>-2.5773195876288599E-2</v>
      </c>
      <c r="O2096" s="3">
        <v>-1.2345679012345699E-2</v>
      </c>
      <c r="P2096" s="3">
        <v>-6.7567567567567901E-3</v>
      </c>
      <c r="Q2096" s="3">
        <v>-7.6530612244897203E-3</v>
      </c>
      <c r="R2096" s="3">
        <v>7.9365079365078996E-3</v>
      </c>
      <c r="S2096" s="3">
        <v>-2.4432809773123999E-2</v>
      </c>
      <c r="T2096" s="3">
        <v>0</v>
      </c>
      <c r="U2096" s="3">
        <v>1.13636363636364E-2</v>
      </c>
      <c r="V2096" s="3">
        <v>-5.1612903225806096E-3</v>
      </c>
      <c r="W2096" s="3">
        <v>-1.14059618058015E-3</v>
      </c>
      <c r="X2096" s="3">
        <v>-2.7807420017015301E-3</v>
      </c>
      <c r="Y2096" s="3">
        <v>-8.8170381033190193E-3</v>
      </c>
      <c r="Z2096" s="3">
        <v>1.2991624515914501E-4</v>
      </c>
      <c r="AA2096" s="4">
        <v>4.1375717680702801E-6</v>
      </c>
      <c r="AB2096" s="3">
        <v>-1.8650340139544301E-3</v>
      </c>
      <c r="AC2096" s="3">
        <v>-4.4521521218688801E-4</v>
      </c>
      <c r="AD2096" s="3">
        <v>3.2194234344453001E-4</v>
      </c>
      <c r="AE2096" s="3">
        <v>3.2436134095452699E-3</v>
      </c>
      <c r="AF2096" s="3">
        <v>-1.83341641517496E-4</v>
      </c>
      <c r="AG2096" s="4">
        <v>2.47187979834406E-5</v>
      </c>
      <c r="AH2096" s="3">
        <v>4.3629269198269902E-3</v>
      </c>
      <c r="AI2096" s="3">
        <v>3.7506522343983901E-4</v>
      </c>
      <c r="AJ2096" s="4">
        <v>6.5887723455153194E-5</v>
      </c>
      <c r="AK2096" s="3">
        <v>3.1462000410309699E-3</v>
      </c>
      <c r="AL2096" s="3">
        <v>8.1006656925447004E-3</v>
      </c>
      <c r="AM2096" s="3">
        <v>3.2178198959669198E-3</v>
      </c>
      <c r="AN2096" s="3">
        <v>7.5869227460850799E-2</v>
      </c>
      <c r="AO2096" s="3">
        <v>6.4080747031222598E-3</v>
      </c>
      <c r="AP2096" s="3">
        <v>2.3200134270771199E-3</v>
      </c>
      <c r="AQ2096" s="3">
        <v>6.9876817438224395E-2</v>
      </c>
      <c r="AR2096" s="3">
        <v>6.7167237432889902E-3</v>
      </c>
      <c r="AS2096" s="3">
        <v>2.8293509413697699E-3</v>
      </c>
      <c r="AT2096" s="3">
        <v>8.5884832753670495E-2</v>
      </c>
      <c r="AU2096" s="3">
        <v>7.6682656070886203E-3</v>
      </c>
      <c r="AV2096" s="3">
        <v>2.3928572389869101E-3</v>
      </c>
      <c r="AW2096" s="3">
        <v>7.8280780027868396E-2</v>
      </c>
    </row>
    <row r="2097" spans="1:49" x14ac:dyDescent="0.3">
      <c r="A2097" s="1">
        <v>42230</v>
      </c>
      <c r="B2097" s="3">
        <v>0</v>
      </c>
      <c r="C2097" s="3">
        <v>1.8987341772152E-2</v>
      </c>
      <c r="D2097" s="3">
        <v>4.5662100456622598E-3</v>
      </c>
      <c r="E2097" s="3">
        <v>-6.9930069930069696E-3</v>
      </c>
      <c r="F2097" s="3">
        <v>1.0295976607190801E-3</v>
      </c>
      <c r="G2097" s="3">
        <v>2.25008143951432E-4</v>
      </c>
      <c r="H2097" s="3">
        <v>-2.6968716289104602E-2</v>
      </c>
      <c r="I2097" s="3">
        <v>-6.1952861952861898E-2</v>
      </c>
      <c r="J2097" s="3">
        <v>-3.1858407079645899E-2</v>
      </c>
      <c r="K2097" s="3">
        <v>-3.6809815950920102E-2</v>
      </c>
      <c r="L2097" s="3">
        <v>-7.0298769771529601E-3</v>
      </c>
      <c r="M2097" s="3">
        <v>-2.47349823321555E-2</v>
      </c>
      <c r="N2097" s="3">
        <v>-7.9365079365078996E-3</v>
      </c>
      <c r="O2097" s="3">
        <v>-7.1666666666666601E-2</v>
      </c>
      <c r="P2097" s="3">
        <v>-4.5351473922903198E-3</v>
      </c>
      <c r="Q2097" s="3">
        <v>2.5706940874035099E-3</v>
      </c>
      <c r="R2097" s="3">
        <v>-7.8740157480314803E-3</v>
      </c>
      <c r="S2097" s="3">
        <v>-5.3667262969588903E-3</v>
      </c>
      <c r="T2097" s="3">
        <v>0</v>
      </c>
      <c r="U2097" s="3">
        <v>-1.1235955056179799E-2</v>
      </c>
      <c r="V2097" s="3">
        <v>2.5940337224383799E-3</v>
      </c>
      <c r="W2097" s="3">
        <v>3.8923337684759699E-3</v>
      </c>
      <c r="X2097" s="3">
        <v>0</v>
      </c>
      <c r="Y2097" s="3">
        <v>-4.8925119244639E-2</v>
      </c>
      <c r="Z2097" s="3">
        <v>1.47964610017519E-3</v>
      </c>
      <c r="AA2097" s="3">
        <v>-3.6760783089391199E-4</v>
      </c>
      <c r="AB2097" s="3">
        <v>-6.1308116492531E-3</v>
      </c>
      <c r="AC2097" s="3">
        <v>-6.4165411739726505E-4</v>
      </c>
      <c r="AD2097" s="3">
        <v>2.7748638173358497E-4</v>
      </c>
      <c r="AE2097" s="3">
        <v>4.9450876805202703E-3</v>
      </c>
      <c r="AF2097" s="3">
        <v>-1.3531993881142E-4</v>
      </c>
      <c r="AG2097" s="4">
        <v>-4.8701724928191701E-5</v>
      </c>
      <c r="AH2097" s="3">
        <v>4.0348683665491804E-3</v>
      </c>
      <c r="AI2097" s="3">
        <v>3.73095909449924E-4</v>
      </c>
      <c r="AJ2097" s="4">
        <v>6.2225752592834496E-5</v>
      </c>
      <c r="AK2097" s="3">
        <v>3.0997085676012499E-3</v>
      </c>
      <c r="AL2097" s="3">
        <v>8.0407165536784692E-3</v>
      </c>
      <c r="AM2097" s="3">
        <v>3.0531541654632501E-3</v>
      </c>
      <c r="AN2097" s="3">
        <v>7.8240225472473404E-2</v>
      </c>
      <c r="AO2097" s="3">
        <v>6.1953773002925497E-3</v>
      </c>
      <c r="AP2097" s="3">
        <v>2.31664946829966E-3</v>
      </c>
      <c r="AQ2097" s="3">
        <v>6.8040362193982407E-2</v>
      </c>
      <c r="AR2097" s="3">
        <v>6.73514389754449E-3</v>
      </c>
      <c r="AS2097" s="3">
        <v>2.7673731011952198E-3</v>
      </c>
      <c r="AT2097" s="3">
        <v>8.6050756473857196E-2</v>
      </c>
      <c r="AU2097" s="3">
        <v>7.6672944330698099E-3</v>
      </c>
      <c r="AV2097" s="3">
        <v>2.3922466411170698E-3</v>
      </c>
      <c r="AW2097" s="3">
        <v>7.8308317112414996E-2</v>
      </c>
    </row>
    <row r="2098" spans="1:49" x14ac:dyDescent="0.3">
      <c r="A2098" s="1">
        <v>42233</v>
      </c>
      <c r="B2098" s="3">
        <v>2.6738189253399098E-3</v>
      </c>
      <c r="C2098" s="3">
        <v>-1.8633540372670801E-2</v>
      </c>
      <c r="D2098" s="3">
        <v>-1.8181818181818101E-2</v>
      </c>
      <c r="E2098" s="3">
        <v>-1.0563380281690101E-2</v>
      </c>
      <c r="F2098" s="3">
        <v>1.6114499017767501E-3</v>
      </c>
      <c r="G2098" s="3">
        <v>2.08841166555862E-3</v>
      </c>
      <c r="H2098" s="3">
        <v>-3.3813747228381298E-2</v>
      </c>
      <c r="I2098" s="3">
        <v>1.4357501794688399E-3</v>
      </c>
      <c r="J2098" s="3">
        <v>-5.2407068860450802E-2</v>
      </c>
      <c r="K2098" s="3">
        <v>-2.2646850672328401E-2</v>
      </c>
      <c r="L2098" s="3">
        <v>1.5929203539823002E-2</v>
      </c>
      <c r="M2098" s="3">
        <v>1.0869565217391301E-2</v>
      </c>
      <c r="N2098" s="3">
        <v>1.06666666666666E-2</v>
      </c>
      <c r="O2098" s="3">
        <v>1.5260323159784501E-2</v>
      </c>
      <c r="P2098" s="3">
        <v>2.2779043280183298E-3</v>
      </c>
      <c r="Q2098" s="3">
        <v>7.6923076923076598E-3</v>
      </c>
      <c r="R2098" s="3">
        <v>0</v>
      </c>
      <c r="S2098" s="3">
        <v>8.9928057553958496E-3</v>
      </c>
      <c r="T2098" s="3">
        <v>0</v>
      </c>
      <c r="U2098" s="3">
        <v>0</v>
      </c>
      <c r="V2098" s="3">
        <v>5.1746442432081203E-3</v>
      </c>
      <c r="W2098" s="3">
        <v>5.3769459509791498E-3</v>
      </c>
      <c r="X2098" s="3">
        <v>9.2946489913891997E-4</v>
      </c>
      <c r="Y2098" s="3">
        <v>1.48090830231848E-2</v>
      </c>
      <c r="Z2098" s="4">
        <v>-7.0882387362747301E-6</v>
      </c>
      <c r="AA2098" s="3">
        <v>3.74767511643048E-4</v>
      </c>
      <c r="AB2098" s="3">
        <v>1.4157379434005701E-2</v>
      </c>
      <c r="AC2098" s="3">
        <v>-4.39012270553714E-4</v>
      </c>
      <c r="AD2098" s="3">
        <v>3.2174661502591402E-4</v>
      </c>
      <c r="AE2098" s="3">
        <v>6.2794349234872298E-3</v>
      </c>
      <c r="AF2098" s="4">
        <v>-9.9314971268797504E-5</v>
      </c>
      <c r="AG2098" s="4">
        <v>2.4509650035235198E-5</v>
      </c>
      <c r="AH2098" s="3">
        <v>3.8211814461027601E-3</v>
      </c>
      <c r="AI2098" s="3">
        <v>3.94212524788332E-4</v>
      </c>
      <c r="AJ2098" s="4">
        <v>5.8600183398411002E-5</v>
      </c>
      <c r="AK2098" s="3">
        <v>2.9252361579560002E-3</v>
      </c>
      <c r="AL2098" s="3">
        <v>5.79565841339863E-3</v>
      </c>
      <c r="AM2098" s="3">
        <v>2.7560168304398601E-3</v>
      </c>
      <c r="AN2098" s="3">
        <v>6.4004172615514998E-2</v>
      </c>
      <c r="AO2098" s="3">
        <v>6.3241861527721602E-3</v>
      </c>
      <c r="AP2098" s="3">
        <v>2.3199594192711598E-3</v>
      </c>
      <c r="AQ2098" s="3">
        <v>6.7941165207261303E-2</v>
      </c>
      <c r="AR2098" s="3">
        <v>6.7587867540092501E-3</v>
      </c>
      <c r="AS2098" s="3">
        <v>2.7304437496074299E-3</v>
      </c>
      <c r="AT2098" s="3">
        <v>8.6006303808089907E-2</v>
      </c>
      <c r="AU2098" s="3">
        <v>7.6737415622362797E-3</v>
      </c>
      <c r="AV2098" s="3">
        <v>2.3902283563407901E-3</v>
      </c>
      <c r="AW2098" s="3">
        <v>7.8232717991667394E-2</v>
      </c>
    </row>
    <row r="2099" spans="1:49" x14ac:dyDescent="0.3">
      <c r="A2099" s="1">
        <v>42234</v>
      </c>
      <c r="B2099" s="3">
        <v>0</v>
      </c>
      <c r="C2099" s="3">
        <v>1.26582278481013E-2</v>
      </c>
      <c r="D2099" s="3">
        <v>1.8518518518518601E-2</v>
      </c>
      <c r="E2099" s="3">
        <v>2.13523131672597E-2</v>
      </c>
      <c r="F2099" s="3">
        <v>1.43045798587171E-3</v>
      </c>
      <c r="G2099" s="3">
        <v>1.0001474254161999E-3</v>
      </c>
      <c r="H2099" s="3">
        <v>3.95869191049915E-2</v>
      </c>
      <c r="I2099" s="3">
        <v>-8.6021505376343496E-3</v>
      </c>
      <c r="J2099" s="3">
        <v>2.8938906752411502E-2</v>
      </c>
      <c r="K2099" s="3">
        <v>3.5481535119478602E-2</v>
      </c>
      <c r="L2099" s="3">
        <v>-1.0452961672474E-2</v>
      </c>
      <c r="M2099" s="3">
        <v>-3.58422939068103E-3</v>
      </c>
      <c r="N2099" s="3">
        <v>-2.63852242744067E-3</v>
      </c>
      <c r="O2099" s="3">
        <v>-7.9575596816976405E-3</v>
      </c>
      <c r="P2099" s="3">
        <v>2.2727272727272002E-3</v>
      </c>
      <c r="Q2099" s="3">
        <v>2.5445292620864799E-3</v>
      </c>
      <c r="R2099" s="3">
        <v>0</v>
      </c>
      <c r="S2099" s="3">
        <v>0</v>
      </c>
      <c r="T2099" s="3">
        <v>0</v>
      </c>
      <c r="U2099" s="3">
        <v>-1.13636363636363E-2</v>
      </c>
      <c r="V2099" s="3">
        <v>7.7220077220076996E-3</v>
      </c>
      <c r="W2099" s="3">
        <v>-2.4168028820139502E-3</v>
      </c>
      <c r="X2099" s="3">
        <v>-1.85659580274422E-3</v>
      </c>
      <c r="Y2099" s="3">
        <v>5.9139744778596598E-2</v>
      </c>
      <c r="Z2099" s="3">
        <v>1.3811379669237799E-3</v>
      </c>
      <c r="AA2099" s="3">
        <v>-9.2673860881233798E-4</v>
      </c>
      <c r="AB2099" s="3">
        <v>1.78253932502459E-3</v>
      </c>
      <c r="AC2099" s="3">
        <v>-5.9048574902237101E-4</v>
      </c>
      <c r="AD2099" s="3">
        <v>3.22205135292109E-4</v>
      </c>
      <c r="AE2099" s="3">
        <v>7.9001552047426194E-3</v>
      </c>
      <c r="AF2099" s="3">
        <v>-1.3041753887360101E-4</v>
      </c>
      <c r="AG2099" s="4">
        <v>5.37300273123874E-5</v>
      </c>
      <c r="AH2099" s="3">
        <v>4.6102787010348298E-3</v>
      </c>
      <c r="AI2099" s="3">
        <v>3.5060169206468402E-4</v>
      </c>
      <c r="AJ2099" s="4">
        <v>5.85332061549986E-5</v>
      </c>
      <c r="AK2099" s="3">
        <v>3.4103854100599701E-3</v>
      </c>
      <c r="AL2099" s="3">
        <v>3.2821934615872498E-3</v>
      </c>
      <c r="AM2099" s="3">
        <v>1.4668247797140399E-3</v>
      </c>
      <c r="AN2099" s="3">
        <v>3.9451047604817401E-2</v>
      </c>
      <c r="AO2099" s="3">
        <v>6.33201729825355E-3</v>
      </c>
      <c r="AP2099" s="3">
        <v>2.3195062709112499E-3</v>
      </c>
      <c r="AQ2099" s="3">
        <v>6.8813044542023402E-2</v>
      </c>
      <c r="AR2099" s="3">
        <v>6.7649665892672703E-3</v>
      </c>
      <c r="AS2099" s="3">
        <v>2.6996463118669702E-3</v>
      </c>
      <c r="AT2099" s="3">
        <v>8.6286163088623302E-2</v>
      </c>
      <c r="AU2099" s="3">
        <v>7.6582875939484102E-3</v>
      </c>
      <c r="AV2099" s="3">
        <v>2.3902819974203301E-3</v>
      </c>
      <c r="AW2099" s="3">
        <v>7.8200604373105095E-2</v>
      </c>
    </row>
    <row r="2100" spans="1:49" x14ac:dyDescent="0.3">
      <c r="A2100" s="1">
        <v>42235</v>
      </c>
      <c r="B2100" s="3">
        <v>0</v>
      </c>
      <c r="C2100" s="3">
        <v>-6.25E-2</v>
      </c>
      <c r="D2100" s="3">
        <v>-3.6363636363636299E-2</v>
      </c>
      <c r="E2100" s="3">
        <v>-2.0905923344947699E-2</v>
      </c>
      <c r="F2100" s="3">
        <v>2.9437291508460601E-4</v>
      </c>
      <c r="G2100" s="3">
        <v>1.4660867032964999E-3</v>
      </c>
      <c r="H2100" s="3">
        <v>6.2362030905077102E-2</v>
      </c>
      <c r="I2100" s="3">
        <v>0.169197396963123</v>
      </c>
      <c r="J2100" s="3">
        <v>8.4999999999999895E-2</v>
      </c>
      <c r="K2100" s="3">
        <v>9.6503496503496294E-2</v>
      </c>
      <c r="L2100" s="3">
        <v>-1.58450704225351E-2</v>
      </c>
      <c r="M2100" s="3">
        <v>2.15827338129497E-2</v>
      </c>
      <c r="N2100" s="3">
        <v>3.17460317460318E-2</v>
      </c>
      <c r="O2100" s="3">
        <v>8.9126559714793798E-3</v>
      </c>
      <c r="P2100" s="3">
        <v>6.80272108843538E-3</v>
      </c>
      <c r="Q2100" s="3">
        <v>2.03045685279186E-2</v>
      </c>
      <c r="R2100" s="3">
        <v>7.9365079365078996E-3</v>
      </c>
      <c r="S2100" s="3">
        <v>2.31729055258467E-2</v>
      </c>
      <c r="T2100" s="3">
        <v>9.52380952380949E-3</v>
      </c>
      <c r="U2100" s="3">
        <v>1.14942528735633E-2</v>
      </c>
      <c r="V2100" s="3">
        <v>1.53256704980841E-2</v>
      </c>
      <c r="W2100" s="3">
        <v>-8.1957707000064293E-3</v>
      </c>
      <c r="X2100" s="3">
        <v>3.7208087316764598E-3</v>
      </c>
      <c r="Y2100" s="3">
        <v>0.105873824669016</v>
      </c>
      <c r="Z2100" s="3">
        <v>-4.9677800862908401E-4</v>
      </c>
      <c r="AA2100" s="4">
        <v>2.5871652739262099E-6</v>
      </c>
      <c r="AB2100" s="3">
        <v>2.44160990245679E-2</v>
      </c>
      <c r="AC2100" s="3">
        <v>-7.7962212069198299E-4</v>
      </c>
      <c r="AD2100" s="3">
        <v>4.1035250180522102E-4</v>
      </c>
      <c r="AE2100" s="3">
        <v>1.30583829410561E-2</v>
      </c>
      <c r="AF2100" s="3">
        <v>-2.4760009794049502E-4</v>
      </c>
      <c r="AG2100" s="4">
        <v>9.8057432651164095E-5</v>
      </c>
      <c r="AH2100" s="3">
        <v>6.2537583068853096E-3</v>
      </c>
      <c r="AI2100" s="3">
        <v>2.9740539776882199E-4</v>
      </c>
      <c r="AJ2100" s="4">
        <v>7.6956914819820496E-5</v>
      </c>
      <c r="AK2100" s="3">
        <v>3.86595036423318E-3</v>
      </c>
      <c r="AL2100" s="3">
        <v>5.41157142520623E-3</v>
      </c>
      <c r="AM2100" s="3">
        <v>2.5440009435987198E-3</v>
      </c>
      <c r="AN2100" s="3">
        <v>6.0034912964542698E-2</v>
      </c>
      <c r="AO2100" s="3">
        <v>6.5029848814249103E-3</v>
      </c>
      <c r="AP2100" s="3">
        <v>2.41448483433043E-3</v>
      </c>
      <c r="AQ2100" s="3">
        <v>7.1985305504081804E-2</v>
      </c>
      <c r="AR2100" s="3">
        <v>6.8405037279127704E-3</v>
      </c>
      <c r="AS2100" s="3">
        <v>2.7369060784808502E-3</v>
      </c>
      <c r="AT2100" s="3">
        <v>8.7223080956678301E-2</v>
      </c>
      <c r="AU2100" s="3">
        <v>7.6709490144741301E-3</v>
      </c>
      <c r="AV2100" s="3">
        <v>2.4005650076304999E-3</v>
      </c>
      <c r="AW2100" s="3">
        <v>7.8462394191795196E-2</v>
      </c>
    </row>
    <row r="2101" spans="1:49" x14ac:dyDescent="0.3">
      <c r="A2101" s="1">
        <v>42236</v>
      </c>
      <c r="B2101" s="3">
        <v>0</v>
      </c>
      <c r="C2101" s="3">
        <v>0</v>
      </c>
      <c r="D2101" s="3">
        <v>-1.41509433962265E-2</v>
      </c>
      <c r="E2101" s="3">
        <v>-1.7793594306049799E-2</v>
      </c>
      <c r="F2101" s="3">
        <v>-8.4289673266206792E-3</v>
      </c>
      <c r="G2101" s="3">
        <v>-2.50424058089693E-3</v>
      </c>
      <c r="H2101" s="3">
        <v>0.18493506493506401</v>
      </c>
      <c r="I2101" s="3">
        <v>0.23562152133580699</v>
      </c>
      <c r="J2101" s="3">
        <v>0.24481566820276399</v>
      </c>
      <c r="K2101" s="3">
        <v>0.25829081632653</v>
      </c>
      <c r="L2101" s="3">
        <v>3.5778175313058998E-2</v>
      </c>
      <c r="M2101" s="3">
        <v>1.23239436619719E-2</v>
      </c>
      <c r="N2101" s="3">
        <v>1.28205128205129E-2</v>
      </c>
      <c r="O2101" s="3">
        <v>1.14840989399291E-2</v>
      </c>
      <c r="P2101" s="3">
        <v>1.8018018018017799E-2</v>
      </c>
      <c r="Q2101" s="3">
        <v>1.7412935323383099E-2</v>
      </c>
      <c r="R2101" s="3">
        <v>7.8740157480314803E-3</v>
      </c>
      <c r="S2101" s="3">
        <v>1.39372822299652E-2</v>
      </c>
      <c r="T2101" s="3">
        <v>0</v>
      </c>
      <c r="U2101" s="3">
        <v>0</v>
      </c>
      <c r="V2101" s="3">
        <v>2.1383647798741901E-2</v>
      </c>
      <c r="W2101" s="3">
        <v>-2.1101083224372999E-2</v>
      </c>
      <c r="X2101" s="3">
        <v>9.2667807597979202E-4</v>
      </c>
      <c r="Y2101" s="3">
        <v>0.25508192719006101</v>
      </c>
      <c r="Z2101" s="3">
        <v>-4.4888754173876702E-3</v>
      </c>
      <c r="AA2101" s="3">
        <v>7.4407118081018997E-4</v>
      </c>
      <c r="AB2101" s="3">
        <v>7.7195892083244094E-2</v>
      </c>
      <c r="AC2101" s="3">
        <v>-1.67491395161656E-3</v>
      </c>
      <c r="AD2101" s="3">
        <v>4.1006553179503302E-4</v>
      </c>
      <c r="AE2101" s="3">
        <v>2.55948240974238E-2</v>
      </c>
      <c r="AF2101" s="3">
        <v>-6.2211089240409197E-4</v>
      </c>
      <c r="AG2101" s="4">
        <v>5.3922959160613201E-5</v>
      </c>
      <c r="AH2101" s="3">
        <v>1.1251608638555E-2</v>
      </c>
      <c r="AI2101" s="3">
        <v>2.0371324820039801E-4</v>
      </c>
      <c r="AJ2101" s="4">
        <v>8.4294953254378593E-5</v>
      </c>
      <c r="AK2101" s="3">
        <v>5.01793047253077E-3</v>
      </c>
      <c r="AL2101" s="3">
        <v>1.0742196052720599E-2</v>
      </c>
      <c r="AM2101" s="3">
        <v>2.0153035278313901E-3</v>
      </c>
      <c r="AN2101" s="3">
        <v>0.114663107844207</v>
      </c>
      <c r="AO2101" s="3">
        <v>7.8727191003384999E-3</v>
      </c>
      <c r="AP2101" s="3">
        <v>2.4144200040546598E-3</v>
      </c>
      <c r="AQ2101" s="3">
        <v>8.9011645299064204E-2</v>
      </c>
      <c r="AR2101" s="3">
        <v>7.3172955974556697E-3</v>
      </c>
      <c r="AS2101" s="3">
        <v>2.6999371311088901E-3</v>
      </c>
      <c r="AT2101" s="3">
        <v>9.2253917482747999E-2</v>
      </c>
      <c r="AU2101" s="3">
        <v>7.7871327903415001E-3</v>
      </c>
      <c r="AV2101" s="3">
        <v>2.40032395609204E-3</v>
      </c>
      <c r="AW2101" s="3">
        <v>8.0002259418447297E-2</v>
      </c>
    </row>
    <row r="2102" spans="1:49" x14ac:dyDescent="0.3">
      <c r="A2102" s="1">
        <v>42237</v>
      </c>
      <c r="B2102" s="3">
        <v>0</v>
      </c>
      <c r="C2102" s="3">
        <v>-0.04</v>
      </c>
      <c r="D2102" s="3">
        <v>-1.9138755980861202E-2</v>
      </c>
      <c r="E2102" s="3">
        <v>-7.2463768115940104E-3</v>
      </c>
      <c r="F2102" s="3">
        <v>-6.5764256223238499E-3</v>
      </c>
      <c r="G2102" s="3">
        <v>4.5234730555976301E-4</v>
      </c>
      <c r="H2102" s="3">
        <v>0.29329241560718899</v>
      </c>
      <c r="I2102" s="3">
        <v>0.41841841841841798</v>
      </c>
      <c r="J2102" s="3">
        <v>0.39750115687181797</v>
      </c>
      <c r="K2102" s="3">
        <v>0.42067916877850903</v>
      </c>
      <c r="L2102" s="3">
        <v>3.9723661485319299E-2</v>
      </c>
      <c r="M2102" s="3">
        <v>1.9130434782608601E-2</v>
      </c>
      <c r="N2102" s="3">
        <v>2.2784810126582102E-2</v>
      </c>
      <c r="O2102" s="3">
        <v>1.3973799126637499E-2</v>
      </c>
      <c r="P2102" s="3">
        <v>1.5486725663716699E-2</v>
      </c>
      <c r="Q2102" s="3">
        <v>1.9559902200489001E-2</v>
      </c>
      <c r="R2102" s="3">
        <v>7.8125E-3</v>
      </c>
      <c r="S2102" s="3">
        <v>2.0618556701030799E-2</v>
      </c>
      <c r="T2102" s="3">
        <v>9.4339622641510506E-3</v>
      </c>
      <c r="U2102" s="3">
        <v>1.13636363636364E-2</v>
      </c>
      <c r="V2102" s="3">
        <v>1.9704433497536901E-2</v>
      </c>
      <c r="W2102" s="3">
        <v>-3.1696296114142701E-2</v>
      </c>
      <c r="X2102" s="3">
        <v>1.8520443452187899E-3</v>
      </c>
      <c r="Y2102" s="3">
        <v>0.46447239187505301</v>
      </c>
      <c r="Z2102" s="3">
        <v>-1.1606601393911399E-2</v>
      </c>
      <c r="AA2102" s="3">
        <v>1.1144800498539399E-3</v>
      </c>
      <c r="AB2102" s="3">
        <v>0.179875394307182</v>
      </c>
      <c r="AC2102" s="3">
        <v>-2.9183839282886201E-3</v>
      </c>
      <c r="AD2102" s="3">
        <v>4.0948278893457898E-4</v>
      </c>
      <c r="AE2102" s="3">
        <v>4.5669493777024499E-2</v>
      </c>
      <c r="AF2102" s="3">
        <v>-1.0897822048970499E-3</v>
      </c>
      <c r="AG2102" s="3">
        <v>1.12640883246889E-4</v>
      </c>
      <c r="AH2102" s="3">
        <v>1.8597970961803802E-2</v>
      </c>
      <c r="AI2102" s="4">
        <v>6.6055677062794302E-5</v>
      </c>
      <c r="AJ2102" s="4">
        <v>8.79802109115319E-5</v>
      </c>
      <c r="AK2102" s="3">
        <v>6.8678119911225501E-3</v>
      </c>
      <c r="AL2102" s="3">
        <v>1.4817793883613E-2</v>
      </c>
      <c r="AM2102" s="3">
        <v>2.0145559186061702E-3</v>
      </c>
      <c r="AN2102" s="3">
        <v>0.18299705606226099</v>
      </c>
      <c r="AO2102" s="3">
        <v>1.02301770933119E-2</v>
      </c>
      <c r="AP2102" s="3">
        <v>2.41405291480222E-3</v>
      </c>
      <c r="AQ2102" s="3">
        <v>0.130826702341579</v>
      </c>
      <c r="AR2102" s="3">
        <v>8.2977701989547705E-3</v>
      </c>
      <c r="AS2102" s="3">
        <v>2.6981498147399001E-3</v>
      </c>
      <c r="AT2102" s="3">
        <v>0.108478149731228</v>
      </c>
      <c r="AU2102" s="3">
        <v>8.0401263565120003E-3</v>
      </c>
      <c r="AV2102" s="3">
        <v>2.4023293932559399E-3</v>
      </c>
      <c r="AW2102" s="3">
        <v>8.5075117539687703E-2</v>
      </c>
    </row>
    <row r="2103" spans="1:49" x14ac:dyDescent="0.3">
      <c r="A2103" s="1">
        <v>42240</v>
      </c>
      <c r="B2103" s="3">
        <v>1.49433638255014E-3</v>
      </c>
      <c r="C2103" s="3">
        <v>-3.4722222222222203E-2</v>
      </c>
      <c r="D2103" s="3">
        <v>-1.9512195121951199E-2</v>
      </c>
      <c r="E2103" s="3">
        <v>-3.6496350364964001E-3</v>
      </c>
      <c r="F2103" s="3">
        <v>-1.1192750563606101E-2</v>
      </c>
      <c r="G2103" s="3">
        <v>-1.51132910719375E-3</v>
      </c>
      <c r="H2103" s="3">
        <v>0.34338983050847399</v>
      </c>
      <c r="I2103" s="3">
        <v>0.32886379675370397</v>
      </c>
      <c r="J2103" s="3">
        <v>0.42218543046357598</v>
      </c>
      <c r="K2103" s="3">
        <v>0.181234391723153</v>
      </c>
      <c r="L2103" s="3">
        <v>7.4750830564784099E-2</v>
      </c>
      <c r="M2103" s="3">
        <v>4.7781569965870102E-2</v>
      </c>
      <c r="N2103" s="3">
        <v>5.4455445544554497E-2</v>
      </c>
      <c r="O2103" s="3">
        <v>3.6175710594315201E-2</v>
      </c>
      <c r="P2103" s="3">
        <v>4.5751633986928102E-2</v>
      </c>
      <c r="Q2103" s="3">
        <v>5.0359712230215702E-2</v>
      </c>
      <c r="R2103" s="3">
        <v>1.5503875968992199E-2</v>
      </c>
      <c r="S2103" s="3">
        <v>5.0505050505050303E-2</v>
      </c>
      <c r="T2103" s="3">
        <v>2.8037383177570201E-2</v>
      </c>
      <c r="U2103" s="3">
        <v>1.1235955056179799E-2</v>
      </c>
      <c r="V2103" s="3">
        <v>5.0724637681159403E-2</v>
      </c>
      <c r="W2103" s="3">
        <v>-3.94231916207574E-2</v>
      </c>
      <c r="X2103" s="3">
        <v>0</v>
      </c>
      <c r="Y2103" s="3">
        <v>0.45344276419788898</v>
      </c>
      <c r="Z2103" s="3">
        <v>-2.0566628908258701E-2</v>
      </c>
      <c r="AA2103" s="3">
        <v>9.2858707002616502E-4</v>
      </c>
      <c r="AB2103" s="3">
        <v>0.26760213054212301</v>
      </c>
      <c r="AC2103" s="3">
        <v>-4.2854684660899901E-3</v>
      </c>
      <c r="AD2103" s="3">
        <v>4.0948278893457898E-4</v>
      </c>
      <c r="AE2103" s="3">
        <v>6.3117945937752606E-2</v>
      </c>
      <c r="AF2103" s="3">
        <v>-1.55248349447137E-3</v>
      </c>
      <c r="AG2103" s="4">
        <v>5.3898018866405899E-5</v>
      </c>
      <c r="AH2103" s="3">
        <v>2.3269924851220401E-2</v>
      </c>
      <c r="AI2103" s="4">
        <v>-8.3064585414009996E-5</v>
      </c>
      <c r="AJ2103" s="4">
        <v>8.79802109115319E-5</v>
      </c>
      <c r="AK2103" s="3">
        <v>8.7650446277087804E-3</v>
      </c>
      <c r="AL2103" s="3">
        <v>1.5509508442015299E-2</v>
      </c>
      <c r="AM2103" s="3">
        <v>2.07778706636091E-3</v>
      </c>
      <c r="AN2103" s="3">
        <v>0.189119015176724</v>
      </c>
      <c r="AO2103" s="3">
        <v>1.28951657761941E-2</v>
      </c>
      <c r="AP2103" s="3">
        <v>2.41405291480222E-3</v>
      </c>
      <c r="AQ2103" s="3">
        <v>0.15819099890838301</v>
      </c>
      <c r="AR2103" s="3">
        <v>9.5381375137620801E-3</v>
      </c>
      <c r="AS2103" s="3">
        <v>2.6587687346880302E-3</v>
      </c>
      <c r="AT2103" s="3">
        <v>0.120319259600436</v>
      </c>
      <c r="AU2103" s="3">
        <v>8.4154328109214398E-3</v>
      </c>
      <c r="AV2103" s="3">
        <v>2.4023293932559399E-3</v>
      </c>
      <c r="AW2103" s="3">
        <v>8.9580914560845507E-2</v>
      </c>
    </row>
    <row r="2104" spans="1:49" x14ac:dyDescent="0.3">
      <c r="A2104" s="1">
        <v>42241</v>
      </c>
      <c r="B2104" s="3">
        <v>0</v>
      </c>
      <c r="C2104" s="3">
        <v>6.4748201438848907E-2</v>
      </c>
      <c r="D2104" s="3">
        <v>5.4726368159204002E-2</v>
      </c>
      <c r="E2104" s="3">
        <v>4.0293040293040101E-2</v>
      </c>
      <c r="F2104" s="3">
        <v>1.06516290726816E-2</v>
      </c>
      <c r="G2104" s="3">
        <v>3.19410855105362E-3</v>
      </c>
      <c r="H2104" s="3">
        <v>-0.103709311127933</v>
      </c>
      <c r="I2104" s="3">
        <v>-3.7971322357939402E-2</v>
      </c>
      <c r="J2104" s="3">
        <v>-0.107799767171129</v>
      </c>
      <c r="K2104" s="3">
        <v>4.22832980972516E-2</v>
      </c>
      <c r="L2104" s="3">
        <v>-6.1823802163832797E-3</v>
      </c>
      <c r="M2104" s="3">
        <v>-3.9087947882736E-2</v>
      </c>
      <c r="N2104" s="3">
        <v>-5.1643192488262803E-2</v>
      </c>
      <c r="O2104" s="3">
        <v>-2.41064006650041E-2</v>
      </c>
      <c r="P2104" s="3">
        <v>-2.5000000000000001E-2</v>
      </c>
      <c r="Q2104" s="3">
        <v>-2.0547945205479399E-2</v>
      </c>
      <c r="R2104" s="3">
        <v>0</v>
      </c>
      <c r="S2104" s="3">
        <v>-4.0064102564102498E-2</v>
      </c>
      <c r="T2104" s="3">
        <v>0</v>
      </c>
      <c r="U2104" s="3">
        <v>0</v>
      </c>
      <c r="V2104" s="3">
        <v>-1.3793103448275701E-2</v>
      </c>
      <c r="W2104" s="3">
        <v>-1.3470911058756099E-2</v>
      </c>
      <c r="X2104" s="3">
        <v>-3.6973420658995499E-3</v>
      </c>
      <c r="Y2104" s="3">
        <v>-0.115856677129149</v>
      </c>
      <c r="Z2104" s="3">
        <v>-2.2777450543607101E-2</v>
      </c>
      <c r="AA2104" s="3">
        <v>5.6043781739509801E-4</v>
      </c>
      <c r="AB2104" s="3">
        <v>0.232602846160574</v>
      </c>
      <c r="AC2104" s="3">
        <v>-4.6517160223268402E-3</v>
      </c>
      <c r="AD2104" s="3">
        <v>1.44857170716211E-4</v>
      </c>
      <c r="AE2104" s="3">
        <v>5.1154712468943798E-2</v>
      </c>
      <c r="AF2104" s="3">
        <v>-1.91393651167343E-3</v>
      </c>
      <c r="AG2104" s="4">
        <v>-4.7899504335869599E-6</v>
      </c>
      <c r="AH2104" s="3">
        <v>2.23227992193929E-2</v>
      </c>
      <c r="AI2104" s="3">
        <v>-1.55501996334985E-4</v>
      </c>
      <c r="AJ2104" s="4">
        <v>6.9646247724214897E-5</v>
      </c>
      <c r="AK2104" s="3">
        <v>8.2257234089486101E-3</v>
      </c>
      <c r="AL2104" s="3">
        <v>1.28323202690702E-2</v>
      </c>
      <c r="AM2104" s="3">
        <v>2.74923188124045E-3</v>
      </c>
      <c r="AN2104" s="3">
        <v>0.245215899245953</v>
      </c>
      <c r="AO2104" s="3">
        <v>1.3048043370453399E-2</v>
      </c>
      <c r="AP2104" s="3">
        <v>2.5479900966731599E-3</v>
      </c>
      <c r="AQ2104" s="3">
        <v>0.1619095000178</v>
      </c>
      <c r="AR2104" s="3">
        <v>9.5516796282835697E-3</v>
      </c>
      <c r="AS2104" s="3">
        <v>2.7004571928383502E-3</v>
      </c>
      <c r="AT2104" s="3">
        <v>0.121186544797557</v>
      </c>
      <c r="AU2104" s="3">
        <v>8.4518621295262206E-3</v>
      </c>
      <c r="AV2104" s="3">
        <v>2.4135365448345399E-3</v>
      </c>
      <c r="AW2104" s="3">
        <v>8.9921162396717796E-2</v>
      </c>
    </row>
    <row r="2105" spans="1:49" x14ac:dyDescent="0.3">
      <c r="A2105" s="1">
        <v>42242</v>
      </c>
      <c r="B2105" s="3">
        <v>0</v>
      </c>
      <c r="C2105" s="3">
        <v>6.7567567567567901E-3</v>
      </c>
      <c r="D2105" s="3">
        <v>2.83018867924529E-2</v>
      </c>
      <c r="E2105" s="3">
        <v>3.52112676056337E-2</v>
      </c>
      <c r="F2105" s="3">
        <v>1.2498538343928001E-3</v>
      </c>
      <c r="G2105" s="3">
        <v>1.7043977474198099E-3</v>
      </c>
      <c r="H2105" s="3">
        <v>-0.16863738738738701</v>
      </c>
      <c r="I2105" s="3">
        <v>-0.21749930996411801</v>
      </c>
      <c r="J2105" s="3">
        <v>-0.18136743215031301</v>
      </c>
      <c r="K2105" s="3">
        <v>-0.14198782961460399</v>
      </c>
      <c r="L2105" s="3">
        <v>-3.1104199066873599E-3</v>
      </c>
      <c r="M2105" s="3">
        <v>1.69491525423715E-3</v>
      </c>
      <c r="N2105" s="3">
        <v>4.9504950495049497E-3</v>
      </c>
      <c r="O2105" s="3">
        <v>5.1107325383306004E-3</v>
      </c>
      <c r="P2105" s="3">
        <v>2.1367521367523499E-3</v>
      </c>
      <c r="Q2105" s="3">
        <v>6.9930069930070797E-3</v>
      </c>
      <c r="R2105" s="3">
        <v>0</v>
      </c>
      <c r="S2105" s="3">
        <v>0</v>
      </c>
      <c r="T2105" s="3">
        <v>0</v>
      </c>
      <c r="U2105" s="3">
        <v>0</v>
      </c>
      <c r="V2105" s="3">
        <v>3.49650349650332E-3</v>
      </c>
      <c r="W2105" s="3">
        <v>3.9113478548505401E-2</v>
      </c>
      <c r="X2105" s="3">
        <v>-3.7104559095054702E-3</v>
      </c>
      <c r="Y2105" s="3">
        <v>-0.15824543838146601</v>
      </c>
      <c r="Z2105" s="3">
        <v>-1.33156006939048E-2</v>
      </c>
      <c r="AA2105" s="3">
        <v>-9.2581511084128805E-4</v>
      </c>
      <c r="AB2105" s="3">
        <v>0.179778993550477</v>
      </c>
      <c r="AC2105" s="3">
        <v>-3.3777326339032099E-3</v>
      </c>
      <c r="AD2105" s="4">
        <v>5.6566103436485499E-5</v>
      </c>
      <c r="AE2105" s="3">
        <v>5.0212624280655198E-2</v>
      </c>
      <c r="AF2105" s="3">
        <v>-1.2753060592744199E-3</v>
      </c>
      <c r="AG2105" s="4">
        <v>-6.3686075981292804E-5</v>
      </c>
      <c r="AH2105" s="3">
        <v>1.97631205937841E-2</v>
      </c>
      <c r="AI2105" s="4">
        <v>-4.3693536856597799E-6</v>
      </c>
      <c r="AJ2105" s="4">
        <v>5.4922216337288402E-5</v>
      </c>
      <c r="AK2105" s="3">
        <v>7.6215069074231099E-3</v>
      </c>
      <c r="AL2105" s="3">
        <v>3.0939063002473201E-2</v>
      </c>
      <c r="AM2105" s="3">
        <v>2.6192056918320902E-3</v>
      </c>
      <c r="AN2105" s="3">
        <v>0.30136094993810503</v>
      </c>
      <c r="AO2105" s="3">
        <v>1.5806556638448599E-2</v>
      </c>
      <c r="AP2105" s="3">
        <v>2.6508489576609002E-3</v>
      </c>
      <c r="AQ2105" s="3">
        <v>0.16312099315478301</v>
      </c>
      <c r="AR2105" s="3">
        <v>1.0860900979355799E-2</v>
      </c>
      <c r="AS2105" s="3">
        <v>2.74051586532289E-3</v>
      </c>
      <c r="AT2105" s="3">
        <v>0.12328581880898</v>
      </c>
      <c r="AU2105" s="3">
        <v>8.8061965276229996E-3</v>
      </c>
      <c r="AV2105" s="3">
        <v>2.42525269625704E-3</v>
      </c>
      <c r="AW2105" s="3">
        <v>9.0526535056598897E-2</v>
      </c>
    </row>
    <row r="2106" spans="1:49" x14ac:dyDescent="0.3">
      <c r="A2106" s="1">
        <v>42243</v>
      </c>
      <c r="B2106" s="3">
        <v>0</v>
      </c>
      <c r="C2106" s="3">
        <v>0</v>
      </c>
      <c r="D2106" s="3">
        <v>0</v>
      </c>
      <c r="E2106" s="3">
        <v>-3.4013605442175798E-3</v>
      </c>
      <c r="F2106" s="3">
        <v>6.1709556332416498E-3</v>
      </c>
      <c r="G2106" s="3">
        <v>-1.2650664744032699E-3</v>
      </c>
      <c r="H2106" s="3">
        <v>-8.3305113443955303E-2</v>
      </c>
      <c r="I2106" s="3">
        <v>-7.7601410934744305E-2</v>
      </c>
      <c r="J2106" s="3">
        <v>-9.2763787057698305E-2</v>
      </c>
      <c r="K2106" s="3">
        <v>-0.13846673421141401</v>
      </c>
      <c r="L2106" s="3">
        <v>-3.2761310452418001E-2</v>
      </c>
      <c r="M2106" s="3">
        <v>-1.8612521150592299E-2</v>
      </c>
      <c r="N2106" s="3">
        <v>-2.46305418719211E-2</v>
      </c>
      <c r="O2106" s="3">
        <v>-1.44067796610168E-2</v>
      </c>
      <c r="P2106" s="3">
        <v>-2.3454157782516E-2</v>
      </c>
      <c r="Q2106" s="3">
        <v>-2.3148148148148199E-2</v>
      </c>
      <c r="R2106" s="3">
        <v>-7.6335877862595504E-3</v>
      </c>
      <c r="S2106" s="3">
        <v>-2.0033388981636001E-2</v>
      </c>
      <c r="T2106" s="3">
        <v>-9.0909090909091494E-3</v>
      </c>
      <c r="U2106" s="3">
        <v>-1.1111111111111001E-2</v>
      </c>
      <c r="V2106" s="3">
        <v>-2.78745644599303E-2</v>
      </c>
      <c r="W2106" s="3">
        <v>2.4388981251546499E-2</v>
      </c>
      <c r="X2106" s="3">
        <v>0</v>
      </c>
      <c r="Y2106" s="3">
        <v>-0.139182036801763</v>
      </c>
      <c r="Z2106" s="3">
        <v>-4.2175877987208699E-3</v>
      </c>
      <c r="AA2106" s="3">
        <v>-1.1111507260372401E-3</v>
      </c>
      <c r="AB2106" s="3">
        <v>0.10092620075211201</v>
      </c>
      <c r="AC2106" s="3">
        <v>-2.5710872843084198E-3</v>
      </c>
      <c r="AD2106" s="3">
        <v>1.0087117166171301E-4</v>
      </c>
      <c r="AE2106" s="3">
        <v>4.6915405725935E-2</v>
      </c>
      <c r="AF2106" s="3">
        <v>-7.8867487197021896E-4</v>
      </c>
      <c r="AG2106" s="4">
        <v>-9.4466475645107298E-5</v>
      </c>
      <c r="AH2106" s="3">
        <v>1.6921823769468099E-2</v>
      </c>
      <c r="AI2106" s="4">
        <v>9.1340820766960205E-5</v>
      </c>
      <c r="AJ2106" s="4">
        <v>4.7608294368504103E-5</v>
      </c>
      <c r="AK2106" s="3">
        <v>7.0180161046761204E-3</v>
      </c>
      <c r="AL2106" s="3">
        <v>3.4554504214821202E-2</v>
      </c>
      <c r="AM2106" s="3">
        <v>2.4846835807324501E-3</v>
      </c>
      <c r="AN2106" s="3">
        <v>0.32720424852013902</v>
      </c>
      <c r="AO2106" s="3">
        <v>1.67884534979649E-2</v>
      </c>
      <c r="AP2106" s="3">
        <v>2.64128630730435E-3</v>
      </c>
      <c r="AQ2106" s="3">
        <v>0.16633917767224601</v>
      </c>
      <c r="AR2106" s="3">
        <v>1.1311049654965599E-2</v>
      </c>
      <c r="AS2106" s="3">
        <v>2.7285215226989798E-3</v>
      </c>
      <c r="AT2106" s="3">
        <v>0.124868645474423</v>
      </c>
      <c r="AU2106" s="3">
        <v>8.93925388241326E-3</v>
      </c>
      <c r="AV2106" s="3">
        <v>2.4226162451738802E-3</v>
      </c>
      <c r="AW2106" s="3">
        <v>9.0996915691469102E-2</v>
      </c>
    </row>
    <row r="2107" spans="1:49" x14ac:dyDescent="0.3">
      <c r="A2107" s="1">
        <v>42244</v>
      </c>
      <c r="B2107" s="3">
        <v>0</v>
      </c>
      <c r="C2107" s="3">
        <v>2.01342281879195E-2</v>
      </c>
      <c r="D2107" s="3">
        <v>4.5871559633026103E-3</v>
      </c>
      <c r="E2107" s="3">
        <v>-3.4129692832765E-3</v>
      </c>
      <c r="F2107" s="3">
        <v>4.9045157899347798E-3</v>
      </c>
      <c r="G2107" s="3">
        <v>1.2691754954714501E-3</v>
      </c>
      <c r="H2107" s="3">
        <v>-1.21906169190987E-2</v>
      </c>
      <c r="I2107" s="3">
        <v>-2.40917782026768E-2</v>
      </c>
      <c r="J2107" s="3">
        <v>1.01897399859451E-2</v>
      </c>
      <c r="K2107" s="3">
        <v>-7.8400627205018596E-3</v>
      </c>
      <c r="L2107" s="3">
        <v>-2.90322580645162E-2</v>
      </c>
      <c r="M2107" s="3">
        <v>-1.3793103448275799E-2</v>
      </c>
      <c r="N2107" s="3">
        <v>-1.76767676767676E-2</v>
      </c>
      <c r="O2107" s="3">
        <v>-7.7386070507310303E-3</v>
      </c>
      <c r="P2107" s="3">
        <v>-8.7336244541484902E-3</v>
      </c>
      <c r="Q2107" s="3">
        <v>-1.6587677725118301E-2</v>
      </c>
      <c r="R2107" s="3">
        <v>-7.6923076923076598E-3</v>
      </c>
      <c r="S2107" s="3">
        <v>-1.3628620102214601E-2</v>
      </c>
      <c r="T2107" s="3">
        <v>-1.8348623853211E-2</v>
      </c>
      <c r="U2107" s="3">
        <v>-2.2471910112359599E-2</v>
      </c>
      <c r="V2107" s="3">
        <v>-1.7921146953404798E-2</v>
      </c>
      <c r="W2107" s="3">
        <v>7.6098270229896204E-4</v>
      </c>
      <c r="X2107" s="3">
        <v>0</v>
      </c>
      <c r="Y2107" s="3">
        <v>-1.91575263135546E-3</v>
      </c>
      <c r="Z2107" s="3">
        <v>2.2738679645674499E-3</v>
      </c>
      <c r="AA2107" s="3">
        <v>-1.481559595081E-3</v>
      </c>
      <c r="AB2107" s="3">
        <v>7.6485718508308501E-3</v>
      </c>
      <c r="AC2107" s="3">
        <v>-2.53974814555876E-3</v>
      </c>
      <c r="AD2107" s="4">
        <v>5.6524843327336102E-5</v>
      </c>
      <c r="AE2107" s="3">
        <v>4.8233702783714603E-2</v>
      </c>
      <c r="AF2107" s="3">
        <v>-8.1078962700654805E-4</v>
      </c>
      <c r="AG2107" s="4">
        <v>-5.0583013915351198E-5</v>
      </c>
      <c r="AH2107" s="3">
        <v>1.6742318620571899E-2</v>
      </c>
      <c r="AI2107" s="3">
        <v>1.00576923861413E-4</v>
      </c>
      <c r="AJ2107" s="4">
        <v>4.3958468824457603E-5</v>
      </c>
      <c r="AK2107" s="3">
        <v>6.9194605660037002E-3</v>
      </c>
      <c r="AL2107" s="3">
        <v>3.09639581208715E-2</v>
      </c>
      <c r="AM2107" s="3">
        <v>2.0287143243795701E-3</v>
      </c>
      <c r="AN2107" s="3">
        <v>0.25649441272034501</v>
      </c>
      <c r="AO2107" s="3">
        <v>1.67943077919155E-2</v>
      </c>
      <c r="AP2107" s="3">
        <v>2.6344560784022399E-3</v>
      </c>
      <c r="AQ2107" s="3">
        <v>0.16581131153180501</v>
      </c>
      <c r="AR2107" s="3">
        <v>1.13065641720532E-2</v>
      </c>
      <c r="AS2107" s="3">
        <v>2.70703122497464E-3</v>
      </c>
      <c r="AT2107" s="3">
        <v>0.124887770055676</v>
      </c>
      <c r="AU2107" s="3">
        <v>8.9387365279916808E-3</v>
      </c>
      <c r="AV2107" s="3">
        <v>2.42198981876451E-3</v>
      </c>
      <c r="AW2107" s="3">
        <v>9.0993073347004599E-2</v>
      </c>
    </row>
    <row r="2108" spans="1:49" x14ac:dyDescent="0.3">
      <c r="A2108" s="1">
        <v>42247</v>
      </c>
      <c r="B2108" s="3">
        <v>8.5734306087958902E-4</v>
      </c>
      <c r="C2108" s="3">
        <v>1.3157894736842E-2</v>
      </c>
      <c r="D2108" s="3">
        <v>9.1324200913243097E-3</v>
      </c>
      <c r="E2108" s="3">
        <v>1.02739726027398E-2</v>
      </c>
      <c r="F2108" s="3">
        <v>-1.4023900562155601E-3</v>
      </c>
      <c r="G2108" s="3">
        <v>-1.11569237599074E-3</v>
      </c>
      <c r="H2108" s="3">
        <v>3.6275243081525799E-2</v>
      </c>
      <c r="I2108" s="3">
        <v>3.7617554858934102E-2</v>
      </c>
      <c r="J2108" s="3">
        <v>4.0695652173913001E-2</v>
      </c>
      <c r="K2108" s="3">
        <v>6.7167127617542496E-2</v>
      </c>
      <c r="L2108" s="3">
        <v>-1.6611295681062601E-3</v>
      </c>
      <c r="M2108" s="3">
        <v>-3.4965034965034301E-3</v>
      </c>
      <c r="N2108" s="3">
        <v>2.5706940874035099E-3</v>
      </c>
      <c r="O2108" s="3">
        <v>-1.0398613518197399E-2</v>
      </c>
      <c r="P2108" s="3">
        <v>2.4229074889867901E-2</v>
      </c>
      <c r="Q2108" s="3">
        <v>4.8192771084336599E-3</v>
      </c>
      <c r="R2108" s="3">
        <v>0</v>
      </c>
      <c r="S2108" s="3">
        <v>-8.6355785837650603E-3</v>
      </c>
      <c r="T2108" s="3">
        <v>9.3457943925234696E-3</v>
      </c>
      <c r="U2108" s="3">
        <v>1.14942528735633E-2</v>
      </c>
      <c r="V2108" s="3">
        <v>-8.5158150851581908E-3</v>
      </c>
      <c r="W2108" s="3">
        <v>-8.3101824180114008E-3</v>
      </c>
      <c r="X2108" s="3">
        <v>1.8650323998592401E-4</v>
      </c>
      <c r="Y2108" s="3">
        <v>9.1362807593839704E-2</v>
      </c>
      <c r="Z2108" s="3">
        <v>8.4964698051166604E-3</v>
      </c>
      <c r="AA2108" s="3">
        <v>-1.4442589470838199E-3</v>
      </c>
      <c r="AB2108" s="3">
        <v>-6.4767419469979104E-2</v>
      </c>
      <c r="AC2108" s="3">
        <v>-2.8278886003388899E-3</v>
      </c>
      <c r="AD2108" s="3">
        <v>-1.6538815280983701E-4</v>
      </c>
      <c r="AE2108" s="3">
        <v>5.2623570820069798E-2</v>
      </c>
      <c r="AF2108" s="3">
        <v>-9.2725775332853596E-4</v>
      </c>
      <c r="AG2108" s="4">
        <v>1.1066382855395099E-5</v>
      </c>
      <c r="AH2108" s="3">
        <v>1.78857426507016E-2</v>
      </c>
      <c r="AI2108" s="4">
        <v>5.4073103620863303E-5</v>
      </c>
      <c r="AJ2108" s="4">
        <v>3.6658239653901E-5</v>
      </c>
      <c r="AK2108" s="3">
        <v>7.26883877527916E-3</v>
      </c>
      <c r="AL2108" s="3">
        <v>2.2443486171677501E-2</v>
      </c>
      <c r="AM2108" s="3">
        <v>2.0641696475835799E-3</v>
      </c>
      <c r="AN2108" s="3">
        <v>0.106316470228994</v>
      </c>
      <c r="AO2108" s="3">
        <v>1.68410973272352E-2</v>
      </c>
      <c r="AP2108" s="3">
        <v>2.3962926407630199E-3</v>
      </c>
      <c r="AQ2108" s="3">
        <v>0.16566782292058699</v>
      </c>
      <c r="AR2108" s="3">
        <v>1.1345981586342599E-2</v>
      </c>
      <c r="AS2108" s="3">
        <v>2.6665628182508598E-3</v>
      </c>
      <c r="AT2108" s="3">
        <v>0.125241082725114</v>
      </c>
      <c r="AU2108" s="3">
        <v>8.9519312560867193E-3</v>
      </c>
      <c r="AV2108" s="3">
        <v>2.4187617156262299E-3</v>
      </c>
      <c r="AW2108" s="3">
        <v>9.1148089900062096E-2</v>
      </c>
    </row>
    <row r="2109" spans="1:49" x14ac:dyDescent="0.3">
      <c r="A2109" s="1">
        <v>42248</v>
      </c>
      <c r="B2109" s="3">
        <v>0</v>
      </c>
      <c r="C2109" s="3">
        <v>-3.2467532467532499E-2</v>
      </c>
      <c r="D2109" s="3">
        <v>-1.8099547511312201E-2</v>
      </c>
      <c r="E2109" s="3">
        <v>-6.7796610169491497E-3</v>
      </c>
      <c r="F2109" s="3">
        <v>-4.8928889432057199E-3</v>
      </c>
      <c r="G2109" s="3">
        <v>-9.5821129436213205E-4</v>
      </c>
      <c r="H2109" s="3">
        <v>0.109707686755683</v>
      </c>
      <c r="I2109" s="3">
        <v>0.16238670694863999</v>
      </c>
      <c r="J2109" s="3">
        <v>0.101270053475935</v>
      </c>
      <c r="K2109" s="3">
        <v>0.103295075897815</v>
      </c>
      <c r="L2109" s="3">
        <v>4.3261231281197902E-2</v>
      </c>
      <c r="M2109" s="3">
        <v>1.4035087719298201E-2</v>
      </c>
      <c r="N2109" s="3">
        <v>1.79487179487181E-2</v>
      </c>
      <c r="O2109" s="3">
        <v>1.40105078809107E-2</v>
      </c>
      <c r="P2109" s="3">
        <v>-2.15053763440875E-3</v>
      </c>
      <c r="Q2109" s="3">
        <v>1.19904076738608E-2</v>
      </c>
      <c r="R2109" s="3">
        <v>1.5503875968992199E-2</v>
      </c>
      <c r="S2109" s="3">
        <v>1.56794425087107E-2</v>
      </c>
      <c r="T2109" s="3">
        <v>9.2592592592593004E-3</v>
      </c>
      <c r="U2109" s="3">
        <v>1.13636363636364E-2</v>
      </c>
      <c r="V2109" s="3">
        <v>8.5889570552146691E-3</v>
      </c>
      <c r="W2109" s="3">
        <v>-2.9521435243388398E-2</v>
      </c>
      <c r="X2109" s="3">
        <v>2.7988550673871898E-3</v>
      </c>
      <c r="Y2109" s="3">
        <v>0.104467086931891</v>
      </c>
      <c r="Z2109" s="3">
        <v>5.2863649681902103E-3</v>
      </c>
      <c r="AA2109" s="3">
        <v>-1.4501952042646999E-4</v>
      </c>
      <c r="AB2109" s="3">
        <v>-2.0702666657770999E-2</v>
      </c>
      <c r="AC2109" s="3">
        <v>-4.1013470805514101E-3</v>
      </c>
      <c r="AD2109" s="3">
        <v>-1.20470395794092E-4</v>
      </c>
      <c r="AE2109" s="3">
        <v>5.5869447589684297E-2</v>
      </c>
      <c r="AF2109" s="3">
        <v>-1.43244230653235E-3</v>
      </c>
      <c r="AG2109" s="3">
        <v>1.2911853077776899E-4</v>
      </c>
      <c r="AH2109" s="3">
        <v>2.0190463592090299E-2</v>
      </c>
      <c r="AI2109" s="4">
        <v>-6.09365925974261E-5</v>
      </c>
      <c r="AJ2109" s="4">
        <v>6.2353311390735494E-5</v>
      </c>
      <c r="AK2109" s="3">
        <v>7.6308745767462698E-3</v>
      </c>
      <c r="AL2109" s="3">
        <v>2.70467729271513E-2</v>
      </c>
      <c r="AM2109" s="3">
        <v>2.3200594225485098E-3</v>
      </c>
      <c r="AN2109" s="3">
        <v>0.124030702927465</v>
      </c>
      <c r="AO2109" s="3">
        <v>1.7819846492868E-2</v>
      </c>
      <c r="AP2109" s="3">
        <v>2.4444264718260201E-3</v>
      </c>
      <c r="AQ2109" s="3">
        <v>0.165999504840318</v>
      </c>
      <c r="AR2109" s="3">
        <v>1.18949978799461E-2</v>
      </c>
      <c r="AS2109" s="3">
        <v>2.6216545798532199E-3</v>
      </c>
      <c r="AT2109" s="3">
        <v>0.125480767780139</v>
      </c>
      <c r="AU2109" s="3">
        <v>9.1437024858601404E-3</v>
      </c>
      <c r="AV2109" s="3">
        <v>2.41354885579113E-3</v>
      </c>
      <c r="AW2109" s="3">
        <v>9.1352834502913802E-2</v>
      </c>
    </row>
    <row r="2110" spans="1:49" x14ac:dyDescent="0.3">
      <c r="A2110" s="1">
        <v>42249</v>
      </c>
      <c r="B2110" s="3">
        <v>0</v>
      </c>
      <c r="C2110" s="3">
        <v>2.01342281879195E-2</v>
      </c>
      <c r="D2110" s="3">
        <v>1.3824884792626699E-2</v>
      </c>
      <c r="E2110" s="3">
        <v>1.36518771331057E-2</v>
      </c>
      <c r="F2110" s="3">
        <v>4.0550557707237297E-3</v>
      </c>
      <c r="G2110" s="3">
        <v>2.7553046932162701E-3</v>
      </c>
      <c r="H2110" s="3">
        <v>-0.13203252032520299</v>
      </c>
      <c r="I2110" s="3">
        <v>-0.15854450942170201</v>
      </c>
      <c r="J2110" s="3">
        <v>-0.13778452200303401</v>
      </c>
      <c r="K2110" s="3">
        <v>-0.15436241610738199</v>
      </c>
      <c r="L2110" s="3">
        <v>-4.1467304625199299E-2</v>
      </c>
      <c r="M2110" s="3">
        <v>-8.65051903114189E-3</v>
      </c>
      <c r="N2110" s="3">
        <v>-1.2594458438287199E-2</v>
      </c>
      <c r="O2110" s="3">
        <v>-4.3177892918826403E-3</v>
      </c>
      <c r="P2110" s="3">
        <v>4.3103448275862901E-3</v>
      </c>
      <c r="Q2110" s="3">
        <v>2.3696682464455698E-3</v>
      </c>
      <c r="R2110" s="3">
        <v>-1.5267175572519101E-2</v>
      </c>
      <c r="S2110" s="3">
        <v>-8.5763293310462396E-3</v>
      </c>
      <c r="T2110" s="3">
        <v>-9.1743119266055606E-3</v>
      </c>
      <c r="U2110" s="3">
        <v>-2.2471910112359599E-2</v>
      </c>
      <c r="V2110" s="3">
        <v>7.2992700729925799E-3</v>
      </c>
      <c r="W2110" s="3">
        <v>1.84548020626196E-2</v>
      </c>
      <c r="X2110" s="3">
        <v>-1.8611006765733001E-3</v>
      </c>
      <c r="Y2110" s="3">
        <v>-0.16910826530102099</v>
      </c>
      <c r="Z2110" s="3">
        <v>1.1546296710130499E-3</v>
      </c>
      <c r="AA2110" s="3">
        <v>2.2485152615996299E-4</v>
      </c>
      <c r="AB2110" s="3">
        <v>-2.2875232041681799E-2</v>
      </c>
      <c r="AC2110" s="3">
        <v>-3.11688782713511E-3</v>
      </c>
      <c r="AD2110" s="4">
        <v>-3.2713872130419799E-5</v>
      </c>
      <c r="AE2110" s="3">
        <v>4.6148491501330498E-2</v>
      </c>
      <c r="AF2110" s="3">
        <v>-1.0032116373487601E-3</v>
      </c>
      <c r="AG2110" s="4">
        <v>5.5202993722258998E-5</v>
      </c>
      <c r="AH2110" s="3">
        <v>1.62860978079961E-2</v>
      </c>
      <c r="AI2110" s="4">
        <v>1.4652567309356299E-5</v>
      </c>
      <c r="AJ2110" s="4">
        <v>5.1305673970920201E-5</v>
      </c>
      <c r="AK2110" s="3">
        <v>6.9241768421771897E-3</v>
      </c>
      <c r="AL2110" s="3">
        <v>2.1621110301024302E-2</v>
      </c>
      <c r="AM2110" s="3">
        <v>1.6642774581648999E-3</v>
      </c>
      <c r="AN2110" s="3">
        <v>0.127099437969069</v>
      </c>
      <c r="AO2110" s="3">
        <v>1.8487593488471499E-2</v>
      </c>
      <c r="AP2110" s="3">
        <v>2.3402017846928698E-3</v>
      </c>
      <c r="AQ2110" s="3">
        <v>0.173105898177326</v>
      </c>
      <c r="AR2110" s="3">
        <v>1.21184689912145E-2</v>
      </c>
      <c r="AS2110" s="3">
        <v>2.6108868665931598E-3</v>
      </c>
      <c r="AT2110" s="3">
        <v>0.127499377519115</v>
      </c>
      <c r="AU2110" s="3">
        <v>9.2177163564874497E-3</v>
      </c>
      <c r="AV2110" s="3">
        <v>2.4159645892837299E-3</v>
      </c>
      <c r="AW2110" s="3">
        <v>9.2028695586241896E-2</v>
      </c>
    </row>
    <row r="2111" spans="1:49" x14ac:dyDescent="0.3">
      <c r="A2111" s="1">
        <v>42250</v>
      </c>
      <c r="B2111" s="3">
        <v>0</v>
      </c>
      <c r="C2111" s="3">
        <v>-1.9736842105263101E-2</v>
      </c>
      <c r="D2111" s="3">
        <v>-9.0909090909091494E-3</v>
      </c>
      <c r="E2111" s="3">
        <v>-6.7340067340066999E-3</v>
      </c>
      <c r="F2111" s="3">
        <v>3.5079058937625899E-3</v>
      </c>
      <c r="G2111" s="3">
        <v>5.20359915608281E-4</v>
      </c>
      <c r="H2111" s="3">
        <v>-3.3720494567253101E-3</v>
      </c>
      <c r="I2111" s="3">
        <v>-6.5637065637065197E-3</v>
      </c>
      <c r="J2111" s="3">
        <v>-1.0911650827173399E-2</v>
      </c>
      <c r="K2111" s="3">
        <v>-1.46825396825397E-2</v>
      </c>
      <c r="L2111" s="3">
        <v>-3.6605657237936698E-2</v>
      </c>
      <c r="M2111" s="3">
        <v>-5.2356020942408901E-3</v>
      </c>
      <c r="N2111" s="3">
        <v>-7.6530612244897203E-3</v>
      </c>
      <c r="O2111" s="3">
        <v>-3.4692107545533E-3</v>
      </c>
      <c r="P2111" s="3">
        <v>6.4377682403433598E-3</v>
      </c>
      <c r="Q2111" s="3">
        <v>4.72813238770686E-3</v>
      </c>
      <c r="R2111" s="3">
        <v>0</v>
      </c>
      <c r="S2111" s="3">
        <v>-6.9204152249134898E-3</v>
      </c>
      <c r="T2111" s="3">
        <v>-9.2592592592593004E-3</v>
      </c>
      <c r="U2111" s="3">
        <v>-1.1494252873563199E-2</v>
      </c>
      <c r="V2111" s="3">
        <v>1.2077294685990301E-3</v>
      </c>
      <c r="W2111" s="3">
        <v>1.2190357290622299E-3</v>
      </c>
      <c r="X2111" s="3">
        <v>1.86457083060775E-3</v>
      </c>
      <c r="Y2111" s="3">
        <v>-1.83978359305879E-2</v>
      </c>
      <c r="Z2111" s="3">
        <v>-3.4793594334838001E-3</v>
      </c>
      <c r="AA2111" s="3">
        <v>5.9776569228151498E-4</v>
      </c>
      <c r="AB2111" s="3">
        <v>1.28160813255329E-3</v>
      </c>
      <c r="AC2111" s="3">
        <v>-3.22630574888537E-3</v>
      </c>
      <c r="AD2111" s="3">
        <v>1.44581196985481E-4</v>
      </c>
      <c r="AE2111" s="3">
        <v>4.7067275032541198E-2</v>
      </c>
      <c r="AF2111" s="3">
        <v>-9.6095260422017698E-4</v>
      </c>
      <c r="AG2111" s="3">
        <v>1.58549196537793E-4</v>
      </c>
      <c r="AH2111" s="3">
        <v>1.6533600135712301E-2</v>
      </c>
      <c r="AI2111" s="4">
        <v>2.5488993376391999E-5</v>
      </c>
      <c r="AJ2111" s="4">
        <v>6.6021422645102601E-5</v>
      </c>
      <c r="AK2111" s="3">
        <v>6.7612736128258803E-3</v>
      </c>
      <c r="AL2111" s="3">
        <v>1.74834880835157E-2</v>
      </c>
      <c r="AM2111" s="3">
        <v>1.80430555499304E-3</v>
      </c>
      <c r="AN2111" s="3">
        <v>0.109763470852819</v>
      </c>
      <c r="AO2111" s="3">
        <v>1.8453136725955201E-2</v>
      </c>
      <c r="AP2111" s="3">
        <v>2.3359850065724302E-3</v>
      </c>
      <c r="AQ2111" s="3">
        <v>0.17268935461930299</v>
      </c>
      <c r="AR2111" s="3">
        <v>1.2121551212913299E-2</v>
      </c>
      <c r="AS2111" s="3">
        <v>2.5499356504991499E-3</v>
      </c>
      <c r="AT2111" s="3">
        <v>0.12741531280519899</v>
      </c>
      <c r="AU2111" s="3">
        <v>9.2175199245704397E-3</v>
      </c>
      <c r="AV2111" s="3">
        <v>2.4156693420177601E-3</v>
      </c>
      <c r="AW2111" s="3">
        <v>9.2037074207104996E-2</v>
      </c>
    </row>
    <row r="2112" spans="1:49" x14ac:dyDescent="0.3">
      <c r="A2112" s="1">
        <v>42251</v>
      </c>
      <c r="B2112" s="3">
        <v>0</v>
      </c>
      <c r="C2112" s="3">
        <v>-1.3422818791946199E-2</v>
      </c>
      <c r="D2112" s="3">
        <v>-2.2935779816513801E-2</v>
      </c>
      <c r="E2112" s="3">
        <v>-2.0338983050847401E-2</v>
      </c>
      <c r="F2112" s="3">
        <v>4.33146362114777E-4</v>
      </c>
      <c r="G2112" s="3">
        <v>2.1503691467035201E-3</v>
      </c>
      <c r="H2112" s="3">
        <v>2.89473684210526E-2</v>
      </c>
      <c r="I2112" s="3">
        <v>8.9778468713563805E-2</v>
      </c>
      <c r="J2112" s="3">
        <v>2.91814946619217E-2</v>
      </c>
      <c r="K2112" s="3">
        <v>8.4172372130487394E-2</v>
      </c>
      <c r="L2112" s="3">
        <v>-2.2452504317789199E-2</v>
      </c>
      <c r="M2112" s="3">
        <v>7.0175438596491403E-3</v>
      </c>
      <c r="N2112" s="3">
        <v>7.7120822622107604E-3</v>
      </c>
      <c r="O2112" s="3">
        <v>2.6109660574411501E-3</v>
      </c>
      <c r="P2112" s="3">
        <v>8.5287846481876192E-3</v>
      </c>
      <c r="Q2112" s="3">
        <v>0</v>
      </c>
      <c r="R2112" s="3">
        <v>-7.75193798449613E-3</v>
      </c>
      <c r="S2112" s="3">
        <v>8.7108013937282607E-3</v>
      </c>
      <c r="T2112" s="3">
        <v>0</v>
      </c>
      <c r="U2112" s="3">
        <v>0</v>
      </c>
      <c r="V2112" s="3">
        <v>0</v>
      </c>
      <c r="W2112" s="3">
        <v>-1.52755278605887E-2</v>
      </c>
      <c r="X2112" s="3">
        <v>1.86029044554292E-3</v>
      </c>
      <c r="Y2112" s="3">
        <v>8.5513415639036902E-2</v>
      </c>
      <c r="Z2112" s="3">
        <v>-6.6866615460613402E-3</v>
      </c>
      <c r="AA2112" s="3">
        <v>9.6982378139009995E-4</v>
      </c>
      <c r="AB2112" s="3">
        <v>1.87674417866317E-2</v>
      </c>
      <c r="AC2112" s="3">
        <v>-3.5978599944168901E-3</v>
      </c>
      <c r="AD2112" s="3">
        <v>1.44495668555027E-4</v>
      </c>
      <c r="AE2112" s="3">
        <v>4.63431785908959E-2</v>
      </c>
      <c r="AF2112" s="3">
        <v>-1.10344409502803E-3</v>
      </c>
      <c r="AG2112" s="3">
        <v>1.7324938064691001E-4</v>
      </c>
      <c r="AH2112" s="3">
        <v>1.6684562140363599E-2</v>
      </c>
      <c r="AI2112" s="4">
        <v>-5.5082484360644101E-5</v>
      </c>
      <c r="AJ2112" s="4">
        <v>7.3403527587733296E-5</v>
      </c>
      <c r="AK2112" s="3">
        <v>7.2732818976464896E-3</v>
      </c>
      <c r="AL2112" s="3">
        <v>1.79751535194498E-2</v>
      </c>
      <c r="AM2112" s="3">
        <v>1.84164213166458E-3</v>
      </c>
      <c r="AN2112" s="3">
        <v>0.11591816134853</v>
      </c>
      <c r="AO2112" s="3">
        <v>1.8620709282315202E-2</v>
      </c>
      <c r="AP2112" s="3">
        <v>2.3359190105656201E-3</v>
      </c>
      <c r="AQ2112" s="3">
        <v>0.17248489849428</v>
      </c>
      <c r="AR2112" s="3">
        <v>1.2237516394322299E-2</v>
      </c>
      <c r="AS2112" s="3">
        <v>2.55713852444347E-3</v>
      </c>
      <c r="AT2112" s="3">
        <v>0.12749251922847801</v>
      </c>
      <c r="AU2112" s="3">
        <v>9.2622453224393206E-3</v>
      </c>
      <c r="AV2112" s="3">
        <v>2.4183077950570698E-3</v>
      </c>
      <c r="AW2112" s="3">
        <v>9.2115139885043607E-2</v>
      </c>
    </row>
    <row r="2113" spans="1:49" x14ac:dyDescent="0.3">
      <c r="A2113" s="1">
        <v>42255</v>
      </c>
      <c r="B2113" s="3">
        <v>0</v>
      </c>
      <c r="C2113" s="3">
        <v>4.08163265306122E-2</v>
      </c>
      <c r="D2113" s="3">
        <v>3.2863849765258198E-2</v>
      </c>
      <c r="E2113" s="3">
        <v>2.76816608996539E-2</v>
      </c>
      <c r="F2113" s="3">
        <v>-4.6026351745325203E-3</v>
      </c>
      <c r="G2113" s="3">
        <v>-2.0833783830986798E-3</v>
      </c>
      <c r="H2113" s="3">
        <v>-7.8918523931311699E-2</v>
      </c>
      <c r="I2113" s="3">
        <v>-0.11947218259629</v>
      </c>
      <c r="J2113" s="3">
        <v>-8.1604426002766295E-2</v>
      </c>
      <c r="K2113" s="3">
        <v>-7.65230312035661E-2</v>
      </c>
      <c r="L2113" s="3">
        <v>3.1802120141342698E-2</v>
      </c>
      <c r="M2113" s="3">
        <v>-1.7421602787456501E-2</v>
      </c>
      <c r="N2113" s="3">
        <v>-2.2959183673469299E-2</v>
      </c>
      <c r="O2113" s="3">
        <v>-7.8057241977450504E-3</v>
      </c>
      <c r="P2113" s="3">
        <v>-2.10970464135018E-3</v>
      </c>
      <c r="Q2113" s="3">
        <v>-2.3474178403755002E-3</v>
      </c>
      <c r="R2113" s="3">
        <v>0</v>
      </c>
      <c r="S2113" s="3">
        <v>-1.8998272884283299E-2</v>
      </c>
      <c r="T2113" s="3">
        <v>-9.3457943925233603E-3</v>
      </c>
      <c r="U2113" s="3">
        <v>-1.1764705882352899E-2</v>
      </c>
      <c r="V2113" s="3">
        <v>2.4096385542167198E-3</v>
      </c>
      <c r="W2113" s="3">
        <v>2.5179684553256299E-2</v>
      </c>
      <c r="X2113" s="3">
        <v>-3.7144811084002202E-3</v>
      </c>
      <c r="Y2113" s="3">
        <v>-0.10431653590350599</v>
      </c>
      <c r="Z2113" s="4">
        <v>1.1311848192208E-5</v>
      </c>
      <c r="AA2113" s="3">
        <v>1.8962691171287E-4</v>
      </c>
      <c r="AB2113" s="3">
        <v>-2.0368426912837401E-2</v>
      </c>
      <c r="AC2113" s="3">
        <v>-2.2628123725187701E-3</v>
      </c>
      <c r="AD2113" s="3">
        <v>-1.2089519438355E-4</v>
      </c>
      <c r="AE2113" s="3">
        <v>4.2689830741593E-2</v>
      </c>
      <c r="AF2113" s="3">
        <v>-7.1036147419508496E-4</v>
      </c>
      <c r="AG2113" s="3">
        <v>1.4391977768045901E-4</v>
      </c>
      <c r="AH2113" s="3">
        <v>1.5880010833778099E-2</v>
      </c>
      <c r="AI2113" s="4">
        <v>5.6364384644335403E-5</v>
      </c>
      <c r="AJ2113" s="4">
        <v>6.2329222421729898E-5</v>
      </c>
      <c r="AK2113" s="3">
        <v>6.6722385958544904E-3</v>
      </c>
      <c r="AL2113" s="3">
        <v>2.28086525903019E-2</v>
      </c>
      <c r="AM2113" s="3">
        <v>2.8218862670714301E-3</v>
      </c>
      <c r="AN2113" s="3">
        <v>0.11828945203898</v>
      </c>
      <c r="AO2113" s="3">
        <v>1.9652969330725099E-2</v>
      </c>
      <c r="AP2113" s="3">
        <v>2.4454486973500399E-3</v>
      </c>
      <c r="AQ2113" s="3">
        <v>0.17492453108151801</v>
      </c>
      <c r="AR2113" s="3">
        <v>1.2676930666261899E-2</v>
      </c>
      <c r="AS2113" s="3">
        <v>2.5912823944102101E-3</v>
      </c>
      <c r="AT2113" s="3">
        <v>0.12810187529129799</v>
      </c>
      <c r="AU2113" s="3">
        <v>9.3958175417214497E-3</v>
      </c>
      <c r="AV2113" s="3">
        <v>2.4292574223552001E-3</v>
      </c>
      <c r="AW2113" s="3">
        <v>9.2347782282777402E-2</v>
      </c>
    </row>
    <row r="2114" spans="1:49" x14ac:dyDescent="0.3">
      <c r="A2114" s="1">
        <v>42256</v>
      </c>
      <c r="B2114" s="3">
        <v>0</v>
      </c>
      <c r="C2114" s="3">
        <v>0</v>
      </c>
      <c r="D2114" s="3">
        <v>4.5454545454544004E-3</v>
      </c>
      <c r="E2114" s="3">
        <v>-3.3670033670034601E-3</v>
      </c>
      <c r="F2114" s="3">
        <v>2.72560858992942E-3</v>
      </c>
      <c r="G2114" s="3">
        <v>1.1409578879026899E-3</v>
      </c>
      <c r="H2114" s="3">
        <v>5.2360174533914998E-2</v>
      </c>
      <c r="I2114" s="3">
        <v>6.9258809234507807E-2</v>
      </c>
      <c r="J2114" s="3">
        <v>3.5768072289156599E-2</v>
      </c>
      <c r="K2114" s="3">
        <v>2.17216411906677E-2</v>
      </c>
      <c r="L2114" s="3">
        <v>-8.5616438356164101E-3</v>
      </c>
      <c r="M2114" s="3">
        <v>-8.8652482269503396E-3</v>
      </c>
      <c r="N2114" s="3">
        <v>-7.8328981723237903E-3</v>
      </c>
      <c r="O2114" s="3">
        <v>-4.3706293706292599E-3</v>
      </c>
      <c r="P2114" s="3">
        <v>-1.0570824524313001E-2</v>
      </c>
      <c r="Q2114" s="3">
        <v>-2.3529411764705499E-3</v>
      </c>
      <c r="R2114" s="3">
        <v>0</v>
      </c>
      <c r="S2114" s="3">
        <v>-1.0563380281690101E-2</v>
      </c>
      <c r="T2114" s="3">
        <v>0</v>
      </c>
      <c r="U2114" s="3">
        <v>0</v>
      </c>
      <c r="V2114" s="3">
        <v>-7.21153846153854E-3</v>
      </c>
      <c r="W2114" s="3">
        <v>-1.3815593393248201E-2</v>
      </c>
      <c r="X2114" s="3">
        <v>9.3238688302421603E-4</v>
      </c>
      <c r="Y2114" s="3">
        <v>5.34136523727608E-2</v>
      </c>
      <c r="Z2114" s="3">
        <v>3.1524802182202501E-3</v>
      </c>
      <c r="AA2114" s="3">
        <v>-1.8366672515972499E-4</v>
      </c>
      <c r="AB2114" s="3">
        <v>-3.0579113824663499E-2</v>
      </c>
      <c r="AC2114" s="3">
        <v>-3.5307271838894701E-3</v>
      </c>
      <c r="AD2114" s="4">
        <v>5.5999981643596701E-5</v>
      </c>
      <c r="AE2114" s="3">
        <v>4.9358665254253503E-2</v>
      </c>
      <c r="AF2114" s="3">
        <v>-1.1217337693558501E-3</v>
      </c>
      <c r="AG2114" s="3">
        <v>2.0322312753948599E-4</v>
      </c>
      <c r="AH2114" s="3">
        <v>1.8099046964103999E-2</v>
      </c>
      <c r="AI2114" s="4">
        <v>2.74509145747561E-5</v>
      </c>
      <c r="AJ2114" s="4">
        <v>7.3361625427500497E-5</v>
      </c>
      <c r="AK2114" s="3">
        <v>6.6209010110125097E-3</v>
      </c>
      <c r="AL2114" s="3">
        <v>1.83752822840666E-2</v>
      </c>
      <c r="AM2114" s="3">
        <v>2.4949473204416701E-3</v>
      </c>
      <c r="AN2114" s="3">
        <v>0.10642858747242299</v>
      </c>
      <c r="AO2114" s="3">
        <v>1.9490103590983601E-2</v>
      </c>
      <c r="AP2114" s="3">
        <v>2.37668875832108E-3</v>
      </c>
      <c r="AQ2114" s="3">
        <v>0.172399070255845</v>
      </c>
      <c r="AR2114" s="3">
        <v>1.26749955621638E-2</v>
      </c>
      <c r="AS2114" s="3">
        <v>2.5653575096820699E-3</v>
      </c>
      <c r="AT2114" s="3">
        <v>0.12751128366658501</v>
      </c>
      <c r="AU2114" s="3">
        <v>9.4273224328584107E-3</v>
      </c>
      <c r="AV2114" s="3">
        <v>2.4268599996139901E-3</v>
      </c>
      <c r="AW2114" s="3">
        <v>9.23180650772744E-2</v>
      </c>
    </row>
    <row r="2115" spans="1:49" x14ac:dyDescent="0.3">
      <c r="A2115" s="1">
        <v>42257</v>
      </c>
      <c r="B2115" s="3">
        <v>0</v>
      </c>
      <c r="C2115" s="3">
        <v>1.3071895424836499E-2</v>
      </c>
      <c r="D2115" s="3">
        <v>9.0497737556560695E-3</v>
      </c>
      <c r="E2115" s="3">
        <v>6.7567567567567901E-3</v>
      </c>
      <c r="F2115" s="3">
        <v>-4.77047341798919E-3</v>
      </c>
      <c r="G2115" s="3">
        <v>-2.3892018068026799E-3</v>
      </c>
      <c r="H2115" s="3">
        <v>-3.5054655107425503E-2</v>
      </c>
      <c r="I2115" s="3">
        <v>-2.1969696969696799E-2</v>
      </c>
      <c r="J2115" s="3">
        <v>-3.8894947291893897E-2</v>
      </c>
      <c r="K2115" s="3">
        <v>-2.4803149606299101E-2</v>
      </c>
      <c r="L2115" s="3">
        <v>-2.5906735751295401E-2</v>
      </c>
      <c r="M2115" s="3">
        <v>-1.7889087656529599E-3</v>
      </c>
      <c r="N2115" s="3">
        <v>-7.8947368421051697E-3</v>
      </c>
      <c r="O2115" s="3">
        <v>-3.5118525021949898E-3</v>
      </c>
      <c r="P2115" s="3">
        <v>1.06837606837608E-2</v>
      </c>
      <c r="Q2115" s="3">
        <v>7.0754716981129501E-3</v>
      </c>
      <c r="R2115" s="3">
        <v>0</v>
      </c>
      <c r="S2115" s="3">
        <v>3.5587188612098402E-3</v>
      </c>
      <c r="T2115" s="3">
        <v>0</v>
      </c>
      <c r="U2115" s="3">
        <v>0</v>
      </c>
      <c r="V2115" s="3">
        <v>1.08958837772397E-2</v>
      </c>
      <c r="W2115" s="3">
        <v>5.3926479184012097E-3</v>
      </c>
      <c r="X2115" s="3">
        <v>-9.3151834753568696E-4</v>
      </c>
      <c r="Y2115" s="3">
        <v>-7.0911122206003194E-2</v>
      </c>
      <c r="Z2115" s="3">
        <v>5.40049389376573E-4</v>
      </c>
      <c r="AA2115" s="4">
        <v>2.24974064779726E-6</v>
      </c>
      <c r="AB2115" s="3">
        <v>-1.09396852056599E-2</v>
      </c>
      <c r="AC2115" s="3">
        <v>-2.82831852537921E-3</v>
      </c>
      <c r="AD2115" s="3">
        <v>-2.0983112059775501E-4</v>
      </c>
      <c r="AE2115" s="3">
        <v>4.0219376324277002E-2</v>
      </c>
      <c r="AF2115" s="3">
        <v>-1.06871402454218E-3</v>
      </c>
      <c r="AG2115" s="3">
        <v>1.1403914290270001E-4</v>
      </c>
      <c r="AH2115" s="3">
        <v>1.7417725784700699E-2</v>
      </c>
      <c r="AI2115" s="4">
        <v>3.3977876034823401E-5</v>
      </c>
      <c r="AJ2115" s="4">
        <v>7.7014838239957594E-5</v>
      </c>
      <c r="AK2115" s="3">
        <v>6.5217533730871904E-3</v>
      </c>
      <c r="AL2115" s="3">
        <v>1.6487399123227501E-2</v>
      </c>
      <c r="AM2115" s="3">
        <v>2.3702173557271001E-3</v>
      </c>
      <c r="AN2115" s="3">
        <v>8.03367696550112E-2</v>
      </c>
      <c r="AO2115" s="3">
        <v>1.9535342469911499E-2</v>
      </c>
      <c r="AP2115" s="3">
        <v>2.1371799862799998E-3</v>
      </c>
      <c r="AQ2115" s="3">
        <v>0.17349424665827801</v>
      </c>
      <c r="AR2115" s="3">
        <v>1.26954568292447E-2</v>
      </c>
      <c r="AS2115" s="3">
        <v>2.50389152115673E-3</v>
      </c>
      <c r="AT2115" s="3">
        <v>0.12787566181231899</v>
      </c>
      <c r="AU2115" s="3">
        <v>9.4304773528030399E-3</v>
      </c>
      <c r="AV2115" s="3">
        <v>2.42464185900992E-3</v>
      </c>
      <c r="AW2115" s="3">
        <v>9.2388114292907206E-2</v>
      </c>
    </row>
    <row r="2116" spans="1:49" x14ac:dyDescent="0.3">
      <c r="A2116" s="1">
        <v>42258</v>
      </c>
      <c r="B2116" s="3">
        <v>0</v>
      </c>
      <c r="C2116" s="3">
        <v>-1.9354838709677399E-2</v>
      </c>
      <c r="D2116" s="3">
        <v>-1.3452914798206201E-2</v>
      </c>
      <c r="E2116" s="3">
        <v>-1.0067114093959601E-2</v>
      </c>
      <c r="F2116" s="3">
        <v>-1.57368733449991E-3</v>
      </c>
      <c r="G2116" s="3">
        <v>-3.0374642847608098E-4</v>
      </c>
      <c r="H2116" s="3">
        <v>-5.0390625000000099E-2</v>
      </c>
      <c r="I2116" s="3">
        <v>-7.8621223857474803E-2</v>
      </c>
      <c r="J2116" s="3">
        <v>-5.3706505295007603E-2</v>
      </c>
      <c r="K2116" s="3">
        <v>-7.14574081550262E-2</v>
      </c>
      <c r="L2116" s="3">
        <v>-1.7730496453900401E-3</v>
      </c>
      <c r="M2116" s="3">
        <v>7.1684587813620696E-3</v>
      </c>
      <c r="N2116" s="3">
        <v>1.32625994694959E-2</v>
      </c>
      <c r="O2116" s="3">
        <v>3.5242290748900198E-3</v>
      </c>
      <c r="P2116" s="3">
        <v>8.4566596194501908E-3</v>
      </c>
      <c r="Q2116" s="3">
        <v>1.17096018735365E-2</v>
      </c>
      <c r="R2116" s="3">
        <v>0</v>
      </c>
      <c r="S2116" s="3">
        <v>5.3191489361703497E-3</v>
      </c>
      <c r="T2116" s="3">
        <v>9.4339622641510506E-3</v>
      </c>
      <c r="U2116" s="3">
        <v>1.19047619047618E-2</v>
      </c>
      <c r="V2116" s="3">
        <v>9.5808383233533193E-3</v>
      </c>
      <c r="W2116" s="3">
        <v>4.7550525880419798E-3</v>
      </c>
      <c r="X2116" s="3">
        <v>9.3238688302421603E-4</v>
      </c>
      <c r="Y2116" s="3">
        <v>-4.8009849651311998E-2</v>
      </c>
      <c r="Z2116" s="3">
        <v>1.2472527611725201E-3</v>
      </c>
      <c r="AA2116" s="3">
        <v>-1.84187048868911E-4</v>
      </c>
      <c r="AB2116" s="3">
        <v>-1.6862087949804701E-2</v>
      </c>
      <c r="AC2116" s="3">
        <v>-2.6587355058418699E-3</v>
      </c>
      <c r="AD2116" s="3">
        <v>-1.21345071941608E-4</v>
      </c>
      <c r="AE2116" s="3">
        <v>3.8280525094628898E-2</v>
      </c>
      <c r="AF2116" s="3">
        <v>-8.83506810195703E-4</v>
      </c>
      <c r="AG2116" s="3">
        <v>1.4365333106243001E-4</v>
      </c>
      <c r="AH2116" s="3">
        <v>1.55068791514939E-2</v>
      </c>
      <c r="AI2116" s="4">
        <v>4.8337543473847998E-5</v>
      </c>
      <c r="AJ2116" s="4">
        <v>8.4395846863245593E-5</v>
      </c>
      <c r="AK2116" s="3">
        <v>6.3558856131438598E-3</v>
      </c>
      <c r="AL2116" s="3">
        <v>1.6599261021686299E-2</v>
      </c>
      <c r="AM2116" s="3">
        <v>2.2189436187436099E-3</v>
      </c>
      <c r="AN2116" s="3">
        <v>8.2096262160469197E-2</v>
      </c>
      <c r="AO2116" s="3">
        <v>1.9587391592689501E-2</v>
      </c>
      <c r="AP2116" s="3">
        <v>2.1445088268861202E-3</v>
      </c>
      <c r="AQ2116" s="3">
        <v>0.17427750978225201</v>
      </c>
      <c r="AR2116" s="3">
        <v>1.2693931902576901E-2</v>
      </c>
      <c r="AS2116" s="3">
        <v>2.5023370322212598E-3</v>
      </c>
      <c r="AT2116" s="3">
        <v>0.127940640249915</v>
      </c>
      <c r="AU2116" s="3">
        <v>9.4349166904468696E-3</v>
      </c>
      <c r="AV2116" s="3">
        <v>2.42440246140265E-3</v>
      </c>
      <c r="AW2116" s="3">
        <v>9.2448566825815301E-2</v>
      </c>
    </row>
    <row r="2117" spans="1:49" x14ac:dyDescent="0.3">
      <c r="A2117" s="1">
        <v>42261</v>
      </c>
      <c r="B2117" s="3">
        <v>1.91908542812901E-3</v>
      </c>
      <c r="C2117" s="3">
        <v>-6.5789473684210098E-3</v>
      </c>
      <c r="D2117" s="3">
        <v>-9.0909090909091494E-3</v>
      </c>
      <c r="E2117" s="3">
        <v>0</v>
      </c>
      <c r="F2117" s="3">
        <v>-4.1570464130402603E-4</v>
      </c>
      <c r="G2117" s="3">
        <v>-1.05508829686717E-3</v>
      </c>
      <c r="H2117" s="3">
        <v>5.63554092965858E-2</v>
      </c>
      <c r="I2117" s="3">
        <v>1.3871374527112399E-2</v>
      </c>
      <c r="J2117" s="3">
        <v>1.67865707434053E-2</v>
      </c>
      <c r="K2117" s="3">
        <v>2.1739130434782698E-2</v>
      </c>
      <c r="L2117" s="3">
        <v>1.4209591474245E-2</v>
      </c>
      <c r="M2117" s="3">
        <v>0</v>
      </c>
      <c r="N2117" s="3">
        <v>2.6178010471205001E-3</v>
      </c>
      <c r="O2117" s="3">
        <v>-3.5118525021949898E-3</v>
      </c>
      <c r="P2117" s="3">
        <v>4.1928721174004898E-3</v>
      </c>
      <c r="Q2117" s="3">
        <v>2.3148148148146499E-3</v>
      </c>
      <c r="R2117" s="3">
        <v>0</v>
      </c>
      <c r="S2117" s="3">
        <v>-3.5273368606700802E-3</v>
      </c>
      <c r="T2117" s="3">
        <v>-9.3457943925233603E-3</v>
      </c>
      <c r="U2117" s="3">
        <v>0</v>
      </c>
      <c r="V2117" s="3">
        <v>5.9311981020166897E-3</v>
      </c>
      <c r="W2117" s="3">
        <v>-4.0176386130904504E-3</v>
      </c>
      <c r="X2117" s="3">
        <v>0</v>
      </c>
      <c r="Y2117" s="3">
        <v>4.5258586315990598E-2</v>
      </c>
      <c r="Z2117" s="3">
        <v>3.49883061067217E-3</v>
      </c>
      <c r="AA2117" s="3">
        <v>-5.5624513797749501E-4</v>
      </c>
      <c r="AB2117" s="3">
        <v>-2.4913053814413999E-2</v>
      </c>
      <c r="AC2117" s="3">
        <v>-2.7957375264376001E-3</v>
      </c>
      <c r="AD2117" s="4">
        <v>1.1071213853702001E-5</v>
      </c>
      <c r="AE2117" s="3">
        <v>4.0855554828881702E-2</v>
      </c>
      <c r="AF2117" s="3">
        <v>-8.7361199297477895E-4</v>
      </c>
      <c r="AG2117" s="3">
        <v>1.28825095401024E-4</v>
      </c>
      <c r="AH2117" s="3">
        <v>1.43707290810954E-2</v>
      </c>
      <c r="AI2117" s="4">
        <v>5.5986278542351303E-5</v>
      </c>
      <c r="AJ2117" s="4">
        <v>9.1764803858411799E-5</v>
      </c>
      <c r="AK2117" s="3">
        <v>6.3773729902403499E-3</v>
      </c>
      <c r="AL2117" s="3">
        <v>1.44179632187634E-2</v>
      </c>
      <c r="AM2117" s="3">
        <v>1.92722233201769E-3</v>
      </c>
      <c r="AN2117" s="3">
        <v>7.0734237152677001E-2</v>
      </c>
      <c r="AO2117" s="3">
        <v>1.95863037581426E-2</v>
      </c>
      <c r="AP2117" s="3">
        <v>2.0561186643856199E-3</v>
      </c>
      <c r="AQ2117" s="3">
        <v>0.173946008125582</v>
      </c>
      <c r="AR2117" s="3">
        <v>1.2691198379530699E-2</v>
      </c>
      <c r="AS2117" s="3">
        <v>2.5003440798050999E-3</v>
      </c>
      <c r="AT2117" s="3">
        <v>0.127342711512207</v>
      </c>
      <c r="AU2117" s="3">
        <v>9.4308189323979701E-3</v>
      </c>
      <c r="AV2117" s="3">
        <v>2.4212983087757798E-3</v>
      </c>
      <c r="AW2117" s="3">
        <v>9.24570101478982E-2</v>
      </c>
    </row>
    <row r="2118" spans="1:49" x14ac:dyDescent="0.3">
      <c r="A2118" s="1">
        <v>42262</v>
      </c>
      <c r="B2118" s="3">
        <v>0</v>
      </c>
      <c r="C2118" s="3">
        <v>6.6225165562913996E-2</v>
      </c>
      <c r="D2118" s="3">
        <v>4.5871559633027199E-2</v>
      </c>
      <c r="E2118" s="3">
        <v>3.7288135593220098E-2</v>
      </c>
      <c r="F2118" s="3">
        <v>3.01867827758672E-3</v>
      </c>
      <c r="G2118" s="3">
        <v>9.7514915520502399E-4</v>
      </c>
      <c r="H2118" s="3">
        <v>-6.6588785046728993E-2</v>
      </c>
      <c r="I2118" s="3">
        <v>-6.1359867330016603E-2</v>
      </c>
      <c r="J2118" s="3">
        <v>-5.5817610062893097E-2</v>
      </c>
      <c r="K2118" s="3">
        <v>-6.9361702127659505E-2</v>
      </c>
      <c r="L2118" s="3">
        <v>4.02802101576182E-2</v>
      </c>
      <c r="M2118" s="3">
        <v>-1.42348754448399E-2</v>
      </c>
      <c r="N2118" s="3">
        <v>-2.0887728459529999E-2</v>
      </c>
      <c r="O2118" s="3">
        <v>-6.1674008810572696E-3</v>
      </c>
      <c r="P2118" s="3">
        <v>-4.1753653444677099E-3</v>
      </c>
      <c r="Q2118" s="3">
        <v>-1.61662817551964E-2</v>
      </c>
      <c r="R2118" s="3">
        <v>-7.8125E-3</v>
      </c>
      <c r="S2118" s="3">
        <v>-1.2389380530973401E-2</v>
      </c>
      <c r="T2118" s="3">
        <v>-9.4339622641509396E-3</v>
      </c>
      <c r="U2118" s="3">
        <v>-1.1764705882352899E-2</v>
      </c>
      <c r="V2118" s="3">
        <v>-1.17924528301885E-2</v>
      </c>
      <c r="W2118" s="3">
        <v>1.28192363266492E-2</v>
      </c>
      <c r="X2118" s="3">
        <v>-4.6557670200536496E-3</v>
      </c>
      <c r="Y2118" s="3">
        <v>-7.0515426163820893E-2</v>
      </c>
      <c r="Z2118" s="3">
        <v>1.02674096535075E-3</v>
      </c>
      <c r="AA2118" s="3">
        <v>-7.4450232030818196E-4</v>
      </c>
      <c r="AB2118" s="3">
        <v>-1.8152831866476898E-2</v>
      </c>
      <c r="AC2118" s="3">
        <v>-2.37064692842934E-3</v>
      </c>
      <c r="AD2118" s="3">
        <v>-2.1063197757742401E-4</v>
      </c>
      <c r="AE2118" s="3">
        <v>3.9827444975587302E-2</v>
      </c>
      <c r="AF2118" s="3">
        <v>-7.6058463679973005E-4</v>
      </c>
      <c r="AG2118" s="4">
        <v>2.53179454006581E-5</v>
      </c>
      <c r="AH2118" s="3">
        <v>1.38496398375195E-2</v>
      </c>
      <c r="AI2118" s="3">
        <v>1.09662094998114E-4</v>
      </c>
      <c r="AJ2118" s="4">
        <v>6.9596970539899494E-5</v>
      </c>
      <c r="AK2118" s="3">
        <v>5.8560559942335104E-3</v>
      </c>
      <c r="AL2118" s="3">
        <v>1.02196508314702E-2</v>
      </c>
      <c r="AM2118" s="3">
        <v>2.3190065249673502E-3</v>
      </c>
      <c r="AN2118" s="3">
        <v>6.23688416085686E-2</v>
      </c>
      <c r="AO2118" s="3">
        <v>1.9834021612578401E-2</v>
      </c>
      <c r="AP2118" s="3">
        <v>2.2945537405286002E-3</v>
      </c>
      <c r="AQ2118" s="3">
        <v>0.17456589065728201</v>
      </c>
      <c r="AR2118" s="3">
        <v>1.27820567557499E-2</v>
      </c>
      <c r="AS2118" s="3">
        <v>2.5615301895064598E-3</v>
      </c>
      <c r="AT2118" s="3">
        <v>0.12762602050687499</v>
      </c>
      <c r="AU2118" s="3">
        <v>9.4648898360904093E-3</v>
      </c>
      <c r="AV2118" s="3">
        <v>2.4390953852810298E-3</v>
      </c>
      <c r="AW2118" s="3">
        <v>9.2518955217047505E-2</v>
      </c>
    </row>
    <row r="2119" spans="1:49" x14ac:dyDescent="0.3">
      <c r="A2119" s="1">
        <v>42263</v>
      </c>
      <c r="B2119" s="3">
        <v>0</v>
      </c>
      <c r="C2119" s="3">
        <v>6.2111801242234997E-3</v>
      </c>
      <c r="D2119" s="3">
        <v>8.7719298245614308E-3</v>
      </c>
      <c r="E2119" s="3">
        <v>6.5359477124182696E-3</v>
      </c>
      <c r="F2119" s="3">
        <v>-4.4777409342976401E-3</v>
      </c>
      <c r="G2119" s="3">
        <v>-4.4494272092908604E-3</v>
      </c>
      <c r="H2119" s="3">
        <v>-5.63204005006257E-2</v>
      </c>
      <c r="I2119" s="3">
        <v>-4.9028268551236702E-2</v>
      </c>
      <c r="J2119" s="3">
        <v>-5.9950041631973303E-2</v>
      </c>
      <c r="K2119" s="3">
        <v>-6.21856424325559E-2</v>
      </c>
      <c r="L2119" s="3">
        <v>1.1784511784511601E-2</v>
      </c>
      <c r="M2119" s="3">
        <v>9.0252707581226499E-3</v>
      </c>
      <c r="N2119" s="3">
        <v>8.0000000000000002E-3</v>
      </c>
      <c r="O2119" s="3">
        <v>2.6595744680852902E-3</v>
      </c>
      <c r="P2119" s="3">
        <v>-2.09643605870013E-3</v>
      </c>
      <c r="Q2119" s="3">
        <v>-4.6948356807510099E-3</v>
      </c>
      <c r="R2119" s="3">
        <v>0</v>
      </c>
      <c r="S2119" s="3">
        <v>1.2544802867383501E-2</v>
      </c>
      <c r="T2119" s="3">
        <v>0</v>
      </c>
      <c r="U2119" s="3">
        <v>0</v>
      </c>
      <c r="V2119" s="3">
        <v>-8.3532219570405797E-3</v>
      </c>
      <c r="W2119" s="3">
        <v>8.7289731933632899E-3</v>
      </c>
      <c r="X2119" s="3">
        <v>0</v>
      </c>
      <c r="Y2119" s="3">
        <v>-5.2795052605248499E-2</v>
      </c>
      <c r="Z2119" s="3">
        <v>5.5356542826730604E-3</v>
      </c>
      <c r="AA2119" s="3">
        <v>-9.3097969691302497E-4</v>
      </c>
      <c r="AB2119" s="3">
        <v>-3.93945728620788E-2</v>
      </c>
      <c r="AC2119" s="3">
        <v>-2.2110265835539101E-3</v>
      </c>
      <c r="AD2119" s="3">
        <v>-2.54892210869754E-4</v>
      </c>
      <c r="AE2119" s="3">
        <v>3.6608200421852401E-2</v>
      </c>
      <c r="AF2119" s="3">
        <v>-6.53918330902488E-4</v>
      </c>
      <c r="AG2119" s="4">
        <v>2.53179454006581E-5</v>
      </c>
      <c r="AH2119" s="3">
        <v>1.33438744084868E-2</v>
      </c>
      <c r="AI2119" s="3">
        <v>1.14505586220973E-4</v>
      </c>
      <c r="AJ2119" s="4">
        <v>7.3286105066621598E-5</v>
      </c>
      <c r="AK2119" s="3">
        <v>6.0371944817448698E-3</v>
      </c>
      <c r="AL2119" s="3">
        <v>6.22782161021883E-3</v>
      </c>
      <c r="AM2119" s="3">
        <v>2.1840113493368698E-3</v>
      </c>
      <c r="AN2119" s="3">
        <v>4.8429726416495601E-2</v>
      </c>
      <c r="AO2119" s="3">
        <v>1.9912821982636199E-2</v>
      </c>
      <c r="AP2119" s="3">
        <v>2.2803831253967199E-3</v>
      </c>
      <c r="AQ2119" s="3">
        <v>0.17567019923671001</v>
      </c>
      <c r="AR2119" s="3">
        <v>1.2833477378323899E-2</v>
      </c>
      <c r="AS2119" s="3">
        <v>2.5615301895064598E-3</v>
      </c>
      <c r="AT2119" s="3">
        <v>0.127829051539017</v>
      </c>
      <c r="AU2119" s="3">
        <v>9.46900250808555E-3</v>
      </c>
      <c r="AV2119" s="3">
        <v>2.4382809050231902E-3</v>
      </c>
      <c r="AW2119" s="3">
        <v>9.23584873258122E-2</v>
      </c>
    </row>
    <row r="2120" spans="1:49" x14ac:dyDescent="0.3">
      <c r="A2120" s="1">
        <v>42264</v>
      </c>
      <c r="B2120" s="3">
        <v>0</v>
      </c>
      <c r="C2120" s="3">
        <v>-7.4074074074074098E-2</v>
      </c>
      <c r="D2120" s="3">
        <v>-3.9130434782608602E-2</v>
      </c>
      <c r="E2120" s="3">
        <v>-1.9480519480519501E-2</v>
      </c>
      <c r="F2120" s="3">
        <v>4.1209515771689598E-4</v>
      </c>
      <c r="G2120" s="4">
        <v>-2.43170881208953E-5</v>
      </c>
      <c r="H2120" s="3">
        <v>-1.8567639257294499E-2</v>
      </c>
      <c r="I2120" s="3">
        <v>2.322340919647E-2</v>
      </c>
      <c r="J2120" s="3">
        <v>2.21434898139949E-3</v>
      </c>
      <c r="K2120" s="3">
        <v>4.5343734763529903E-2</v>
      </c>
      <c r="L2120" s="3">
        <v>-0.13477537437603901</v>
      </c>
      <c r="M2120" s="3">
        <v>2.1466905187835301E-2</v>
      </c>
      <c r="N2120" s="3">
        <v>2.91005291005292E-2</v>
      </c>
      <c r="O2120" s="3">
        <v>1.1494252873563E-2</v>
      </c>
      <c r="P2120" s="3">
        <v>-4.2016806722687799E-3</v>
      </c>
      <c r="Q2120" s="3">
        <v>1.6509433962264002E-2</v>
      </c>
      <c r="R2120" s="3">
        <v>0</v>
      </c>
      <c r="S2120" s="3">
        <v>2.4778761061946701E-2</v>
      </c>
      <c r="T2120" s="3">
        <v>0</v>
      </c>
      <c r="U2120" s="3">
        <v>-1.19047619047618E-2</v>
      </c>
      <c r="V2120" s="3">
        <v>7.2202166064980703E-3</v>
      </c>
      <c r="W2120" s="3">
        <v>-2.3797090446861999E-3</v>
      </c>
      <c r="X2120" s="3">
        <v>4.6775445778339799E-3</v>
      </c>
      <c r="Y2120" s="3">
        <v>-9.8361118533540903E-3</v>
      </c>
      <c r="Z2120" s="3">
        <v>3.9811828900555698E-3</v>
      </c>
      <c r="AA2120" s="3">
        <v>1.9083288816090701E-4</v>
      </c>
      <c r="AB2120" s="3">
        <v>-2.7179570791548899E-2</v>
      </c>
      <c r="AC2120" s="3">
        <v>-2.2092602103478301E-3</v>
      </c>
      <c r="AD2120" s="4">
        <v>5.6257331062541097E-5</v>
      </c>
      <c r="AE2120" s="3">
        <v>3.3323635820330898E-2</v>
      </c>
      <c r="AF2120" s="3">
        <v>-8.5081454533314504E-4</v>
      </c>
      <c r="AG2120" s="3">
        <v>1.1434826321979E-4</v>
      </c>
      <c r="AH2120" s="3">
        <v>1.4621790990581E-2</v>
      </c>
      <c r="AI2120" s="4">
        <v>9.9918288874622602E-5</v>
      </c>
      <c r="AJ2120" s="4">
        <v>9.5539534500649505E-5</v>
      </c>
      <c r="AK2120" s="3">
        <v>6.0231002357722298E-3</v>
      </c>
      <c r="AL2120" s="3">
        <v>7.1710122588513701E-3</v>
      </c>
      <c r="AM2120" s="3">
        <v>3.32576491826541E-3</v>
      </c>
      <c r="AN2120" s="3">
        <v>4.6141445468925901E-2</v>
      </c>
      <c r="AO2120" s="3">
        <v>1.9912804461714201E-2</v>
      </c>
      <c r="AP2120" s="3">
        <v>2.48730102182947E-3</v>
      </c>
      <c r="AQ2120" s="3">
        <v>0.175872571197425</v>
      </c>
      <c r="AR2120" s="3">
        <v>1.2761956274194601E-2</v>
      </c>
      <c r="AS2120" s="3">
        <v>2.6244437045481999E-3</v>
      </c>
      <c r="AT2120" s="3">
        <v>0.127176508866121</v>
      </c>
      <c r="AU2120" s="3">
        <v>9.4700061217904107E-3</v>
      </c>
      <c r="AV2120" s="3">
        <v>2.4546206806096201E-3</v>
      </c>
      <c r="AW2120" s="3">
        <v>9.2360646111920103E-2</v>
      </c>
    </row>
    <row r="2121" spans="1:49" x14ac:dyDescent="0.3">
      <c r="A2121" s="1">
        <v>42265</v>
      </c>
      <c r="B2121" s="3">
        <v>0</v>
      </c>
      <c r="C2121" s="3">
        <v>-3.3333333333333298E-2</v>
      </c>
      <c r="D2121" s="3">
        <v>-3.6199095022624403E-2</v>
      </c>
      <c r="E2121" s="3">
        <v>-2.9801324503311102E-2</v>
      </c>
      <c r="F2121" s="3">
        <v>-4.9233324435744496E-3</v>
      </c>
      <c r="G2121" s="3">
        <v>-2.4644710317740502E-3</v>
      </c>
      <c r="H2121" s="3">
        <v>6.7567567567567502E-2</v>
      </c>
      <c r="I2121" s="3">
        <v>5.3109396277802798E-2</v>
      </c>
      <c r="J2121" s="3">
        <v>4.2863455589924902E-2</v>
      </c>
      <c r="K2121" s="3">
        <v>-3.7313432835821502E-3</v>
      </c>
      <c r="L2121" s="3">
        <v>-2.11538461538461E-2</v>
      </c>
      <c r="M2121" s="3">
        <v>1.5761821366024401E-2</v>
      </c>
      <c r="N2121" s="3">
        <v>2.05655526992287E-2</v>
      </c>
      <c r="O2121" s="3">
        <v>1.0489510489510599E-2</v>
      </c>
      <c r="P2121" s="3">
        <v>1.4767932489451401E-2</v>
      </c>
      <c r="Q2121" s="3">
        <v>0</v>
      </c>
      <c r="R2121" s="3">
        <v>0</v>
      </c>
      <c r="S2121" s="3">
        <v>1.72711571675301E-2</v>
      </c>
      <c r="T2121" s="3">
        <v>-9.52380952380949E-3</v>
      </c>
      <c r="U2121" s="3">
        <v>0</v>
      </c>
      <c r="V2121" s="3">
        <v>5.9737156511350201E-3</v>
      </c>
      <c r="W2121" s="3">
        <v>-1.6229694210615101E-2</v>
      </c>
      <c r="X2121" s="3">
        <v>3.7244514189207398E-3</v>
      </c>
      <c r="Y2121" s="3">
        <v>5.3926269153786698E-2</v>
      </c>
      <c r="Z2121" s="3">
        <v>-2.1576646967584801E-4</v>
      </c>
      <c r="AA2121" s="3">
        <v>7.4924579534021399E-4</v>
      </c>
      <c r="AB2121" s="3">
        <v>-6.7923470305292196E-3</v>
      </c>
      <c r="AC2121" s="3">
        <v>-2.5918279965672902E-3</v>
      </c>
      <c r="AD2121" s="4">
        <v>5.6430792359888097E-5</v>
      </c>
      <c r="AE2121" s="3">
        <v>3.0849942700558099E-2</v>
      </c>
      <c r="AF2121" s="3">
        <v>-1.0240398225108899E-3</v>
      </c>
      <c r="AG2121" s="3">
        <v>1.29092283235613E-4</v>
      </c>
      <c r="AH2121" s="3">
        <v>1.45511350197019E-2</v>
      </c>
      <c r="AI2121" s="4">
        <v>1.5396410731492E-5</v>
      </c>
      <c r="AJ2121" s="3">
        <v>1.1031910362335E-4</v>
      </c>
      <c r="AK2121" s="3">
        <v>6.4315848361395801E-3</v>
      </c>
      <c r="AL2121" s="3">
        <v>1.14619198489453E-2</v>
      </c>
      <c r="AM2121" s="3">
        <v>3.6952767787193199E-3</v>
      </c>
      <c r="AN2121" s="3">
        <v>5.60851902294646E-2</v>
      </c>
      <c r="AO2121" s="3">
        <v>2.01097692328756E-2</v>
      </c>
      <c r="AP2121" s="3">
        <v>2.4875694737079199E-3</v>
      </c>
      <c r="AQ2121" s="3">
        <v>0.17516501680979199</v>
      </c>
      <c r="AR2121" s="3">
        <v>1.2896901271567399E-2</v>
      </c>
      <c r="AS2121" s="3">
        <v>2.6422981527506901E-3</v>
      </c>
      <c r="AT2121" s="3">
        <v>0.12715304154111501</v>
      </c>
      <c r="AU2121" s="3">
        <v>9.5203893292829193E-3</v>
      </c>
      <c r="AV2121" s="3">
        <v>2.4652328805405202E-3</v>
      </c>
      <c r="AW2121" s="3">
        <v>9.2343903948225795E-2</v>
      </c>
    </row>
    <row r="2122" spans="1:49" x14ac:dyDescent="0.3">
      <c r="A2122" s="1">
        <v>42268</v>
      </c>
      <c r="B2122" s="3">
        <v>1.8743063833284101E-3</v>
      </c>
      <c r="C2122" s="3">
        <v>4.13793103448276E-2</v>
      </c>
      <c r="D2122" s="3">
        <v>3.2863849765258198E-2</v>
      </c>
      <c r="E2122" s="3">
        <v>3.0716723549488002E-2</v>
      </c>
      <c r="F2122" s="3">
        <v>9.8103826457676107E-3</v>
      </c>
      <c r="G2122" s="3">
        <v>7.0956087252198596E-3</v>
      </c>
      <c r="H2122" s="3">
        <v>-5.44303797468354E-2</v>
      </c>
      <c r="I2122" s="3">
        <v>-0.121982758620689</v>
      </c>
      <c r="J2122" s="3">
        <v>-4.6610169491525501E-2</v>
      </c>
      <c r="K2122" s="3">
        <v>-9.1760299625468097E-2</v>
      </c>
      <c r="L2122" s="3">
        <v>1.5717092337917501E-2</v>
      </c>
      <c r="M2122" s="3">
        <v>-5.1724137931035098E-3</v>
      </c>
      <c r="N2122" s="3">
        <v>-1.2594458438287199E-2</v>
      </c>
      <c r="O2122" s="3">
        <v>0</v>
      </c>
      <c r="P2122" s="3">
        <v>1.2474012474012501E-2</v>
      </c>
      <c r="Q2122" s="3">
        <v>0</v>
      </c>
      <c r="R2122" s="3">
        <v>-7.8740157480314803E-3</v>
      </c>
      <c r="S2122" s="3">
        <v>-5.0933786078097799E-3</v>
      </c>
      <c r="T2122" s="3">
        <v>-9.6153846153845795E-3</v>
      </c>
      <c r="U2122" s="3">
        <v>0</v>
      </c>
      <c r="V2122" s="3">
        <v>9.50118764845608E-3</v>
      </c>
      <c r="W2122" s="3">
        <v>4.5411445864107503E-3</v>
      </c>
      <c r="X2122" s="3">
        <v>-3.7106313527139798E-3</v>
      </c>
      <c r="Y2122" s="3">
        <v>-9.6050324553166297E-2</v>
      </c>
      <c r="Z2122" s="3">
        <v>1.4959901702243899E-3</v>
      </c>
      <c r="AA2122" s="4">
        <v>7.1195247974165101E-6</v>
      </c>
      <c r="AB2122" s="3">
        <v>-3.5054129204360601E-2</v>
      </c>
      <c r="AC2122" s="3">
        <v>-1.3707695293871101E-3</v>
      </c>
      <c r="AD2122" s="3">
        <v>-1.64393466149339E-4</v>
      </c>
      <c r="AE2122" s="3">
        <v>1.41293592842139E-2</v>
      </c>
      <c r="AF2122" s="3">
        <v>-1.0482177820569101E-3</v>
      </c>
      <c r="AG2122" s="3">
        <v>1.43943213300009E-4</v>
      </c>
      <c r="AH2122" s="3">
        <v>1.4413710328899199E-2</v>
      </c>
      <c r="AI2122" s="4">
        <v>3.5428086229777699E-5</v>
      </c>
      <c r="AJ2122" s="4">
        <v>8.8203187898463603E-5</v>
      </c>
      <c r="AK2122" s="3">
        <v>6.0240437253397299E-3</v>
      </c>
      <c r="AL2122" s="3">
        <v>1.13910693475637E-2</v>
      </c>
      <c r="AM2122" s="3">
        <v>4.2188760289952002E-3</v>
      </c>
      <c r="AN2122" s="3">
        <v>5.8835022485087901E-2</v>
      </c>
      <c r="AO2122" s="3">
        <v>1.97041017067335E-2</v>
      </c>
      <c r="AP2122" s="3">
        <v>2.6093048325617398E-3</v>
      </c>
      <c r="AQ2122" s="3">
        <v>0.169352918654362</v>
      </c>
      <c r="AR2122" s="3">
        <v>1.2884820378045199E-2</v>
      </c>
      <c r="AS2122" s="3">
        <v>2.6175389690341801E-3</v>
      </c>
      <c r="AT2122" s="3">
        <v>0.12726962264637001</v>
      </c>
      <c r="AU2122" s="3">
        <v>9.5245958822716501E-3</v>
      </c>
      <c r="AV2122" s="3">
        <v>2.47443232777473E-3</v>
      </c>
      <c r="AW2122" s="3">
        <v>9.2569284596095494E-2</v>
      </c>
    </row>
    <row r="2123" spans="1:49" x14ac:dyDescent="0.3">
      <c r="A2123" s="1">
        <v>42269</v>
      </c>
      <c r="B2123" s="3">
        <v>0</v>
      </c>
      <c r="C2123" s="3">
        <v>-4.6357615894039701E-2</v>
      </c>
      <c r="D2123" s="3">
        <v>-2.7272727272727299E-2</v>
      </c>
      <c r="E2123" s="3">
        <v>-2.64900662251655E-2</v>
      </c>
      <c r="F2123" s="3">
        <v>3.8687574062818901E-3</v>
      </c>
      <c r="G2123" s="3">
        <v>4.7260131046282699E-3</v>
      </c>
      <c r="H2123" s="3">
        <v>7.85363676929942E-2</v>
      </c>
      <c r="I2123" s="3">
        <v>0.112420225822287</v>
      </c>
      <c r="J2123" s="3">
        <v>9.2444444444444301E-2</v>
      </c>
      <c r="K2123" s="3">
        <v>8.9690721649484606E-2</v>
      </c>
      <c r="L2123" s="3">
        <v>2.9013539651837599E-2</v>
      </c>
      <c r="M2123" s="3">
        <v>3.6395147313691603E-2</v>
      </c>
      <c r="N2123" s="3">
        <v>4.5918367346938702E-2</v>
      </c>
      <c r="O2123" s="3">
        <v>2.6816608996539499E-2</v>
      </c>
      <c r="P2123" s="3">
        <v>3.2854209445585203E-2</v>
      </c>
      <c r="Q2123" s="3">
        <v>3.2482598607888699E-2</v>
      </c>
      <c r="R2123" s="3">
        <v>1.5873015873015799E-2</v>
      </c>
      <c r="S2123" s="3">
        <v>3.7542662116040799E-2</v>
      </c>
      <c r="T2123" s="3">
        <v>0</v>
      </c>
      <c r="U2123" s="3">
        <v>0</v>
      </c>
      <c r="V2123" s="3">
        <v>3.5294117647058899E-2</v>
      </c>
      <c r="W2123" s="3">
        <v>-1.22941276783258E-2</v>
      </c>
      <c r="X2123" s="3">
        <v>2.7933385641905001E-3</v>
      </c>
      <c r="Y2123" s="3">
        <v>0.11420065611279601</v>
      </c>
      <c r="Z2123" s="3">
        <v>-3.5266826307706199E-3</v>
      </c>
      <c r="AA2123" s="3">
        <v>1.49694064164624E-3</v>
      </c>
      <c r="AB2123" s="3">
        <v>1.8890872509629199E-3</v>
      </c>
      <c r="AC2123" s="3">
        <v>-4.4685674672916302E-4</v>
      </c>
      <c r="AD2123" s="3">
        <v>-1.1956993191259099E-4</v>
      </c>
      <c r="AE2123" s="3">
        <v>-2.5502471806553898E-3</v>
      </c>
      <c r="AF2123" s="3">
        <v>-1.2547162230289899E-3</v>
      </c>
      <c r="AG2123" s="3">
        <v>2.17920534470422E-4</v>
      </c>
      <c r="AH2123" s="3">
        <v>1.7011348669130299E-2</v>
      </c>
      <c r="AI2123" s="4">
        <v>1.85289108257331E-5</v>
      </c>
      <c r="AJ2123" s="4">
        <v>9.5601196212782602E-5</v>
      </c>
      <c r="AK2123" s="3">
        <v>5.9594801274429196E-3</v>
      </c>
      <c r="AL2123" s="3">
        <v>1.0663501769501701E-2</v>
      </c>
      <c r="AM2123" s="3">
        <v>3.3955239137871298E-3</v>
      </c>
      <c r="AN2123" s="3">
        <v>8.3728311566313204E-2</v>
      </c>
      <c r="AO2123" s="3">
        <v>1.8637044777222701E-2</v>
      </c>
      <c r="AP2123" s="3">
        <v>2.6533883938007802E-3</v>
      </c>
      <c r="AQ2123" s="3">
        <v>0.136925389149087</v>
      </c>
      <c r="AR2123" s="3">
        <v>1.2960129384683199E-2</v>
      </c>
      <c r="AS2123" s="3">
        <v>2.6256284239856301E-3</v>
      </c>
      <c r="AT2123" s="3">
        <v>0.12761473064110401</v>
      </c>
      <c r="AU2123" s="3">
        <v>9.5427336475921599E-3</v>
      </c>
      <c r="AV2123" s="3">
        <v>2.47973749534991E-3</v>
      </c>
      <c r="AW2123" s="3">
        <v>9.2487779921835406E-2</v>
      </c>
    </row>
    <row r="2124" spans="1:49" x14ac:dyDescent="0.3">
      <c r="A2124" s="1">
        <v>42270</v>
      </c>
      <c r="B2124" s="3">
        <v>0</v>
      </c>
      <c r="C2124" s="3">
        <v>2.08333333333332E-2</v>
      </c>
      <c r="D2124" s="3">
        <v>9.3457943925234696E-3</v>
      </c>
      <c r="E2124" s="3">
        <v>3.4013605442178001E-3</v>
      </c>
      <c r="F2124" s="3">
        <v>1.13143483142286E-3</v>
      </c>
      <c r="G2124" s="3">
        <v>3.7791431837514902E-3</v>
      </c>
      <c r="H2124" s="3">
        <v>-2.4824162184526301E-2</v>
      </c>
      <c r="I2124" s="3">
        <v>-4.3689320388349398E-2</v>
      </c>
      <c r="J2124" s="3">
        <v>-3.2546786004881902E-2</v>
      </c>
      <c r="K2124" s="3">
        <v>-1.60832544938505E-2</v>
      </c>
      <c r="L2124" s="3">
        <v>3.7593984962405098E-3</v>
      </c>
      <c r="M2124" s="3">
        <v>0</v>
      </c>
      <c r="N2124" s="3">
        <v>-2.4390243902438998E-3</v>
      </c>
      <c r="O2124" s="3">
        <v>1.68491996630182E-3</v>
      </c>
      <c r="P2124" s="3">
        <v>1.39165009940356E-2</v>
      </c>
      <c r="Q2124" s="3">
        <v>4.4943820224718697E-3</v>
      </c>
      <c r="R2124" s="3">
        <v>0</v>
      </c>
      <c r="S2124" s="3">
        <v>0</v>
      </c>
      <c r="T2124" s="3">
        <v>-9.7087378640776604E-3</v>
      </c>
      <c r="U2124" s="3">
        <v>0</v>
      </c>
      <c r="V2124" s="3">
        <v>9.0909090909090298E-3</v>
      </c>
      <c r="W2124" s="3">
        <v>-2.0094166467161602E-3</v>
      </c>
      <c r="X2124" s="3">
        <v>-9.2872136792054795E-4</v>
      </c>
      <c r="Y2124" s="3">
        <v>-1.3814677625364501E-2</v>
      </c>
      <c r="Z2124" s="3">
        <v>-5.6743605987865202E-3</v>
      </c>
      <c r="AA2124" s="3">
        <v>1.31119636806213E-3</v>
      </c>
      <c r="AB2124" s="3">
        <v>9.6851622469397106E-3</v>
      </c>
      <c r="AC2124" s="3">
        <v>1.33475158536804E-3</v>
      </c>
      <c r="AD2124" s="3">
        <v>-1.6379475895642601E-4</v>
      </c>
      <c r="AE2124" s="3">
        <v>-2.48006015531913E-2</v>
      </c>
      <c r="AF2124" s="3">
        <v>-1.17073836801207E-3</v>
      </c>
      <c r="AG2124" s="3">
        <v>1.7348486593547299E-4</v>
      </c>
      <c r="AH2124" s="3">
        <v>1.52847206025309E-2</v>
      </c>
      <c r="AI2124" s="4">
        <v>3.2990801854643401E-5</v>
      </c>
      <c r="AJ2124" s="4">
        <v>8.45468369639634E-5</v>
      </c>
      <c r="AK2124" s="3">
        <v>5.5452269651615101E-3</v>
      </c>
      <c r="AL2124" s="3">
        <v>8.4243615940304602E-3</v>
      </c>
      <c r="AM2124" s="3">
        <v>3.5209668707827302E-3</v>
      </c>
      <c r="AN2124" s="3">
        <v>7.9047580266168302E-2</v>
      </c>
      <c r="AO2124" s="3">
        <v>1.6375925898348201E-2</v>
      </c>
      <c r="AP2124" s="3">
        <v>2.6590294836936401E-3</v>
      </c>
      <c r="AQ2124" s="3">
        <v>8.8535829237653699E-2</v>
      </c>
      <c r="AR2124" s="3">
        <v>1.29374467057864E-2</v>
      </c>
      <c r="AS2124" s="3">
        <v>2.6208898813820701E-3</v>
      </c>
      <c r="AT2124" s="3">
        <v>0.12727847233015999</v>
      </c>
      <c r="AU2124" s="3">
        <v>9.5368627493627803E-3</v>
      </c>
      <c r="AV2124" s="3">
        <v>2.4780628011155E-3</v>
      </c>
      <c r="AW2124" s="3">
        <v>9.2340936262771803E-2</v>
      </c>
    </row>
    <row r="2125" spans="1:49" x14ac:dyDescent="0.3">
      <c r="A2125" s="1">
        <v>42271</v>
      </c>
      <c r="B2125" s="3">
        <v>0</v>
      </c>
      <c r="C2125" s="3">
        <v>-2.04081632653061E-2</v>
      </c>
      <c r="D2125" s="3">
        <v>-1.38888888888889E-2</v>
      </c>
      <c r="E2125" s="3">
        <v>-1.3559322033898299E-2</v>
      </c>
      <c r="F2125" s="3">
        <v>-3.5971379530143001E-3</v>
      </c>
      <c r="G2125" s="3">
        <v>-1.61554498572746E-3</v>
      </c>
      <c r="H2125" s="3">
        <v>7.2125583368687299E-3</v>
      </c>
      <c r="I2125" s="3">
        <v>8.76788186432855E-2</v>
      </c>
      <c r="J2125" s="3">
        <v>3.9529015979814897E-2</v>
      </c>
      <c r="K2125" s="3">
        <v>6.3461538461538403E-2</v>
      </c>
      <c r="L2125" s="3">
        <v>2.4344569288389399E-2</v>
      </c>
      <c r="M2125" s="3">
        <v>2.6755852842809302E-2</v>
      </c>
      <c r="N2125" s="3">
        <v>3.4229828850855702E-2</v>
      </c>
      <c r="O2125" s="3">
        <v>1.9343986543313499E-2</v>
      </c>
      <c r="P2125" s="3">
        <v>2.1568627450980499E-2</v>
      </c>
      <c r="Q2125" s="3">
        <v>2.6845637583892499E-2</v>
      </c>
      <c r="R2125" s="3">
        <v>1.5625E-2</v>
      </c>
      <c r="S2125" s="3">
        <v>2.4671052631578899E-2</v>
      </c>
      <c r="T2125" s="3">
        <v>9.8039215686274092E-3</v>
      </c>
      <c r="U2125" s="3">
        <v>2.40963855421687E-2</v>
      </c>
      <c r="V2125" s="3">
        <v>3.0405405405405199E-2</v>
      </c>
      <c r="W2125" s="3">
        <v>-3.3557081705111098E-3</v>
      </c>
      <c r="X2125" s="3">
        <v>9.2958469308834703E-4</v>
      </c>
      <c r="Y2125" s="3">
        <v>6.0551297035904297E-2</v>
      </c>
      <c r="Z2125" s="3">
        <v>-5.8695604239515E-3</v>
      </c>
      <c r="AA2125" s="3">
        <v>5.6160439111301301E-4</v>
      </c>
      <c r="AB2125" s="3">
        <v>2.3762644024791401E-2</v>
      </c>
      <c r="AC2125" s="3">
        <v>1.81642791337971E-3</v>
      </c>
      <c r="AD2125" s="4">
        <v>5.6535086709663599E-5</v>
      </c>
      <c r="AE2125" s="3">
        <v>-1.6400221831045898E-2</v>
      </c>
      <c r="AF2125" s="3">
        <v>-1.1774781427661E-3</v>
      </c>
      <c r="AG2125" s="3">
        <v>2.1787879232648601E-4</v>
      </c>
      <c r="AH2125" s="3">
        <v>1.53480573015683E-2</v>
      </c>
      <c r="AI2125" s="4">
        <v>-1.1351110121822401E-5</v>
      </c>
      <c r="AJ2125" s="4">
        <v>9.5590963485199295E-5</v>
      </c>
      <c r="AK2125" s="3">
        <v>6.2267222708279101E-3</v>
      </c>
      <c r="AL2125" s="3">
        <v>8.3398198186380498E-3</v>
      </c>
      <c r="AM2125" s="3">
        <v>2.9829816192070199E-3</v>
      </c>
      <c r="AN2125" s="3">
        <v>8.0946719889670102E-2</v>
      </c>
      <c r="AO2125" s="3">
        <v>1.6064463098979399E-2</v>
      </c>
      <c r="AP2125" s="3">
        <v>2.5406576697783799E-3</v>
      </c>
      <c r="AQ2125" s="3">
        <v>8.7830434617064093E-2</v>
      </c>
      <c r="AR2125" s="3">
        <v>1.29384891177675E-2</v>
      </c>
      <c r="AS2125" s="3">
        <v>2.60942754488843E-3</v>
      </c>
      <c r="AT2125" s="3">
        <v>0.12730033462420301</v>
      </c>
      <c r="AU2125" s="3">
        <v>9.5264914532143703E-3</v>
      </c>
      <c r="AV2125" s="3">
        <v>2.4755914394304201E-3</v>
      </c>
      <c r="AW2125" s="3">
        <v>9.2109443360598703E-2</v>
      </c>
    </row>
    <row r="2126" spans="1:49" x14ac:dyDescent="0.3">
      <c r="A2126" s="1">
        <v>42272</v>
      </c>
      <c r="B2126" s="3">
        <v>0</v>
      </c>
      <c r="C2126" s="3">
        <v>2.7777777777777901E-2</v>
      </c>
      <c r="D2126" s="3">
        <v>1.8779342723004699E-2</v>
      </c>
      <c r="E2126" s="3">
        <v>1.7182130584192299E-2</v>
      </c>
      <c r="F2126" s="3">
        <v>3.63195729420828E-3</v>
      </c>
      <c r="G2126" s="3">
        <v>-7.4193262257016203E-4</v>
      </c>
      <c r="H2126" s="3">
        <v>3.2013479359730403E-2</v>
      </c>
      <c r="I2126" s="3">
        <v>8.4853627492575902E-4</v>
      </c>
      <c r="J2126" s="3">
        <v>1.77993527508091E-2</v>
      </c>
      <c r="K2126" s="3">
        <v>-8.1374321880650601E-3</v>
      </c>
      <c r="L2126" s="3">
        <v>-5.8500914076782297E-2</v>
      </c>
      <c r="M2126" s="3">
        <v>1.6286644951140001E-3</v>
      </c>
      <c r="N2126" s="3">
        <v>2.3640661938533199E-3</v>
      </c>
      <c r="O2126" s="3">
        <v>1.65016501650172E-3</v>
      </c>
      <c r="P2126" s="3">
        <v>1.9193857965451499E-3</v>
      </c>
      <c r="Q2126" s="3">
        <v>-2.1786492374726799E-3</v>
      </c>
      <c r="R2126" s="3">
        <v>0</v>
      </c>
      <c r="S2126" s="3">
        <v>3.2102728731941898E-3</v>
      </c>
      <c r="T2126" s="3">
        <v>0</v>
      </c>
      <c r="U2126" s="3">
        <v>0</v>
      </c>
      <c r="V2126" s="3">
        <v>-5.46448087431705E-3</v>
      </c>
      <c r="W2126" s="3">
        <v>-5.0508406615046297E-4</v>
      </c>
      <c r="X2126" s="3">
        <v>-1.85683619091814E-3</v>
      </c>
      <c r="Y2126" s="3">
        <v>6.3912028234935896E-3</v>
      </c>
      <c r="Z2126" s="3">
        <v>-2.7246383950585598E-3</v>
      </c>
      <c r="AA2126" s="3">
        <v>-5.5465313085476496E-4</v>
      </c>
      <c r="AB2126" s="3">
        <v>1.42556307587327E-2</v>
      </c>
      <c r="AC2126" s="4">
        <v>-7.0170306365807398E-5</v>
      </c>
      <c r="AD2126" s="3">
        <v>1.4480269235667899E-4</v>
      </c>
      <c r="AE2126" s="3">
        <v>-8.5603817736668204E-3</v>
      </c>
      <c r="AF2126" s="3">
        <v>-1.1822183815773601E-3</v>
      </c>
      <c r="AG2126" s="3">
        <v>2.3295848963429401E-4</v>
      </c>
      <c r="AH2126" s="3">
        <v>1.54381749305166E-2</v>
      </c>
      <c r="AI2126" s="4">
        <v>5.0797037870084999E-5</v>
      </c>
      <c r="AJ2126" s="4">
        <v>7.7167898554377404E-5</v>
      </c>
      <c r="AK2126" s="3">
        <v>5.5433606656032398E-3</v>
      </c>
      <c r="AL2126" s="3">
        <v>6.12786545434352E-3</v>
      </c>
      <c r="AM2126" s="3">
        <v>2.5103693260585501E-3</v>
      </c>
      <c r="AN2126" s="3">
        <v>7.9292956852846305E-2</v>
      </c>
      <c r="AO2126" s="3">
        <v>1.3603151501148001E-2</v>
      </c>
      <c r="AP2126" s="3">
        <v>2.4331664740232998E-3</v>
      </c>
      <c r="AQ2126" s="3">
        <v>8.1667730330089394E-2</v>
      </c>
      <c r="AR2126" s="3">
        <v>1.2938182327946799E-2</v>
      </c>
      <c r="AS2126" s="3">
        <v>2.5943674716454499E-3</v>
      </c>
      <c r="AT2126" s="3">
        <v>0.127291817009451</v>
      </c>
      <c r="AU2126" s="3">
        <v>9.4716074302029496E-3</v>
      </c>
      <c r="AV2126" s="3">
        <v>2.4727649096603199E-3</v>
      </c>
      <c r="AW2126" s="3">
        <v>9.1462049162517198E-2</v>
      </c>
    </row>
    <row r="2127" spans="1:49" x14ac:dyDescent="0.3">
      <c r="A2127" s="1">
        <v>42275</v>
      </c>
      <c r="B2127" s="3">
        <v>-1.3128420568952999E-3</v>
      </c>
      <c r="C2127" s="3">
        <v>-4.0540540540540501E-2</v>
      </c>
      <c r="D2127" s="3">
        <v>-3.2258064516128997E-2</v>
      </c>
      <c r="E2127" s="3">
        <v>-3.04054054054053E-2</v>
      </c>
      <c r="F2127" s="3">
        <v>-2.0579488819419899E-3</v>
      </c>
      <c r="G2127" s="3">
        <v>2.6380977821727198E-4</v>
      </c>
      <c r="H2127" s="3">
        <v>0.12408163265306101</v>
      </c>
      <c r="I2127" s="3">
        <v>0.18440016956337399</v>
      </c>
      <c r="J2127" s="3">
        <v>0.15222575516693099</v>
      </c>
      <c r="K2127" s="3">
        <v>0.14220601640838601</v>
      </c>
      <c r="L2127" s="3">
        <v>9.3203883495145606E-2</v>
      </c>
      <c r="M2127" s="3">
        <v>5.3658536585365901E-2</v>
      </c>
      <c r="N2127" s="3">
        <v>6.8396226415094297E-2</v>
      </c>
      <c r="O2127" s="3">
        <v>3.2948929159802097E-2</v>
      </c>
      <c r="P2127" s="3">
        <v>3.0651340996168602E-2</v>
      </c>
      <c r="Q2127" s="3">
        <v>2.4017467248908402E-2</v>
      </c>
      <c r="R2127" s="3">
        <v>1.53846153846153E-2</v>
      </c>
      <c r="S2127" s="3">
        <v>5.6000000000000001E-2</v>
      </c>
      <c r="T2127" s="3">
        <v>1.94174757281553E-2</v>
      </c>
      <c r="U2127" s="3">
        <v>1.1764705882352899E-2</v>
      </c>
      <c r="V2127" s="3">
        <v>2.30769230769232E-2</v>
      </c>
      <c r="W2127" s="3">
        <v>-2.5377741366569301E-2</v>
      </c>
      <c r="X2127" s="3">
        <v>2.7905369471932198E-3</v>
      </c>
      <c r="Y2127" s="3">
        <v>0.16977130309294899</v>
      </c>
      <c r="Z2127" s="3">
        <v>-8.7084155856545793E-3</v>
      </c>
      <c r="AA2127" s="3">
        <v>7.4558052912667696E-4</v>
      </c>
      <c r="AB2127" s="3">
        <v>6.7419956287955801E-2</v>
      </c>
      <c r="AC2127" s="3">
        <v>-2.4400142405618E-3</v>
      </c>
      <c r="AD2127" s="3">
        <v>2.7768540412778501E-4</v>
      </c>
      <c r="AE2127" s="3">
        <v>6.1516820308432996E-3</v>
      </c>
      <c r="AF2127" s="3">
        <v>-1.2566868878381399E-3</v>
      </c>
      <c r="AG2127" s="3">
        <v>1.73020381357393E-4</v>
      </c>
      <c r="AH2127" s="3">
        <v>1.2664579277323101E-2</v>
      </c>
      <c r="AI2127" s="4">
        <v>-8.46997549127798E-5</v>
      </c>
      <c r="AJ2127" s="4">
        <v>9.5591172060203094E-5</v>
      </c>
      <c r="AK2127" s="3">
        <v>6.4174987945575402E-3</v>
      </c>
      <c r="AL2127" s="3">
        <v>1.03868482307763E-2</v>
      </c>
      <c r="AM2127" s="3">
        <v>2.1204290180020101E-3</v>
      </c>
      <c r="AN2127" s="3">
        <v>7.5886403665735805E-2</v>
      </c>
      <c r="AO2127" s="3">
        <v>1.3463280260725199E-2</v>
      </c>
      <c r="AP2127" s="3">
        <v>2.50014109218741E-3</v>
      </c>
      <c r="AQ2127" s="3">
        <v>8.4731102719516005E-2</v>
      </c>
      <c r="AR2127" s="3">
        <v>1.30651312048038E-2</v>
      </c>
      <c r="AS2127" s="3">
        <v>2.4870808833143999E-3</v>
      </c>
      <c r="AT2127" s="3">
        <v>0.12179080707125001</v>
      </c>
      <c r="AU2127" s="3">
        <v>9.5899084015332904E-3</v>
      </c>
      <c r="AV2127" s="3">
        <v>2.47562684471777E-3</v>
      </c>
      <c r="AW2127" s="3">
        <v>9.1975400035852195E-2</v>
      </c>
    </row>
    <row r="2128" spans="1:49" x14ac:dyDescent="0.3">
      <c r="A2128" s="1">
        <v>42276</v>
      </c>
      <c r="B2128" s="3">
        <v>0</v>
      </c>
      <c r="C2128" s="3">
        <v>-3.5211267605633603E-2</v>
      </c>
      <c r="D2128" s="3">
        <v>-2.3809523809523898E-2</v>
      </c>
      <c r="E2128" s="3">
        <v>-6.9686411149826304E-3</v>
      </c>
      <c r="F2128" s="3">
        <v>6.48522567495479E-4</v>
      </c>
      <c r="G2128" s="3">
        <v>9.1894384490087602E-4</v>
      </c>
      <c r="H2128" s="3">
        <v>7.6252723311547302E-3</v>
      </c>
      <c r="I2128" s="3">
        <v>-3.0064423765211099E-2</v>
      </c>
      <c r="J2128" s="3">
        <v>-1.7247326664365701E-3</v>
      </c>
      <c r="K2128" s="3">
        <v>-2.5139664804469199E-2</v>
      </c>
      <c r="L2128" s="3">
        <v>3.5523978685614299E-3</v>
      </c>
      <c r="M2128" s="3">
        <v>1.8518518518518299E-2</v>
      </c>
      <c r="N2128" s="3">
        <v>2.64900662251654E-2</v>
      </c>
      <c r="O2128" s="3">
        <v>1.5151515151515299E-2</v>
      </c>
      <c r="P2128" s="3">
        <v>2.7881040892193398E-2</v>
      </c>
      <c r="Q2128" s="3">
        <v>2.1321961620468899E-2</v>
      </c>
      <c r="R2128" s="3">
        <v>1.51515151515151E-2</v>
      </c>
      <c r="S2128" s="3">
        <v>1.6666666666666601E-2</v>
      </c>
      <c r="T2128" s="3">
        <v>9.52380952380949E-3</v>
      </c>
      <c r="U2128" s="3">
        <v>0</v>
      </c>
      <c r="V2128" s="3">
        <v>2.04081632653061E-2</v>
      </c>
      <c r="W2128" s="3">
        <v>1.32516786008651E-3</v>
      </c>
      <c r="X2128" s="3">
        <v>9.2796082930690605E-4</v>
      </c>
      <c r="Y2128" s="3">
        <v>-2.8954008735422299E-2</v>
      </c>
      <c r="Z2128" s="3">
        <v>-5.9845564779721101E-3</v>
      </c>
      <c r="AA2128" s="3">
        <v>3.7250498214995702E-4</v>
      </c>
      <c r="AB2128" s="3">
        <v>3.8789023318312001E-2</v>
      </c>
      <c r="AC2128" s="3">
        <v>-2.4131482806671501E-3</v>
      </c>
      <c r="AD2128" s="3">
        <v>3.2187401504716099E-4</v>
      </c>
      <c r="AE2128" s="3">
        <v>4.8641460258877396E-3</v>
      </c>
      <c r="AF2128" s="3">
        <v>-1.2791336440742501E-3</v>
      </c>
      <c r="AG2128" s="3">
        <v>1.7143911805017601E-4</v>
      </c>
      <c r="AH2128" s="3">
        <v>1.27270758139099E-2</v>
      </c>
      <c r="AI2128" s="4">
        <v>-6.9680356267723504E-5</v>
      </c>
      <c r="AJ2128" s="4">
        <v>9.5592495628705695E-5</v>
      </c>
      <c r="AK2128" s="3">
        <v>6.00064075344269E-3</v>
      </c>
      <c r="AL2128" s="3">
        <v>1.0980265115598501E-2</v>
      </c>
      <c r="AM2128" s="3">
        <v>1.81169117584271E-3</v>
      </c>
      <c r="AN2128" s="3">
        <v>8.0678126976802503E-2</v>
      </c>
      <c r="AO2128" s="3">
        <v>1.3470548179312701E-2</v>
      </c>
      <c r="AP2128" s="3">
        <v>2.5031865018589E-3</v>
      </c>
      <c r="AQ2128" s="3">
        <v>8.5064595648015107E-2</v>
      </c>
      <c r="AR2128" s="3">
        <v>1.30593686075672E-2</v>
      </c>
      <c r="AS2128" s="3">
        <v>2.4865604127527101E-3</v>
      </c>
      <c r="AT2128" s="3">
        <v>0.121768061263827</v>
      </c>
      <c r="AU2128" s="3">
        <v>9.5891377555317008E-3</v>
      </c>
      <c r="AV2128" s="3">
        <v>2.47562729141874E-3</v>
      </c>
      <c r="AW2128" s="3">
        <v>9.1896367566485102E-2</v>
      </c>
    </row>
    <row r="2129" spans="1:49" x14ac:dyDescent="0.3">
      <c r="A2129" s="1">
        <v>42277</v>
      </c>
      <c r="B2129" s="3">
        <v>0</v>
      </c>
      <c r="C2129" s="3">
        <v>0</v>
      </c>
      <c r="D2129" s="3">
        <v>4.8780487804877997E-3</v>
      </c>
      <c r="E2129" s="3">
        <v>7.0175438596491403E-3</v>
      </c>
      <c r="F2129" s="3">
        <v>3.2307080653330902E-3</v>
      </c>
      <c r="G2129" s="3">
        <v>-1.8942030426568599E-3</v>
      </c>
      <c r="H2129" s="3">
        <v>-8.3243243243243101E-2</v>
      </c>
      <c r="I2129" s="3">
        <v>-7.3062730627306199E-2</v>
      </c>
      <c r="J2129" s="3">
        <v>-7.3255010366275103E-2</v>
      </c>
      <c r="K2129" s="3">
        <v>-7.7773229635693705E-2</v>
      </c>
      <c r="L2129" s="3">
        <v>-1.9469026548672601E-2</v>
      </c>
      <c r="M2129" s="3">
        <v>3.03030303030316E-3</v>
      </c>
      <c r="N2129" s="3">
        <v>-1.50537634408602E-2</v>
      </c>
      <c r="O2129" s="3">
        <v>1.49253731343284E-2</v>
      </c>
      <c r="P2129" s="3">
        <v>3.6166365280287899E-3</v>
      </c>
      <c r="Q2129" s="3">
        <v>-4.1753653444677099E-3</v>
      </c>
      <c r="R2129" s="3">
        <v>7.4626865671640896E-3</v>
      </c>
      <c r="S2129" s="3">
        <v>1.34128166915052E-2</v>
      </c>
      <c r="T2129" s="3">
        <v>1.8867924528301799E-2</v>
      </c>
      <c r="U2129" s="3">
        <v>1.16279069767442E-2</v>
      </c>
      <c r="V2129" s="3">
        <v>-8.4210526315789905E-3</v>
      </c>
      <c r="W2129" s="3">
        <v>1.9100283552795999E-2</v>
      </c>
      <c r="X2129" s="3">
        <v>1.0210415895597299E-3</v>
      </c>
      <c r="Y2129" s="3">
        <v>-8.6843083500993498E-2</v>
      </c>
      <c r="Z2129" s="3">
        <v>-1.76261643806967E-3</v>
      </c>
      <c r="AA2129" s="3">
        <v>7.6245757364601298E-4</v>
      </c>
      <c r="AB2129" s="3">
        <v>2.4183342143186199E-2</v>
      </c>
      <c r="AC2129" s="3">
        <v>-1.10788799634299E-3</v>
      </c>
      <c r="AD2129" s="3">
        <v>3.6161393645543798E-4</v>
      </c>
      <c r="AE2129" s="3">
        <v>-3.62184878815193E-3</v>
      </c>
      <c r="AF2129" s="3">
        <v>-1.0901916711124999E-3</v>
      </c>
      <c r="AG2129" s="3">
        <v>2.4687840710226202E-4</v>
      </c>
      <c r="AH2129" s="3">
        <v>1.32119298667634E-2</v>
      </c>
      <c r="AI2129" s="4">
        <v>1.6987651305138099E-5</v>
      </c>
      <c r="AJ2129" s="4">
        <v>9.5589939959970003E-5</v>
      </c>
      <c r="AK2129" s="3">
        <v>5.5740776866366904E-3</v>
      </c>
      <c r="AL2129" s="3">
        <v>1.5863389157300602E-2</v>
      </c>
      <c r="AM2129" s="3">
        <v>1.6655325173548601E-3</v>
      </c>
      <c r="AN2129" s="3">
        <v>9.7449330408011001E-2</v>
      </c>
      <c r="AO2129" s="3">
        <v>1.41798947634551E-2</v>
      </c>
      <c r="AP2129" s="3">
        <v>2.5075505859688801E-3</v>
      </c>
      <c r="AQ2129" s="3">
        <v>8.4892771153377095E-2</v>
      </c>
      <c r="AR2129" s="3">
        <v>1.3268412960664E-2</v>
      </c>
      <c r="AS2129" s="3">
        <v>2.43785414520827E-3</v>
      </c>
      <c r="AT2129" s="3">
        <v>0.121301531001031</v>
      </c>
      <c r="AU2129" s="3">
        <v>9.6633175134788092E-3</v>
      </c>
      <c r="AV2129" s="3">
        <v>2.4756263319067099E-3</v>
      </c>
      <c r="AW2129" s="3">
        <v>9.2077397119156495E-2</v>
      </c>
    </row>
    <row r="2130" spans="1:49" x14ac:dyDescent="0.3">
      <c r="A2130" s="1">
        <v>42278</v>
      </c>
      <c r="B2130" s="3">
        <v>0</v>
      </c>
      <c r="C2130" s="3">
        <v>0</v>
      </c>
      <c r="D2130" s="3">
        <v>-4.8543689320389403E-3</v>
      </c>
      <c r="E2130" s="3">
        <v>-6.9686411149826304E-3</v>
      </c>
      <c r="F2130" s="3">
        <v>-5.4482422415749101E-3</v>
      </c>
      <c r="G2130" s="3">
        <v>-2.2107767688289699E-3</v>
      </c>
      <c r="H2130" s="3">
        <v>-3.5377358490566099E-2</v>
      </c>
      <c r="I2130" s="3">
        <v>-5.7324840764331302E-2</v>
      </c>
      <c r="J2130" s="3">
        <v>-4.6234153616704E-2</v>
      </c>
      <c r="K2130" s="3">
        <v>-4.1722148246782102E-2</v>
      </c>
      <c r="L2130" s="3">
        <v>-3.6101083032491002E-2</v>
      </c>
      <c r="M2130" s="3">
        <v>7.5528700906344302E-3</v>
      </c>
      <c r="N2130" s="3">
        <v>1.3100436681222599E-2</v>
      </c>
      <c r="O2130" s="3">
        <v>4.6439628482972603E-3</v>
      </c>
      <c r="P2130" s="3">
        <v>0</v>
      </c>
      <c r="Q2130" s="3">
        <v>-1.0482180293501E-2</v>
      </c>
      <c r="R2130" s="3">
        <v>7.4074074074073001E-3</v>
      </c>
      <c r="S2130" s="3">
        <v>4.4117647058823303E-3</v>
      </c>
      <c r="T2130" s="3">
        <v>9.2592592592593004E-3</v>
      </c>
      <c r="U2130" s="3">
        <v>0</v>
      </c>
      <c r="V2130" s="3">
        <v>-1.38004246284502E-2</v>
      </c>
      <c r="W2130" s="3">
        <v>2.0324257557833201E-3</v>
      </c>
      <c r="X2130" s="3">
        <v>9.2796928246285904E-4</v>
      </c>
      <c r="Y2130" s="3">
        <v>-7.95918678750797E-2</v>
      </c>
      <c r="Z2130" s="3">
        <v>-6.8498965281078503E-4</v>
      </c>
      <c r="AA2130" s="3">
        <v>7.6213449152091601E-4</v>
      </c>
      <c r="AB2130" s="3">
        <v>-3.8452908390105901E-3</v>
      </c>
      <c r="AC2130" s="3">
        <v>3.9467681314137802E-4</v>
      </c>
      <c r="AD2130" s="3">
        <v>2.7252413717332701E-4</v>
      </c>
      <c r="AE2130" s="3">
        <v>-1.23865609218172E-2</v>
      </c>
      <c r="AF2130" s="3">
        <v>-1.0529643132473801E-3</v>
      </c>
      <c r="AG2130" s="3">
        <v>2.31887507011064E-4</v>
      </c>
      <c r="AH2130" s="3">
        <v>1.12580060943216E-2</v>
      </c>
      <c r="AI2130" s="4">
        <v>7.7384154428774798E-5</v>
      </c>
      <c r="AJ2130" s="4">
        <v>7.7187221251231696E-5</v>
      </c>
      <c r="AK2130" s="3">
        <v>5.1609162712350698E-3</v>
      </c>
      <c r="AL2130" s="3">
        <v>1.5911053302401602E-2</v>
      </c>
      <c r="AM2130" s="3">
        <v>1.6654921491302301E-3</v>
      </c>
      <c r="AN2130" s="3">
        <v>0.104288221680209</v>
      </c>
      <c r="AO2130" s="3">
        <v>1.26025959472924E-2</v>
      </c>
      <c r="AP2130" s="3">
        <v>2.4491849259748E-3</v>
      </c>
      <c r="AQ2130" s="3">
        <v>8.2647036819980202E-2</v>
      </c>
      <c r="AR2130" s="3">
        <v>1.32739180096632E-2</v>
      </c>
      <c r="AS2130" s="3">
        <v>2.4305901819901602E-3</v>
      </c>
      <c r="AT2130" s="3">
        <v>0.121796110728577</v>
      </c>
      <c r="AU2130" s="3">
        <v>9.6279578158652099E-3</v>
      </c>
      <c r="AV2130" s="3">
        <v>2.4519268424312399E-3</v>
      </c>
      <c r="AW2130" s="3">
        <v>9.2225496712266694E-2</v>
      </c>
    </row>
    <row r="2131" spans="1:49" x14ac:dyDescent="0.3">
      <c r="A2131" s="1">
        <v>42279</v>
      </c>
      <c r="B2131" s="3">
        <v>0</v>
      </c>
      <c r="C2131" s="3">
        <v>-5.8394160583941597E-2</v>
      </c>
      <c r="D2131" s="3">
        <v>-2.9268292682926699E-2</v>
      </c>
      <c r="E2131" s="3">
        <v>-1.05263157894737E-2</v>
      </c>
      <c r="F2131" s="3">
        <v>-4.0534359228525602E-3</v>
      </c>
      <c r="G2131" s="3">
        <v>-2.7581536096034E-3</v>
      </c>
      <c r="H2131" s="3">
        <v>-5.7457212713936397E-2</v>
      </c>
      <c r="I2131" s="3">
        <v>-6.3766891891891705E-2</v>
      </c>
      <c r="J2131" s="3">
        <v>-7.3103987490226605E-2</v>
      </c>
      <c r="K2131" s="3">
        <v>-7.5961093098656798E-2</v>
      </c>
      <c r="L2131" s="3">
        <v>-4.8689138576778999E-2</v>
      </c>
      <c r="M2131" s="3">
        <v>2.3988005997001401E-2</v>
      </c>
      <c r="N2131" s="3">
        <v>2.80172413793102E-2</v>
      </c>
      <c r="O2131" s="3">
        <v>1.9260400616332801E-2</v>
      </c>
      <c r="P2131" s="3">
        <v>1.8018018018017799E-3</v>
      </c>
      <c r="Q2131" s="3">
        <v>8.4745762711864094E-3</v>
      </c>
      <c r="R2131" s="3">
        <v>7.3529411764705604E-3</v>
      </c>
      <c r="S2131" s="3">
        <v>2.4890190336749499E-2</v>
      </c>
      <c r="T2131" s="3">
        <v>9.1743119266054496E-3</v>
      </c>
      <c r="U2131" s="3">
        <v>0</v>
      </c>
      <c r="V2131" s="3">
        <v>3.2292787944026E-3</v>
      </c>
      <c r="W2131" s="3">
        <v>1.4422332488238401E-2</v>
      </c>
      <c r="X2131" s="3">
        <v>2.7806219122594698E-3</v>
      </c>
      <c r="Y2131" s="3">
        <v>-7.1396840686225899E-2</v>
      </c>
      <c r="Z2131" s="3">
        <v>2.30049365806699E-3</v>
      </c>
      <c r="AA2131" s="3">
        <v>1.68962611215643E-3</v>
      </c>
      <c r="AB2131" s="3">
        <v>-1.9402899540954501E-2</v>
      </c>
      <c r="AC2131" s="3">
        <v>2.0265445245655901E-4</v>
      </c>
      <c r="AD2131" s="3">
        <v>4.9355854616536397E-4</v>
      </c>
      <c r="AE2131" s="3">
        <v>-7.7336359401603098E-3</v>
      </c>
      <c r="AF2131" s="3">
        <v>-7.6275710587197902E-4</v>
      </c>
      <c r="AG2131" s="3">
        <v>2.16676470396564E-4</v>
      </c>
      <c r="AH2131" s="3">
        <v>9.9167388467346299E-3</v>
      </c>
      <c r="AI2131" s="3">
        <v>1.34173331357575E-4</v>
      </c>
      <c r="AJ2131" s="4">
        <v>9.5543217188258497E-5</v>
      </c>
      <c r="AK2131" s="3">
        <v>5.0082080885404901E-3</v>
      </c>
      <c r="AL2131" s="3">
        <v>1.7293638512637599E-2</v>
      </c>
      <c r="AM2131" s="3">
        <v>1.0011914022449301E-3</v>
      </c>
      <c r="AN2131" s="3">
        <v>0.10811147356608999</v>
      </c>
      <c r="AO2131" s="3">
        <v>1.23416797227918E-2</v>
      </c>
      <c r="AP2131" s="3">
        <v>2.4564441294976898E-3</v>
      </c>
      <c r="AQ2131" s="3">
        <v>7.5853981592343203E-2</v>
      </c>
      <c r="AR2131" s="3">
        <v>1.34106981815753E-2</v>
      </c>
      <c r="AS2131" s="3">
        <v>2.4112099366584501E-3</v>
      </c>
      <c r="AT2131" s="3">
        <v>0.122239929550211</v>
      </c>
      <c r="AU2131" s="3">
        <v>9.6702719747741896E-3</v>
      </c>
      <c r="AV2131" s="3">
        <v>2.4547918493071702E-3</v>
      </c>
      <c r="AW2131" s="3">
        <v>9.2320604302647102E-2</v>
      </c>
    </row>
    <row r="2132" spans="1:49" x14ac:dyDescent="0.3">
      <c r="A2132" s="1">
        <v>42282</v>
      </c>
      <c r="B2132" s="3">
        <v>-5.9977159383128799E-4</v>
      </c>
      <c r="C2132" s="3">
        <v>4.6511627906976799E-2</v>
      </c>
      <c r="D2132" s="3">
        <v>4.0201005025125497E-2</v>
      </c>
      <c r="E2132" s="3">
        <v>2.8368794326241099E-2</v>
      </c>
      <c r="F2132" s="3">
        <v>1.4710073440753399E-3</v>
      </c>
      <c r="G2132" s="3">
        <v>-2.4829464297633202E-3</v>
      </c>
      <c r="H2132" s="3">
        <v>-4.4963251188931998E-2</v>
      </c>
      <c r="I2132" s="3">
        <v>-0.121786197564276</v>
      </c>
      <c r="J2132" s="3">
        <v>-3.7536904259805999E-2</v>
      </c>
      <c r="K2132" s="3">
        <v>-5.4135338345864502E-2</v>
      </c>
      <c r="L2132" s="3">
        <v>1.5748031496062902E-2</v>
      </c>
      <c r="M2132" s="3">
        <v>-3.07467057101025E-2</v>
      </c>
      <c r="N2132" s="3">
        <v>-4.1928721174004001E-2</v>
      </c>
      <c r="O2132" s="3">
        <v>-1.3605442176870699E-2</v>
      </c>
      <c r="P2132" s="3">
        <v>-1.79856115107912E-2</v>
      </c>
      <c r="Q2132" s="3">
        <v>-2.94117647058822E-2</v>
      </c>
      <c r="R2132" s="3">
        <v>-1.45985401459853E-2</v>
      </c>
      <c r="S2132" s="3">
        <v>-3.2857142857142897E-2</v>
      </c>
      <c r="T2132" s="3">
        <v>-9.0909090909091494E-3</v>
      </c>
      <c r="U2132" s="3">
        <v>0</v>
      </c>
      <c r="V2132" s="3">
        <v>-2.25321888412017E-2</v>
      </c>
      <c r="W2132" s="3">
        <v>1.8327196554535501E-2</v>
      </c>
      <c r="X2132" s="3">
        <v>-2.7729114937989898E-3</v>
      </c>
      <c r="Y2132" s="3">
        <v>-6.6857668711768195E-2</v>
      </c>
      <c r="Z2132" s="3">
        <v>1.10414812422879E-2</v>
      </c>
      <c r="AA2132" s="3">
        <v>5.76936423957996E-4</v>
      </c>
      <c r="AB2132" s="3">
        <v>-6.6728693901897895E-2</v>
      </c>
      <c r="AC2132" s="3">
        <v>1.0173287774790901E-3</v>
      </c>
      <c r="AD2132" s="3">
        <v>2.7272605452694702E-4</v>
      </c>
      <c r="AE2132" s="3">
        <v>-1.0041247024978399E-2</v>
      </c>
      <c r="AF2132" s="3">
        <v>-5.6828292517615696E-4</v>
      </c>
      <c r="AG2132" s="3">
        <v>1.4311394042810699E-4</v>
      </c>
      <c r="AH2132" s="3">
        <v>9.7140113373587293E-3</v>
      </c>
      <c r="AI2132" s="3">
        <v>1.6271300771312301E-4</v>
      </c>
      <c r="AJ2132" s="4">
        <v>8.4539600149373596E-5</v>
      </c>
      <c r="AK2132" s="3">
        <v>5.13825183399694E-3</v>
      </c>
      <c r="AL2132" s="3">
        <v>8.7324956904982001E-3</v>
      </c>
      <c r="AM2132" s="3">
        <v>2.0323251709843302E-3</v>
      </c>
      <c r="AN2132" s="3">
        <v>2.2465445588373201E-2</v>
      </c>
      <c r="AO2132" s="3">
        <v>1.29612298485466E-2</v>
      </c>
      <c r="AP2132" s="3">
        <v>2.5342493986202099E-3</v>
      </c>
      <c r="AQ2132" s="3">
        <v>7.6924193239408994E-2</v>
      </c>
      <c r="AR2132" s="3">
        <v>1.3598972630978499E-2</v>
      </c>
      <c r="AS2132" s="3">
        <v>2.4308336786384001E-3</v>
      </c>
      <c r="AT2132" s="3">
        <v>0.12235831926940299</v>
      </c>
      <c r="AU2132" s="3">
        <v>9.71338511880835E-3</v>
      </c>
      <c r="AV2132" s="3">
        <v>2.4614276545513502E-3</v>
      </c>
      <c r="AW2132" s="3">
        <v>9.2195620672825496E-2</v>
      </c>
    </row>
    <row r="2133" spans="1:49" x14ac:dyDescent="0.3">
      <c r="A2133" s="1">
        <v>42283</v>
      </c>
      <c r="B2133" s="3">
        <v>0</v>
      </c>
      <c r="C2133" s="3">
        <v>-7.4074074074074103E-3</v>
      </c>
      <c r="D2133" s="3">
        <v>-9.66183574879231E-3</v>
      </c>
      <c r="E2133" s="3">
        <v>-6.8965517241379396E-3</v>
      </c>
      <c r="F2133" s="3">
        <v>-4.2270385993639003E-3</v>
      </c>
      <c r="G2133" s="3">
        <v>-2.5920040147205899E-3</v>
      </c>
      <c r="H2133" s="3">
        <v>2.03712086917156E-2</v>
      </c>
      <c r="I2133" s="3">
        <v>2.05444273240895E-3</v>
      </c>
      <c r="J2133" s="3">
        <v>-7.4496056091148902E-3</v>
      </c>
      <c r="K2133" s="3">
        <v>-1.85479597244303E-2</v>
      </c>
      <c r="L2133" s="3">
        <v>1.9379844961240299E-3</v>
      </c>
      <c r="M2133" s="3">
        <v>-1.51057401812689E-2</v>
      </c>
      <c r="N2133" s="3">
        <v>-1.9693654266958301E-2</v>
      </c>
      <c r="O2133" s="3">
        <v>-6.1302681992336698E-3</v>
      </c>
      <c r="P2133" s="3">
        <v>-2.0146520146520099E-2</v>
      </c>
      <c r="Q2133" s="3">
        <v>-1.0822510822510701E-2</v>
      </c>
      <c r="R2133" s="3">
        <v>-7.4074074074074103E-3</v>
      </c>
      <c r="S2133" s="3">
        <v>-1.47710487444607E-2</v>
      </c>
      <c r="T2133" s="3">
        <v>-9.1743119266055606E-3</v>
      </c>
      <c r="U2133" s="3">
        <v>0</v>
      </c>
      <c r="V2133" s="3">
        <v>-1.53677277716793E-2</v>
      </c>
      <c r="W2133" s="3">
        <v>-3.5995628309429799E-3</v>
      </c>
      <c r="X2133" s="3">
        <v>9.2650471162891701E-4</v>
      </c>
      <c r="Y2133" s="3">
        <v>-7.1648562148131003E-3</v>
      </c>
      <c r="Z2133" s="3">
        <v>1.0056535104082E-2</v>
      </c>
      <c r="AA2133" s="3">
        <v>5.7664520042239795E-4</v>
      </c>
      <c r="AB2133" s="3">
        <v>-6.2370863397776102E-2</v>
      </c>
      <c r="AC2133" s="3">
        <v>1.57332711222413E-3</v>
      </c>
      <c r="AD2133" s="3">
        <v>2.28260067197709E-4</v>
      </c>
      <c r="AE2133" s="3">
        <v>-1.4454498065637899E-2</v>
      </c>
      <c r="AF2133" s="3">
        <v>-3.6595203556513299E-4</v>
      </c>
      <c r="AG2133" s="3">
        <v>1.1354998380557601E-4</v>
      </c>
      <c r="AH2133" s="3">
        <v>6.07842756999377E-3</v>
      </c>
      <c r="AI2133" s="3">
        <v>1.5454712319949601E-4</v>
      </c>
      <c r="AJ2133" s="4">
        <v>8.4547732141206604E-5</v>
      </c>
      <c r="AK2133" s="3">
        <v>4.8616335790990697E-3</v>
      </c>
      <c r="AL2133" s="3">
        <v>1.0248521299138599E-2</v>
      </c>
      <c r="AM2133" s="3">
        <v>2.0322623989660398E-3</v>
      </c>
      <c r="AN2133" s="3">
        <v>3.1799196015820798E-2</v>
      </c>
      <c r="AO2133" s="3">
        <v>1.24684326948486E-2</v>
      </c>
      <c r="AP2133" s="3">
        <v>2.5131050954982498E-3</v>
      </c>
      <c r="AQ2133" s="3">
        <v>7.3761506796645795E-2</v>
      </c>
      <c r="AR2133" s="3">
        <v>1.34544918922985E-2</v>
      </c>
      <c r="AS2133" s="3">
        <v>2.4093661047441899E-3</v>
      </c>
      <c r="AT2133" s="3">
        <v>0.119317664211941</v>
      </c>
      <c r="AU2133" s="3">
        <v>9.71568845785537E-3</v>
      </c>
      <c r="AV2133" s="3">
        <v>2.46143044387938E-3</v>
      </c>
      <c r="AW2133" s="3">
        <v>9.2127249076339096E-2</v>
      </c>
    </row>
    <row r="2134" spans="1:49" x14ac:dyDescent="0.3">
      <c r="A2134" s="1">
        <v>42284</v>
      </c>
      <c r="B2134" s="3">
        <v>0</v>
      </c>
      <c r="C2134" s="3">
        <v>2.2388059701492401E-2</v>
      </c>
      <c r="D2134" s="3">
        <v>1.46341463414634E-2</v>
      </c>
      <c r="E2134" s="3">
        <v>3.47222222222232E-3</v>
      </c>
      <c r="F2134" s="3">
        <v>-6.9357427070271195E-4</v>
      </c>
      <c r="G2134" s="3">
        <v>-3.03647544111085E-3</v>
      </c>
      <c r="H2134" s="3">
        <v>-6.2555456965394801E-2</v>
      </c>
      <c r="I2134" s="3">
        <v>-7.27831881086623E-2</v>
      </c>
      <c r="J2134" s="3">
        <v>-3.8410596026489899E-2</v>
      </c>
      <c r="K2134" s="3">
        <v>-4.7516198704103597E-2</v>
      </c>
      <c r="L2134" s="3">
        <v>-1.93423597678915E-2</v>
      </c>
      <c r="M2134" s="3">
        <v>-3.0674846625766802E-2</v>
      </c>
      <c r="N2134" s="3">
        <v>-4.4642857142857199E-2</v>
      </c>
      <c r="O2134" s="3">
        <v>-2.08172706245182E-2</v>
      </c>
      <c r="P2134" s="3">
        <v>-1.8691588785046599E-2</v>
      </c>
      <c r="Q2134" s="3">
        <v>-1.3129102844639E-2</v>
      </c>
      <c r="R2134" s="3">
        <v>-7.4626865671641998E-3</v>
      </c>
      <c r="S2134" s="3">
        <v>-2.9985007496251801E-2</v>
      </c>
      <c r="T2134" s="3">
        <v>-9.2592592592593004E-3</v>
      </c>
      <c r="U2134" s="3">
        <v>-2.2988505747126398E-2</v>
      </c>
      <c r="V2134" s="3">
        <v>-1.67224080267558E-2</v>
      </c>
      <c r="W2134" s="3">
        <v>8.4294445666361906E-3</v>
      </c>
      <c r="X2134" s="3">
        <v>-9.25647095233905E-4</v>
      </c>
      <c r="Y2134" s="3">
        <v>-5.1546392766153998E-2</v>
      </c>
      <c r="Z2134" s="3">
        <v>7.9223673068500901E-3</v>
      </c>
      <c r="AA2134" s="3">
        <v>1.8730746346367E-4</v>
      </c>
      <c r="AB2134" s="3">
        <v>-5.5311525250808201E-2</v>
      </c>
      <c r="AC2134" s="3">
        <v>7.7569663667078996E-4</v>
      </c>
      <c r="AD2134" s="3">
        <v>3.6106168687229502E-4</v>
      </c>
      <c r="AE2134" s="3">
        <v>-1.1941634106716399E-2</v>
      </c>
      <c r="AF2134" s="3">
        <v>-2.68277023989486E-4</v>
      </c>
      <c r="AG2134" s="3">
        <v>1.8712916254654601E-4</v>
      </c>
      <c r="AH2134" s="3">
        <v>5.0099446701156996E-3</v>
      </c>
      <c r="AI2134" s="3">
        <v>2.4796042777265397E-4</v>
      </c>
      <c r="AJ2134" s="4">
        <v>6.6217446579624903E-5</v>
      </c>
      <c r="AK2134" s="3">
        <v>4.2104631360037701E-3</v>
      </c>
      <c r="AL2134" s="3">
        <v>8.9192689156021993E-3</v>
      </c>
      <c r="AM2134" s="3">
        <v>2.11079584853759E-3</v>
      </c>
      <c r="AN2134" s="3">
        <v>2.87830844478086E-2</v>
      </c>
      <c r="AO2134" s="3">
        <v>1.13701847178226E-2</v>
      </c>
      <c r="AP2134" s="3">
        <v>2.3635764902810901E-3</v>
      </c>
      <c r="AQ2134" s="3">
        <v>7.14084085789395E-2</v>
      </c>
      <c r="AR2134" s="3">
        <v>1.34962517514209E-2</v>
      </c>
      <c r="AS2134" s="3">
        <v>2.3016459506740102E-3</v>
      </c>
      <c r="AT2134" s="3">
        <v>0.11953070308644</v>
      </c>
      <c r="AU2134" s="3">
        <v>9.6814382923034997E-3</v>
      </c>
      <c r="AV2134" s="3">
        <v>2.45162704739306E-3</v>
      </c>
      <c r="AW2134" s="3">
        <v>9.1942808167082196E-2</v>
      </c>
    </row>
    <row r="2135" spans="1:49" x14ac:dyDescent="0.3">
      <c r="A2135" s="1">
        <v>42285</v>
      </c>
      <c r="B2135" s="3">
        <v>0</v>
      </c>
      <c r="C2135" s="3">
        <v>2.1897810218977899E-2</v>
      </c>
      <c r="D2135" s="3">
        <v>1.92307692307691E-2</v>
      </c>
      <c r="E2135" s="3">
        <v>2.42214532871971E-2</v>
      </c>
      <c r="F2135" s="3">
        <v>-1.83468276377152E-3</v>
      </c>
      <c r="G2135" s="3">
        <v>-1.43159948859428E-3</v>
      </c>
      <c r="H2135" s="3">
        <v>-4.0700425934689997E-2</v>
      </c>
      <c r="I2135" s="3">
        <v>-2.7086788280818001E-2</v>
      </c>
      <c r="J2135" s="3">
        <v>-3.9944903581267198E-2</v>
      </c>
      <c r="K2135" s="3">
        <v>-3.8548752834467098E-2</v>
      </c>
      <c r="L2135" s="3">
        <v>-7.8895463510848494E-3</v>
      </c>
      <c r="M2135" s="3">
        <v>-9.493670886076E-3</v>
      </c>
      <c r="N2135" s="3">
        <v>-1.4018691588785199E-2</v>
      </c>
      <c r="O2135" s="3">
        <v>7.87401574803281E-4</v>
      </c>
      <c r="P2135" s="3">
        <v>1.9047619047618499E-3</v>
      </c>
      <c r="Q2135" s="3">
        <v>-4.4345898004433098E-3</v>
      </c>
      <c r="R2135" s="3">
        <v>0</v>
      </c>
      <c r="S2135" s="3">
        <v>-1.08191653786706E-2</v>
      </c>
      <c r="T2135" s="3">
        <v>-9.3457943925233603E-3</v>
      </c>
      <c r="U2135" s="3">
        <v>-1.1764705882352899E-2</v>
      </c>
      <c r="V2135" s="3">
        <v>-1.1337868480725201E-3</v>
      </c>
      <c r="W2135" s="3">
        <v>8.7926396324198297E-3</v>
      </c>
      <c r="X2135" s="3">
        <v>-1.85381507952886E-3</v>
      </c>
      <c r="Y2135" s="3">
        <v>-5.32608457909634E-2</v>
      </c>
      <c r="Z2135" s="3">
        <v>9.2744100821773902E-3</v>
      </c>
      <c r="AA2135" s="3">
        <v>-3.6904940893467398E-4</v>
      </c>
      <c r="AB2135" s="3">
        <v>-5.0045320833984899E-2</v>
      </c>
      <c r="AC2135" s="3">
        <v>1.8522791617026E-3</v>
      </c>
      <c r="AD2135" s="3">
        <v>2.2838540294119601E-4</v>
      </c>
      <c r="AE2135" s="3">
        <v>-1.7021372114512798E-2</v>
      </c>
      <c r="AF2135" s="3">
        <v>-3.2400166431237998E-4</v>
      </c>
      <c r="AG2135" s="3">
        <v>2.1687899411355099E-4</v>
      </c>
      <c r="AH2135" s="3">
        <v>6.6603412230150302E-3</v>
      </c>
      <c r="AI2135" s="3">
        <v>2.1219201205485E-4</v>
      </c>
      <c r="AJ2135" s="4">
        <v>5.5211469468783398E-5</v>
      </c>
      <c r="AK2135" s="3">
        <v>4.4812998068120896E-3</v>
      </c>
      <c r="AL2135" s="3">
        <v>8.2936616772901692E-3</v>
      </c>
      <c r="AM2135" s="3">
        <v>2.2300096925169902E-3</v>
      </c>
      <c r="AN2135" s="3">
        <v>2.5445380252684901E-2</v>
      </c>
      <c r="AO2135" s="3">
        <v>1.0983278226492201E-2</v>
      </c>
      <c r="AP2135" s="3">
        <v>2.4076905967763199E-3</v>
      </c>
      <c r="AQ2135" s="3">
        <v>7.0312623900741805E-2</v>
      </c>
      <c r="AR2135" s="3">
        <v>1.3450678443564601E-2</v>
      </c>
      <c r="AS2135" s="3">
        <v>2.2619953556968098E-3</v>
      </c>
      <c r="AT2135" s="3">
        <v>0.117961906843188</v>
      </c>
      <c r="AU2135" s="3">
        <v>9.6328386383544608E-3</v>
      </c>
      <c r="AV2135" s="3">
        <v>2.45400465654906E-3</v>
      </c>
      <c r="AW2135" s="3">
        <v>9.1671114049318506E-2</v>
      </c>
    </row>
    <row r="2136" spans="1:49" x14ac:dyDescent="0.3">
      <c r="A2136" s="1">
        <v>42286</v>
      </c>
      <c r="B2136" s="3">
        <v>0</v>
      </c>
      <c r="C2136" s="3">
        <v>7.1428571428571097E-3</v>
      </c>
      <c r="D2136" s="3">
        <v>0</v>
      </c>
      <c r="E2136" s="3">
        <v>-6.7567567567567901E-3</v>
      </c>
      <c r="F2136" s="3">
        <v>-4.7097404794148503E-3</v>
      </c>
      <c r="G2136" s="3">
        <v>-5.09527636125328E-3</v>
      </c>
      <c r="H2136" s="3">
        <v>-1.1840157868771401E-2</v>
      </c>
      <c r="I2136" s="3">
        <v>-5.2840909090909098E-2</v>
      </c>
      <c r="J2136" s="3">
        <v>-1.9607843137254902E-2</v>
      </c>
      <c r="K2136" s="3">
        <v>-2.3584905660377499E-2</v>
      </c>
      <c r="L2136" s="3">
        <v>-9.9403578528827197E-3</v>
      </c>
      <c r="M2136" s="3">
        <v>-2.0766773162939199E-2</v>
      </c>
      <c r="N2136" s="3">
        <v>-2.3696682464454801E-2</v>
      </c>
      <c r="O2136" s="3">
        <v>-1.4162077104642099E-2</v>
      </c>
      <c r="P2136" s="3">
        <v>-1.52091254752851E-2</v>
      </c>
      <c r="Q2136" s="3">
        <v>-1.3363028953229401E-2</v>
      </c>
      <c r="R2136" s="3">
        <v>-7.5187969924812503E-3</v>
      </c>
      <c r="S2136" s="3">
        <v>-2.5000000000000001E-2</v>
      </c>
      <c r="T2136" s="3">
        <v>-9.4339622641509396E-3</v>
      </c>
      <c r="U2136" s="3">
        <v>0</v>
      </c>
      <c r="V2136" s="3">
        <v>-1.81611804767309E-2</v>
      </c>
      <c r="W2136" s="3">
        <v>7.5341582444732303E-4</v>
      </c>
      <c r="X2136" s="3">
        <v>0</v>
      </c>
      <c r="Y2136" s="3">
        <v>-1.9517804311067699E-2</v>
      </c>
      <c r="Z2136" s="3">
        <v>6.5406267494191699E-3</v>
      </c>
      <c r="AA2136" s="3">
        <v>-9.2517379138656799E-4</v>
      </c>
      <c r="AB2136" s="3">
        <v>-3.9669513558953297E-2</v>
      </c>
      <c r="AC2136" s="3">
        <v>1.6313633477047899E-3</v>
      </c>
      <c r="AD2136" s="3">
        <v>2.7274341949051398E-4</v>
      </c>
      <c r="AE2136" s="3">
        <v>-1.4574071262372999E-2</v>
      </c>
      <c r="AF2136" s="3">
        <v>-4.89223916958465E-4</v>
      </c>
      <c r="AG2136" s="3">
        <v>2.4657501053465899E-4</v>
      </c>
      <c r="AH2136" s="3">
        <v>9.1139300259866895E-3</v>
      </c>
      <c r="AI2136" s="3">
        <v>2.9704915330872701E-4</v>
      </c>
      <c r="AJ2136" s="4">
        <v>5.8857684142500398E-5</v>
      </c>
      <c r="AK2136" s="3">
        <v>3.4452691432447801E-3</v>
      </c>
      <c r="AL2136" s="3">
        <v>8.4243349523644498E-3</v>
      </c>
      <c r="AM2136" s="3">
        <v>1.4629737955422801E-3</v>
      </c>
      <c r="AN2136" s="3">
        <v>2.5137742971616601E-2</v>
      </c>
      <c r="AO2136" s="3">
        <v>1.0955127616730301E-2</v>
      </c>
      <c r="AP2136" s="3">
        <v>2.3937934651065101E-3</v>
      </c>
      <c r="AQ2136" s="3">
        <v>6.9229203987281801E-2</v>
      </c>
      <c r="AR2136" s="3">
        <v>1.3371002408713599E-2</v>
      </c>
      <c r="AS2136" s="3">
        <v>2.2463716147015302E-3</v>
      </c>
      <c r="AT2136" s="3">
        <v>0.115728035239459</v>
      </c>
      <c r="AU2136" s="3">
        <v>9.5422615597097003E-3</v>
      </c>
      <c r="AV2136" s="3">
        <v>2.4532341141266598E-3</v>
      </c>
      <c r="AW2136" s="3">
        <v>9.0448200699571102E-2</v>
      </c>
    </row>
    <row r="2137" spans="1:49" x14ac:dyDescent="0.3">
      <c r="A2137" s="1">
        <v>42289</v>
      </c>
      <c r="B2137" s="4">
        <v>5.7546859585810803E-5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-7.4887668497254103E-2</v>
      </c>
      <c r="I2137" s="3">
        <v>-3.1793641271745603E-2</v>
      </c>
      <c r="J2137" s="3">
        <v>-7.2682926829268205E-2</v>
      </c>
      <c r="K2137" s="3">
        <v>-0.118961352657004</v>
      </c>
      <c r="L2137" s="3">
        <v>2.4096385542168499E-2</v>
      </c>
      <c r="M2137" s="3">
        <v>0</v>
      </c>
      <c r="N2137" s="3">
        <v>0</v>
      </c>
      <c r="O2137" s="3">
        <v>7.9808459696728497E-4</v>
      </c>
      <c r="P2137" s="3">
        <v>-3.8610038610037401E-3</v>
      </c>
      <c r="Q2137" s="3">
        <v>-2.2573363431150901E-3</v>
      </c>
      <c r="R2137" s="3">
        <v>0</v>
      </c>
      <c r="S2137" s="3">
        <v>1.6025641025640899E-3</v>
      </c>
      <c r="T2137" s="3">
        <v>0</v>
      </c>
      <c r="U2137" s="3">
        <v>0</v>
      </c>
      <c r="V2137" s="3">
        <v>-2.31213872832369E-3</v>
      </c>
      <c r="W2137" s="3">
        <v>1.29019714234046E-3</v>
      </c>
      <c r="X2137" s="3">
        <v>2.7854835625897799E-3</v>
      </c>
      <c r="Y2137" s="3">
        <v>-5.3278679828861197E-2</v>
      </c>
      <c r="Z2137" s="3">
        <v>3.1332268669801602E-3</v>
      </c>
      <c r="AA2137" s="3">
        <v>1.8650521989118599E-4</v>
      </c>
      <c r="AB2137" s="3">
        <v>-3.6953715782371901E-2</v>
      </c>
      <c r="AC2137" s="3">
        <v>1.4663702312428201E-3</v>
      </c>
      <c r="AD2137" s="3">
        <v>3.6098611851744601E-4</v>
      </c>
      <c r="AE2137" s="3">
        <v>-1.4824967937494399E-2</v>
      </c>
      <c r="AF2137" s="3">
        <v>-5.391655252872E-4</v>
      </c>
      <c r="AG2137" s="3">
        <v>2.6103735801977901E-4</v>
      </c>
      <c r="AH2137" s="3">
        <v>8.8734665086808301E-3</v>
      </c>
      <c r="AI2137" s="3">
        <v>3.4719714889212898E-4</v>
      </c>
      <c r="AJ2137" s="4">
        <v>6.2610836066184504E-5</v>
      </c>
      <c r="AK2137" s="3">
        <v>2.7092579691897802E-3</v>
      </c>
      <c r="AL2137" s="3">
        <v>5.3495231341751503E-3</v>
      </c>
      <c r="AM2137" s="3">
        <v>1.78443699572852E-3</v>
      </c>
      <c r="AN2137" s="3">
        <v>2.20043196041157E-2</v>
      </c>
      <c r="AO2137" s="3">
        <v>1.0931796980799499E-2</v>
      </c>
      <c r="AP2137" s="3">
        <v>2.4527551278809802E-3</v>
      </c>
      <c r="AQ2137" s="3">
        <v>6.9365851544578805E-2</v>
      </c>
      <c r="AR2137" s="3">
        <v>1.33581773943797E-2</v>
      </c>
      <c r="AS2137" s="3">
        <v>2.2599125962678001E-3</v>
      </c>
      <c r="AT2137" s="3">
        <v>0.11584346362542999</v>
      </c>
      <c r="AU2137" s="3">
        <v>9.5139884693006306E-3</v>
      </c>
      <c r="AV2137" s="3">
        <v>2.4566904665061298E-3</v>
      </c>
      <c r="AW2137" s="3">
        <v>9.01504815131976E-2</v>
      </c>
    </row>
    <row r="2138" spans="1:49" x14ac:dyDescent="0.3">
      <c r="A2138" s="1">
        <v>42290</v>
      </c>
      <c r="B2138" s="3">
        <v>0</v>
      </c>
      <c r="C2138" s="3">
        <v>-3.5460992907801199E-2</v>
      </c>
      <c r="D2138" s="3">
        <v>-2.83018867924528E-2</v>
      </c>
      <c r="E2138" s="3">
        <v>-1.7006802721088302E-2</v>
      </c>
      <c r="F2138" s="4">
        <v>-4.98224659464252E-5</v>
      </c>
      <c r="G2138" s="3">
        <v>2.8523556698718498E-3</v>
      </c>
      <c r="H2138" s="3">
        <v>8.6346465191580998E-2</v>
      </c>
      <c r="I2138" s="3">
        <v>8.3643122676579695E-2</v>
      </c>
      <c r="J2138" s="3">
        <v>5.9968437664386899E-2</v>
      </c>
      <c r="K2138" s="3">
        <v>0.110349554489376</v>
      </c>
      <c r="L2138" s="3">
        <v>-1.37254901960782E-2</v>
      </c>
      <c r="M2138" s="3">
        <v>1.7944535073409498E-2</v>
      </c>
      <c r="N2138" s="3">
        <v>1.6990291262136002E-2</v>
      </c>
      <c r="O2138" s="3">
        <v>1.43540669856461E-2</v>
      </c>
      <c r="P2138" s="3">
        <v>3.8759689922480598E-3</v>
      </c>
      <c r="Q2138" s="3">
        <v>2.26244343891401E-3</v>
      </c>
      <c r="R2138" s="3">
        <v>0</v>
      </c>
      <c r="S2138" s="3">
        <v>2.2399999999999899E-2</v>
      </c>
      <c r="T2138" s="3">
        <v>0</v>
      </c>
      <c r="U2138" s="3">
        <v>-1.19047619047618E-2</v>
      </c>
      <c r="V2138" s="3">
        <v>1.15874855156428E-3</v>
      </c>
      <c r="W2138" s="3">
        <v>-6.7654618516695903E-3</v>
      </c>
      <c r="X2138" s="3">
        <v>0</v>
      </c>
      <c r="Y2138" s="3">
        <v>9.2764378040979395E-2</v>
      </c>
      <c r="Z2138" s="3">
        <v>2.5000470628348398E-3</v>
      </c>
      <c r="AA2138" s="4">
        <v>1.20427756540308E-6</v>
      </c>
      <c r="AB2138" s="3">
        <v>-1.6967868931213399E-2</v>
      </c>
      <c r="AC2138" s="3">
        <v>1.33552150559619E-3</v>
      </c>
      <c r="AD2138" s="3">
        <v>3.6098611851744601E-4</v>
      </c>
      <c r="AE2138" s="3">
        <v>-1.25627873791616E-2</v>
      </c>
      <c r="AF2138" s="3">
        <v>-6.3514374434276496E-4</v>
      </c>
      <c r="AG2138" s="3">
        <v>2.3133322527189301E-4</v>
      </c>
      <c r="AH2138" s="3">
        <v>1.05121269530884E-2</v>
      </c>
      <c r="AI2138" s="3">
        <v>3.85735477539067E-4</v>
      </c>
      <c r="AJ2138" s="4">
        <v>5.5323887510242E-5</v>
      </c>
      <c r="AK2138" s="3">
        <v>2.44215108311488E-3</v>
      </c>
      <c r="AL2138" s="3">
        <v>6.4249239093291397E-3</v>
      </c>
      <c r="AM2138" s="3">
        <v>1.73582576314841E-3</v>
      </c>
      <c r="AN2138" s="3">
        <v>6.3005947465295906E-2</v>
      </c>
      <c r="AO2138" s="3">
        <v>1.1016834531424701E-2</v>
      </c>
      <c r="AP2138" s="3">
        <v>2.4527551278809802E-3</v>
      </c>
      <c r="AQ2138" s="3">
        <v>7.2142357324940107E-2</v>
      </c>
      <c r="AR2138" s="3">
        <v>1.33811917505201E-2</v>
      </c>
      <c r="AS2138" s="3">
        <v>2.2506849123731798E-3</v>
      </c>
      <c r="AT2138" s="3">
        <v>0.11629468961767001</v>
      </c>
      <c r="AU2138" s="3">
        <v>9.4651106243558401E-3</v>
      </c>
      <c r="AV2138" s="3">
        <v>2.45413048575319E-3</v>
      </c>
      <c r="AW2138" s="3">
        <v>8.9781325945883006E-2</v>
      </c>
    </row>
    <row r="2139" spans="1:49" x14ac:dyDescent="0.3">
      <c r="A2139" s="1">
        <v>42291</v>
      </c>
      <c r="B2139" s="3">
        <v>0</v>
      </c>
      <c r="C2139" s="3">
        <v>-5.1470588235294101E-2</v>
      </c>
      <c r="D2139" s="3">
        <v>-3.3980582524271802E-2</v>
      </c>
      <c r="E2139" s="3">
        <v>-1.73010380622837E-2</v>
      </c>
      <c r="F2139" s="3">
        <v>-4.0646085641334803E-3</v>
      </c>
      <c r="G2139" s="3">
        <v>-2.34192037470726E-3</v>
      </c>
      <c r="H2139" s="3">
        <v>2.5335320417287699E-2</v>
      </c>
      <c r="I2139" s="3">
        <v>3.6592338479130897E-2</v>
      </c>
      <c r="J2139" s="3">
        <v>2.7791563275434399E-2</v>
      </c>
      <c r="K2139" s="3">
        <v>1.3580246913580301E-2</v>
      </c>
      <c r="L2139" s="3">
        <v>-9.9403578528827197E-3</v>
      </c>
      <c r="M2139" s="3">
        <v>1.12179487179486E-2</v>
      </c>
      <c r="N2139" s="3">
        <v>2.14797136038185E-2</v>
      </c>
      <c r="O2139" s="3">
        <v>-7.8616352201255004E-4</v>
      </c>
      <c r="P2139" s="3">
        <v>7.7220077220076996E-3</v>
      </c>
      <c r="Q2139" s="3">
        <v>1.5801354401805801E-2</v>
      </c>
      <c r="R2139" s="3">
        <v>7.5757575757575604E-3</v>
      </c>
      <c r="S2139" s="3">
        <v>9.3896713615024795E-3</v>
      </c>
      <c r="T2139" s="3">
        <v>1.90476190476189E-2</v>
      </c>
      <c r="U2139" s="3">
        <v>0</v>
      </c>
      <c r="V2139" s="3">
        <v>1.38888888888888E-2</v>
      </c>
      <c r="W2139" s="3">
        <v>-4.6493894260785096E-3</v>
      </c>
      <c r="X2139" s="3">
        <v>3.70369513289725E-3</v>
      </c>
      <c r="Y2139" s="3">
        <v>2.0373548884956499E-2</v>
      </c>
      <c r="Z2139" s="3">
        <v>-1.15719735708097E-4</v>
      </c>
      <c r="AA2139" s="3">
        <v>9.2707272319163497E-4</v>
      </c>
      <c r="AB2139" s="3">
        <v>-2.58388060099128E-3</v>
      </c>
      <c r="AC2139" s="3">
        <v>5.0368218403772905E-4</v>
      </c>
      <c r="AD2139" s="3">
        <v>7.5905574484844195E-4</v>
      </c>
      <c r="AE2139" s="3">
        <v>-8.2347409482674393E-3</v>
      </c>
      <c r="AF2139" s="3">
        <v>-8.3620628726296096E-4</v>
      </c>
      <c r="AG2139" s="3">
        <v>2.7530338300153399E-4</v>
      </c>
      <c r="AH2139" s="3">
        <v>1.2179263902613299E-2</v>
      </c>
      <c r="AI2139" s="3">
        <v>3.6086585809339E-4</v>
      </c>
      <c r="AJ2139" s="4">
        <v>6.2746689318983497E-5</v>
      </c>
      <c r="AK2139" s="3">
        <v>2.8209394071190001E-3</v>
      </c>
      <c r="AL2139" s="3">
        <v>6.0593748974584897E-3</v>
      </c>
      <c r="AM2139" s="3">
        <v>2.2702195650180701E-3</v>
      </c>
      <c r="AN2139" s="3">
        <v>6.1325380627634297E-2</v>
      </c>
      <c r="AO2139" s="3">
        <v>1.0762957829588299E-2</v>
      </c>
      <c r="AP2139" s="3">
        <v>2.2693434939738502E-3</v>
      </c>
      <c r="AQ2139" s="3">
        <v>7.1212118564299598E-2</v>
      </c>
      <c r="AR2139" s="3">
        <v>1.3344195514656499E-2</v>
      </c>
      <c r="AS2139" s="3">
        <v>2.2913176602763299E-3</v>
      </c>
      <c r="AT2139" s="3">
        <v>0.11565949475828299</v>
      </c>
      <c r="AU2139" s="3">
        <v>9.47009275459945E-3</v>
      </c>
      <c r="AV2139" s="3">
        <v>2.46234424335099E-3</v>
      </c>
      <c r="AW2139" s="3">
        <v>8.9654223568889094E-2</v>
      </c>
    </row>
    <row r="2140" spans="1:49" x14ac:dyDescent="0.3">
      <c r="A2140" s="1">
        <v>42292</v>
      </c>
      <c r="B2140" s="3">
        <v>0</v>
      </c>
      <c r="C2140" s="3">
        <v>3.8759689922480599E-2</v>
      </c>
      <c r="D2140" s="3">
        <v>2.5125628140703501E-2</v>
      </c>
      <c r="E2140" s="3">
        <v>1.05633802816902E-2</v>
      </c>
      <c r="F2140" s="3">
        <v>-2.6325999926625201E-3</v>
      </c>
      <c r="G2140" s="3">
        <v>-4.2598779410420997E-3</v>
      </c>
      <c r="H2140" s="3">
        <v>-0.134205426356589</v>
      </c>
      <c r="I2140" s="3">
        <v>-0.108108108108108</v>
      </c>
      <c r="J2140" s="3">
        <v>-0.12747464992757099</v>
      </c>
      <c r="K2140" s="3">
        <v>-0.104750304506699</v>
      </c>
      <c r="L2140" s="3">
        <v>-4.0160642570281598E-3</v>
      </c>
      <c r="M2140" s="3">
        <v>-7.9239302694136208E-3</v>
      </c>
      <c r="N2140" s="3">
        <v>-1.4018691588785199E-2</v>
      </c>
      <c r="O2140" s="3">
        <v>-4.7206923682140403E-3</v>
      </c>
      <c r="P2140" s="3">
        <v>-3.8314176245209902E-3</v>
      </c>
      <c r="Q2140" s="3">
        <v>-1.55555555555556E-2</v>
      </c>
      <c r="R2140" s="3">
        <v>-7.5187969924812503E-3</v>
      </c>
      <c r="S2140" s="3">
        <v>-6.2015503875969503E-3</v>
      </c>
      <c r="T2140" s="3">
        <v>-1.86915887850467E-2</v>
      </c>
      <c r="U2140" s="3">
        <v>0</v>
      </c>
      <c r="V2140" s="3">
        <v>-1.25570776255706E-2</v>
      </c>
      <c r="W2140" s="3">
        <v>1.49361967370127E-2</v>
      </c>
      <c r="X2140" s="3">
        <v>-1.84446286234174E-3</v>
      </c>
      <c r="Y2140" s="3">
        <v>-0.109817047930093</v>
      </c>
      <c r="Z2140" s="3">
        <v>1.11299168521048E-3</v>
      </c>
      <c r="AA2140" s="3">
        <v>9.2894316662905897E-4</v>
      </c>
      <c r="AB2140" s="3">
        <v>-1.38951210288172E-2</v>
      </c>
      <c r="AC2140" s="3">
        <v>7.9926425754484498E-4</v>
      </c>
      <c r="AD2140" s="3">
        <v>6.7122417997502598E-4</v>
      </c>
      <c r="AE2140" s="3">
        <v>-1.09500740589743E-2</v>
      </c>
      <c r="AF2140" s="3">
        <v>-6.1692486552092699E-4</v>
      </c>
      <c r="AG2140" s="3">
        <v>2.4602619471039499E-4</v>
      </c>
      <c r="AH2140" s="3">
        <v>1.0645853762121699E-2</v>
      </c>
      <c r="AI2140" s="3">
        <v>4.5218098086791499E-4</v>
      </c>
      <c r="AJ2140" s="4">
        <v>4.8165897987685402E-5</v>
      </c>
      <c r="AK2140" s="3">
        <v>1.9533335292736898E-3</v>
      </c>
      <c r="AL2140" s="3">
        <v>8.4634029899676496E-3</v>
      </c>
      <c r="AM2140" s="3">
        <v>2.2673576323183099E-3</v>
      </c>
      <c r="AN2140" s="3">
        <v>7.6377820424161705E-2</v>
      </c>
      <c r="AO2140" s="3">
        <v>1.1080687128869501E-2</v>
      </c>
      <c r="AP2140" s="3">
        <v>2.3349361803642202E-3</v>
      </c>
      <c r="AQ2140" s="3">
        <v>7.4027638964496101E-2</v>
      </c>
      <c r="AR2140" s="3">
        <v>1.3489598885768801E-2</v>
      </c>
      <c r="AS2140" s="3">
        <v>2.3066247046906298E-3</v>
      </c>
      <c r="AT2140" s="3">
        <v>0.116637818210009</v>
      </c>
      <c r="AU2140" s="3">
        <v>9.4993223464728306E-3</v>
      </c>
      <c r="AV2140" s="3">
        <v>2.46271720738291E-3</v>
      </c>
      <c r="AW2140" s="3">
        <v>8.9682257466057E-2</v>
      </c>
    </row>
    <row r="2141" spans="1:49" x14ac:dyDescent="0.3">
      <c r="A2141" s="1">
        <v>42293</v>
      </c>
      <c r="B2141" s="3">
        <v>0</v>
      </c>
      <c r="C2141" s="3">
        <v>1.49253731343284E-2</v>
      </c>
      <c r="D2141" s="3">
        <v>0</v>
      </c>
      <c r="E2141" s="3">
        <v>0</v>
      </c>
      <c r="F2141" s="3">
        <v>4.9747916394966502E-3</v>
      </c>
      <c r="G2141" s="3">
        <v>3.0526306843774399E-3</v>
      </c>
      <c r="H2141" s="3">
        <v>7.83435926133191E-3</v>
      </c>
      <c r="I2141" s="3">
        <v>-6.7408781694496003E-2</v>
      </c>
      <c r="J2141" s="3">
        <v>-4.8146098505810697E-2</v>
      </c>
      <c r="K2141" s="3">
        <v>-2.2448979591836699E-2</v>
      </c>
      <c r="L2141" s="3">
        <v>-3.0241935483870899E-2</v>
      </c>
      <c r="M2141" s="3">
        <v>-1.2779552715655E-2</v>
      </c>
      <c r="N2141" s="3">
        <v>-1.42180094786729E-2</v>
      </c>
      <c r="O2141" s="3">
        <v>-7.1146245059288101E-3</v>
      </c>
      <c r="P2141" s="3">
        <v>-9.6153846153845795E-3</v>
      </c>
      <c r="Q2141" s="3">
        <v>-1.58013544018057E-2</v>
      </c>
      <c r="R2141" s="3">
        <v>-7.5757575757575604E-3</v>
      </c>
      <c r="S2141" s="3">
        <v>-1.4040561622464901E-2</v>
      </c>
      <c r="T2141" s="3">
        <v>0</v>
      </c>
      <c r="U2141" s="3">
        <v>-1.20481927710843E-2</v>
      </c>
      <c r="V2141" s="3">
        <v>-1.6184971098265999E-2</v>
      </c>
      <c r="W2141" s="3">
        <v>4.5485386583030696E-3</v>
      </c>
      <c r="X2141" s="3">
        <v>-9.2493987388675403E-4</v>
      </c>
      <c r="Y2141" s="3">
        <v>-6.2305239492885203E-2</v>
      </c>
      <c r="Z2141" s="3">
        <v>1.87201625198163E-3</v>
      </c>
      <c r="AA2141" s="3">
        <v>7.4395519185170805E-4</v>
      </c>
      <c r="AB2141" s="3">
        <v>-2.24526080651807E-2</v>
      </c>
      <c r="AC2141" s="3">
        <v>1.1291808148300401E-3</v>
      </c>
      <c r="AD2141" s="3">
        <v>4.0443920608356198E-4</v>
      </c>
      <c r="AE2141" s="3">
        <v>-1.3448603946571E-2</v>
      </c>
      <c r="AF2141" s="3">
        <v>-5.5685504818004999E-4</v>
      </c>
      <c r="AG2141" s="3">
        <v>2.6096722414607098E-4</v>
      </c>
      <c r="AH2141" s="3">
        <v>9.2583956928341798E-3</v>
      </c>
      <c r="AI2141" s="3">
        <v>4.6953812606931398E-4</v>
      </c>
      <c r="AJ2141" s="4">
        <v>5.1743732408792302E-5</v>
      </c>
      <c r="AK2141" s="3">
        <v>1.7170828605547401E-3</v>
      </c>
      <c r="AL2141" s="3">
        <v>8.5922909841066892E-3</v>
      </c>
      <c r="AM2141" s="3">
        <v>2.3961681231892099E-3</v>
      </c>
      <c r="AN2141" s="3">
        <v>7.94985186835373E-2</v>
      </c>
      <c r="AO2141" s="3">
        <v>1.1084444028916399E-2</v>
      </c>
      <c r="AP2141" s="3">
        <v>2.1684212830517598E-3</v>
      </c>
      <c r="AQ2141" s="3">
        <v>7.4868832979592001E-2</v>
      </c>
      <c r="AR2141" s="3">
        <v>1.35042661041965E-2</v>
      </c>
      <c r="AS2141" s="3">
        <v>2.29574494396914E-3</v>
      </c>
      <c r="AT2141" s="3">
        <v>0.116982431000054</v>
      </c>
      <c r="AU2141" s="3">
        <v>9.5028084601201501E-3</v>
      </c>
      <c r="AV2141" s="3">
        <v>2.4606368176923201E-3</v>
      </c>
      <c r="AW2141" s="3">
        <v>8.9773120889392599E-2</v>
      </c>
    </row>
    <row r="2142" spans="1:49" x14ac:dyDescent="0.3">
      <c r="A2142" s="1">
        <v>42296</v>
      </c>
      <c r="B2142" s="3">
        <v>5.0145091946362998E-4</v>
      </c>
      <c r="C2142" s="3">
        <v>-7.3529411764705604E-3</v>
      </c>
      <c r="D2142" s="3">
        <v>0</v>
      </c>
      <c r="E2142" s="3">
        <v>6.9686411149825203E-3</v>
      </c>
      <c r="F2142" s="3">
        <v>2.89157107585968E-3</v>
      </c>
      <c r="G2142" s="3">
        <v>3.5423737716917501E-3</v>
      </c>
      <c r="H2142" s="3">
        <v>3.3314825097168202E-3</v>
      </c>
      <c r="I2142" s="3">
        <v>-5.43766578249337E-2</v>
      </c>
      <c r="J2142" s="3">
        <v>-1.9767441860465002E-2</v>
      </c>
      <c r="K2142" s="3">
        <v>-1.6005567153792501E-2</v>
      </c>
      <c r="L2142" s="3">
        <v>4.3659043659043599E-2</v>
      </c>
      <c r="M2142" s="3">
        <v>-3.2362459546925099E-3</v>
      </c>
      <c r="N2142" s="3">
        <v>-9.6153846153845795E-3</v>
      </c>
      <c r="O2142" s="3">
        <v>3.98089171974502E-3</v>
      </c>
      <c r="P2142" s="3">
        <v>-7.7669902912621503E-3</v>
      </c>
      <c r="Q2142" s="3">
        <v>0</v>
      </c>
      <c r="R2142" s="3">
        <v>0</v>
      </c>
      <c r="S2142" s="3">
        <v>0</v>
      </c>
      <c r="T2142" s="3">
        <v>-9.52380952380949E-3</v>
      </c>
      <c r="U2142" s="3">
        <v>-1.21951219512194E-2</v>
      </c>
      <c r="V2142" s="3">
        <v>-1.17508813160982E-3</v>
      </c>
      <c r="W2142" s="3">
        <v>2.6639176255383002E-4</v>
      </c>
      <c r="X2142" s="3">
        <v>0</v>
      </c>
      <c r="Y2142" s="3">
        <v>-4.6512058213546903E-3</v>
      </c>
      <c r="Z2142" s="3">
        <v>1.6672551760243E-3</v>
      </c>
      <c r="AA2142" s="3">
        <v>1.86858479333751E-4</v>
      </c>
      <c r="AB2142" s="3">
        <v>-1.2727113263679301E-2</v>
      </c>
      <c r="AC2142" s="3">
        <v>1.91470871831428E-3</v>
      </c>
      <c r="AD2142" s="3">
        <v>2.2708437661114601E-4</v>
      </c>
      <c r="AE2142" s="3">
        <v>-1.6238007516815801E-2</v>
      </c>
      <c r="AF2142" s="3">
        <v>-4.85580466314996E-4</v>
      </c>
      <c r="AG2142" s="3">
        <v>2.3128922359208501E-4</v>
      </c>
      <c r="AH2142" s="3">
        <v>9.2234393749327792E-3</v>
      </c>
      <c r="AI2142" s="3">
        <v>4.1938022071645001E-4</v>
      </c>
      <c r="AJ2142" s="4">
        <v>5.53728642573774E-5</v>
      </c>
      <c r="AK2142" s="3">
        <v>2.2041058052415601E-3</v>
      </c>
      <c r="AL2142" s="3">
        <v>8.6217709673798298E-3</v>
      </c>
      <c r="AM2142" s="3">
        <v>2.1095221142367498E-3</v>
      </c>
      <c r="AN2142" s="3">
        <v>7.7739589121797695E-2</v>
      </c>
      <c r="AO2142" s="3">
        <v>1.0353148592513101E-2</v>
      </c>
      <c r="AP2142" s="3">
        <v>2.0312749413556202E-3</v>
      </c>
      <c r="AQ2142" s="3">
        <v>7.3308071692404206E-2</v>
      </c>
      <c r="AR2142" s="3">
        <v>1.34964469689476E-2</v>
      </c>
      <c r="AS2142" s="3">
        <v>2.2866799738637598E-3</v>
      </c>
      <c r="AT2142" s="3">
        <v>0.116986314749154</v>
      </c>
      <c r="AU2142" s="3">
        <v>9.4702054590554401E-3</v>
      </c>
      <c r="AV2142" s="3">
        <v>2.4598802909500598E-3</v>
      </c>
      <c r="AW2142" s="3">
        <v>8.9402108605508804E-2</v>
      </c>
    </row>
    <row r="2143" spans="1:49" x14ac:dyDescent="0.3">
      <c r="A2143" s="1">
        <v>42297</v>
      </c>
      <c r="B2143" s="3">
        <v>0</v>
      </c>
      <c r="C2143" s="3">
        <v>3.7037037037036903E-2</v>
      </c>
      <c r="D2143" s="3">
        <v>1.9607843137254801E-2</v>
      </c>
      <c r="E2143" s="3">
        <v>1.0380622837370099E-2</v>
      </c>
      <c r="F2143" s="3">
        <v>-1.7186596224478799E-3</v>
      </c>
      <c r="G2143" s="3">
        <v>-4.4155030591919099E-4</v>
      </c>
      <c r="H2143" s="3">
        <v>1.7155506364139299E-2</v>
      </c>
      <c r="I2143" s="3">
        <v>7.0126227208976197E-2</v>
      </c>
      <c r="J2143" s="3">
        <v>6.4650059311980895E-2</v>
      </c>
      <c r="K2143" s="3">
        <v>4.1018387553040901E-2</v>
      </c>
      <c r="L2143" s="3">
        <v>1.39442231075697E-2</v>
      </c>
      <c r="M2143" s="3">
        <v>-1.6233766233766201E-2</v>
      </c>
      <c r="N2143" s="3">
        <v>-2.4271844660194199E-2</v>
      </c>
      <c r="O2143" s="3">
        <v>-5.5511498810467599E-3</v>
      </c>
      <c r="P2143" s="3">
        <v>-9.7847358121332297E-3</v>
      </c>
      <c r="Q2143" s="3">
        <v>-6.8807339449541401E-3</v>
      </c>
      <c r="R2143" s="3">
        <v>-7.6335877862595504E-3</v>
      </c>
      <c r="S2143" s="3">
        <v>-1.7405063291139299E-2</v>
      </c>
      <c r="T2143" s="3">
        <v>-9.6153846153845795E-3</v>
      </c>
      <c r="U2143" s="3">
        <v>-1.2345679012345699E-2</v>
      </c>
      <c r="V2143" s="3">
        <v>-2.3529411764705499E-3</v>
      </c>
      <c r="W2143" s="3">
        <v>-1.4377561759018E-3</v>
      </c>
      <c r="X2143" s="3">
        <v>-1.84968246497807E-3</v>
      </c>
      <c r="Y2143" s="3">
        <v>5.1401901287956901E-2</v>
      </c>
      <c r="Z2143" s="3">
        <v>2.73279631117786E-3</v>
      </c>
      <c r="AA2143" s="3">
        <v>-1.8307801366186299E-4</v>
      </c>
      <c r="AB2143" s="3">
        <v>-2.09996086142838E-2</v>
      </c>
      <c r="AC2143" s="3">
        <v>1.6299991582041601E-3</v>
      </c>
      <c r="AD2143" s="3">
        <v>3.15700990312856E-4</v>
      </c>
      <c r="AE2143" s="3">
        <v>-9.2164729529528606E-3</v>
      </c>
      <c r="AF2143" s="3">
        <v>-4.7189477426650398E-4</v>
      </c>
      <c r="AG2143" s="3">
        <v>1.87124351986183E-4</v>
      </c>
      <c r="AH2143" s="3">
        <v>1.01692368095616E-2</v>
      </c>
      <c r="AI2143" s="3">
        <v>3.7723265428864802E-4</v>
      </c>
      <c r="AJ2143" s="4">
        <v>4.4400400598311503E-5</v>
      </c>
      <c r="AK2143" s="3">
        <v>3.0252452700078401E-3</v>
      </c>
      <c r="AL2143" s="3">
        <v>7.5860600434073198E-3</v>
      </c>
      <c r="AM2143" s="3">
        <v>2.3037280701140501E-3</v>
      </c>
      <c r="AN2143" s="3">
        <v>6.4837642886593799E-2</v>
      </c>
      <c r="AO2143" s="3">
        <v>1.0359518137599E-2</v>
      </c>
      <c r="AP2143" s="3">
        <v>1.8863191949963301E-3</v>
      </c>
      <c r="AQ2143" s="3">
        <v>7.2336463114157895E-2</v>
      </c>
      <c r="AR2143" s="3">
        <v>1.3495014547419399E-2</v>
      </c>
      <c r="AS2143" s="3">
        <v>2.2997464967987298E-3</v>
      </c>
      <c r="AT2143" s="3">
        <v>0.117084139666474</v>
      </c>
      <c r="AU2143" s="3">
        <v>9.4546675525040494E-3</v>
      </c>
      <c r="AV2143" s="3">
        <v>2.46219467684096E-3</v>
      </c>
      <c r="AW2143" s="3">
        <v>8.8896487368898894E-2</v>
      </c>
    </row>
    <row r="2144" spans="1:49" x14ac:dyDescent="0.3">
      <c r="A2144" s="1">
        <v>42298</v>
      </c>
      <c r="B2144" s="3">
        <v>0</v>
      </c>
      <c r="C2144" s="3">
        <v>-2.14285714285712E-2</v>
      </c>
      <c r="D2144" s="3">
        <v>-1.9230769230769201E-2</v>
      </c>
      <c r="E2144" s="3">
        <v>-1.7123287671232799E-2</v>
      </c>
      <c r="F2144" s="3">
        <v>4.0869051747154297E-3</v>
      </c>
      <c r="G2144" s="3">
        <v>3.82536277176215E-3</v>
      </c>
      <c r="H2144" s="3">
        <v>9.3579978237214395E-2</v>
      </c>
      <c r="I2144" s="3">
        <v>0.120576671035386</v>
      </c>
      <c r="J2144" s="3">
        <v>5.7381615598885702E-2</v>
      </c>
      <c r="K2144" s="3">
        <v>6.7934782608695496E-2</v>
      </c>
      <c r="L2144" s="3">
        <v>-3.5363457760314201E-2</v>
      </c>
      <c r="M2144" s="3">
        <v>1.65016501650172E-3</v>
      </c>
      <c r="N2144" s="3">
        <v>-4.9751243781093104E-3</v>
      </c>
      <c r="O2144" s="3">
        <v>7.9744816586924095E-4</v>
      </c>
      <c r="P2144" s="3">
        <v>5.9288537549406703E-3</v>
      </c>
      <c r="Q2144" s="3">
        <v>1.15473441108544E-2</v>
      </c>
      <c r="R2144" s="3">
        <v>-7.6923076923076598E-3</v>
      </c>
      <c r="S2144" s="3">
        <v>8.0515297906602595E-3</v>
      </c>
      <c r="T2144" s="3">
        <v>0</v>
      </c>
      <c r="U2144" s="3">
        <v>0</v>
      </c>
      <c r="V2144" s="3">
        <v>9.4339622641510506E-3</v>
      </c>
      <c r="W2144" s="3">
        <v>-5.7069152389959098E-3</v>
      </c>
      <c r="X2144" s="3">
        <v>1.8531101302916499E-3</v>
      </c>
      <c r="Y2144" s="3">
        <v>6.0317508758060502E-2</v>
      </c>
      <c r="Z2144" s="3">
        <v>2.52129114859438E-3</v>
      </c>
      <c r="AA2144" s="3">
        <v>-5.5319501418298305E-4</v>
      </c>
      <c r="AB2144" s="3">
        <v>-1.30108166396631E-2</v>
      </c>
      <c r="AC2144" s="3">
        <v>1.94367594102939E-3</v>
      </c>
      <c r="AD2144" s="3">
        <v>2.7092820774624401E-4</v>
      </c>
      <c r="AE2144" s="3">
        <v>-1.17823371127022E-2</v>
      </c>
      <c r="AF2144" s="3">
        <v>-4.7385491132946399E-4</v>
      </c>
      <c r="AG2144" s="3">
        <v>1.8694702158941E-4</v>
      </c>
      <c r="AH2144" s="3">
        <v>1.0445636494555601E-2</v>
      </c>
      <c r="AI2144" s="3">
        <v>2.7695011313485498E-4</v>
      </c>
      <c r="AJ2144" s="4">
        <v>5.5383144075038102E-5</v>
      </c>
      <c r="AK2144" s="3">
        <v>3.79669263554782E-3</v>
      </c>
      <c r="AL2144" s="3">
        <v>7.8533690310355394E-3</v>
      </c>
      <c r="AM2144" s="3">
        <v>1.5478029411488199E-3</v>
      </c>
      <c r="AN2144" s="3">
        <v>7.3139098932410496E-2</v>
      </c>
      <c r="AO2144" s="3">
        <v>1.00106819697041E-2</v>
      </c>
      <c r="AP2144" s="3">
        <v>1.8350319395203801E-3</v>
      </c>
      <c r="AQ2144" s="3">
        <v>6.8598909592814297E-2</v>
      </c>
      <c r="AR2144" s="3">
        <v>1.34957779138147E-2</v>
      </c>
      <c r="AS2144" s="3">
        <v>2.29961551453575E-3</v>
      </c>
      <c r="AT2144" s="3">
        <v>0.117183175272893</v>
      </c>
      <c r="AU2144" s="3">
        <v>9.3841043406323408E-3</v>
      </c>
      <c r="AV2144" s="3">
        <v>2.4640721363127201E-3</v>
      </c>
      <c r="AW2144" s="3">
        <v>8.8544709313098505E-2</v>
      </c>
    </row>
    <row r="2145" spans="1:49" x14ac:dyDescent="0.3">
      <c r="A2145" s="1">
        <v>42299</v>
      </c>
      <c r="B2145" s="3">
        <v>0</v>
      </c>
      <c r="C2145" s="3">
        <v>-7.2992700729926901E-3</v>
      </c>
      <c r="D2145" s="3">
        <v>0</v>
      </c>
      <c r="E2145" s="3">
        <v>0</v>
      </c>
      <c r="F2145" s="3">
        <v>8.6458765480046298E-3</v>
      </c>
      <c r="G2145" s="3">
        <v>2.1119608504722698E-3</v>
      </c>
      <c r="H2145" s="3">
        <v>-8.8557213930348294E-2</v>
      </c>
      <c r="I2145" s="3">
        <v>-0.11812865497076</v>
      </c>
      <c r="J2145" s="3">
        <v>-0.176501580611169</v>
      </c>
      <c r="K2145" s="3">
        <v>-9.3511450381679406E-2</v>
      </c>
      <c r="L2145" s="3">
        <v>-6.1099796334013103E-3</v>
      </c>
      <c r="M2145" s="3">
        <v>4.9423393739702597E-3</v>
      </c>
      <c r="N2145" s="3">
        <v>0</v>
      </c>
      <c r="O2145" s="3">
        <v>7.96812749003894E-4</v>
      </c>
      <c r="P2145" s="3">
        <v>1.9646365422396599E-3</v>
      </c>
      <c r="Q2145" s="3">
        <v>-2.2831050228310202E-3</v>
      </c>
      <c r="R2145" s="3">
        <v>-7.75193798449613E-3</v>
      </c>
      <c r="S2145" s="3">
        <v>1.1182108626197999E-2</v>
      </c>
      <c r="T2145" s="3">
        <v>-9.7087378640776604E-3</v>
      </c>
      <c r="U2145" s="3">
        <v>-1.24999999999999E-2</v>
      </c>
      <c r="V2145" s="3">
        <v>-3.5046728971963501E-3</v>
      </c>
      <c r="W2145" s="3">
        <v>1.6681821241221799E-2</v>
      </c>
      <c r="X2145" s="3">
        <v>9.2579617968846495E-4</v>
      </c>
      <c r="Y2145" s="3">
        <v>-0.134730589873235</v>
      </c>
      <c r="Z2145" s="3">
        <v>2.8704160494362001E-3</v>
      </c>
      <c r="AA2145" s="4">
        <v>8.5679422305862104E-7</v>
      </c>
      <c r="AB2145" s="3">
        <v>-1.7993525028291601E-2</v>
      </c>
      <c r="AC2145" s="3">
        <v>2.8337348880740601E-3</v>
      </c>
      <c r="AD2145" s="3">
        <v>3.5923856715619701E-4</v>
      </c>
      <c r="AE2145" s="3">
        <v>-1.7540237695934099E-2</v>
      </c>
      <c r="AF2145" s="4">
        <v>-3.8993997549296602E-5</v>
      </c>
      <c r="AG2145" s="3">
        <v>2.0164219904478299E-4</v>
      </c>
      <c r="AH2145" s="3">
        <v>6.9257022295423796E-3</v>
      </c>
      <c r="AI2145" s="3">
        <v>3.71702300828788E-4</v>
      </c>
      <c r="AJ2145" s="4">
        <v>6.2692221645000804E-5</v>
      </c>
      <c r="AK2145" s="3">
        <v>2.82030749547884E-3</v>
      </c>
      <c r="AL2145" s="3">
        <v>8.5510658882890101E-3</v>
      </c>
      <c r="AM2145" s="3">
        <v>1.46355312872359E-3</v>
      </c>
      <c r="AN2145" s="3">
        <v>8.1727337891805293E-2</v>
      </c>
      <c r="AO2145" s="3">
        <v>1.04623724659848E-2</v>
      </c>
      <c r="AP2145" s="3">
        <v>1.8189662479869599E-3</v>
      </c>
      <c r="AQ2145" s="3">
        <v>7.3665503661387105E-2</v>
      </c>
      <c r="AR2145" s="3">
        <v>1.36014514798143E-2</v>
      </c>
      <c r="AS2145" s="3">
        <v>2.3013589886279398E-3</v>
      </c>
      <c r="AT2145" s="3">
        <v>0.11817214873866</v>
      </c>
      <c r="AU2145" s="3">
        <v>9.42879191917214E-3</v>
      </c>
      <c r="AV2145" s="3">
        <v>2.4639107630827998E-3</v>
      </c>
      <c r="AW2145" s="3">
        <v>8.8710779227011705E-2</v>
      </c>
    </row>
    <row r="2146" spans="1:49" x14ac:dyDescent="0.3">
      <c r="A2146" s="1">
        <v>42300</v>
      </c>
      <c r="B2146" s="3">
        <v>0</v>
      </c>
      <c r="C2146" s="3">
        <v>5.14705882352939E-2</v>
      </c>
      <c r="D2146" s="3">
        <v>2.4509803921568499E-2</v>
      </c>
      <c r="E2146" s="3">
        <v>1.04529616724737E-2</v>
      </c>
      <c r="F2146" s="3">
        <v>7.8880813508299605E-3</v>
      </c>
      <c r="G2146" s="3">
        <v>3.0814984982943101E-3</v>
      </c>
      <c r="H2146" s="3">
        <v>-1.9650655021833999E-2</v>
      </c>
      <c r="I2146" s="3">
        <v>-8.6206896551724796E-3</v>
      </c>
      <c r="J2146" s="3">
        <v>6.2060140754958297E-2</v>
      </c>
      <c r="K2146" s="3">
        <v>-4.2105263157895499E-3</v>
      </c>
      <c r="L2146" s="3">
        <v>2.04918032786887E-2</v>
      </c>
      <c r="M2146" s="3">
        <v>-2.1311475409835998E-2</v>
      </c>
      <c r="N2146" s="3">
        <v>-3.2499999999999897E-2</v>
      </c>
      <c r="O2146" s="3">
        <v>-7.1656050955414196E-3</v>
      </c>
      <c r="P2146" s="3">
        <v>-1.5686274509803901E-2</v>
      </c>
      <c r="Q2146" s="3">
        <v>-2.2883295194508099E-2</v>
      </c>
      <c r="R2146" s="3">
        <v>-1.5625E-2</v>
      </c>
      <c r="S2146" s="3">
        <v>-2.3696682464454999E-2</v>
      </c>
      <c r="T2146" s="3">
        <v>-9.8039215686274092E-3</v>
      </c>
      <c r="U2146" s="3">
        <v>-1.26582278481012E-2</v>
      </c>
      <c r="V2146" s="3">
        <v>-1.8757327080890899E-2</v>
      </c>
      <c r="W2146" s="3">
        <v>1.1079601322488E-2</v>
      </c>
      <c r="X2146" s="3">
        <v>-1.84897589773402E-3</v>
      </c>
      <c r="Y2146" s="3">
        <v>6.9205737119970503E-4</v>
      </c>
      <c r="Z2146" s="3">
        <v>4.1766285822732096E-3</v>
      </c>
      <c r="AA2146" s="3">
        <v>-1.83950410546396E-4</v>
      </c>
      <c r="AB2146" s="3">
        <v>-5.3940656554746199E-3</v>
      </c>
      <c r="AC2146" s="3">
        <v>3.5211305782168801E-3</v>
      </c>
      <c r="AD2146" s="3">
        <v>2.26926158069417E-4</v>
      </c>
      <c r="AE2146" s="3">
        <v>-2.03906776799677E-2</v>
      </c>
      <c r="AF2146" s="3">
        <v>2.2861415642325001E-4</v>
      </c>
      <c r="AG2146" s="3">
        <v>1.42772805165097E-4</v>
      </c>
      <c r="AH2146" s="3">
        <v>4.7879376526434002E-3</v>
      </c>
      <c r="AI2146" s="3">
        <v>3.6684075586927099E-4</v>
      </c>
      <c r="AJ2146" s="4">
        <v>6.2628607680332104E-5</v>
      </c>
      <c r="AK2146" s="3">
        <v>3.1206173068325498E-3</v>
      </c>
      <c r="AL2146" s="3">
        <v>9.3344333351794706E-3</v>
      </c>
      <c r="AM2146" s="3">
        <v>1.65544284447266E-3</v>
      </c>
      <c r="AN2146" s="3">
        <v>7.7957235238150693E-2</v>
      </c>
      <c r="AO2146" s="3">
        <v>1.0509488785586401E-2</v>
      </c>
      <c r="AP2146" s="3">
        <v>1.87558047814982E-3</v>
      </c>
      <c r="AQ2146" s="3">
        <v>7.1622493746798493E-2</v>
      </c>
      <c r="AR2146" s="3">
        <v>1.3652438947139601E-2</v>
      </c>
      <c r="AS2146" s="3">
        <v>2.3056904561713902E-3</v>
      </c>
      <c r="AT2146" s="3">
        <v>0.117023668077194</v>
      </c>
      <c r="AU2146" s="3">
        <v>9.4229286855037706E-3</v>
      </c>
      <c r="AV2146" s="3">
        <v>2.46396010663782E-3</v>
      </c>
      <c r="AW2146" s="3">
        <v>8.8574324899087897E-2</v>
      </c>
    </row>
    <row r="2147" spans="1:49" x14ac:dyDescent="0.3">
      <c r="A2147" s="1">
        <v>42303</v>
      </c>
      <c r="B2147" s="3">
        <v>4.8805337364841101E-3</v>
      </c>
      <c r="C2147" s="3">
        <v>-1.3986013986013899E-2</v>
      </c>
      <c r="D2147" s="3">
        <v>-9.5693779904306702E-3</v>
      </c>
      <c r="E2147" s="3">
        <v>-1.0344827586206799E-2</v>
      </c>
      <c r="F2147" s="3">
        <v>-2.54185320851985E-3</v>
      </c>
      <c r="G2147" s="3">
        <v>-1.85242694716192E-3</v>
      </c>
      <c r="H2147" s="3">
        <v>5.8463251670378601E-2</v>
      </c>
      <c r="I2147" s="3">
        <v>2.9431438127090301E-2</v>
      </c>
      <c r="J2147" s="3">
        <v>6.9277108433734899E-2</v>
      </c>
      <c r="K2147" s="3">
        <v>5.70824524312896E-2</v>
      </c>
      <c r="L2147" s="3">
        <v>1.8072289156626498E-2</v>
      </c>
      <c r="M2147" s="3">
        <v>5.0251256281408302E-3</v>
      </c>
      <c r="N2147" s="3">
        <v>2.5839793281652299E-3</v>
      </c>
      <c r="O2147" s="3">
        <v>3.2076984763431599E-3</v>
      </c>
      <c r="P2147" s="3">
        <v>-1.1952191235059599E-2</v>
      </c>
      <c r="Q2147" s="3">
        <v>-7.0257611241216697E-3</v>
      </c>
      <c r="R2147" s="3">
        <v>-7.9365079365078996E-3</v>
      </c>
      <c r="S2147" s="3">
        <v>1.1326860841423999E-2</v>
      </c>
      <c r="T2147" s="3">
        <v>-9.9009900990099098E-3</v>
      </c>
      <c r="U2147" s="3">
        <v>-1.2820512820512799E-2</v>
      </c>
      <c r="V2147" s="3">
        <v>-1.3142174432496901E-2</v>
      </c>
      <c r="W2147" s="3">
        <v>-1.9828309710983E-3</v>
      </c>
      <c r="X2147" s="3">
        <v>9.2574770904851802E-4</v>
      </c>
      <c r="Y2147" s="3">
        <v>5.7399717947194298E-2</v>
      </c>
      <c r="Z2147" s="3">
        <v>3.72678403554278E-3</v>
      </c>
      <c r="AA2147" s="4">
        <v>1.1991312633075E-6</v>
      </c>
      <c r="AB2147" s="3">
        <v>7.0161190982351799E-3</v>
      </c>
      <c r="AC2147" s="3">
        <v>3.4507616779812702E-3</v>
      </c>
      <c r="AD2147" s="3">
        <v>3.5943015330592502E-4</v>
      </c>
      <c r="AE2147" s="3">
        <v>-1.79617007693153E-2</v>
      </c>
      <c r="AF2147" s="4">
        <v>9.52912570750279E-7</v>
      </c>
      <c r="AG2147" s="3">
        <v>1.8693298303303001E-4</v>
      </c>
      <c r="AH2147" s="3">
        <v>7.8968472458910092E-3</v>
      </c>
      <c r="AI2147" s="3">
        <v>3.3100027857725298E-4</v>
      </c>
      <c r="AJ2147" s="4">
        <v>6.6302209700365894E-5</v>
      </c>
      <c r="AK2147" s="3">
        <v>3.4492207590729501E-3</v>
      </c>
      <c r="AL2147" s="3">
        <v>9.6198203228783606E-3</v>
      </c>
      <c r="AM2147" s="3">
        <v>1.7311957171412999E-3</v>
      </c>
      <c r="AN2147" s="3">
        <v>8.2888126553513505E-2</v>
      </c>
      <c r="AO2147" s="3">
        <v>1.05426901017639E-2</v>
      </c>
      <c r="AP2147" s="3">
        <v>1.8184282381986201E-3</v>
      </c>
      <c r="AQ2147" s="3">
        <v>7.3418597859551404E-2</v>
      </c>
      <c r="AR2147" s="3">
        <v>1.3566195189065201E-2</v>
      </c>
      <c r="AS2147" s="3">
        <v>2.2933939204483498E-3</v>
      </c>
      <c r="AT2147" s="3">
        <v>0.11575140697141401</v>
      </c>
      <c r="AU2147" s="3">
        <v>9.4145843986571907E-3</v>
      </c>
      <c r="AV2147" s="3">
        <v>2.4645564017383801E-3</v>
      </c>
      <c r="AW2147" s="3">
        <v>8.8621656012673494E-2</v>
      </c>
    </row>
    <row r="2148" spans="1:49" x14ac:dyDescent="0.3">
      <c r="A2148" s="1">
        <v>42304</v>
      </c>
      <c r="B2148" s="3">
        <v>0</v>
      </c>
      <c r="C2148" s="3">
        <v>-2.1276595744680799E-2</v>
      </c>
      <c r="D2148" s="3">
        <v>-9.66183574879231E-3</v>
      </c>
      <c r="E2148" s="3">
        <v>-3.4843205574913699E-3</v>
      </c>
      <c r="F2148" s="3">
        <v>2.0848000017408201E-3</v>
      </c>
      <c r="G2148" s="3">
        <v>2.4831521356281001E-3</v>
      </c>
      <c r="H2148" s="3">
        <v>4.1031036296685898E-2</v>
      </c>
      <c r="I2148" s="3">
        <v>3.8336582196231303E-2</v>
      </c>
      <c r="J2148" s="3">
        <v>9.5774647887325592E-3</v>
      </c>
      <c r="K2148" s="3">
        <v>2.1999999999999999E-2</v>
      </c>
      <c r="L2148" s="3">
        <v>1.97238658777119E-2</v>
      </c>
      <c r="M2148" s="3">
        <v>1.16666666666667E-2</v>
      </c>
      <c r="N2148" s="3">
        <v>1.5463917525773099E-2</v>
      </c>
      <c r="O2148" s="3">
        <v>9.5923261390888897E-3</v>
      </c>
      <c r="P2148" s="3">
        <v>4.0322580645162304E-3</v>
      </c>
      <c r="Q2148" s="3">
        <v>7.0754716981129501E-3</v>
      </c>
      <c r="R2148" s="3">
        <v>0</v>
      </c>
      <c r="S2148" s="3">
        <v>9.5999999999998292E-3</v>
      </c>
      <c r="T2148" s="3">
        <v>0</v>
      </c>
      <c r="U2148" s="3">
        <v>0</v>
      </c>
      <c r="V2148" s="3">
        <v>3.63196125907983E-3</v>
      </c>
      <c r="W2148" s="3">
        <v>-2.5097806074639798E-3</v>
      </c>
      <c r="X2148" s="3">
        <v>9.2579617968846495E-4</v>
      </c>
      <c r="Y2148" s="3">
        <v>9.15633379150038E-3</v>
      </c>
      <c r="Z2148" s="3">
        <v>3.5123791492303398E-3</v>
      </c>
      <c r="AA2148" s="3">
        <v>5.5629486019661504E-4</v>
      </c>
      <c r="AB2148" s="3">
        <v>-1.4329944010561301E-3</v>
      </c>
      <c r="AC2148" s="3">
        <v>4.5397121903196199E-3</v>
      </c>
      <c r="AD2148" s="3">
        <v>2.70632973900936E-4</v>
      </c>
      <c r="AE2148" s="3">
        <v>-2.56100326408128E-2</v>
      </c>
      <c r="AF2148" s="3">
        <v>-1.5712977818353399E-4</v>
      </c>
      <c r="AG2148" s="3">
        <v>2.1639651656347799E-4</v>
      </c>
      <c r="AH2148" s="3">
        <v>9.1523517053218092E-3</v>
      </c>
      <c r="AI2148" s="3">
        <v>3.2694632604334699E-4</v>
      </c>
      <c r="AJ2148" s="4">
        <v>6.9976004064209102E-5</v>
      </c>
      <c r="AK2148" s="3">
        <v>3.5027979096038399E-3</v>
      </c>
      <c r="AL2148" s="3">
        <v>9.7744077551053608E-3</v>
      </c>
      <c r="AM2148" s="3">
        <v>1.4032653991177999E-3</v>
      </c>
      <c r="AN2148" s="3">
        <v>7.9308434857090396E-2</v>
      </c>
      <c r="AO2148" s="3">
        <v>8.3740960425552399E-3</v>
      </c>
      <c r="AP2148" s="3">
        <v>1.7375058512368001E-3</v>
      </c>
      <c r="AQ2148" s="3">
        <v>6.0028776725748398E-2</v>
      </c>
      <c r="AR2148" s="3">
        <v>1.35359926574335E-2</v>
      </c>
      <c r="AS2148" s="3">
        <v>2.2907296801107902E-3</v>
      </c>
      <c r="AT2148" s="3">
        <v>0.115321689265242</v>
      </c>
      <c r="AU2148" s="3">
        <v>9.4155907644389806E-3</v>
      </c>
      <c r="AV2148" s="3">
        <v>2.4651471233754201E-3</v>
      </c>
      <c r="AW2148" s="3">
        <v>8.8621006312703698E-2</v>
      </c>
    </row>
    <row r="2149" spans="1:49" x14ac:dyDescent="0.3">
      <c r="A2149" s="1">
        <v>42305</v>
      </c>
      <c r="B2149" s="3">
        <v>0</v>
      </c>
      <c r="C2149" s="3">
        <v>6.5217391304347894E-2</v>
      </c>
      <c r="D2149" s="3">
        <v>2.4390243902439001E-2</v>
      </c>
      <c r="E2149" s="3">
        <v>3.4965034965035399E-3</v>
      </c>
      <c r="F2149" s="3">
        <v>-1.9903382271980702E-3</v>
      </c>
      <c r="G2149" s="3">
        <v>-2.2009424484082901E-3</v>
      </c>
      <c r="H2149" s="3">
        <v>-7.7817079332996406E-2</v>
      </c>
      <c r="I2149" s="3">
        <v>-8.9486858573216393E-2</v>
      </c>
      <c r="J2149" s="3">
        <v>-5.46875E-2</v>
      </c>
      <c r="K2149" s="3">
        <v>-5.9360730593607303E-2</v>
      </c>
      <c r="L2149" s="3">
        <v>3.2882011605415797E-2</v>
      </c>
      <c r="M2149" s="3">
        <v>-1.6474464579901201E-2</v>
      </c>
      <c r="N2149" s="3">
        <v>-2.5380710659898501E-2</v>
      </c>
      <c r="O2149" s="3">
        <v>4.7505938242278197E-3</v>
      </c>
      <c r="P2149" s="3">
        <v>-6.0240963855422401E-3</v>
      </c>
      <c r="Q2149" s="3">
        <v>2.3419203747074798E-3</v>
      </c>
      <c r="R2149" s="3">
        <v>-8.0000000000000002E-3</v>
      </c>
      <c r="S2149" s="3">
        <v>-2.3771790808240701E-2</v>
      </c>
      <c r="T2149" s="3">
        <v>-0.01</v>
      </c>
      <c r="U2149" s="3">
        <v>0</v>
      </c>
      <c r="V2149" s="3">
        <v>1.80940892641736E-2</v>
      </c>
      <c r="W2149" s="3">
        <v>1.1898421264277601E-2</v>
      </c>
      <c r="X2149" s="3">
        <v>-2.7729114937989898E-3</v>
      </c>
      <c r="Y2149" s="3">
        <v>-7.1289718711200906E-2</v>
      </c>
      <c r="Z2149" s="3">
        <v>7.0334464498850603E-3</v>
      </c>
      <c r="AA2149" s="3">
        <v>-3.6890946462151401E-4</v>
      </c>
      <c r="AB2149" s="3">
        <v>-2.77544398949084E-2</v>
      </c>
      <c r="AC2149" s="3">
        <v>5.0432004476620596E-3</v>
      </c>
      <c r="AD2149" s="4">
        <v>9.4400958514941698E-5</v>
      </c>
      <c r="AE2149" s="3">
        <v>-2.7626018830135601E-2</v>
      </c>
      <c r="AF2149" s="4">
        <v>3.01013404787133E-5</v>
      </c>
      <c r="AG2149" s="3">
        <v>1.57599938963146E-4</v>
      </c>
      <c r="AH2149" s="3">
        <v>8.4906099931555505E-3</v>
      </c>
      <c r="AI2149" s="3">
        <v>3.26850921974885E-4</v>
      </c>
      <c r="AJ2149" s="4">
        <v>6.2616469258289505E-5</v>
      </c>
      <c r="AK2149" s="3">
        <v>3.6281079949803201E-3</v>
      </c>
      <c r="AL2149" s="3">
        <v>8.7392351855314094E-3</v>
      </c>
      <c r="AM2149" s="3">
        <v>1.80267058907522E-3</v>
      </c>
      <c r="AN2149" s="3">
        <v>7.5435495929362897E-2</v>
      </c>
      <c r="AO2149" s="3">
        <v>8.4882374072948394E-3</v>
      </c>
      <c r="AP2149" s="3">
        <v>1.8514508161281099E-3</v>
      </c>
      <c r="AQ2149" s="3">
        <v>6.08519449321617E-2</v>
      </c>
      <c r="AR2149" s="3">
        <v>1.3620958854759601E-2</v>
      </c>
      <c r="AS2149" s="3">
        <v>2.3194429036168299E-3</v>
      </c>
      <c r="AT2149" s="3">
        <v>0.11566674179318601</v>
      </c>
      <c r="AU2149" s="3">
        <v>9.41547292510099E-3</v>
      </c>
      <c r="AV2149" s="3">
        <v>2.4708710892979999E-3</v>
      </c>
      <c r="AW2149" s="3">
        <v>8.8492231169121305E-2</v>
      </c>
    </row>
    <row r="2150" spans="1:49" x14ac:dyDescent="0.3">
      <c r="A2150" s="1">
        <v>42306</v>
      </c>
      <c r="B2150" s="3">
        <v>0</v>
      </c>
      <c r="C2150" s="3">
        <v>4.08163265306122E-2</v>
      </c>
      <c r="D2150" s="3">
        <v>4.2857142857142698E-2</v>
      </c>
      <c r="E2150" s="3">
        <v>3.1358885017421498E-2</v>
      </c>
      <c r="F2150" s="3">
        <v>5.7968743879988002E-3</v>
      </c>
      <c r="G2150" s="3">
        <v>5.0076880125691199E-3</v>
      </c>
      <c r="H2150" s="3">
        <v>4.8767123287671098E-2</v>
      </c>
      <c r="I2150" s="3">
        <v>4.3298969072164697E-2</v>
      </c>
      <c r="J2150" s="3">
        <v>1.35773317591498E-2</v>
      </c>
      <c r="K2150" s="3">
        <v>1.3869625520110901E-2</v>
      </c>
      <c r="L2150" s="3">
        <v>-1.87265917602996E-3</v>
      </c>
      <c r="M2150" s="3">
        <v>-1.3400335008375199E-2</v>
      </c>
      <c r="N2150" s="3">
        <v>-1.30208333333332E-2</v>
      </c>
      <c r="O2150" s="3">
        <v>-2.0488573680062998E-2</v>
      </c>
      <c r="P2150" s="3">
        <v>-1.2121212121212199E-2</v>
      </c>
      <c r="Q2150" s="3">
        <v>-7.0093457943925996E-3</v>
      </c>
      <c r="R2150" s="3">
        <v>0</v>
      </c>
      <c r="S2150" s="3">
        <v>-9.7402597402598198E-3</v>
      </c>
      <c r="T2150" s="3">
        <v>0</v>
      </c>
      <c r="U2150" s="3">
        <v>2.5974025974025899E-2</v>
      </c>
      <c r="V2150" s="3">
        <v>-9.4786729857819704E-3</v>
      </c>
      <c r="W2150" s="3">
        <v>-3.1061769705342801E-4</v>
      </c>
      <c r="X2150" s="3">
        <v>-3.7072273309222102E-3</v>
      </c>
      <c r="Y2150" s="3">
        <v>1.9539409243679501E-2</v>
      </c>
      <c r="Z2150" s="3">
        <v>3.6349586622300002E-3</v>
      </c>
      <c r="AA2150" s="3">
        <v>-1.2955141667436499E-3</v>
      </c>
      <c r="AB2150" s="3">
        <v>3.0995599284746101E-3</v>
      </c>
      <c r="AC2150" s="3">
        <v>4.1188718167168396E-3</v>
      </c>
      <c r="AD2150" s="3">
        <v>-1.3075470436515099E-4</v>
      </c>
      <c r="AE2150" s="3">
        <v>-2.2560185842293998E-2</v>
      </c>
      <c r="AF2150" s="4">
        <v>6.1031740011654797E-5</v>
      </c>
      <c r="AG2150" s="4">
        <v>2.18236930934831E-5</v>
      </c>
      <c r="AH2150" s="3">
        <v>8.8138453965412502E-3</v>
      </c>
      <c r="AI2150" s="3">
        <v>3.3081356549113201E-4</v>
      </c>
      <c r="AJ2150" s="4">
        <v>5.5200518769626798E-5</v>
      </c>
      <c r="AK2150" s="3">
        <v>3.4960643695408698E-3</v>
      </c>
      <c r="AL2150" s="3">
        <v>7.2213653899065996E-3</v>
      </c>
      <c r="AM2150" s="3">
        <v>2.13152569254673E-3</v>
      </c>
      <c r="AN2150" s="3">
        <v>4.6890887070642699E-2</v>
      </c>
      <c r="AO2150" s="3">
        <v>7.9187221733570904E-3</v>
      </c>
      <c r="AP2150" s="3">
        <v>2.0135357056644001E-3</v>
      </c>
      <c r="AQ2150" s="3">
        <v>6.0099161789751901E-2</v>
      </c>
      <c r="AR2150" s="3">
        <v>1.3617888504871899E-2</v>
      </c>
      <c r="AS2150" s="3">
        <v>2.2907126334509001E-3</v>
      </c>
      <c r="AT2150" s="3">
        <v>0.115668744459895</v>
      </c>
      <c r="AU2150" s="3">
        <v>9.4149917462709905E-3</v>
      </c>
      <c r="AV2150" s="3">
        <v>2.4793892696986699E-3</v>
      </c>
      <c r="AW2150" s="3">
        <v>8.8443357601358005E-2</v>
      </c>
    </row>
    <row r="2151" spans="1:49" x14ac:dyDescent="0.3">
      <c r="A2151" s="1">
        <v>42307</v>
      </c>
      <c r="B2151" s="3">
        <v>0</v>
      </c>
      <c r="C2151" s="3">
        <v>-6.5359477124182696E-3</v>
      </c>
      <c r="D2151" s="3">
        <v>-1.36986301369862E-2</v>
      </c>
      <c r="E2151" s="3">
        <v>-1.0135135135135E-2</v>
      </c>
      <c r="F2151" s="3">
        <v>-6.6385849223966602E-3</v>
      </c>
      <c r="G2151" s="3">
        <v>-5.2738752972916096E-3</v>
      </c>
      <c r="H2151" s="3">
        <v>8.8819226750260702E-3</v>
      </c>
      <c r="I2151" s="3">
        <v>2.4374176548089599E-2</v>
      </c>
      <c r="J2151" s="3">
        <v>7.5713453698309499E-3</v>
      </c>
      <c r="K2151" s="3">
        <v>3.14637482900137E-2</v>
      </c>
      <c r="L2151" s="3">
        <v>-9.3808630393995493E-3</v>
      </c>
      <c r="M2151" s="3">
        <v>-1.6977928692699601E-3</v>
      </c>
      <c r="N2151" s="3">
        <v>-2.63852242744067E-3</v>
      </c>
      <c r="O2151" s="3">
        <v>-2.41351568785197E-3</v>
      </c>
      <c r="P2151" s="3">
        <v>0</v>
      </c>
      <c r="Q2151" s="3">
        <v>-2.3529411764705499E-3</v>
      </c>
      <c r="R2151" s="3">
        <v>0</v>
      </c>
      <c r="S2151" s="3">
        <v>0</v>
      </c>
      <c r="T2151" s="3">
        <v>0</v>
      </c>
      <c r="U2151" s="3">
        <v>1.26582278481013E-2</v>
      </c>
      <c r="V2151" s="3">
        <v>-2.3923444976076099E-3</v>
      </c>
      <c r="W2151" s="3">
        <v>-4.81907717269414E-3</v>
      </c>
      <c r="X2151" s="3">
        <v>2.88901798153662E-3</v>
      </c>
      <c r="Y2151" s="3">
        <v>3.1485287402915001E-2</v>
      </c>
      <c r="Z2151" s="3">
        <v>4.55222963193557E-4</v>
      </c>
      <c r="AA2151" s="3">
        <v>-3.4791539088951901E-4</v>
      </c>
      <c r="AB2151" s="3">
        <v>9.2582059348176697E-3</v>
      </c>
      <c r="AC2151" s="3">
        <v>3.7926097725036298E-3</v>
      </c>
      <c r="AD2151" s="4">
        <v>-3.7371432980685998E-5</v>
      </c>
      <c r="AE2151" s="3">
        <v>-1.7270797495722801E-2</v>
      </c>
      <c r="AF2151" s="4">
        <v>2.8646501697865601E-5</v>
      </c>
      <c r="AG2151" s="4">
        <v>3.8227436132849397E-5</v>
      </c>
      <c r="AH2151" s="3">
        <v>8.7373630573813806E-3</v>
      </c>
      <c r="AI2151" s="3">
        <v>2.86764352844063E-4</v>
      </c>
      <c r="AJ2151" s="4">
        <v>6.3009100628754494E-5</v>
      </c>
      <c r="AK2151" s="3">
        <v>3.7860222722030999E-3</v>
      </c>
      <c r="AL2151" s="3">
        <v>6.5970996346648002E-3</v>
      </c>
      <c r="AM2151" s="3">
        <v>2.7788432541376901E-3</v>
      </c>
      <c r="AN2151" s="3">
        <v>4.8490540349690199E-2</v>
      </c>
      <c r="AO2151" s="3">
        <v>8.1468445020053508E-3</v>
      </c>
      <c r="AP2151" s="3">
        <v>2.1083349142282698E-3</v>
      </c>
      <c r="AQ2151" s="3">
        <v>5.9715557088889197E-2</v>
      </c>
      <c r="AR2151" s="3">
        <v>1.36271738235842E-2</v>
      </c>
      <c r="AS2151" s="3">
        <v>2.3076932051417001E-3</v>
      </c>
      <c r="AT2151" s="3">
        <v>0.11565186626861899</v>
      </c>
      <c r="AU2151" s="3">
        <v>9.4130077195642807E-3</v>
      </c>
      <c r="AV2151" s="3">
        <v>2.4852194655873299E-3</v>
      </c>
      <c r="AW2151" s="3">
        <v>8.8414748175436306E-2</v>
      </c>
    </row>
    <row r="2152" spans="1:49" x14ac:dyDescent="0.3">
      <c r="A2152" s="1">
        <v>42310</v>
      </c>
      <c r="B2152" s="3">
        <v>3.3032983925038702E-3</v>
      </c>
      <c r="C2152" s="3">
        <v>3.2894736842105303E-2</v>
      </c>
      <c r="D2152" s="3">
        <v>1.8518518518518601E-2</v>
      </c>
      <c r="E2152" s="3">
        <v>6.825938566553E-3</v>
      </c>
      <c r="F2152" s="3">
        <v>8.83146921454525E-4</v>
      </c>
      <c r="G2152" s="4">
        <v>2.1804452636997501E-5</v>
      </c>
      <c r="H2152" s="3">
        <v>-1.39823925427239E-2</v>
      </c>
      <c r="I2152" s="3">
        <v>-0.113183279742765</v>
      </c>
      <c r="J2152" s="3">
        <v>-4.2774566473988501E-2</v>
      </c>
      <c r="K2152" s="3">
        <v>-5.2387267904509302E-2</v>
      </c>
      <c r="L2152" s="3">
        <v>3.9772727272727203E-2</v>
      </c>
      <c r="M2152" s="3">
        <v>-1.01694915254237E-2</v>
      </c>
      <c r="N2152" s="3">
        <v>-2.0997375328083899E-2</v>
      </c>
      <c r="O2152" s="3">
        <v>-1.6025641025640899E-3</v>
      </c>
      <c r="P2152" s="3">
        <v>-6.1224489795919101E-3</v>
      </c>
      <c r="Q2152" s="3">
        <v>-4.0094339622641501E-2</v>
      </c>
      <c r="R2152" s="3">
        <v>-8.0000000000000002E-3</v>
      </c>
      <c r="S2152" s="3">
        <v>-1.1532125205930799E-2</v>
      </c>
      <c r="T2152" s="3">
        <v>0</v>
      </c>
      <c r="U2152" s="3">
        <v>-1.24999999999999E-2</v>
      </c>
      <c r="V2152" s="3">
        <v>-5.8402860548271797E-2</v>
      </c>
      <c r="W2152" s="3">
        <v>1.18193870632286E-2</v>
      </c>
      <c r="X2152" s="3">
        <v>-9.28986786556396E-4</v>
      </c>
      <c r="Y2152" s="3">
        <v>-6.1048446909386302E-2</v>
      </c>
      <c r="Z2152" s="3">
        <v>3.21566657005893E-3</v>
      </c>
      <c r="AA2152" s="3">
        <v>-7.1886229001050196E-4</v>
      </c>
      <c r="AB2152" s="3">
        <v>-1.44314270364984E-2</v>
      </c>
      <c r="AC2152" s="3">
        <v>3.6686599903603002E-3</v>
      </c>
      <c r="AD2152" s="3">
        <v>-2.14019466257632E-4</v>
      </c>
      <c r="AE2152" s="3">
        <v>-1.6778016839682899E-2</v>
      </c>
      <c r="AF2152" s="3">
        <v>2.5147553856058499E-4</v>
      </c>
      <c r="AG2152" s="4">
        <v>8.2275069259103993E-5</v>
      </c>
      <c r="AH2152" s="3">
        <v>7.2122795738290904E-3</v>
      </c>
      <c r="AI2152" s="3">
        <v>2.8714404795168199E-4</v>
      </c>
      <c r="AJ2152" s="4">
        <v>5.5300730163847098E-5</v>
      </c>
      <c r="AK2152" s="3">
        <v>3.6776816310021801E-3</v>
      </c>
      <c r="AL2152" s="3">
        <v>8.0496392548263605E-3</v>
      </c>
      <c r="AM2152" s="3">
        <v>2.6886473173859801E-3</v>
      </c>
      <c r="AN2152" s="3">
        <v>4.8022798537150697E-2</v>
      </c>
      <c r="AO2152" s="3">
        <v>7.99542688335096E-3</v>
      </c>
      <c r="AP2152" s="3">
        <v>2.0137045286625298E-3</v>
      </c>
      <c r="AQ2152" s="3">
        <v>5.9287734700011502E-2</v>
      </c>
      <c r="AR2152" s="3">
        <v>1.3704387071339001E-2</v>
      </c>
      <c r="AS2152" s="3">
        <v>2.2611261425138098E-3</v>
      </c>
      <c r="AT2152" s="3">
        <v>0.115932689690437</v>
      </c>
      <c r="AU2152" s="3">
        <v>9.4134728108695599E-3</v>
      </c>
      <c r="AV2152" s="3">
        <v>2.4852720519535098E-3</v>
      </c>
      <c r="AW2152" s="3">
        <v>8.8477627752426499E-2</v>
      </c>
    </row>
    <row r="2153" spans="1:49" x14ac:dyDescent="0.3">
      <c r="A2153" s="1">
        <v>42311</v>
      </c>
      <c r="B2153" s="3">
        <v>0</v>
      </c>
      <c r="C2153" s="3">
        <v>1.27388535031847E-2</v>
      </c>
      <c r="D2153" s="3">
        <v>1.36363636363634E-2</v>
      </c>
      <c r="E2153" s="3">
        <v>1.6949152542372801E-2</v>
      </c>
      <c r="F2153" s="3">
        <v>4.2301423756254597E-3</v>
      </c>
      <c r="G2153" s="4">
        <v>8.6377294344463994E-5</v>
      </c>
      <c r="H2153" s="3">
        <v>3.6764705882352802E-3</v>
      </c>
      <c r="I2153" s="3">
        <v>2.610587382161E-2</v>
      </c>
      <c r="J2153" s="3">
        <v>1.26811594202898E-2</v>
      </c>
      <c r="K2153" s="3">
        <v>1.7494751574527598E-2</v>
      </c>
      <c r="L2153" s="3">
        <v>9.1074681238614199E-3</v>
      </c>
      <c r="M2153" s="3">
        <v>-1.19863013698631E-2</v>
      </c>
      <c r="N2153" s="3">
        <v>-1.34048257372653E-2</v>
      </c>
      <c r="O2153" s="3">
        <v>-4.8154093097913997E-3</v>
      </c>
      <c r="P2153" s="3">
        <v>-1.84804928131416E-2</v>
      </c>
      <c r="Q2153" s="3">
        <v>-1.7199017199017199E-2</v>
      </c>
      <c r="R2153" s="3">
        <v>0</v>
      </c>
      <c r="S2153" s="3">
        <v>-1.16666666666667E-2</v>
      </c>
      <c r="T2153" s="3">
        <v>-1.010101010101E-2</v>
      </c>
      <c r="U2153" s="3">
        <v>-1.26582278481012E-2</v>
      </c>
      <c r="V2153" s="3">
        <v>-2.0253164556962001E-2</v>
      </c>
      <c r="W2153" s="3">
        <v>2.7787897601978498E-3</v>
      </c>
      <c r="X2153" s="3">
        <v>-1.8611135911835699E-3</v>
      </c>
      <c r="Y2153" s="3">
        <v>2.7561862461962398E-2</v>
      </c>
      <c r="Z2153" s="3">
        <v>4.2733806435913003E-3</v>
      </c>
      <c r="AA2153" s="3">
        <v>-1.2762442441848999E-3</v>
      </c>
      <c r="AB2153" s="3">
        <v>-1.0750321302406E-2</v>
      </c>
      <c r="AC2153" s="3">
        <v>2.92825966682042E-3</v>
      </c>
      <c r="AD2153" s="3">
        <v>-1.7060051851404E-4</v>
      </c>
      <c r="AE2153" s="3">
        <v>-1.22818486885528E-2</v>
      </c>
      <c r="AF2153" s="3">
        <v>2.39760898471379E-4</v>
      </c>
      <c r="AG2153" s="4">
        <v>8.2235577666129301E-5</v>
      </c>
      <c r="AH2153" s="3">
        <v>8.2480597730032901E-3</v>
      </c>
      <c r="AI2153" s="3">
        <v>2.9859640315736501E-4</v>
      </c>
      <c r="AJ2153" s="4">
        <v>5.1568938779817601E-5</v>
      </c>
      <c r="AK2153" s="3">
        <v>3.5890657137934E-3</v>
      </c>
      <c r="AL2153" s="3">
        <v>7.4330863238128196E-3</v>
      </c>
      <c r="AM2153" s="3">
        <v>2.54763424219559E-3</v>
      </c>
      <c r="AN2153" s="3">
        <v>5.0902008610304E-2</v>
      </c>
      <c r="AO2153" s="3">
        <v>7.2558395459878904E-3</v>
      </c>
      <c r="AP2153" s="3">
        <v>1.9650129760052999E-3</v>
      </c>
      <c r="AQ2153" s="3">
        <v>5.8878789471730003E-2</v>
      </c>
      <c r="AR2153" s="3">
        <v>1.37018660130239E-2</v>
      </c>
      <c r="AS2153" s="3">
        <v>2.26116060944157E-3</v>
      </c>
      <c r="AT2153" s="3">
        <v>0.115816469495542</v>
      </c>
      <c r="AU2153" s="3">
        <v>9.4147465911676494E-3</v>
      </c>
      <c r="AV2153" s="3">
        <v>2.4874485103586201E-3</v>
      </c>
      <c r="AW2153" s="3">
        <v>8.8442331730534798E-2</v>
      </c>
    </row>
    <row r="2154" spans="1:49" x14ac:dyDescent="0.3">
      <c r="A2154" s="1">
        <v>42312</v>
      </c>
      <c r="B2154" s="3">
        <v>0</v>
      </c>
      <c r="C2154" s="3">
        <v>3.1446540880503103E-2</v>
      </c>
      <c r="D2154" s="3">
        <v>8.9686098654708692E-3</v>
      </c>
      <c r="E2154" s="3">
        <v>0</v>
      </c>
      <c r="F2154" s="3">
        <v>5.15597948442358E-3</v>
      </c>
      <c r="G2154" s="3">
        <v>4.0862155422096702E-3</v>
      </c>
      <c r="H2154" s="3">
        <v>2.4071166928309701E-2</v>
      </c>
      <c r="I2154" s="3">
        <v>6.0777385159010502E-2</v>
      </c>
      <c r="J2154" s="3">
        <v>2.6833631484794299E-2</v>
      </c>
      <c r="K2154" s="3">
        <v>5.02063273727648E-2</v>
      </c>
      <c r="L2154" s="3">
        <v>5.4151624548737197E-3</v>
      </c>
      <c r="M2154" s="3">
        <v>-6.9324090121315402E-3</v>
      </c>
      <c r="N2154" s="3">
        <v>-8.15217391304357E-3</v>
      </c>
      <c r="O2154" s="3">
        <v>-7.2580645161289797E-3</v>
      </c>
      <c r="P2154" s="3">
        <v>-1.6736401673640201E-2</v>
      </c>
      <c r="Q2154" s="3">
        <v>-1.4999999999999999E-2</v>
      </c>
      <c r="R2154" s="3">
        <v>-8.0645161290322492E-3</v>
      </c>
      <c r="S2154" s="3">
        <v>-5.05902192242824E-3</v>
      </c>
      <c r="T2154" s="3">
        <v>-1.0204081632653E-2</v>
      </c>
      <c r="U2154" s="3">
        <v>-1.2820512820512799E-2</v>
      </c>
      <c r="V2154" s="3">
        <v>-1.8087855297157701E-2</v>
      </c>
      <c r="W2154" s="3">
        <v>-3.23279387259844E-3</v>
      </c>
      <c r="X2154" s="3">
        <v>-9.3158438985163595E-4</v>
      </c>
      <c r="Y2154" s="3">
        <v>6.6712535734091402E-2</v>
      </c>
      <c r="Z2154" s="3">
        <v>1.2471376162160801E-3</v>
      </c>
      <c r="AA2154" s="3">
        <v>-9.0797882339543803E-4</v>
      </c>
      <c r="AB2154" s="3">
        <v>1.6850129586652399E-2</v>
      </c>
      <c r="AC2154" s="3">
        <v>2.9457248553130099E-3</v>
      </c>
      <c r="AD2154" s="3">
        <v>-2.5908095191787598E-4</v>
      </c>
      <c r="AE2154" s="3">
        <v>-8.7638776433669498E-3</v>
      </c>
      <c r="AF2154" s="3">
        <v>3.0706399104008398E-4</v>
      </c>
      <c r="AG2154" s="4">
        <v>3.7891594611619803E-5</v>
      </c>
      <c r="AH2154" s="3">
        <v>7.7082676272970004E-3</v>
      </c>
      <c r="AI2154" s="3">
        <v>2.9705178770065898E-4</v>
      </c>
      <c r="AJ2154" s="4">
        <v>4.7872175328025398E-5</v>
      </c>
      <c r="AK2154" s="3">
        <v>3.81069386854302E-3</v>
      </c>
      <c r="AL2154" s="3">
        <v>6.58433303922478E-3</v>
      </c>
      <c r="AM2154" s="3">
        <v>2.4063687054566999E-3</v>
      </c>
      <c r="AN2154" s="3">
        <v>4.7145013144271303E-2</v>
      </c>
      <c r="AO2154" s="3">
        <v>7.2397647020007701E-3</v>
      </c>
      <c r="AP2154" s="3">
        <v>1.9549497685977901E-3</v>
      </c>
      <c r="AQ2154" s="3">
        <v>6.1354815469404002E-2</v>
      </c>
      <c r="AR2154" s="3">
        <v>1.3673755472092101E-2</v>
      </c>
      <c r="AS2154" s="3">
        <v>2.25307178012857E-3</v>
      </c>
      <c r="AT2154" s="3">
        <v>0.115457223439942</v>
      </c>
      <c r="AU2154" s="3">
        <v>9.4152960706284407E-3</v>
      </c>
      <c r="AV2154" s="3">
        <v>2.48821758175917E-3</v>
      </c>
      <c r="AW2154" s="3">
        <v>8.8530564013914695E-2</v>
      </c>
    </row>
    <row r="2155" spans="1:49" x14ac:dyDescent="0.3">
      <c r="A2155" s="1">
        <v>42313</v>
      </c>
      <c r="B2155" s="3">
        <v>0</v>
      </c>
      <c r="C2155" s="3">
        <v>6.0975609756097598E-3</v>
      </c>
      <c r="D2155" s="3">
        <v>4.4444444444442502E-3</v>
      </c>
      <c r="E2155" s="3">
        <v>3.33333333333318E-3</v>
      </c>
      <c r="F2155" s="3">
        <v>8.62287324915334E-4</v>
      </c>
      <c r="G2155" s="3">
        <v>7.3324375176953005E-4</v>
      </c>
      <c r="H2155" s="3">
        <v>-8.1757792539601803E-3</v>
      </c>
      <c r="I2155" s="3">
        <v>-5.9960026648900799E-3</v>
      </c>
      <c r="J2155" s="3">
        <v>-1.16144018583042E-3</v>
      </c>
      <c r="K2155" s="3">
        <v>-2.29207596594629E-2</v>
      </c>
      <c r="L2155" s="3">
        <v>-7.1813285457810096E-3</v>
      </c>
      <c r="M2155" s="3">
        <v>1.22164048865618E-2</v>
      </c>
      <c r="N2155" s="3">
        <v>8.2191780821918494E-3</v>
      </c>
      <c r="O2155" s="3">
        <v>1.3809910641754601E-2</v>
      </c>
      <c r="P2155" s="3">
        <v>2.1276595744681398E-3</v>
      </c>
      <c r="Q2155" s="3">
        <v>0</v>
      </c>
      <c r="R2155" s="3">
        <v>-8.1300813008130506E-3</v>
      </c>
      <c r="S2155" s="3">
        <v>1.52542372881354E-2</v>
      </c>
      <c r="T2155" s="3">
        <v>0</v>
      </c>
      <c r="U2155" s="3">
        <v>0</v>
      </c>
      <c r="V2155" s="3">
        <v>2.6315789473685398E-3</v>
      </c>
      <c r="W2155" s="3">
        <v>-9.2683662683767899E-4</v>
      </c>
      <c r="X2155" s="3">
        <v>0</v>
      </c>
      <c r="Y2155" s="3">
        <v>-2.9658286999273299E-2</v>
      </c>
      <c r="Z2155" s="3">
        <v>1.12389383025923E-3</v>
      </c>
      <c r="AA2155" s="3">
        <v>-1.6653335721099601E-4</v>
      </c>
      <c r="AB2155" s="3">
        <v>7.01059033806183E-3</v>
      </c>
      <c r="AC2155" s="3">
        <v>2.5001876556237802E-3</v>
      </c>
      <c r="AD2155" s="3">
        <v>-2.150025188115E-4</v>
      </c>
      <c r="AE2155" s="3">
        <v>-7.7215868925630997E-3</v>
      </c>
      <c r="AF2155" s="3">
        <v>3.3769063992526802E-4</v>
      </c>
      <c r="AG2155" s="4">
        <v>8.3879912257482094E-6</v>
      </c>
      <c r="AH2155" s="3">
        <v>7.67553658077117E-3</v>
      </c>
      <c r="AI2155" s="3">
        <v>2.6924701651710102E-4</v>
      </c>
      <c r="AJ2155" s="4">
        <v>4.7872175328025398E-5</v>
      </c>
      <c r="AK2155" s="3">
        <v>3.8848856551390101E-3</v>
      </c>
      <c r="AL2155" s="3">
        <v>6.6264127460728102E-3</v>
      </c>
      <c r="AM2155" s="3">
        <v>1.8304622248643801E-3</v>
      </c>
      <c r="AN2155" s="3">
        <v>5.1386591107573001E-2</v>
      </c>
      <c r="AO2155" s="3">
        <v>7.1730078699418802E-3</v>
      </c>
      <c r="AP2155" s="3">
        <v>1.9495971814387099E-3</v>
      </c>
      <c r="AQ2155" s="3">
        <v>6.0774865938807099E-2</v>
      </c>
      <c r="AR2155" s="3">
        <v>1.36687157215062E-2</v>
      </c>
      <c r="AS2155" s="3">
        <v>2.2409810880140799E-3</v>
      </c>
      <c r="AT2155" s="3">
        <v>0.115467685176406</v>
      </c>
      <c r="AU2155" s="3">
        <v>9.4084938337953405E-3</v>
      </c>
      <c r="AV2155" s="3">
        <v>2.48821758175917E-3</v>
      </c>
      <c r="AW2155" s="3">
        <v>8.8494500196118306E-2</v>
      </c>
    </row>
    <row r="2156" spans="1:49" x14ac:dyDescent="0.3">
      <c r="A2156" s="1">
        <v>42314</v>
      </c>
      <c r="B2156" s="3">
        <v>0</v>
      </c>
      <c r="C2156" s="3">
        <v>4.8484848484848499E-2</v>
      </c>
      <c r="D2156" s="3">
        <v>3.5398230088495602E-2</v>
      </c>
      <c r="E2156" s="3">
        <v>2.65780730897009E-2</v>
      </c>
      <c r="F2156" s="3">
        <v>1.13411554387683E-2</v>
      </c>
      <c r="G2156" s="3">
        <v>7.6032903362019903E-3</v>
      </c>
      <c r="H2156" s="3">
        <v>-6.3369397217928794E-2</v>
      </c>
      <c r="I2156" s="3">
        <v>-7.0375335120643506E-2</v>
      </c>
      <c r="J2156" s="3">
        <v>-4.8837209302325602E-2</v>
      </c>
      <c r="K2156" s="3">
        <v>-4.82573726541555E-2</v>
      </c>
      <c r="L2156" s="3">
        <v>-7.9566003616636502E-2</v>
      </c>
      <c r="M2156" s="3">
        <v>3.44827586206908E-3</v>
      </c>
      <c r="N2156" s="3">
        <v>8.1521739130434503E-3</v>
      </c>
      <c r="O2156" s="3">
        <v>2.4038461538460299E-3</v>
      </c>
      <c r="P2156" s="3">
        <v>-6.3694267515923501E-3</v>
      </c>
      <c r="Q2156" s="3">
        <v>-7.6142131979695096E-3</v>
      </c>
      <c r="R2156" s="3">
        <v>-8.1967213114754103E-3</v>
      </c>
      <c r="S2156" s="3">
        <v>1.6694490818029901E-3</v>
      </c>
      <c r="T2156" s="3">
        <v>-2.06185567010309E-2</v>
      </c>
      <c r="U2156" s="3">
        <v>-1.2987012987012899E-2</v>
      </c>
      <c r="V2156" s="3">
        <v>-1.31233595800517E-3</v>
      </c>
      <c r="W2156" s="3">
        <v>-2.5760196665058899E-4</v>
      </c>
      <c r="X2156" s="3">
        <v>-4.6640862425491002E-3</v>
      </c>
      <c r="Y2156" s="3">
        <v>-4.7840548697936698E-2</v>
      </c>
      <c r="Z2156" s="3">
        <v>2.0361888714679399E-3</v>
      </c>
      <c r="AA2156" s="3">
        <v>-1.67715420202814E-3</v>
      </c>
      <c r="AB2156" s="3">
        <v>-8.8545768821085107E-3</v>
      </c>
      <c r="AC2156" s="3">
        <v>2.0692237699537598E-3</v>
      </c>
      <c r="AD2156" s="3">
        <v>-3.48824955145797E-4</v>
      </c>
      <c r="AE2156" s="3">
        <v>-7.4634775071808802E-3</v>
      </c>
      <c r="AF2156" s="3">
        <v>1.3025858258896599E-4</v>
      </c>
      <c r="AG2156" s="4">
        <v>-2.1479856853667899E-5</v>
      </c>
      <c r="AH2156" s="3">
        <v>8.2912718775199398E-3</v>
      </c>
      <c r="AI2156" s="3">
        <v>2.5209545298221801E-4</v>
      </c>
      <c r="AJ2156" s="4">
        <v>3.6676978501518302E-5</v>
      </c>
      <c r="AK2156" s="3">
        <v>3.8350652829739502E-3</v>
      </c>
      <c r="AL2156" s="3">
        <v>5.8750659274839096E-3</v>
      </c>
      <c r="AM2156" s="3">
        <v>1.79471997226115E-3</v>
      </c>
      <c r="AN2156" s="3">
        <v>5.4114337252566203E-2</v>
      </c>
      <c r="AO2156" s="3">
        <v>7.0468112025213704E-3</v>
      </c>
      <c r="AP2156" s="3">
        <v>2.1534988441527102E-3</v>
      </c>
      <c r="AQ2156" s="3">
        <v>6.0582998672636598E-2</v>
      </c>
      <c r="AR2156" s="3">
        <v>1.35752173659257E-2</v>
      </c>
      <c r="AS2156" s="3">
        <v>2.2907634205472501E-3</v>
      </c>
      <c r="AT2156" s="3">
        <v>0.115059382633907</v>
      </c>
      <c r="AU2156" s="3">
        <v>9.4054865748115397E-3</v>
      </c>
      <c r="AV2156" s="3">
        <v>2.5030609722375102E-3</v>
      </c>
      <c r="AW2156" s="3">
        <v>8.8520170548992805E-2</v>
      </c>
    </row>
    <row r="2157" spans="1:49" x14ac:dyDescent="0.3">
      <c r="A2157" s="1">
        <v>42317</v>
      </c>
      <c r="B2157" s="3">
        <v>3.5858067250171799E-4</v>
      </c>
      <c r="C2157" s="3">
        <v>1.1560693641618601E-2</v>
      </c>
      <c r="D2157" s="3">
        <v>8.5470085470085097E-3</v>
      </c>
      <c r="E2157" s="3">
        <v>9.7087378640776604E-3</v>
      </c>
      <c r="F2157" s="3">
        <v>-2.2361931048582302E-3</v>
      </c>
      <c r="G2157" s="3">
        <v>2.15254495580619E-3</v>
      </c>
      <c r="H2157" s="3">
        <v>0.113861386138613</v>
      </c>
      <c r="I2157" s="3">
        <v>0.14419610670511801</v>
      </c>
      <c r="J2157" s="3">
        <v>0.102078239608802</v>
      </c>
      <c r="K2157" s="3">
        <v>0.12605633802816901</v>
      </c>
      <c r="L2157" s="3">
        <v>1.9646365422396998E-2</v>
      </c>
      <c r="M2157" s="3">
        <v>2.0618556701030799E-2</v>
      </c>
      <c r="N2157" s="3">
        <v>2.42587601078165E-2</v>
      </c>
      <c r="O2157" s="3">
        <v>1.4388489208633001E-2</v>
      </c>
      <c r="P2157" s="3">
        <v>8.5470085470085097E-3</v>
      </c>
      <c r="Q2157" s="3">
        <v>1.27877237851661E-2</v>
      </c>
      <c r="R2157" s="3">
        <v>-8.2644628099173192E-3</v>
      </c>
      <c r="S2157" s="3">
        <v>1.8333333333333299E-2</v>
      </c>
      <c r="T2157" s="3">
        <v>0</v>
      </c>
      <c r="U2157" s="3">
        <v>0</v>
      </c>
      <c r="V2157" s="3">
        <v>1.1826544021025001E-2</v>
      </c>
      <c r="W2157" s="3">
        <v>-9.5873084296128602E-3</v>
      </c>
      <c r="X2157" s="3">
        <v>-9.3743231363641001E-4</v>
      </c>
      <c r="Y2157" s="3">
        <v>0.152826276742312</v>
      </c>
      <c r="Z2157" s="3">
        <v>-2.2451502271003398E-3</v>
      </c>
      <c r="AA2157" s="3">
        <v>-1.67884330744414E-3</v>
      </c>
      <c r="AB2157" s="3">
        <v>3.39203678482312E-2</v>
      </c>
      <c r="AC2157" s="3">
        <v>1.5768083292842299E-3</v>
      </c>
      <c r="AD2157" s="3">
        <v>-3.9346458912848298E-4</v>
      </c>
      <c r="AE2157" s="3">
        <v>7.4338349536102403E-4</v>
      </c>
      <c r="AF2157" s="3">
        <v>1.2661771720327299E-4</v>
      </c>
      <c r="AG2157" s="3">
        <v>-1.10184096745241E-4</v>
      </c>
      <c r="AH2157" s="3">
        <v>8.7962295190883496E-3</v>
      </c>
      <c r="AI2157" s="3">
        <v>2.11936888822011E-4</v>
      </c>
      <c r="AJ2157" s="4">
        <v>2.1966726165317201E-5</v>
      </c>
      <c r="AK2157" s="3">
        <v>4.6011779008989203E-3</v>
      </c>
      <c r="AL2157" s="3">
        <v>4.6317113163885501E-3</v>
      </c>
      <c r="AM2157" s="3">
        <v>1.79384355787641E-3</v>
      </c>
      <c r="AN2157" s="3">
        <v>8.0593834847984394E-2</v>
      </c>
      <c r="AO2157" s="3">
        <v>7.49066893728219E-3</v>
      </c>
      <c r="AP2157" s="3">
        <v>2.1556214715612002E-3</v>
      </c>
      <c r="AQ2157" s="3">
        <v>6.9835194983699195E-2</v>
      </c>
      <c r="AR2157" s="3">
        <v>1.3577833644562999E-2</v>
      </c>
      <c r="AS2157" s="3">
        <v>2.2138231977579599E-3</v>
      </c>
      <c r="AT2157" s="3">
        <v>0.11563045402185</v>
      </c>
      <c r="AU2157" s="3">
        <v>9.4258664116159702E-3</v>
      </c>
      <c r="AV2157" s="3">
        <v>2.4978234575074401E-3</v>
      </c>
      <c r="AW2157" s="3">
        <v>8.89715329514391E-2</v>
      </c>
    </row>
    <row r="2158" spans="1:49" x14ac:dyDescent="0.3">
      <c r="A2158" s="1">
        <v>42318</v>
      </c>
      <c r="B2158" s="3">
        <v>0</v>
      </c>
      <c r="C2158" s="3">
        <v>-1.7142857142857099E-2</v>
      </c>
      <c r="D2158" s="3">
        <v>-1.6949152542372899E-2</v>
      </c>
      <c r="E2158" s="3">
        <v>-6.4102564102563797E-3</v>
      </c>
      <c r="F2158" s="3">
        <v>3.3724797117597998E-3</v>
      </c>
      <c r="G2158" s="3">
        <v>5.9007923094678196E-4</v>
      </c>
      <c r="H2158" s="3">
        <v>-5.2839506172839501E-2</v>
      </c>
      <c r="I2158" s="3">
        <v>-4.2218021424070599E-2</v>
      </c>
      <c r="J2158" s="3">
        <v>-3.9378813089295597E-2</v>
      </c>
      <c r="K2158" s="3">
        <v>-4.5653533458411499E-2</v>
      </c>
      <c r="L2158" s="3">
        <v>0</v>
      </c>
      <c r="M2158" s="3">
        <v>1.34680134680134E-2</v>
      </c>
      <c r="N2158" s="3">
        <v>2.1052631578947399E-2</v>
      </c>
      <c r="O2158" s="3">
        <v>7.0921985815601803E-3</v>
      </c>
      <c r="P2158" s="3">
        <v>8.4745762711864094E-3</v>
      </c>
      <c r="Q2158" s="3">
        <v>1.2626262626262499E-2</v>
      </c>
      <c r="R2158" s="3">
        <v>0</v>
      </c>
      <c r="S2158" s="3">
        <v>1.4729950900163701E-2</v>
      </c>
      <c r="T2158" s="3">
        <v>0</v>
      </c>
      <c r="U2158" s="3">
        <v>0</v>
      </c>
      <c r="V2158" s="3">
        <v>1.0389610389610299E-2</v>
      </c>
      <c r="W2158" s="3">
        <v>1.7696659335368901E-3</v>
      </c>
      <c r="X2158" s="3">
        <v>9.3831191754811805E-4</v>
      </c>
      <c r="Y2158" s="3">
        <v>-7.4455233766812498E-2</v>
      </c>
      <c r="Z2158" s="3">
        <v>-2.44697499243253E-3</v>
      </c>
      <c r="AA2158" s="3">
        <v>-1.1189582056977999E-3</v>
      </c>
      <c r="AB2158" s="3">
        <v>1.35169486024762E-2</v>
      </c>
      <c r="AC2158" s="3">
        <v>1.5996401764840601E-3</v>
      </c>
      <c r="AD2158" s="3">
        <v>-4.8142514365427701E-4</v>
      </c>
      <c r="AE2158" s="3">
        <v>-2.6502383501760701E-4</v>
      </c>
      <c r="AF2158" s="3">
        <v>1.3575830062833601E-4</v>
      </c>
      <c r="AG2158" s="4">
        <v>-8.0594699026146396E-5</v>
      </c>
      <c r="AH2158" s="3">
        <v>7.7301777740389497E-3</v>
      </c>
      <c r="AI2158" s="3">
        <v>2.0628326286683399E-4</v>
      </c>
      <c r="AJ2158" s="4">
        <v>3.2997346174699301E-5</v>
      </c>
      <c r="AK2158" s="3">
        <v>4.4418268393213401E-3</v>
      </c>
      <c r="AL2158" s="3">
        <v>4.3728168410556703E-3</v>
      </c>
      <c r="AM2158" s="3">
        <v>2.12840440354513E-3</v>
      </c>
      <c r="AN2158" s="3">
        <v>9.4346181311304303E-2</v>
      </c>
      <c r="AO2158" s="3">
        <v>7.4904823725983902E-3</v>
      </c>
      <c r="AP2158" s="3">
        <v>2.05474472433116E-3</v>
      </c>
      <c r="AQ2158" s="3">
        <v>7.0800488447587406E-2</v>
      </c>
      <c r="AR2158" s="3">
        <v>1.35787574660105E-2</v>
      </c>
      <c r="AS2158" s="3">
        <v>2.2152031092775798E-3</v>
      </c>
      <c r="AT2158" s="3">
        <v>0.116089872842585</v>
      </c>
      <c r="AU2158" s="3">
        <v>9.4244975898360103E-3</v>
      </c>
      <c r="AV2158" s="3">
        <v>2.4956986926482302E-3</v>
      </c>
      <c r="AW2158" s="3">
        <v>8.9077379500398096E-2</v>
      </c>
    </row>
    <row r="2159" spans="1:49" x14ac:dyDescent="0.3">
      <c r="A2159" s="1">
        <v>42319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2.8154327424400199E-2</v>
      </c>
      <c r="I2159" s="3">
        <v>4.2763157894736899E-2</v>
      </c>
      <c r="J2159" s="3">
        <v>2.30946882217089E-2</v>
      </c>
      <c r="K2159" s="3">
        <v>2.8178243774574101E-2</v>
      </c>
      <c r="L2159" s="3">
        <v>-1.1560693641618601E-2</v>
      </c>
      <c r="M2159" s="3">
        <v>0</v>
      </c>
      <c r="N2159" s="3">
        <v>0</v>
      </c>
      <c r="O2159" s="3">
        <v>0</v>
      </c>
      <c r="P2159" s="3">
        <v>4.2016806722691103E-3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-3.2731143328538202E-3</v>
      </c>
      <c r="X2159" s="3">
        <v>-9.3743231363641001E-4</v>
      </c>
      <c r="Y2159" s="3">
        <v>5.0359679922199002E-2</v>
      </c>
      <c r="Z2159" s="3">
        <v>-2.4550390844836098E-3</v>
      </c>
      <c r="AA2159" s="3">
        <v>-1.1201277904547601E-3</v>
      </c>
      <c r="AB2159" s="3">
        <v>1.0246377440097701E-2</v>
      </c>
      <c r="AC2159" s="3">
        <v>1.7659424392848101E-3</v>
      </c>
      <c r="AD2159" s="3">
        <v>-5.2606477763696298E-4</v>
      </c>
      <c r="AE2159" s="3">
        <v>-2.2842951740071498E-3</v>
      </c>
      <c r="AF2159" s="3">
        <v>1.01908806147802E-4</v>
      </c>
      <c r="AG2159" s="4">
        <v>-5.1335815088604801E-5</v>
      </c>
      <c r="AH2159" s="3">
        <v>8.6694907585709892E-3</v>
      </c>
      <c r="AI2159" s="3">
        <v>1.9055712538653801E-4</v>
      </c>
      <c r="AJ2159" s="4">
        <v>3.2936884042713001E-5</v>
      </c>
      <c r="AK2159" s="3">
        <v>4.56336664279401E-3</v>
      </c>
      <c r="AL2159" s="3">
        <v>4.3746650800702402E-3</v>
      </c>
      <c r="AM2159" s="3">
        <v>2.1282773011935402E-3</v>
      </c>
      <c r="AN2159" s="3">
        <v>9.2302411797148001E-2</v>
      </c>
      <c r="AO2159" s="3">
        <v>7.3325798418978402E-3</v>
      </c>
      <c r="AP2159" s="3">
        <v>2.0539455126427101E-3</v>
      </c>
      <c r="AQ2159" s="3">
        <v>6.8584600208023996E-2</v>
      </c>
      <c r="AR2159" s="3">
        <v>1.3584647237452599E-2</v>
      </c>
      <c r="AS2159" s="3">
        <v>2.19100500069117E-3</v>
      </c>
      <c r="AT2159" s="3">
        <v>0.11619318662983601</v>
      </c>
      <c r="AU2159" s="3">
        <v>9.42699351439138E-3</v>
      </c>
      <c r="AV2159" s="3">
        <v>2.4957221103186098E-3</v>
      </c>
      <c r="AW2159" s="3">
        <v>8.9119209572792402E-2</v>
      </c>
    </row>
    <row r="2160" spans="1:49" x14ac:dyDescent="0.3">
      <c r="A2160" s="1">
        <v>42320</v>
      </c>
      <c r="B2160" s="3">
        <v>0</v>
      </c>
      <c r="C2160" s="3">
        <v>5.8139534883720999E-3</v>
      </c>
      <c r="D2160" s="3">
        <v>0</v>
      </c>
      <c r="E2160" s="3">
        <v>-3.22580645161296E-3</v>
      </c>
      <c r="F2160" s="3">
        <v>-3.69194048647258E-3</v>
      </c>
      <c r="G2160" s="3">
        <v>-1.2554502647595901E-3</v>
      </c>
      <c r="H2160" s="3">
        <v>7.7586206896551796E-2</v>
      </c>
      <c r="I2160" s="3">
        <v>0.162145110410094</v>
      </c>
      <c r="J2160" s="3">
        <v>6.77200902934538E-2</v>
      </c>
      <c r="K2160" s="3">
        <v>0.118546845124283</v>
      </c>
      <c r="L2160" s="3">
        <v>-3.89863547758273E-3</v>
      </c>
      <c r="M2160" s="3">
        <v>1.8272425249169499E-2</v>
      </c>
      <c r="N2160" s="3">
        <v>2.0618556701030799E-2</v>
      </c>
      <c r="O2160" s="3">
        <v>1.2519561815336399E-2</v>
      </c>
      <c r="P2160" s="3">
        <v>2.0920502092049899E-3</v>
      </c>
      <c r="Q2160" s="3">
        <v>4.9875311720699502E-3</v>
      </c>
      <c r="R2160" s="3">
        <v>0</v>
      </c>
      <c r="S2160" s="3">
        <v>1.9354838709677299E-2</v>
      </c>
      <c r="T2160" s="3">
        <v>0</v>
      </c>
      <c r="U2160" s="3">
        <v>0</v>
      </c>
      <c r="V2160" s="3">
        <v>7.7120822622107604E-3</v>
      </c>
      <c r="W2160" s="3">
        <v>-1.3811914450714601E-2</v>
      </c>
      <c r="X2160" s="3">
        <v>9.3831191754811805E-4</v>
      </c>
      <c r="Y2160" s="3">
        <v>0.14383570673148</v>
      </c>
      <c r="Z2160" s="3">
        <v>-5.0320546492589897E-3</v>
      </c>
      <c r="AA2160" s="3">
        <v>-9.3246540694513704E-4</v>
      </c>
      <c r="AB2160" s="3">
        <v>4.4945176186248402E-2</v>
      </c>
      <c r="AC2160" s="3">
        <v>1.3296317238259501E-3</v>
      </c>
      <c r="AD2160" s="3">
        <v>-6.5774969265358901E-4</v>
      </c>
      <c r="AE2160" s="3">
        <v>3.5948551996368202E-3</v>
      </c>
      <c r="AF2160" s="3">
        <v>-1.7911100685522201E-4</v>
      </c>
      <c r="AG2160" s="4">
        <v>-3.6441975127523601E-5</v>
      </c>
      <c r="AH2160" s="3">
        <v>1.1729186408985501E-2</v>
      </c>
      <c r="AI2160" s="3">
        <v>1.37431449523444E-4</v>
      </c>
      <c r="AJ2160" s="4">
        <v>3.6660344032983401E-5</v>
      </c>
      <c r="AK2160" s="3">
        <v>5.1034290998224598E-3</v>
      </c>
      <c r="AL2160" s="3">
        <v>6.5189904793269398E-3</v>
      </c>
      <c r="AM2160" s="3">
        <v>2.28717396565685E-3</v>
      </c>
      <c r="AN2160" s="3">
        <v>0.105252831765533</v>
      </c>
      <c r="AO2160" s="3">
        <v>7.9776248885548001E-3</v>
      </c>
      <c r="AP2160" s="3">
        <v>1.8474741450023001E-3</v>
      </c>
      <c r="AQ2160" s="3">
        <v>7.5560827212886802E-2</v>
      </c>
      <c r="AR2160" s="3">
        <v>1.36877008760031E-2</v>
      </c>
      <c r="AS2160" s="3">
        <v>2.1945459255904801E-3</v>
      </c>
      <c r="AT2160" s="3">
        <v>0.117185824845204</v>
      </c>
      <c r="AU2160" s="3">
        <v>9.4681053792109691E-3</v>
      </c>
      <c r="AV2160" s="3">
        <v>2.49637264110792E-3</v>
      </c>
      <c r="AW2160" s="3">
        <v>8.95498660511789E-2</v>
      </c>
    </row>
    <row r="2161" spans="1:49" x14ac:dyDescent="0.3">
      <c r="A2161" s="1">
        <v>42321</v>
      </c>
      <c r="B2161" s="3">
        <v>0</v>
      </c>
      <c r="C2161" s="3">
        <v>-3.4682080924855398E-2</v>
      </c>
      <c r="D2161" s="3">
        <v>-1.72413793103448E-2</v>
      </c>
      <c r="E2161" s="3">
        <v>-9.7087378640775494E-3</v>
      </c>
      <c r="F2161" s="3">
        <v>2.7447861340792398E-3</v>
      </c>
      <c r="G2161" s="3">
        <v>2.0592109996599899E-3</v>
      </c>
      <c r="H2161" s="3">
        <v>8.9411764705882302E-2</v>
      </c>
      <c r="I2161" s="3">
        <v>0.11672095548317001</v>
      </c>
      <c r="J2161" s="3">
        <v>0.122621564482029</v>
      </c>
      <c r="K2161" s="3">
        <v>9.2307692307692396E-2</v>
      </c>
      <c r="L2161" s="3">
        <v>-3.52250489236791E-2</v>
      </c>
      <c r="M2161" s="3">
        <v>1.7944535073409498E-2</v>
      </c>
      <c r="N2161" s="3">
        <v>2.02020202020201E-2</v>
      </c>
      <c r="O2161" s="3">
        <v>1.46831530139104E-2</v>
      </c>
      <c r="P2161" s="3">
        <v>1.25260960334028E-2</v>
      </c>
      <c r="Q2161" s="3">
        <v>1.48883374689825E-2</v>
      </c>
      <c r="R2161" s="3">
        <v>8.3333333333333003E-3</v>
      </c>
      <c r="S2161" s="3">
        <v>2.0569620253164399E-2</v>
      </c>
      <c r="T2161" s="3">
        <v>0</v>
      </c>
      <c r="U2161" s="3">
        <v>1.3157894736842E-2</v>
      </c>
      <c r="V2161" s="3">
        <v>1.53061224489796E-2</v>
      </c>
      <c r="W2161" s="3">
        <v>-1.1204533089634001E-2</v>
      </c>
      <c r="X2161" s="3">
        <v>1.8742547829833001E-3</v>
      </c>
      <c r="Y2161" s="3">
        <v>9.30865000735632E-2</v>
      </c>
      <c r="Z2161" s="3">
        <v>-7.2214408738556996E-3</v>
      </c>
      <c r="AA2161" s="3">
        <v>3.7520279816134397E-4</v>
      </c>
      <c r="AB2161" s="3">
        <v>7.3130585940548401E-2</v>
      </c>
      <c r="AC2161" s="4">
        <v>8.4835065414197899E-5</v>
      </c>
      <c r="AD2161" s="3">
        <v>-4.8066790001906199E-4</v>
      </c>
      <c r="AE2161" s="3">
        <v>1.32569289140966E-2</v>
      </c>
      <c r="AF2161" s="3">
        <v>-4.4230908686495598E-4</v>
      </c>
      <c r="AG2161" s="4">
        <v>-2.1445310304596799E-5</v>
      </c>
      <c r="AH2161" s="3">
        <v>1.29716850923249E-2</v>
      </c>
      <c r="AI2161" s="4">
        <v>9.0653210021138895E-5</v>
      </c>
      <c r="AJ2161" s="4">
        <v>4.0434977748891602E-5</v>
      </c>
      <c r="AK2161" s="3">
        <v>5.2381384462310597E-3</v>
      </c>
      <c r="AL2161" s="3">
        <v>6.3507082076407397E-3</v>
      </c>
      <c r="AM2161" s="3">
        <v>1.25771245594136E-3</v>
      </c>
      <c r="AN2161" s="3">
        <v>9.2261779853448897E-2</v>
      </c>
      <c r="AO2161" s="3">
        <v>7.7854889384868604E-3</v>
      </c>
      <c r="AP2161" s="3">
        <v>1.9053537159755701E-3</v>
      </c>
      <c r="AQ2161" s="3">
        <v>7.3271685484541493E-2</v>
      </c>
      <c r="AR2161" s="3">
        <v>1.3738468229717599E-2</v>
      </c>
      <c r="AS2161" s="3">
        <v>2.20445878854756E-3</v>
      </c>
      <c r="AT2161" s="3">
        <v>0.117633133560913</v>
      </c>
      <c r="AU2161" s="3">
        <v>9.4949744661384193E-3</v>
      </c>
      <c r="AV2161" s="3">
        <v>2.4984365219322701E-3</v>
      </c>
      <c r="AW2161" s="3">
        <v>8.9656945353415105E-2</v>
      </c>
    </row>
    <row r="2162" spans="1:49" x14ac:dyDescent="0.3">
      <c r="A2162" s="1">
        <v>42324</v>
      </c>
      <c r="B2162" s="3">
        <v>9.3686354378808001E-4</v>
      </c>
      <c r="C2162" s="3">
        <v>-5.9880239520958504E-3</v>
      </c>
      <c r="D2162" s="3">
        <v>-4.3859649122806E-3</v>
      </c>
      <c r="E2162" s="3">
        <v>3.26797385620913E-3</v>
      </c>
      <c r="F2162" s="3">
        <v>1.2286320236440901E-3</v>
      </c>
      <c r="G2162" s="3">
        <v>1.48222607909098E-3</v>
      </c>
      <c r="H2162" s="3">
        <v>-8.7688984881209298E-2</v>
      </c>
      <c r="I2162" s="3">
        <v>-0.140009722897423</v>
      </c>
      <c r="J2162" s="3">
        <v>-0.11534839924670399</v>
      </c>
      <c r="K2162" s="3">
        <v>-9.1288471570161706E-2</v>
      </c>
      <c r="L2162" s="3">
        <v>3.4482758620689703E-2</v>
      </c>
      <c r="M2162" s="3">
        <v>6.4102564102563797E-3</v>
      </c>
      <c r="N2162" s="3">
        <v>7.4257425742574297E-3</v>
      </c>
      <c r="O2162" s="3">
        <v>4.5696877380043601E-3</v>
      </c>
      <c r="P2162" s="3">
        <v>2.0618556701033001E-3</v>
      </c>
      <c r="Q2162" s="3">
        <v>2.4449877750609599E-3</v>
      </c>
      <c r="R2162" s="3">
        <v>0</v>
      </c>
      <c r="S2162" s="3">
        <v>6.2015503875969503E-3</v>
      </c>
      <c r="T2162" s="3">
        <v>0</v>
      </c>
      <c r="U2162" s="3">
        <v>0</v>
      </c>
      <c r="V2162" s="3">
        <v>3.7688442211054598E-3</v>
      </c>
      <c r="W2162" s="3">
        <v>1.50729105849407E-2</v>
      </c>
      <c r="X2162" s="3">
        <v>0</v>
      </c>
      <c r="Y2162" s="3">
        <v>-9.5617534043276095E-2</v>
      </c>
      <c r="Z2162" s="3">
        <v>-2.2893970709449698E-3</v>
      </c>
      <c r="AA2162" s="3">
        <v>5.6268926088862603E-4</v>
      </c>
      <c r="AB2162" s="3">
        <v>2.3441823783430699E-2</v>
      </c>
      <c r="AC2162" s="3">
        <v>5.8599563334932499E-4</v>
      </c>
      <c r="AD2162" s="3">
        <v>-4.3662314411969298E-4</v>
      </c>
      <c r="AE2162" s="3">
        <v>1.16706291736018E-2</v>
      </c>
      <c r="AF2162" s="3">
        <v>-1.6469458738948401E-4</v>
      </c>
      <c r="AG2162" s="4">
        <v>8.02446434213682E-6</v>
      </c>
      <c r="AH2162" s="3">
        <v>1.05152203491205E-2</v>
      </c>
      <c r="AI2162" s="3">
        <v>1.4899387257232799E-4</v>
      </c>
      <c r="AJ2162" s="4">
        <v>3.6774657610002101E-5</v>
      </c>
      <c r="AK2162" s="3">
        <v>4.9968299725001997E-3</v>
      </c>
      <c r="AL2162" s="3">
        <v>1.15232534062887E-2</v>
      </c>
      <c r="AM2162" s="3">
        <v>1.0688045684097299E-3</v>
      </c>
      <c r="AN2162" s="3">
        <v>0.10467641034287101</v>
      </c>
      <c r="AO2162" s="3">
        <v>8.4015478277159605E-3</v>
      </c>
      <c r="AP2162" s="3">
        <v>1.9052608870180399E-3</v>
      </c>
      <c r="AQ2162" s="3">
        <v>7.5321299106096903E-2</v>
      </c>
      <c r="AR2162" s="3">
        <v>1.38739658691649E-2</v>
      </c>
      <c r="AS2162" s="3">
        <v>2.1919043099132098E-3</v>
      </c>
      <c r="AT2162" s="3">
        <v>0.118267624880512</v>
      </c>
      <c r="AU2162" s="3">
        <v>9.5417558455889104E-3</v>
      </c>
      <c r="AV2162" s="3">
        <v>2.4978148568226099E-3</v>
      </c>
      <c r="AW2162" s="3">
        <v>8.9846789602399904E-2</v>
      </c>
    </row>
    <row r="2163" spans="1:49" x14ac:dyDescent="0.3">
      <c r="A2163" s="1">
        <v>42325</v>
      </c>
      <c r="B2163" s="3">
        <v>0</v>
      </c>
      <c r="C2163" s="3">
        <v>0</v>
      </c>
      <c r="D2163" s="3">
        <v>-8.8105726872246201E-3</v>
      </c>
      <c r="E2163" s="3">
        <v>-9.7719869706839307E-3</v>
      </c>
      <c r="F2163" s="3">
        <v>2.9763613742941298E-3</v>
      </c>
      <c r="G2163" s="3">
        <v>8.2407145688434503E-4</v>
      </c>
      <c r="H2163" s="3">
        <v>3.3143939393940301E-3</v>
      </c>
      <c r="I2163" s="3">
        <v>5.2006783493498902E-2</v>
      </c>
      <c r="J2163" s="3">
        <v>2.9270888770622699E-2</v>
      </c>
      <c r="K2163" s="3">
        <v>2.1814006888633601E-2</v>
      </c>
      <c r="L2163" s="3">
        <v>-3.9215686274508502E-3</v>
      </c>
      <c r="M2163" s="3">
        <v>-1.43312101910827E-2</v>
      </c>
      <c r="N2163" s="3">
        <v>-1.9656019656019701E-2</v>
      </c>
      <c r="O2163" s="3">
        <v>-3.0326004548899498E-3</v>
      </c>
      <c r="P2163" s="3">
        <v>-6.17283950617286E-3</v>
      </c>
      <c r="Q2163" s="3">
        <v>-4.8780487804876904E-3</v>
      </c>
      <c r="R2163" s="3">
        <v>-8.2644628099173192E-3</v>
      </c>
      <c r="S2163" s="3">
        <v>-1.54083204930662E-2</v>
      </c>
      <c r="T2163" s="3">
        <v>-1.05263157894737E-2</v>
      </c>
      <c r="U2163" s="3">
        <v>-2.5974025974025899E-2</v>
      </c>
      <c r="V2163" s="3">
        <v>-1.00125156445557E-2</v>
      </c>
      <c r="W2163" s="3">
        <v>-1.1059784570240901E-3</v>
      </c>
      <c r="X2163" s="3">
        <v>0</v>
      </c>
      <c r="Y2163" s="3">
        <v>3.7444951040166603E-2</v>
      </c>
      <c r="Z2163" s="3">
        <v>-2.8645259490571698E-3</v>
      </c>
      <c r="AA2163" s="3">
        <v>3.7502687737900298E-4</v>
      </c>
      <c r="AB2163" s="3">
        <v>4.5821860744826498E-2</v>
      </c>
      <c r="AC2163" s="3">
        <v>5.2064467051228199E-4</v>
      </c>
      <c r="AD2163" s="3">
        <v>-4.3662314411969298E-4</v>
      </c>
      <c r="AE2163" s="3">
        <v>1.36752080717695E-2</v>
      </c>
      <c r="AF2163" s="4">
        <v>-5.21582025802415E-5</v>
      </c>
      <c r="AG2163" s="4">
        <v>-5.1035991716219699E-5</v>
      </c>
      <c r="AH2163" s="3">
        <v>9.4290477518372499E-3</v>
      </c>
      <c r="AI2163" s="3">
        <v>1.4145016357506701E-4</v>
      </c>
      <c r="AJ2163" s="4">
        <v>4.0431604578539697E-5</v>
      </c>
      <c r="AK2163" s="3">
        <v>4.9426855078659902E-3</v>
      </c>
      <c r="AL2163" s="3">
        <v>1.13403273461506E-2</v>
      </c>
      <c r="AM2163" s="3">
        <v>1.0687391864967501E-3</v>
      </c>
      <c r="AN2163" s="3">
        <v>8.9353968788580401E-2</v>
      </c>
      <c r="AO2163" s="3">
        <v>8.4094918455309298E-3</v>
      </c>
      <c r="AP2163" s="3">
        <v>1.9052608870180399E-3</v>
      </c>
      <c r="AQ2163" s="3">
        <v>7.5425290945061105E-2</v>
      </c>
      <c r="AR2163" s="3">
        <v>1.3836475617828499E-2</v>
      </c>
      <c r="AS2163" s="3">
        <v>2.1397584426234698E-3</v>
      </c>
      <c r="AT2163" s="3">
        <v>0.11769054209350099</v>
      </c>
      <c r="AU2163" s="3">
        <v>9.5419945176245993E-3</v>
      </c>
      <c r="AV2163" s="3">
        <v>2.49708071686798E-3</v>
      </c>
      <c r="AW2163" s="3">
        <v>8.98230102750045E-2</v>
      </c>
    </row>
    <row r="2164" spans="1:49" x14ac:dyDescent="0.3">
      <c r="A2164" s="1">
        <v>42326</v>
      </c>
      <c r="B2164" s="3">
        <v>0</v>
      </c>
      <c r="C2164" s="3">
        <v>1.8072289156626498E-2</v>
      </c>
      <c r="D2164" s="3">
        <v>8.8888888888889392E-3</v>
      </c>
      <c r="E2164" s="3">
        <v>0</v>
      </c>
      <c r="F2164" s="3">
        <v>7.12461395088404E-4</v>
      </c>
      <c r="G2164" s="3">
        <v>4.2898771250743302E-4</v>
      </c>
      <c r="H2164" s="3">
        <v>-8.8721094856064206E-2</v>
      </c>
      <c r="I2164" s="3">
        <v>-0.124664159054271</v>
      </c>
      <c r="J2164" s="3">
        <v>-8.1695966907962603E-2</v>
      </c>
      <c r="K2164" s="3">
        <v>-8.0898876404494405E-2</v>
      </c>
      <c r="L2164" s="3">
        <v>-3.54330708661416E-2</v>
      </c>
      <c r="M2164" s="3">
        <v>1.61550888529893E-3</v>
      </c>
      <c r="N2164" s="3">
        <v>0</v>
      </c>
      <c r="O2164" s="3">
        <v>5.3231939163498297E-3</v>
      </c>
      <c r="P2164" s="3">
        <v>-6.2111801242236099E-3</v>
      </c>
      <c r="Q2164" s="3">
        <v>-7.3529411764706697E-3</v>
      </c>
      <c r="R2164" s="3">
        <v>0</v>
      </c>
      <c r="S2164" s="3">
        <v>1.5649452269170801E-3</v>
      </c>
      <c r="T2164" s="3">
        <v>1.0638297872340399E-2</v>
      </c>
      <c r="U2164" s="3">
        <v>0</v>
      </c>
      <c r="V2164" s="3">
        <v>-8.8495575221239006E-3</v>
      </c>
      <c r="W2164" s="3">
        <v>1.6289015893643202E-2</v>
      </c>
      <c r="X2164" s="3">
        <v>0</v>
      </c>
      <c r="Y2164" s="3">
        <v>-0.10562631395970599</v>
      </c>
      <c r="Z2164" s="3">
        <v>1.0479000962422399E-3</v>
      </c>
      <c r="AA2164" s="3">
        <v>5.6251334010628499E-4</v>
      </c>
      <c r="AB2164" s="3">
        <v>1.46246619684455E-2</v>
      </c>
      <c r="AC2164" s="3">
        <v>1.36477667382395E-3</v>
      </c>
      <c r="AD2164" s="3">
        <v>-3.4854302673978501E-4</v>
      </c>
      <c r="AE2164" s="3">
        <v>6.1976740123569898E-3</v>
      </c>
      <c r="AF2164" s="3">
        <v>5.4133543421366903E-4</v>
      </c>
      <c r="AG2164" s="4">
        <v>-6.5745167525422694E-5</v>
      </c>
      <c r="AH2164" s="3">
        <v>3.7035201145393499E-3</v>
      </c>
      <c r="AI2164" s="3">
        <v>1.8507275955538001E-4</v>
      </c>
      <c r="AJ2164" s="4">
        <v>3.6771284439650203E-5</v>
      </c>
      <c r="AK2164" s="3">
        <v>4.5604079128353696E-3</v>
      </c>
      <c r="AL2164" s="3">
        <v>1.41824533325905E-2</v>
      </c>
      <c r="AM2164" s="3">
        <v>8.3832481132924705E-4</v>
      </c>
      <c r="AN2164" s="3">
        <v>0.11178792277574599</v>
      </c>
      <c r="AO2164" s="3">
        <v>9.0670654666681998E-3</v>
      </c>
      <c r="AP2164" s="3">
        <v>1.8792467085125E-3</v>
      </c>
      <c r="AQ2164" s="3">
        <v>7.9188021895087599E-2</v>
      </c>
      <c r="AR2164" s="3">
        <v>1.3720461237177701E-2</v>
      </c>
      <c r="AS2164" s="3">
        <v>2.1361110018419901E-3</v>
      </c>
      <c r="AT2164" s="3">
        <v>0.114271401847421</v>
      </c>
      <c r="AU2164" s="3">
        <v>9.5906574320426298E-3</v>
      </c>
      <c r="AV2164" s="3">
        <v>2.4964587091719599E-3</v>
      </c>
      <c r="AW2164" s="3">
        <v>9.0088436136394903E-2</v>
      </c>
    </row>
    <row r="2165" spans="1:49" x14ac:dyDescent="0.3">
      <c r="A2165" s="1">
        <v>42327</v>
      </c>
      <c r="B2165" s="3">
        <v>0</v>
      </c>
      <c r="C2165" s="3">
        <v>-5.9171597633136397E-3</v>
      </c>
      <c r="D2165" s="3">
        <v>-1.32158590308368E-2</v>
      </c>
      <c r="E2165" s="3">
        <v>-1.3157894736842099E-2</v>
      </c>
      <c r="F2165" s="3">
        <v>-8.3040128999312107E-3</v>
      </c>
      <c r="G2165" s="3">
        <v>-6.5834957465300504E-3</v>
      </c>
      <c r="H2165" s="3">
        <v>-1.55359917141362E-3</v>
      </c>
      <c r="I2165" s="3">
        <v>2.4554941682013599E-2</v>
      </c>
      <c r="J2165" s="3">
        <v>1.0135135135135E-2</v>
      </c>
      <c r="K2165" s="3">
        <v>-1.1002444987775001E-2</v>
      </c>
      <c r="L2165" s="3">
        <v>2.8571428571428401E-2</v>
      </c>
      <c r="M2165" s="3">
        <v>1.2903225806451601E-2</v>
      </c>
      <c r="N2165" s="3">
        <v>1.50375939849622E-2</v>
      </c>
      <c r="O2165" s="3">
        <v>1.2102874432677799E-2</v>
      </c>
      <c r="P2165" s="3">
        <v>-4.16666666666654E-3</v>
      </c>
      <c r="Q2165" s="3">
        <v>-7.4074074074074103E-3</v>
      </c>
      <c r="R2165" s="3">
        <v>-8.3333333333333003E-3</v>
      </c>
      <c r="S2165" s="3">
        <v>1.4062499999999801E-2</v>
      </c>
      <c r="T2165" s="3">
        <v>-1.05263157894737E-2</v>
      </c>
      <c r="U2165" s="3">
        <v>0</v>
      </c>
      <c r="V2165" s="3">
        <v>-1.53061224489795E-2</v>
      </c>
      <c r="W2165" s="3">
        <v>-1.03745743968486E-3</v>
      </c>
      <c r="X2165" s="3">
        <v>1.8712557764686199E-3</v>
      </c>
      <c r="Y2165" s="3">
        <v>8.3085689305026893E-3</v>
      </c>
      <c r="Z2165" s="3">
        <v>3.60279149844819E-3</v>
      </c>
      <c r="AA2165" s="3">
        <v>7.4910211189038701E-4</v>
      </c>
      <c r="AB2165" s="3">
        <v>-1.24807655917499E-2</v>
      </c>
      <c r="AC2165" s="3">
        <v>1.58713180712447E-3</v>
      </c>
      <c r="AD2165" s="3">
        <v>-3.4767894835040502E-4</v>
      </c>
      <c r="AE2165" s="3">
        <v>3.7210578300923302E-3</v>
      </c>
      <c r="AF2165" s="3">
        <v>1.02798366714157E-3</v>
      </c>
      <c r="AG2165" s="4">
        <v>-6.54402241722508E-5</v>
      </c>
      <c r="AH2165" s="3">
        <v>-3.5371754877550898E-3</v>
      </c>
      <c r="AI2165" s="3">
        <v>1.8660208308062399E-4</v>
      </c>
      <c r="AJ2165" s="4">
        <v>5.1509984514007202E-5</v>
      </c>
      <c r="AK2165" s="3">
        <v>4.5647473335246802E-3</v>
      </c>
      <c r="AL2165" s="3">
        <v>1.17841546941411E-2</v>
      </c>
      <c r="AM2165" s="3">
        <v>1.0257508594085701E-3</v>
      </c>
      <c r="AN2165" s="3">
        <v>8.61060924680557E-2</v>
      </c>
      <c r="AO2165" s="3">
        <v>8.9413565745131603E-3</v>
      </c>
      <c r="AP2165" s="3">
        <v>1.8803135144530999E-3</v>
      </c>
      <c r="AQ2165" s="3">
        <v>7.8218140292259403E-2</v>
      </c>
      <c r="AR2165" s="3">
        <v>1.30877147122925E-2</v>
      </c>
      <c r="AS2165" s="3">
        <v>2.1363905471584199E-3</v>
      </c>
      <c r="AT2165" s="3">
        <v>9.7881051353758797E-2</v>
      </c>
      <c r="AU2165" s="3">
        <v>9.5904307364828092E-3</v>
      </c>
      <c r="AV2165" s="3">
        <v>2.4962811126965599E-3</v>
      </c>
      <c r="AW2165" s="3">
        <v>9.0088590851901407E-2</v>
      </c>
    </row>
    <row r="2166" spans="1:49" x14ac:dyDescent="0.3">
      <c r="A2166" s="1">
        <v>42328</v>
      </c>
      <c r="B2166" s="3">
        <v>0</v>
      </c>
      <c r="C2166" s="3">
        <v>1.19047619047618E-2</v>
      </c>
      <c r="D2166" s="3">
        <v>8.9285714285711696E-3</v>
      </c>
      <c r="E2166" s="3">
        <v>6.6666666666665899E-3</v>
      </c>
      <c r="F2166" s="3">
        <v>5.71234441152812E-3</v>
      </c>
      <c r="G2166" s="3">
        <v>1.42335309844399E-3</v>
      </c>
      <c r="H2166" s="3">
        <v>-4.6161825726141102E-2</v>
      </c>
      <c r="I2166" s="3">
        <v>-7.7291791491911302E-2</v>
      </c>
      <c r="J2166" s="3">
        <v>-5.0724637681159403E-2</v>
      </c>
      <c r="K2166" s="3">
        <v>-7.7873918417799698E-2</v>
      </c>
      <c r="L2166" s="3">
        <v>-3.9682539682539701E-2</v>
      </c>
      <c r="M2166" s="3">
        <v>6.3694267515923501E-3</v>
      </c>
      <c r="N2166" s="3">
        <v>2.4691358024691002E-3</v>
      </c>
      <c r="O2166" s="3">
        <v>1.0463378176382499E-2</v>
      </c>
      <c r="P2166" s="3">
        <v>-2.0920502092051001E-3</v>
      </c>
      <c r="Q2166" s="3">
        <v>-7.4626865671639699E-3</v>
      </c>
      <c r="R2166" s="3">
        <v>0</v>
      </c>
      <c r="S2166" s="3">
        <v>6.1633281972264201E-3</v>
      </c>
      <c r="T2166" s="3">
        <v>0</v>
      </c>
      <c r="U2166" s="3">
        <v>-1.3333333333333299E-2</v>
      </c>
      <c r="V2166" s="3">
        <v>-1.1658031088082801E-2</v>
      </c>
      <c r="W2166" s="3">
        <v>3.94627531838165E-3</v>
      </c>
      <c r="X2166" s="3">
        <v>-9.3443729518682896E-4</v>
      </c>
      <c r="Y2166" s="3">
        <v>-8.9464362834968905E-2</v>
      </c>
      <c r="Z2166" s="3">
        <v>6.6329531800513397E-3</v>
      </c>
      <c r="AA2166" s="3">
        <v>1.8736369625635901E-4</v>
      </c>
      <c r="AB2166" s="3">
        <v>-4.89909381734564E-2</v>
      </c>
      <c r="AC2166" s="3">
        <v>9.8067723937018307E-4</v>
      </c>
      <c r="AD2166" s="3">
        <v>-4.3626149477303799E-4</v>
      </c>
      <c r="AE2166" s="3">
        <v>5.8765924509621703E-3</v>
      </c>
      <c r="AF2166" s="3">
        <v>1.71638790427076E-3</v>
      </c>
      <c r="AG2166" s="4">
        <v>-8.0272562191089302E-5</v>
      </c>
      <c r="AH2166" s="3">
        <v>-1.21547489327211E-2</v>
      </c>
      <c r="AI2166" s="3">
        <v>1.9430586251088899E-4</v>
      </c>
      <c r="AJ2166" s="4">
        <v>4.4139014745113298E-5</v>
      </c>
      <c r="AK2166" s="3">
        <v>4.3177484274172003E-3</v>
      </c>
      <c r="AL2166" s="3">
        <v>8.5208116986623499E-3</v>
      </c>
      <c r="AM2166" s="3">
        <v>1.0246030287663699E-3</v>
      </c>
      <c r="AN2166" s="3">
        <v>6.6659770092603196E-2</v>
      </c>
      <c r="AO2166" s="3">
        <v>8.2732989999422298E-3</v>
      </c>
      <c r="AP2166" s="3">
        <v>1.86103923239682E-3</v>
      </c>
      <c r="AQ2166" s="3">
        <v>7.4759160097212299E-2</v>
      </c>
      <c r="AR2166" s="3">
        <v>1.2022986220883601E-2</v>
      </c>
      <c r="AS2166" s="3">
        <v>2.13917084078463E-3</v>
      </c>
      <c r="AT2166" s="3">
        <v>7.9095459627099393E-2</v>
      </c>
      <c r="AU2166" s="3">
        <v>9.5926766319001308E-3</v>
      </c>
      <c r="AV2166" s="3">
        <v>2.4964397688966001E-3</v>
      </c>
      <c r="AW2166" s="3">
        <v>9.0261247509547698E-2</v>
      </c>
    </row>
    <row r="2167" spans="1:49" x14ac:dyDescent="0.3">
      <c r="A2167" s="1">
        <v>42331</v>
      </c>
      <c r="B2167" s="3">
        <v>9.0343059455499897E-4</v>
      </c>
      <c r="C2167" s="3">
        <v>0</v>
      </c>
      <c r="D2167" s="3">
        <v>-4.4247787610618402E-3</v>
      </c>
      <c r="E2167" s="3">
        <v>-6.6225165562914202E-3</v>
      </c>
      <c r="F2167" s="3">
        <v>3.64992192396362E-3</v>
      </c>
      <c r="G2167" s="3">
        <v>2.9386288218928801E-3</v>
      </c>
      <c r="H2167" s="3">
        <v>-1.7400761283306102E-2</v>
      </c>
      <c r="I2167" s="3">
        <v>-2.4025974025973999E-2</v>
      </c>
      <c r="J2167" s="3">
        <v>1.6441573693481901E-2</v>
      </c>
      <c r="K2167" s="3">
        <v>1.5415549597855099E-2</v>
      </c>
      <c r="L2167" s="3">
        <v>7.6446280991735602E-2</v>
      </c>
      <c r="M2167" s="3">
        <v>4.7468354430377701E-3</v>
      </c>
      <c r="N2167" s="3">
        <v>4.9261083743843397E-3</v>
      </c>
      <c r="O2167" s="3">
        <v>3.6982248520711601E-3</v>
      </c>
      <c r="P2167" s="3">
        <v>-2.09643605870013E-3</v>
      </c>
      <c r="Q2167" s="3">
        <v>0</v>
      </c>
      <c r="R2167" s="3">
        <v>0</v>
      </c>
      <c r="S2167" s="3">
        <v>7.6569678407349901E-3</v>
      </c>
      <c r="T2167" s="3">
        <v>1.0638297872340399E-2</v>
      </c>
      <c r="U2167" s="3">
        <v>1.35135135135135E-2</v>
      </c>
      <c r="V2167" s="3">
        <v>-1.3106159895150901E-3</v>
      </c>
      <c r="W2167" s="3">
        <v>-1.2413257696759401E-3</v>
      </c>
      <c r="X2167" s="3">
        <v>0</v>
      </c>
      <c r="Y2167" s="3">
        <v>9.6961613407315905E-3</v>
      </c>
      <c r="Z2167" s="3">
        <v>3.3701059091279999E-3</v>
      </c>
      <c r="AA2167" s="3">
        <v>1.8736369625635901E-4</v>
      </c>
      <c r="AB2167" s="3">
        <v>-2.79281990966548E-2</v>
      </c>
      <c r="AC2167" s="3">
        <v>3.9396642545760999E-4</v>
      </c>
      <c r="AD2167" s="3">
        <v>-3.4821502345237001E-4</v>
      </c>
      <c r="AE2167" s="3">
        <v>6.3053593066541699E-3</v>
      </c>
      <c r="AF2167" s="3">
        <v>1.9105083056847299E-3</v>
      </c>
      <c r="AG2167" s="4">
        <v>-2.1584592891096399E-5</v>
      </c>
      <c r="AH2167" s="3">
        <v>-1.0161846734786401E-2</v>
      </c>
      <c r="AI2167" s="3">
        <v>1.6806820953154601E-4</v>
      </c>
      <c r="AJ2167" s="4">
        <v>3.6818374467333402E-5</v>
      </c>
      <c r="AK2167" s="3">
        <v>4.5549302599449696E-3</v>
      </c>
      <c r="AL2167" s="3">
        <v>7.5491299901239801E-3</v>
      </c>
      <c r="AM2167" s="3">
        <v>1.0246030287663699E-3</v>
      </c>
      <c r="AN2167" s="3">
        <v>6.4857615426194296E-2</v>
      </c>
      <c r="AO2167" s="3">
        <v>7.9519486147174405E-3</v>
      </c>
      <c r="AP2167" s="3">
        <v>1.83440871665148E-3</v>
      </c>
      <c r="AQ2167" s="3">
        <v>7.4753758905480902E-2</v>
      </c>
      <c r="AR2167" s="3">
        <v>1.1871595446605701E-2</v>
      </c>
      <c r="AS2167" s="3">
        <v>2.0884531987459998E-3</v>
      </c>
      <c r="AT2167" s="3">
        <v>7.8014767556238998E-2</v>
      </c>
      <c r="AU2167" s="3">
        <v>9.5875031974985894E-3</v>
      </c>
      <c r="AV2167" s="3">
        <v>2.4938419373515298E-3</v>
      </c>
      <c r="AW2167" s="3">
        <v>9.01962583243998E-2</v>
      </c>
    </row>
    <row r="2168" spans="1:49" x14ac:dyDescent="0.3">
      <c r="A2168" s="1">
        <v>42332</v>
      </c>
      <c r="B2168" s="3">
        <v>0</v>
      </c>
      <c r="C2168" s="3">
        <v>-2.3529411764705899E-2</v>
      </c>
      <c r="D2168" s="3">
        <v>-4.4444444444443603E-3</v>
      </c>
      <c r="E2168" s="3">
        <v>0</v>
      </c>
      <c r="F2168" s="3">
        <v>-3.6514659842129499E-3</v>
      </c>
      <c r="G2168" s="3">
        <v>-3.1081953906650899E-3</v>
      </c>
      <c r="H2168" s="3">
        <v>-2.9883785279468601E-2</v>
      </c>
      <c r="I2168" s="3">
        <v>1.39720558882237E-2</v>
      </c>
      <c r="J2168" s="3">
        <v>9.8209127671866608E-3</v>
      </c>
      <c r="K2168" s="3">
        <v>9.9009900990099098E-3</v>
      </c>
      <c r="L2168" s="3">
        <v>0</v>
      </c>
      <c r="M2168" s="3">
        <v>9.4488188976378194E-3</v>
      </c>
      <c r="N2168" s="3">
        <v>9.8039215686274092E-3</v>
      </c>
      <c r="O2168" s="3">
        <v>8.8430361090641105E-3</v>
      </c>
      <c r="P2168" s="3">
        <v>8.4033613445377801E-3</v>
      </c>
      <c r="Q2168" s="3">
        <v>5.0125313283206898E-3</v>
      </c>
      <c r="R2168" s="3">
        <v>0</v>
      </c>
      <c r="S2168" s="3">
        <v>9.1185410334346795E-3</v>
      </c>
      <c r="T2168" s="3">
        <v>-1.05263157894737E-2</v>
      </c>
      <c r="U2168" s="3">
        <v>0</v>
      </c>
      <c r="V2168" s="3">
        <v>9.1863517060368702E-3</v>
      </c>
      <c r="W2168" s="3">
        <v>1.24286857446564E-3</v>
      </c>
      <c r="X2168" s="3">
        <v>0</v>
      </c>
      <c r="Y2168" s="3">
        <v>1.9846377841737199E-2</v>
      </c>
      <c r="Z2168" s="3">
        <v>3.8398753154259501E-3</v>
      </c>
      <c r="AA2168" s="3">
        <v>1.8736369625635901E-4</v>
      </c>
      <c r="AB2168" s="3">
        <v>-3.1447913736340698E-2</v>
      </c>
      <c r="AC2168" s="3">
        <v>5.4757116572255998E-4</v>
      </c>
      <c r="AD2168" s="3">
        <v>-3.9229824769277598E-4</v>
      </c>
      <c r="AE2168" s="3">
        <v>4.5171050159181101E-3</v>
      </c>
      <c r="AF2168" s="3">
        <v>1.3093875124460001E-3</v>
      </c>
      <c r="AG2168" s="4">
        <v>3.7311532656609401E-5</v>
      </c>
      <c r="AH2168" s="3">
        <v>-7.3349925090213401E-3</v>
      </c>
      <c r="AI2168" s="3">
        <v>1.61569652327861E-4</v>
      </c>
      <c r="AJ2168" s="4">
        <v>3.6818374467333402E-5</v>
      </c>
      <c r="AK2168" s="3">
        <v>4.7198182922476503E-3</v>
      </c>
      <c r="AL2168" s="3">
        <v>7.2688349372640104E-3</v>
      </c>
      <c r="AM2168" s="3">
        <v>1.0246030287663699E-3</v>
      </c>
      <c r="AN2168" s="3">
        <v>6.0771828593097502E-2</v>
      </c>
      <c r="AO2168" s="3">
        <v>7.9348778241242601E-3</v>
      </c>
      <c r="AP2168" s="3">
        <v>1.81326459058582E-3</v>
      </c>
      <c r="AQ2168" s="3">
        <v>7.3914836192228606E-2</v>
      </c>
      <c r="AR2168" s="3">
        <v>1.08743380967142E-2</v>
      </c>
      <c r="AS2168" s="3">
        <v>2.0343646156957E-3</v>
      </c>
      <c r="AT2168" s="3">
        <v>7.5756310196974902E-2</v>
      </c>
      <c r="AU2168" s="3">
        <v>9.5862122619532805E-3</v>
      </c>
      <c r="AV2168" s="3">
        <v>2.4938419373515298E-3</v>
      </c>
      <c r="AW2168" s="3">
        <v>9.0186040355969804E-2</v>
      </c>
    </row>
    <row r="2169" spans="1:49" x14ac:dyDescent="0.3">
      <c r="A2169" s="1">
        <v>42333</v>
      </c>
      <c r="B2169" s="3">
        <v>0</v>
      </c>
      <c r="C2169" s="3">
        <v>0</v>
      </c>
      <c r="D2169" s="3">
        <v>-4.4642857142857999E-3</v>
      </c>
      <c r="E2169" s="3">
        <v>0</v>
      </c>
      <c r="F2169" s="3">
        <v>1.4266350533687E-3</v>
      </c>
      <c r="G2169" s="3">
        <v>9.8137294571576297E-4</v>
      </c>
      <c r="H2169" s="3">
        <v>-4.2213348545350901E-2</v>
      </c>
      <c r="I2169" s="3">
        <v>-8.5301837270341796E-3</v>
      </c>
      <c r="J2169" s="3">
        <v>-2.8604118993134899E-2</v>
      </c>
      <c r="K2169" s="3">
        <v>-3.3333333333333402E-2</v>
      </c>
      <c r="L2169" s="3">
        <v>-1.9193857965450999E-2</v>
      </c>
      <c r="M2169" s="3">
        <v>-6.2402496099843701E-3</v>
      </c>
      <c r="N2169" s="3">
        <v>-9.7087378640776604E-3</v>
      </c>
      <c r="O2169" s="3">
        <v>2.9218407596787099E-3</v>
      </c>
      <c r="P2169" s="3">
        <v>6.2500000000000801E-3</v>
      </c>
      <c r="Q2169" s="3">
        <v>9.9750623441396905E-3</v>
      </c>
      <c r="R2169" s="3">
        <v>0</v>
      </c>
      <c r="S2169" s="3">
        <v>-7.53012048192769E-3</v>
      </c>
      <c r="T2169" s="3">
        <v>-1.06382978723402E-2</v>
      </c>
      <c r="U2169" s="3">
        <v>-1.3333333333333299E-2</v>
      </c>
      <c r="V2169" s="3">
        <v>1.0403120936280701E-2</v>
      </c>
      <c r="W2169" s="3">
        <v>0</v>
      </c>
      <c r="X2169" s="3">
        <v>0</v>
      </c>
      <c r="Y2169" s="3">
        <v>-4.64532775025778E-2</v>
      </c>
      <c r="Z2169" s="3">
        <v>5.8207213669729801E-4</v>
      </c>
      <c r="AA2169" s="3">
        <v>1.8736369625635901E-4</v>
      </c>
      <c r="AB2169" s="3">
        <v>-1.9613306444915001E-2</v>
      </c>
      <c r="AC2169" s="3">
        <v>6.6708452798275005E-4</v>
      </c>
      <c r="AD2169" s="3">
        <v>-4.3638378005889301E-4</v>
      </c>
      <c r="AE2169" s="3">
        <v>1.86902828762867E-3</v>
      </c>
      <c r="AF2169" s="3">
        <v>9.2226082591352404E-4</v>
      </c>
      <c r="AG2169" s="4">
        <v>3.7311532656609401E-5</v>
      </c>
      <c r="AH2169" s="3">
        <v>-5.8631074407802996E-3</v>
      </c>
      <c r="AI2169" s="3">
        <v>1.6571473891737701E-4</v>
      </c>
      <c r="AJ2169" s="4">
        <v>2.9509186259029601E-5</v>
      </c>
      <c r="AK2169" s="3">
        <v>4.6518232751520203E-3</v>
      </c>
      <c r="AL2169" s="3">
        <v>2.1237336771525901E-3</v>
      </c>
      <c r="AM2169" s="3">
        <v>1.0246030287663699E-3</v>
      </c>
      <c r="AN2169" s="3">
        <v>4.6891621947697797E-2</v>
      </c>
      <c r="AO2169" s="3">
        <v>7.9053722356166398E-3</v>
      </c>
      <c r="AP2169" s="3">
        <v>1.7907300227512301E-3</v>
      </c>
      <c r="AQ2169" s="3">
        <v>7.4731940667760094E-2</v>
      </c>
      <c r="AR2169" s="3">
        <v>1.0465905801757601E-2</v>
      </c>
      <c r="AS2169" s="3">
        <v>2.0343646156957E-3</v>
      </c>
      <c r="AT2169" s="3">
        <v>7.4034566927064296E-2</v>
      </c>
      <c r="AU2169" s="3">
        <v>9.5859144819272699E-3</v>
      </c>
      <c r="AV2169" s="3">
        <v>2.4912281703983199E-3</v>
      </c>
      <c r="AW2169" s="3">
        <v>9.0218259075658502E-2</v>
      </c>
    </row>
    <row r="2170" spans="1:49" x14ac:dyDescent="0.3">
      <c r="A2170" s="1">
        <v>42335</v>
      </c>
      <c r="B2170" s="3">
        <v>0</v>
      </c>
      <c r="C2170" s="3">
        <v>-1.20481927710843E-2</v>
      </c>
      <c r="D2170" s="3">
        <v>-4.4843049327353201E-3</v>
      </c>
      <c r="E2170" s="3">
        <v>0</v>
      </c>
      <c r="F2170" s="3">
        <v>3.1971350953996498E-3</v>
      </c>
      <c r="G2170" s="3">
        <v>3.4463175489398701E-3</v>
      </c>
      <c r="H2170" s="3">
        <v>5.9559261465158501E-3</v>
      </c>
      <c r="I2170" s="3">
        <v>4.8974189278623501E-2</v>
      </c>
      <c r="J2170" s="3">
        <v>8.8339222614839397E-3</v>
      </c>
      <c r="K2170" s="3">
        <v>2.29885057471266E-2</v>
      </c>
      <c r="L2170" s="3">
        <v>7.8277886497064506E-3</v>
      </c>
      <c r="M2170" s="3">
        <v>1.5698587127157501E-3</v>
      </c>
      <c r="N2170" s="3">
        <v>0</v>
      </c>
      <c r="O2170" s="3">
        <v>-1.45560407569134E-3</v>
      </c>
      <c r="P2170" s="3">
        <v>2.0661157024792699E-3</v>
      </c>
      <c r="Q2170" s="3">
        <v>2.4630541871923902E-3</v>
      </c>
      <c r="R2170" s="3">
        <v>0</v>
      </c>
      <c r="S2170" s="3">
        <v>1.5174506828528E-3</v>
      </c>
      <c r="T2170" s="3">
        <v>1.0752688172042999E-2</v>
      </c>
      <c r="U2170" s="3">
        <v>0</v>
      </c>
      <c r="V2170" s="3">
        <v>2.5673940949935102E-3</v>
      </c>
      <c r="W2170" s="3">
        <v>7.7590472631161502E-4</v>
      </c>
      <c r="X2170" s="3">
        <v>9.35311284933959E-4</v>
      </c>
      <c r="Y2170" s="3">
        <v>-4.6082749676055103E-3</v>
      </c>
      <c r="Z2170" s="3">
        <v>9.4474456989659397E-4</v>
      </c>
      <c r="AA2170" s="4">
        <v>1.74797949425986E-7</v>
      </c>
      <c r="AB2170" s="3">
        <v>-2.2196675224536701E-2</v>
      </c>
      <c r="AC2170" s="3">
        <v>1.3744088331770101E-4</v>
      </c>
      <c r="AD2170" s="3">
        <v>-2.5980174297637198E-4</v>
      </c>
      <c r="AE2170" s="3">
        <v>5.0443351325617902E-3</v>
      </c>
      <c r="AF2170" s="3">
        <v>9.2249768343753496E-4</v>
      </c>
      <c r="AG2170" s="4">
        <v>5.2157743528577E-5</v>
      </c>
      <c r="AH2170" s="3">
        <v>-5.9058458905620398E-3</v>
      </c>
      <c r="AI2170" s="3">
        <v>1.56762113143092E-4</v>
      </c>
      <c r="AJ2170" s="4">
        <v>2.95734712882554E-5</v>
      </c>
      <c r="AK2170" s="3">
        <v>4.6918456064842604E-3</v>
      </c>
      <c r="AL2170" s="3">
        <v>1.92340956902675E-3</v>
      </c>
      <c r="AM2170" s="3">
        <v>6.6105599339034201E-4</v>
      </c>
      <c r="AN2170" s="3">
        <v>4.52974825719938E-2</v>
      </c>
      <c r="AO2170" s="3">
        <v>7.4762161232393102E-3</v>
      </c>
      <c r="AP2170" s="3">
        <v>1.73063081490072E-3</v>
      </c>
      <c r="AQ2170" s="3">
        <v>7.2861264835873102E-2</v>
      </c>
      <c r="AR2170" s="3">
        <v>1.0465902261798899E-2</v>
      </c>
      <c r="AS2170" s="3">
        <v>2.0374983385345602E-3</v>
      </c>
      <c r="AT2170" s="3">
        <v>7.4033028606150797E-2</v>
      </c>
      <c r="AU2170" s="3">
        <v>9.5842802915795597E-3</v>
      </c>
      <c r="AV2170" s="3">
        <v>2.4912514265506601E-3</v>
      </c>
      <c r="AW2170" s="3">
        <v>9.0211879647120297E-2</v>
      </c>
    </row>
    <row r="2171" spans="1:49" x14ac:dyDescent="0.3">
      <c r="A2171" s="1">
        <v>42338</v>
      </c>
      <c r="B2171" s="3">
        <v>-3.2526671870935998E-4</v>
      </c>
      <c r="C2171" s="3">
        <v>6.0975609756097598E-3</v>
      </c>
      <c r="D2171" s="3">
        <v>-4.50450450450456E-3</v>
      </c>
      <c r="E2171" s="3">
        <v>-6.6666666666667096E-3</v>
      </c>
      <c r="F2171" s="3">
        <v>8.4061780650568298E-4</v>
      </c>
      <c r="G2171" s="3">
        <v>3.4105906253234503E-4</v>
      </c>
      <c r="H2171" s="3">
        <v>7.6376554174067496E-2</v>
      </c>
      <c r="I2171" s="3">
        <v>4.7318611987381798E-2</v>
      </c>
      <c r="J2171" s="3">
        <v>5.66258026853474E-2</v>
      </c>
      <c r="K2171" s="3">
        <v>4.6265697290152001E-2</v>
      </c>
      <c r="L2171" s="3">
        <v>2.5242718446601899E-2</v>
      </c>
      <c r="M2171" s="3">
        <v>3.1347962382446402E-3</v>
      </c>
      <c r="N2171" s="3">
        <v>-7.3529411764706697E-3</v>
      </c>
      <c r="O2171" s="3">
        <v>9.8396501457725896E-2</v>
      </c>
      <c r="P2171" s="3">
        <v>-3.9175257731958603E-2</v>
      </c>
      <c r="Q2171" s="3">
        <v>0</v>
      </c>
      <c r="R2171" s="3">
        <v>0</v>
      </c>
      <c r="S2171" s="3">
        <v>-3.1818181818181801E-2</v>
      </c>
      <c r="T2171" s="3">
        <v>-2.1276595744680701E-2</v>
      </c>
      <c r="U2171" s="3">
        <v>2.70270270270269E-2</v>
      </c>
      <c r="V2171" s="3">
        <v>1.0243277848911599E-2</v>
      </c>
      <c r="W2171" s="3">
        <v>-4.5994888510292303E-3</v>
      </c>
      <c r="X2171" s="3">
        <v>1.9645663159859601E-3</v>
      </c>
      <c r="Y2171" s="3">
        <v>6.67988943685216E-2</v>
      </c>
      <c r="Z2171" s="3">
        <v>-7.6440826398558302E-4</v>
      </c>
      <c r="AA2171" s="3">
        <v>5.7997552018398404E-4</v>
      </c>
      <c r="AB2171" s="3">
        <v>9.0559762161614103E-3</v>
      </c>
      <c r="AC2171" s="4">
        <v>-6.6791076395432194E-5</v>
      </c>
      <c r="AD2171" s="4">
        <v>1.02836687811599E-5</v>
      </c>
      <c r="AE2171" s="3">
        <v>7.2947868051733101E-3</v>
      </c>
      <c r="AF2171" s="3">
        <v>9.8139758132613996E-4</v>
      </c>
      <c r="AG2171" s="4">
        <v>8.0380966957149103E-5</v>
      </c>
      <c r="AH2171" s="3">
        <v>-6.2957492750909004E-3</v>
      </c>
      <c r="AI2171" s="3">
        <v>1.48437332576681E-4</v>
      </c>
      <c r="AJ2171" s="4">
        <v>2.2398478985426901E-5</v>
      </c>
      <c r="AK2171" s="3">
        <v>4.5426702912887001E-3</v>
      </c>
      <c r="AL2171" s="3">
        <v>2.3410114173508102E-3</v>
      </c>
      <c r="AM2171" s="3">
        <v>8.7356596625096604E-4</v>
      </c>
      <c r="AN2171" s="3">
        <v>4.0984985695403299E-2</v>
      </c>
      <c r="AO2171" s="3">
        <v>7.5473106888600799E-3</v>
      </c>
      <c r="AP2171" s="3">
        <v>1.6036343365065701E-3</v>
      </c>
      <c r="AQ2171" s="3">
        <v>7.4051482596656906E-2</v>
      </c>
      <c r="AR2171" s="3">
        <v>1.04234600653291E-2</v>
      </c>
      <c r="AS2171" s="3">
        <v>2.05165489023614E-3</v>
      </c>
      <c r="AT2171" s="3">
        <v>7.3575761795812294E-2</v>
      </c>
      <c r="AU2171" s="3">
        <v>9.5875090843122405E-3</v>
      </c>
      <c r="AV2171" s="3">
        <v>2.4830182169877498E-3</v>
      </c>
      <c r="AW2171" s="3">
        <v>9.0077340212842597E-2</v>
      </c>
    </row>
    <row r="2172" spans="1:49" x14ac:dyDescent="0.3">
      <c r="A2172" s="1">
        <v>42339</v>
      </c>
      <c r="B2172" s="3">
        <v>0</v>
      </c>
      <c r="C2172" s="3">
        <v>-3.6363636363636202E-2</v>
      </c>
      <c r="D2172" s="3">
        <v>-2.7149321266968299E-2</v>
      </c>
      <c r="E2172" s="3">
        <v>-2.3489932885905899E-2</v>
      </c>
      <c r="F2172" s="3">
        <v>-2.2080699144664201E-3</v>
      </c>
      <c r="G2172" s="3">
        <v>-1.8521263629475101E-3</v>
      </c>
      <c r="H2172" s="3">
        <v>-3.96039603960395E-2</v>
      </c>
      <c r="I2172" s="3">
        <v>-0.106024096385542</v>
      </c>
      <c r="J2172" s="3">
        <v>-5.2486187845303997E-2</v>
      </c>
      <c r="K2172" s="3">
        <v>-5.2432090966519199E-2</v>
      </c>
      <c r="L2172" s="3">
        <v>4.54545454545454E-2</v>
      </c>
      <c r="M2172" s="3">
        <v>0</v>
      </c>
      <c r="N2172" s="3">
        <v>0</v>
      </c>
      <c r="O2172" s="3">
        <v>2.6542800265427699E-3</v>
      </c>
      <c r="P2172" s="3">
        <v>2.14592274678104E-3</v>
      </c>
      <c r="Q2172" s="3">
        <v>1.7199017199017001E-2</v>
      </c>
      <c r="R2172" s="3">
        <v>0</v>
      </c>
      <c r="S2172" s="3">
        <v>0</v>
      </c>
      <c r="T2172" s="3">
        <v>0</v>
      </c>
      <c r="U2172" s="3">
        <v>-1.3157894736842099E-2</v>
      </c>
      <c r="V2172" s="3">
        <v>1.6476552598225499E-2</v>
      </c>
      <c r="W2172" s="3">
        <v>1.07470324579348E-2</v>
      </c>
      <c r="X2172" s="3">
        <v>3.7349683366005798E-3</v>
      </c>
      <c r="Y2172" s="3">
        <v>-9.0514517075974105E-2</v>
      </c>
      <c r="Z2172" s="3">
        <v>1.6332633815365699E-3</v>
      </c>
      <c r="AA2172" s="3">
        <v>1.3269691875041E-3</v>
      </c>
      <c r="AB2172" s="3">
        <v>-1.09861594671797E-2</v>
      </c>
      <c r="AC2172" s="3">
        <v>6.7445223934880496E-4</v>
      </c>
      <c r="AD2172" s="4">
        <v>5.0567019022300898E-5</v>
      </c>
      <c r="AE2172" s="3">
        <v>1.48527230617859E-3</v>
      </c>
      <c r="AF2172" s="3">
        <v>1.6205796083312699E-3</v>
      </c>
      <c r="AG2172" s="4">
        <v>9.5239907738314E-5</v>
      </c>
      <c r="AH2172" s="3">
        <v>-9.3906953704538491E-3</v>
      </c>
      <c r="AI2172" s="3">
        <v>2.1803574128594801E-4</v>
      </c>
      <c r="AJ2172" s="4">
        <v>4.0857258815121399E-5</v>
      </c>
      <c r="AK2172" s="3">
        <v>3.9364001400963603E-3</v>
      </c>
      <c r="AL2172" s="3">
        <v>5.6005135570993802E-3</v>
      </c>
      <c r="AM2172" s="3">
        <v>1.5716297561857401E-3</v>
      </c>
      <c r="AN2172" s="3">
        <v>6.0465927375481197E-2</v>
      </c>
      <c r="AO2172" s="3">
        <v>7.8168224178957399E-3</v>
      </c>
      <c r="AP2172" s="3">
        <v>1.6879713952148499E-3</v>
      </c>
      <c r="AQ2172" s="3">
        <v>7.67936069828766E-2</v>
      </c>
      <c r="AR2172" s="3">
        <v>9.7347185098381403E-3</v>
      </c>
      <c r="AS2172" s="3">
        <v>2.0749187339355298E-3</v>
      </c>
      <c r="AT2172" s="3">
        <v>7.2939577986985096E-2</v>
      </c>
      <c r="AU2172" s="3">
        <v>9.6005780987264509E-3</v>
      </c>
      <c r="AV2172" s="3">
        <v>2.4932784195926599E-3</v>
      </c>
      <c r="AW2172" s="3">
        <v>9.0201347215877803E-2</v>
      </c>
    </row>
    <row r="2173" spans="1:49" x14ac:dyDescent="0.3">
      <c r="A2173" s="1">
        <v>42340</v>
      </c>
      <c r="B2173" s="3">
        <v>0</v>
      </c>
      <c r="C2173" s="3">
        <v>2.5157232704402201E-2</v>
      </c>
      <c r="D2173" s="3">
        <v>1.3953488372093001E-2</v>
      </c>
      <c r="E2173" s="3">
        <v>0</v>
      </c>
      <c r="F2173" s="3">
        <v>3.0187264807217599E-3</v>
      </c>
      <c r="G2173" s="3">
        <v>2.0841051095226099E-3</v>
      </c>
      <c r="H2173" s="3">
        <v>3.4364261168384702E-2</v>
      </c>
      <c r="I2173" s="3">
        <v>0.117250673854447</v>
      </c>
      <c r="J2173" s="3">
        <v>3.9650145772594798E-2</v>
      </c>
      <c r="K2173" s="3">
        <v>5.6000000000000001E-2</v>
      </c>
      <c r="L2173" s="3">
        <v>-3.0797101449275301E-2</v>
      </c>
      <c r="M2173" s="3">
        <v>-9.3750000000000205E-3</v>
      </c>
      <c r="N2173" s="3">
        <v>-1.4814814814814699E-2</v>
      </c>
      <c r="O2173" s="3">
        <v>-6.6181336863002595E-4</v>
      </c>
      <c r="P2173" s="3">
        <v>8.5653104925054093E-3</v>
      </c>
      <c r="Q2173" s="3">
        <v>0</v>
      </c>
      <c r="R2173" s="3">
        <v>-8.4033613445377801E-3</v>
      </c>
      <c r="S2173" s="3">
        <v>-1.2519561815336399E-2</v>
      </c>
      <c r="T2173" s="3">
        <v>0</v>
      </c>
      <c r="U2173" s="3">
        <v>0</v>
      </c>
      <c r="V2173" s="3">
        <v>7.4812967581048204E-3</v>
      </c>
      <c r="W2173" s="3">
        <v>-1.07356645333578E-2</v>
      </c>
      <c r="X2173" s="3">
        <v>-9.3064513855467502E-4</v>
      </c>
      <c r="Y2173" s="3">
        <v>8.4526227993818995E-2</v>
      </c>
      <c r="Z2173" s="3">
        <v>-7.6244324002812099E-4</v>
      </c>
      <c r="AA2173" s="3">
        <v>1.14084015979316E-3</v>
      </c>
      <c r="AB2173" s="3">
        <v>1.9498105632366201E-3</v>
      </c>
      <c r="AC2173" s="3">
        <v>-3.9959783667911999E-4</v>
      </c>
      <c r="AD2173" s="4">
        <v>5.0488049879525703E-5</v>
      </c>
      <c r="AE2173" s="3">
        <v>8.41739968252171E-3</v>
      </c>
      <c r="AF2173" s="3">
        <v>1.1572388687125801E-3</v>
      </c>
      <c r="AG2173" s="3">
        <v>1.1000904326241899E-4</v>
      </c>
      <c r="AH2173" s="3">
        <v>-5.3647510324405104E-3</v>
      </c>
      <c r="AI2173" s="3">
        <v>1.4975935751673899E-4</v>
      </c>
      <c r="AJ2173" s="4">
        <v>4.8087472003845103E-5</v>
      </c>
      <c r="AK2173" s="3">
        <v>4.6389410748923898E-3</v>
      </c>
      <c r="AL2173" s="3">
        <v>7.8994292038798292E-3</v>
      </c>
      <c r="AM2173" s="3">
        <v>1.8057433031837E-3</v>
      </c>
      <c r="AN2173" s="3">
        <v>7.4094176039623497E-2</v>
      </c>
      <c r="AO2173" s="3">
        <v>7.7582542879003798E-3</v>
      </c>
      <c r="AP2173" s="3">
        <v>1.68801955158206E-3</v>
      </c>
      <c r="AQ2173" s="3">
        <v>7.7434279735204198E-2</v>
      </c>
      <c r="AR2173" s="3">
        <v>9.6144839897642498E-3</v>
      </c>
      <c r="AS2173" s="3">
        <v>2.0640520368593201E-3</v>
      </c>
      <c r="AT2173" s="3">
        <v>7.0954421341073395E-2</v>
      </c>
      <c r="AU2173" s="3">
        <v>9.6171054462552107E-3</v>
      </c>
      <c r="AV2173" s="3">
        <v>2.4877810299692399E-3</v>
      </c>
      <c r="AW2173" s="3">
        <v>9.0136565017323103E-2</v>
      </c>
    </row>
    <row r="2174" spans="1:49" x14ac:dyDescent="0.3">
      <c r="A2174" s="1">
        <v>42341</v>
      </c>
      <c r="B2174" s="3">
        <v>0</v>
      </c>
      <c r="C2174" s="3">
        <v>6.7484662576687102E-2</v>
      </c>
      <c r="D2174" s="3">
        <v>6.8807339449541205E-2</v>
      </c>
      <c r="E2174" s="3">
        <v>5.4982817869415598E-2</v>
      </c>
      <c r="F2174" s="3">
        <v>-1.44612678918472E-2</v>
      </c>
      <c r="G2174" s="3">
        <v>-5.7914120127748802E-3</v>
      </c>
      <c r="H2174" s="3">
        <v>0.110188261351052</v>
      </c>
      <c r="I2174" s="3">
        <v>0.14776839565741801</v>
      </c>
      <c r="J2174" s="3">
        <v>0.106001121704991</v>
      </c>
      <c r="K2174" s="3">
        <v>0.11111111111111099</v>
      </c>
      <c r="L2174" s="3">
        <v>-2.24299065420559E-2</v>
      </c>
      <c r="M2174" s="3">
        <v>-3.15457413249209E-3</v>
      </c>
      <c r="N2174" s="3">
        <v>-1.2531328320802001E-2</v>
      </c>
      <c r="O2174" s="3">
        <v>1.32450331125832E-3</v>
      </c>
      <c r="P2174" s="3">
        <v>-2.1231422505307702E-2</v>
      </c>
      <c r="Q2174" s="3">
        <v>-1.2077294685990199E-2</v>
      </c>
      <c r="R2174" s="3">
        <v>0</v>
      </c>
      <c r="S2174" s="3">
        <v>0</v>
      </c>
      <c r="T2174" s="3">
        <v>-1.0869565217391301E-2</v>
      </c>
      <c r="U2174" s="3">
        <v>-1.3333333333333299E-2</v>
      </c>
      <c r="V2174" s="3">
        <v>-2.4752475247524701E-3</v>
      </c>
      <c r="W2174" s="3">
        <v>-1.43307506936375E-2</v>
      </c>
      <c r="X2174" s="3">
        <v>-6.5178632526611199E-3</v>
      </c>
      <c r="Y2174" s="3">
        <v>0.13827786197605099</v>
      </c>
      <c r="Z2174" s="3">
        <v>-3.62859337875562E-3</v>
      </c>
      <c r="AA2174" s="3">
        <v>-1.6273249073905899E-4</v>
      </c>
      <c r="AB2174" s="3">
        <v>3.8896038458962501E-2</v>
      </c>
      <c r="AC2174" s="3">
        <v>-1.2143378582903199E-3</v>
      </c>
      <c r="AD2174" s="3">
        <v>-1.7126193400035701E-4</v>
      </c>
      <c r="AE2174" s="3">
        <v>1.36895901355735E-2</v>
      </c>
      <c r="AF2174" s="3">
        <v>9.1041686200306197E-4</v>
      </c>
      <c r="AG2174" s="4">
        <v>-2.3045465995817001E-5</v>
      </c>
      <c r="AH2174" s="3">
        <v>-2.8778351926525801E-3</v>
      </c>
      <c r="AI2174" s="4">
        <v>7.6921628585113896E-5</v>
      </c>
      <c r="AJ2174" s="4">
        <v>2.22229352869359E-5</v>
      </c>
      <c r="AK2174" s="3">
        <v>5.2957476024298299E-3</v>
      </c>
      <c r="AL2174" s="3">
        <v>9.9000945874421903E-3</v>
      </c>
      <c r="AM2174" s="3">
        <v>3.9338450948669503E-3</v>
      </c>
      <c r="AN2174" s="3">
        <v>8.8567978949867093E-2</v>
      </c>
      <c r="AO2174" s="3">
        <v>8.2880795024038497E-3</v>
      </c>
      <c r="AP2174" s="3">
        <v>2.1845432470836198E-3</v>
      </c>
      <c r="AQ2174" s="3">
        <v>8.2412033993384301E-2</v>
      </c>
      <c r="AR2174" s="3">
        <v>9.8104706411778798E-3</v>
      </c>
      <c r="AS2174" s="3">
        <v>2.2138645007842698E-3</v>
      </c>
      <c r="AT2174" s="3">
        <v>7.3200404765053906E-2</v>
      </c>
      <c r="AU2174" s="3">
        <v>9.6570688615912805E-3</v>
      </c>
      <c r="AV2174" s="3">
        <v>2.5219304901799499E-3</v>
      </c>
      <c r="AW2174" s="3">
        <v>9.0505645490656997E-2</v>
      </c>
    </row>
    <row r="2175" spans="1:49" x14ac:dyDescent="0.3">
      <c r="A2175" s="1">
        <v>42342</v>
      </c>
      <c r="B2175" s="3">
        <v>0</v>
      </c>
      <c r="C2175" s="3">
        <v>-1.72413793103448E-2</v>
      </c>
      <c r="D2175" s="3">
        <v>-2.14592274678112E-2</v>
      </c>
      <c r="E2175" s="3">
        <v>-1.9543973941368E-2</v>
      </c>
      <c r="F2175" s="3">
        <v>-1.72452575541659E-4</v>
      </c>
      <c r="G2175" s="3">
        <v>-6.7990423370822796E-4</v>
      </c>
      <c r="H2175" s="3">
        <v>-0.129177057356608</v>
      </c>
      <c r="I2175" s="3">
        <v>-0.195480819758276</v>
      </c>
      <c r="J2175" s="3">
        <v>-0.15517241379310301</v>
      </c>
      <c r="K2175" s="3">
        <v>-0.15</v>
      </c>
      <c r="L2175" s="3">
        <v>-7.6481835564053594E-2</v>
      </c>
      <c r="M2175" s="3">
        <v>7.9113924050633298E-3</v>
      </c>
      <c r="N2175" s="3">
        <v>1.7766497461928901E-2</v>
      </c>
      <c r="O2175" s="3">
        <v>-6.6137566137566203E-3</v>
      </c>
      <c r="P2175" s="3">
        <v>6.5075921908892501E-3</v>
      </c>
      <c r="Q2175" s="3">
        <v>1.2224938875305499E-2</v>
      </c>
      <c r="R2175" s="3">
        <v>0</v>
      </c>
      <c r="S2175" s="3">
        <v>1.42630744849445E-2</v>
      </c>
      <c r="T2175" s="3">
        <v>0</v>
      </c>
      <c r="U2175" s="3">
        <v>0</v>
      </c>
      <c r="V2175" s="3">
        <v>6.2034739454093204E-3</v>
      </c>
      <c r="W2175" s="3">
        <v>2.0491949989810101E-2</v>
      </c>
      <c r="X2175" s="3">
        <v>1.8745366027643701E-3</v>
      </c>
      <c r="Y2175" s="3">
        <v>-0.18221977247469501</v>
      </c>
      <c r="Z2175" s="3">
        <v>3.1461567394408502E-4</v>
      </c>
      <c r="AA2175" s="4">
        <v>2.5112572827024E-5</v>
      </c>
      <c r="AB2175" s="3">
        <v>3.3737389575444602E-3</v>
      </c>
      <c r="AC2175" s="4">
        <v>-8.4588150556584897E-5</v>
      </c>
      <c r="AD2175" s="4">
        <v>-3.7637124828166703E-5</v>
      </c>
      <c r="AE2175" s="3">
        <v>1.8356706970599E-3</v>
      </c>
      <c r="AF2175" s="3">
        <v>1.47815460566018E-3</v>
      </c>
      <c r="AG2175" s="4">
        <v>-2.28193365161114E-5</v>
      </c>
      <c r="AH2175" s="3">
        <v>-7.1275683373149996E-3</v>
      </c>
      <c r="AI2175" s="3">
        <v>1.6278275748247701E-4</v>
      </c>
      <c r="AJ2175" s="4">
        <v>2.6010304295954401E-5</v>
      </c>
      <c r="AK2175" s="3">
        <v>4.6107484689775803E-3</v>
      </c>
      <c r="AL2175" s="3">
        <v>1.4804593983220701E-2</v>
      </c>
      <c r="AM2175" s="3">
        <v>4.02084833424971E-3</v>
      </c>
      <c r="AN2175" s="3">
        <v>0.13422700485543701</v>
      </c>
      <c r="AO2175" s="3">
        <v>9.5239985872049102E-3</v>
      </c>
      <c r="AP2175" s="3">
        <v>2.22122508991747E-3</v>
      </c>
      <c r="AQ2175" s="3">
        <v>9.1775020841676505E-2</v>
      </c>
      <c r="AR2175" s="3">
        <v>9.8932657173788404E-3</v>
      </c>
      <c r="AS2175" s="3">
        <v>2.2140606908666802E-3</v>
      </c>
      <c r="AT2175" s="3">
        <v>7.5714582545520506E-2</v>
      </c>
      <c r="AU2175" s="3">
        <v>9.7419751648181296E-3</v>
      </c>
      <c r="AV2175" s="3">
        <v>2.5240001100767899E-3</v>
      </c>
      <c r="AW2175" s="3">
        <v>9.1268859452174098E-2</v>
      </c>
    </row>
    <row r="2176" spans="1:49" x14ac:dyDescent="0.3">
      <c r="A2176" s="1">
        <v>42345</v>
      </c>
      <c r="B2176" s="3">
        <v>9.7611765471472501E-4</v>
      </c>
      <c r="C2176" s="3">
        <v>-2.3391812865496998E-2</v>
      </c>
      <c r="D2176" s="3">
        <v>-2.19298245614034E-2</v>
      </c>
      <c r="E2176" s="3">
        <v>-1.9933554817275601E-2</v>
      </c>
      <c r="F2176" s="3">
        <v>5.5944265712763999E-3</v>
      </c>
      <c r="G2176" s="3">
        <v>6.7373717786165504E-3</v>
      </c>
      <c r="H2176" s="3">
        <v>0.110538373424971</v>
      </c>
      <c r="I2176" s="3">
        <v>5.9438275636838497E-2</v>
      </c>
      <c r="J2176" s="3">
        <v>5.6422569027611197E-2</v>
      </c>
      <c r="K2176" s="3">
        <v>5.0133689839572101E-2</v>
      </c>
      <c r="L2176" s="3">
        <v>2.6915113871635699E-2</v>
      </c>
      <c r="M2176" s="3">
        <v>2.19780219780219E-2</v>
      </c>
      <c r="N2176" s="3">
        <v>3.2418952618453699E-2</v>
      </c>
      <c r="O2176" s="3">
        <v>9.9866844207723293E-3</v>
      </c>
      <c r="P2176" s="3">
        <v>8.6206896551723703E-3</v>
      </c>
      <c r="Q2176" s="3">
        <v>1.20772946859906E-2</v>
      </c>
      <c r="R2176" s="3">
        <v>8.4745762711864094E-3</v>
      </c>
      <c r="S2176" s="3">
        <v>2.34375E-2</v>
      </c>
      <c r="T2176" s="3">
        <v>0</v>
      </c>
      <c r="U2176" s="3">
        <v>0</v>
      </c>
      <c r="V2176" s="3">
        <v>7.3982737361282204E-3</v>
      </c>
      <c r="W2176" s="3">
        <v>-6.9171863492520896E-3</v>
      </c>
      <c r="X2176" s="3">
        <v>1.8712317931810401E-3</v>
      </c>
      <c r="Y2176" s="3">
        <v>6.9547582970146099E-2</v>
      </c>
      <c r="Z2176" s="3">
        <v>-1.4892382570048601E-4</v>
      </c>
      <c r="AA2176" s="4">
        <v>6.4456682660418704E-6</v>
      </c>
      <c r="AB2176" s="3">
        <v>3.9234766778693799E-3</v>
      </c>
      <c r="AC2176" s="3">
        <v>-3.6984289924298498E-4</v>
      </c>
      <c r="AD2176" s="4">
        <v>5.14691510375975E-5</v>
      </c>
      <c r="AE2176" s="3">
        <v>6.55975974322273E-3</v>
      </c>
      <c r="AF2176" s="3">
        <v>9.6868046435053001E-4</v>
      </c>
      <c r="AG2176" s="4">
        <v>6.5842773032797602E-5</v>
      </c>
      <c r="AH2176" s="3">
        <v>-4.3678204186855998E-3</v>
      </c>
      <c r="AI2176" s="3">
        <v>1.2871573557811399E-4</v>
      </c>
      <c r="AJ2176" s="4">
        <v>4.4378350316245197E-5</v>
      </c>
      <c r="AK2176" s="3">
        <v>5.04379423011273E-3</v>
      </c>
      <c r="AL2176" s="3">
        <v>1.50314686983154E-2</v>
      </c>
      <c r="AM2176" s="3">
        <v>4.0097948325142699E-3</v>
      </c>
      <c r="AN2176" s="3">
        <v>0.13455693178403899</v>
      </c>
      <c r="AO2176" s="3">
        <v>9.6394948563864897E-3</v>
      </c>
      <c r="AP2176" s="3">
        <v>2.2600049059480101E-3</v>
      </c>
      <c r="AQ2176" s="3">
        <v>9.2622207201746506E-2</v>
      </c>
      <c r="AR2176" s="3">
        <v>9.4704314958920198E-3</v>
      </c>
      <c r="AS2176" s="3">
        <v>2.1753451191183701E-3</v>
      </c>
      <c r="AT2176" s="3">
        <v>7.5282354409152596E-2</v>
      </c>
      <c r="AU2176" s="3">
        <v>9.7516971295609003E-3</v>
      </c>
      <c r="AV2176" s="3">
        <v>2.52050279494567E-3</v>
      </c>
      <c r="AW2176" s="3">
        <v>9.1317228657310803E-2</v>
      </c>
    </row>
    <row r="2177" spans="1:49" x14ac:dyDescent="0.3">
      <c r="A2177" s="1">
        <v>42346</v>
      </c>
      <c r="B2177" s="3">
        <v>0</v>
      </c>
      <c r="C2177" s="3">
        <v>5.9880239520957402E-3</v>
      </c>
      <c r="D2177" s="3">
        <v>4.4843049327354303E-3</v>
      </c>
      <c r="E2177" s="3">
        <v>6.7796610169492599E-3</v>
      </c>
      <c r="F2177" s="3">
        <v>3.0149650935218299E-4</v>
      </c>
      <c r="G2177" s="3">
        <v>2.08259249015507E-3</v>
      </c>
      <c r="H2177" s="3">
        <v>5.1572975760701301E-2</v>
      </c>
      <c r="I2177" s="3">
        <v>0.10172626387176301</v>
      </c>
      <c r="J2177" s="3">
        <v>7.0454545454545298E-2</v>
      </c>
      <c r="K2177" s="3">
        <v>0.101845957988542</v>
      </c>
      <c r="L2177" s="3">
        <v>6.0483870967742402E-3</v>
      </c>
      <c r="M2177" s="3">
        <v>2.1505376344085999E-2</v>
      </c>
      <c r="N2177" s="3">
        <v>2.8985507246376899E-2</v>
      </c>
      <c r="O2177" s="3">
        <v>1.7798286090968798E-2</v>
      </c>
      <c r="P2177" s="3">
        <v>1.7094017094016999E-2</v>
      </c>
      <c r="Q2177" s="3">
        <v>1.43198090692122E-2</v>
      </c>
      <c r="R2177" s="3">
        <v>8.4033613445377801E-3</v>
      </c>
      <c r="S2177" s="3">
        <v>2.2900763358778699E-2</v>
      </c>
      <c r="T2177" s="3">
        <v>1.09890109890109E-2</v>
      </c>
      <c r="U2177" s="3">
        <v>0</v>
      </c>
      <c r="V2177" s="3">
        <v>2.203182374541E-2</v>
      </c>
      <c r="W2177" s="3">
        <v>-6.4457514932937301E-3</v>
      </c>
      <c r="X2177" s="3">
        <v>0</v>
      </c>
      <c r="Y2177" s="3">
        <v>0.11111112449038001</v>
      </c>
      <c r="Z2177" s="3">
        <v>-3.5874806159462E-3</v>
      </c>
      <c r="AA2177" s="3">
        <v>-7.4054799905407497E-4</v>
      </c>
      <c r="AB2177" s="3">
        <v>4.4248604991140202E-2</v>
      </c>
      <c r="AC2177" s="3">
        <v>-6.6451668622599202E-4</v>
      </c>
      <c r="AD2177" s="3">
        <v>2.7356849592088798E-4</v>
      </c>
      <c r="AE2177" s="3">
        <v>1.41288870379044E-2</v>
      </c>
      <c r="AF2177" s="3">
        <v>1.0856620818101199E-3</v>
      </c>
      <c r="AG2177" s="4">
        <v>5.10429812387624E-5</v>
      </c>
      <c r="AH2177" s="3">
        <v>-3.45198752792974E-3</v>
      </c>
      <c r="AI2177" s="3">
        <v>1.3142329358044601E-4</v>
      </c>
      <c r="AJ2177" s="4">
        <v>3.70635684465176E-5</v>
      </c>
      <c r="AK2177" s="3">
        <v>4.7104180577777696E-3</v>
      </c>
      <c r="AL2177" s="3">
        <v>1.38346486787296E-2</v>
      </c>
      <c r="AM2177" s="3">
        <v>3.4504340654005201E-3</v>
      </c>
      <c r="AN2177" s="3">
        <v>0.129288774528627</v>
      </c>
      <c r="AO2177" s="3">
        <v>9.7300508824129696E-3</v>
      </c>
      <c r="AP2177" s="3">
        <v>1.9859851384483799E-3</v>
      </c>
      <c r="AQ2177" s="3">
        <v>9.4431439203900694E-2</v>
      </c>
      <c r="AR2177" s="3">
        <v>9.3293323588802997E-3</v>
      </c>
      <c r="AS2177" s="3">
        <v>2.1725244475231998E-3</v>
      </c>
      <c r="AT2177" s="3">
        <v>7.6340143518522002E-2</v>
      </c>
      <c r="AU2177" s="3">
        <v>9.7497687903784803E-3</v>
      </c>
      <c r="AV2177" s="3">
        <v>2.5179347098172001E-3</v>
      </c>
      <c r="AW2177" s="3">
        <v>9.0772261680707705E-2</v>
      </c>
    </row>
    <row r="2178" spans="1:49" x14ac:dyDescent="0.3">
      <c r="A2178" s="1">
        <v>42347</v>
      </c>
      <c r="B2178" s="3">
        <v>0</v>
      </c>
      <c r="C2178" s="3">
        <v>-2.3809523809523801E-2</v>
      </c>
      <c r="D2178" s="3">
        <v>-8.9285714285713899E-3</v>
      </c>
      <c r="E2178" s="3">
        <v>0</v>
      </c>
      <c r="F2178" s="3">
        <v>-6.6980213731743198E-3</v>
      </c>
      <c r="G2178" s="3">
        <v>-2.6278132552189901E-3</v>
      </c>
      <c r="H2178" s="3">
        <v>4.8553212358999301E-2</v>
      </c>
      <c r="I2178" s="3">
        <v>0.119194180190262</v>
      </c>
      <c r="J2178" s="3">
        <v>8.5456475583864003E-2</v>
      </c>
      <c r="K2178" s="3">
        <v>6.8746389370306193E-2</v>
      </c>
      <c r="L2178" s="3">
        <v>3.2064128256513003E-2</v>
      </c>
      <c r="M2178" s="3">
        <v>1.0526315789473399E-2</v>
      </c>
      <c r="N2178" s="3">
        <v>1.1737089201877901E-2</v>
      </c>
      <c r="O2178" s="3">
        <v>1.03626943005181E-2</v>
      </c>
      <c r="P2178" s="3">
        <v>2.31092436974791E-2</v>
      </c>
      <c r="Q2178" s="3">
        <v>9.4117647058824493E-3</v>
      </c>
      <c r="R2178" s="3">
        <v>0</v>
      </c>
      <c r="S2178" s="3">
        <v>1.04477611940296E-2</v>
      </c>
      <c r="T2178" s="3">
        <v>1.0869565217391301E-2</v>
      </c>
      <c r="U2178" s="3">
        <v>1.35135135135135E-2</v>
      </c>
      <c r="V2178" s="3">
        <v>4.7904191616767698E-3</v>
      </c>
      <c r="W2178" s="3">
        <v>-7.69071082270822E-3</v>
      </c>
      <c r="X2178" s="3">
        <v>0</v>
      </c>
      <c r="Y2178" s="3">
        <v>0.11420455598387801</v>
      </c>
      <c r="Z2178" s="3">
        <v>-2.9784898738162801E-3</v>
      </c>
      <c r="AA2178" s="3">
        <v>-5.5441897134314003E-4</v>
      </c>
      <c r="AB2178" s="3">
        <v>5.0184270589152001E-2</v>
      </c>
      <c r="AC2178" s="3">
        <v>-5.7420251446862797E-4</v>
      </c>
      <c r="AD2178" s="3">
        <v>3.1820812990357401E-4</v>
      </c>
      <c r="AE2178" s="3">
        <v>1.2289757477979E-2</v>
      </c>
      <c r="AF2178" s="3">
        <v>8.7798972084013403E-4</v>
      </c>
      <c r="AG2178" s="4">
        <v>6.5828986755201902E-5</v>
      </c>
      <c r="AH2178" s="3">
        <v>-5.1364342967765201E-4</v>
      </c>
      <c r="AI2178" s="3">
        <v>1.0194433164645999E-4</v>
      </c>
      <c r="AJ2178" s="4">
        <v>3.3412300142979099E-5</v>
      </c>
      <c r="AK2178" s="3">
        <v>4.8452567026702796E-3</v>
      </c>
      <c r="AL2178" s="3">
        <v>1.3504403286040099E-2</v>
      </c>
      <c r="AM2178" s="3">
        <v>3.4626953121946499E-3</v>
      </c>
      <c r="AN2178" s="3">
        <v>0.13224762418523101</v>
      </c>
      <c r="AO2178" s="3">
        <v>9.6515742378965493E-3</v>
      </c>
      <c r="AP2178" s="3">
        <v>1.9678568231531E-3</v>
      </c>
      <c r="AQ2178" s="3">
        <v>9.1938315586665403E-2</v>
      </c>
      <c r="AR2178" s="3">
        <v>9.3774067557006596E-3</v>
      </c>
      <c r="AS2178" s="3">
        <v>2.1688962505899598E-3</v>
      </c>
      <c r="AT2178" s="3">
        <v>7.7258790040638806E-2</v>
      </c>
      <c r="AU2178" s="3">
        <v>9.7621857363467592E-3</v>
      </c>
      <c r="AV2178" s="3">
        <v>2.51731614342744E-3</v>
      </c>
      <c r="AW2178" s="3">
        <v>9.0910015834365698E-2</v>
      </c>
    </row>
    <row r="2179" spans="1:49" x14ac:dyDescent="0.3">
      <c r="A2179" s="1">
        <v>42348</v>
      </c>
      <c r="B2179" s="3">
        <v>0</v>
      </c>
      <c r="C2179" s="3">
        <v>2.4390243902439001E-2</v>
      </c>
      <c r="D2179" s="3">
        <v>9.0090090090089101E-3</v>
      </c>
      <c r="E2179" s="3">
        <v>3.3670033670032398E-3</v>
      </c>
      <c r="F2179" s="3">
        <v>6.8729259257271902E-4</v>
      </c>
      <c r="G2179" s="3">
        <v>6.3335812407383496E-4</v>
      </c>
      <c r="H2179" s="3">
        <v>-3.6950420954162601E-2</v>
      </c>
      <c r="I2179" s="3">
        <v>-2.4E-2</v>
      </c>
      <c r="J2179" s="3">
        <v>-1.6625916870415501E-2</v>
      </c>
      <c r="K2179" s="3">
        <v>-1.5675675675675599E-2</v>
      </c>
      <c r="L2179" s="3">
        <v>3.8834951456310201E-3</v>
      </c>
      <c r="M2179" s="3">
        <v>-1.48809523809523E-3</v>
      </c>
      <c r="N2179" s="3">
        <v>-6.9605568445474299E-3</v>
      </c>
      <c r="O2179" s="3">
        <v>4.4871794871794704E-3</v>
      </c>
      <c r="P2179" s="3">
        <v>1.43737166324435E-2</v>
      </c>
      <c r="Q2179" s="3">
        <v>4.6620046620044998E-3</v>
      </c>
      <c r="R2179" s="3">
        <v>8.3333333333333003E-3</v>
      </c>
      <c r="S2179" s="3">
        <v>1.4771048744461801E-3</v>
      </c>
      <c r="T2179" s="3">
        <v>0</v>
      </c>
      <c r="U2179" s="3">
        <v>1.33333333333334E-2</v>
      </c>
      <c r="V2179" s="3">
        <v>1.54946364719903E-2</v>
      </c>
      <c r="W2179" s="3">
        <v>2.3726996320121399E-3</v>
      </c>
      <c r="X2179" s="3">
        <v>-9.3391894359728901E-4</v>
      </c>
      <c r="Y2179" s="3">
        <v>-1.37685083814401E-2</v>
      </c>
      <c r="Z2179" s="3">
        <v>3.6220019131365499E-4</v>
      </c>
      <c r="AA2179" s="3">
        <v>5.6236989046962703E-4</v>
      </c>
      <c r="AB2179" s="3">
        <v>1.9774996517653701E-2</v>
      </c>
      <c r="AC2179" s="3">
        <v>-5.4548662406504495E-4</v>
      </c>
      <c r="AD2179" s="3">
        <v>2.2905427937284001E-4</v>
      </c>
      <c r="AE2179" s="3">
        <v>1.51796015439491E-2</v>
      </c>
      <c r="AF2179" s="3">
        <v>8.4017459455394596E-4</v>
      </c>
      <c r="AG2179" s="4">
        <v>3.6205084745336701E-5</v>
      </c>
      <c r="AH2179" s="4">
        <v>2.9869923812377299E-5</v>
      </c>
      <c r="AI2179" s="3">
        <v>1.7604878744982501E-4</v>
      </c>
      <c r="AJ2179" s="4">
        <v>2.2410853123504801E-5</v>
      </c>
      <c r="AK2179" s="3">
        <v>3.9685319134134499E-3</v>
      </c>
      <c r="AL2179" s="3">
        <v>1.1973261724544699E-2</v>
      </c>
      <c r="AM2179" s="3">
        <v>1.2556174799267701E-3</v>
      </c>
      <c r="AN2179" s="3">
        <v>0.12416077657355599</v>
      </c>
      <c r="AO2179" s="3">
        <v>9.6597901159972098E-3</v>
      </c>
      <c r="AP2179" s="3">
        <v>1.9807269680472499E-3</v>
      </c>
      <c r="AQ2179" s="3">
        <v>9.0008900115091106E-2</v>
      </c>
      <c r="AR2179" s="3">
        <v>9.36631698100732E-3</v>
      </c>
      <c r="AS2179" s="3">
        <v>2.1696148190804899E-3</v>
      </c>
      <c r="AT2179" s="3">
        <v>7.7039398257761696E-2</v>
      </c>
      <c r="AU2179" s="3">
        <v>9.7078978215281806E-3</v>
      </c>
      <c r="AV2179" s="3">
        <v>2.5154535175792902E-3</v>
      </c>
      <c r="AW2179" s="3">
        <v>9.0011982599467896E-2</v>
      </c>
    </row>
    <row r="2180" spans="1:49" x14ac:dyDescent="0.3">
      <c r="A2180" s="1">
        <v>42349</v>
      </c>
      <c r="B2180" s="3">
        <v>0</v>
      </c>
      <c r="C2180" s="3">
        <v>-7.1428571428571397E-2</v>
      </c>
      <c r="D2180" s="3">
        <v>-4.9107142857143002E-2</v>
      </c>
      <c r="E2180" s="3">
        <v>-3.6912751677852303E-2</v>
      </c>
      <c r="F2180" s="3">
        <v>-7.6396731548522502E-4</v>
      </c>
      <c r="G2180" s="3">
        <v>4.1467341382070899E-3</v>
      </c>
      <c r="H2180" s="3">
        <v>0.14813016027197601</v>
      </c>
      <c r="I2180" s="3">
        <v>0.29508196721311403</v>
      </c>
      <c r="J2180" s="3">
        <v>0.21233217304823401</v>
      </c>
      <c r="K2180" s="3">
        <v>0.23942888522789599</v>
      </c>
      <c r="L2180" s="3">
        <v>8.1237911025145104E-2</v>
      </c>
      <c r="M2180" s="3">
        <v>5.8122205663189097E-2</v>
      </c>
      <c r="N2180" s="3">
        <v>7.7102803738317599E-2</v>
      </c>
      <c r="O2180" s="3">
        <v>3.31844288449267E-2</v>
      </c>
      <c r="P2180" s="3">
        <v>3.6437246963562701E-2</v>
      </c>
      <c r="Q2180" s="3">
        <v>3.7122969837586998E-2</v>
      </c>
      <c r="R2180" s="3">
        <v>2.47933884297519E-2</v>
      </c>
      <c r="S2180" s="3">
        <v>6.0471976401179801E-2</v>
      </c>
      <c r="T2180" s="3">
        <v>3.2258064516128997E-2</v>
      </c>
      <c r="U2180" s="3">
        <v>1.3157894736842E-2</v>
      </c>
      <c r="V2180" s="3">
        <v>3.6384976525821698E-2</v>
      </c>
      <c r="W2180" s="3">
        <v>-1.9251185974622401E-2</v>
      </c>
      <c r="X2180" s="3">
        <v>3.7382574409581199E-3</v>
      </c>
      <c r="Y2180" s="3">
        <v>0.26111681474753201</v>
      </c>
      <c r="Z2180" s="3">
        <v>-7.5864270015728796E-3</v>
      </c>
      <c r="AA2180" s="3">
        <v>9.3511405810837696E-4</v>
      </c>
      <c r="AB2180" s="3">
        <v>0.108442313962099</v>
      </c>
      <c r="AC2180" s="3">
        <v>-1.3063471784349799E-3</v>
      </c>
      <c r="AD2180" s="3">
        <v>4.5170617244877099E-4</v>
      </c>
      <c r="AE2180" s="3">
        <v>2.5215655583250701E-2</v>
      </c>
      <c r="AF2180" s="3">
        <v>5.9837225548200904E-4</v>
      </c>
      <c r="AG2180" s="4">
        <v>9.5542504443084798E-5</v>
      </c>
      <c r="AH2180" s="3">
        <v>3.45619101002733E-3</v>
      </c>
      <c r="AI2180" s="4">
        <v>8.0623802010606598E-5</v>
      </c>
      <c r="AJ2180" s="4">
        <v>4.08872323946771E-5</v>
      </c>
      <c r="AK2180" s="3">
        <v>4.6727728692310903E-3</v>
      </c>
      <c r="AL2180" s="3">
        <v>7.6975759818333003E-3</v>
      </c>
      <c r="AM2180" s="3">
        <v>1.8692304702430699E-3</v>
      </c>
      <c r="AN2180" s="3">
        <v>9.9747323735596194E-2</v>
      </c>
      <c r="AO2180" s="3">
        <v>1.04798307537166E-2</v>
      </c>
      <c r="AP2180" s="3">
        <v>2.1021221553623702E-3</v>
      </c>
      <c r="AQ2180" s="3">
        <v>0.10468150431856101</v>
      </c>
      <c r="AR2180" s="3">
        <v>9.6849653419831296E-3</v>
      </c>
      <c r="AS2180" s="3">
        <v>2.2191622475029801E-3</v>
      </c>
      <c r="AT2180" s="3">
        <v>8.3603849577029293E-2</v>
      </c>
      <c r="AU2180" s="3">
        <v>9.7802229388613895E-3</v>
      </c>
      <c r="AV2180" s="3">
        <v>2.5255993073943599E-3</v>
      </c>
      <c r="AW2180" s="3">
        <v>9.1322571663646296E-2</v>
      </c>
    </row>
    <row r="2181" spans="1:49" x14ac:dyDescent="0.3">
      <c r="A2181" s="1">
        <v>42352</v>
      </c>
      <c r="B2181" s="3">
        <v>1.19457807827316E-3</v>
      </c>
      <c r="C2181" s="3">
        <v>6.4102564102564097E-2</v>
      </c>
      <c r="D2181" s="3">
        <v>4.69483568075117E-2</v>
      </c>
      <c r="E2181" s="3">
        <v>3.1358885017421498E-2</v>
      </c>
      <c r="F2181" s="3">
        <v>-2.5413560118092699E-4</v>
      </c>
      <c r="G2181" s="3">
        <v>2.67219685729847E-4</v>
      </c>
      <c r="H2181" s="3">
        <v>5.9221658206429703E-3</v>
      </c>
      <c r="I2181" s="3">
        <v>-0.140427215189873</v>
      </c>
      <c r="J2181" s="3">
        <v>-5.2091878589007302E-2</v>
      </c>
      <c r="K2181" s="3">
        <v>-7.4435090828533307E-2</v>
      </c>
      <c r="L2181" s="3">
        <v>6.7978533094812096E-2</v>
      </c>
      <c r="M2181" s="3">
        <v>3.2394366197183E-2</v>
      </c>
      <c r="N2181" s="3">
        <v>4.12147505422992E-2</v>
      </c>
      <c r="O2181" s="3">
        <v>2.47066090179122E-2</v>
      </c>
      <c r="P2181" s="3">
        <v>3.3203125E-2</v>
      </c>
      <c r="Q2181" s="3">
        <v>4.4742729306488302E-3</v>
      </c>
      <c r="R2181" s="3">
        <v>2.4193548387096701E-2</v>
      </c>
      <c r="S2181" s="3">
        <v>3.4770514603616097E-2</v>
      </c>
      <c r="T2181" s="3">
        <v>1.0416666666666701E-2</v>
      </c>
      <c r="U2181" s="3">
        <v>2.5974025974025899E-2</v>
      </c>
      <c r="V2181" s="3">
        <v>1.47225368063421E-2</v>
      </c>
      <c r="W2181" s="3">
        <v>4.8267329523798896E-3</v>
      </c>
      <c r="X2181" s="3">
        <v>-4.6555446231356596E-3</v>
      </c>
      <c r="Y2181" s="3">
        <v>-6.8060676053835506E-2</v>
      </c>
      <c r="Z2181" s="3">
        <v>-5.2376431412464799E-3</v>
      </c>
      <c r="AA2181" s="3">
        <v>-3.7024122515496498E-4</v>
      </c>
      <c r="AB2181" s="3">
        <v>8.0920662157302994E-2</v>
      </c>
      <c r="AC2181" s="3">
        <v>-4.1879254019238602E-4</v>
      </c>
      <c r="AD2181" s="3">
        <v>1.8533205146382801E-4</v>
      </c>
      <c r="AE2181" s="3">
        <v>1.5125351641092801E-2</v>
      </c>
      <c r="AF2181" s="3">
        <v>4.7150712255709801E-4</v>
      </c>
      <c r="AG2181" s="4">
        <v>9.5546034552894206E-5</v>
      </c>
      <c r="AH2181" s="3">
        <v>3.4951552974874099E-3</v>
      </c>
      <c r="AI2181" s="3">
        <v>1.6396162539406199E-4</v>
      </c>
      <c r="AJ2181" s="4">
        <v>7.8370212064113604E-6</v>
      </c>
      <c r="AK2181" s="3">
        <v>4.2050686110731402E-3</v>
      </c>
      <c r="AL2181" s="3">
        <v>9.5271379866074708E-3</v>
      </c>
      <c r="AM2181" s="3">
        <v>2.9931369916057402E-3</v>
      </c>
      <c r="AN2181" s="3">
        <v>0.128112658590946</v>
      </c>
      <c r="AO2181" s="3">
        <v>1.01518956201963E-2</v>
      </c>
      <c r="AP2181" s="3">
        <v>2.3741895252927898E-3</v>
      </c>
      <c r="AQ2181" s="3">
        <v>0.102872738257191</v>
      </c>
      <c r="AR2181" s="3">
        <v>9.5740120971117698E-3</v>
      </c>
      <c r="AS2181" s="3">
        <v>2.2191545676644099E-3</v>
      </c>
      <c r="AT2181" s="3">
        <v>8.3569383347769102E-2</v>
      </c>
      <c r="AU2181" s="3">
        <v>9.7305107198860305E-3</v>
      </c>
      <c r="AV2181" s="3">
        <v>2.53236405433728E-3</v>
      </c>
      <c r="AW2181" s="3">
        <v>9.1392314174395695E-2</v>
      </c>
    </row>
    <row r="2182" spans="1:49" x14ac:dyDescent="0.3">
      <c r="A2182" s="1">
        <v>42353</v>
      </c>
      <c r="B2182" s="3">
        <v>0</v>
      </c>
      <c r="C2182" s="3">
        <v>3.0120481927710701E-2</v>
      </c>
      <c r="D2182" s="3">
        <v>2.24215246636769E-2</v>
      </c>
      <c r="E2182" s="3">
        <v>1.35135135135135E-2</v>
      </c>
      <c r="F2182" s="3">
        <v>6.7250433320178403E-3</v>
      </c>
      <c r="G2182" s="3">
        <v>5.99854461540427E-4</v>
      </c>
      <c r="H2182" s="3">
        <v>-7.1488645920942007E-2</v>
      </c>
      <c r="I2182" s="3">
        <v>-8.2834790612057105E-2</v>
      </c>
      <c r="J2182" s="3">
        <v>-6.9234097793163002E-2</v>
      </c>
      <c r="K2182" s="3">
        <v>-7.8027764480612605E-2</v>
      </c>
      <c r="L2182" s="3">
        <v>-1.1725293132328099E-2</v>
      </c>
      <c r="M2182" s="3">
        <v>-3.2742155525238702E-2</v>
      </c>
      <c r="N2182" s="3">
        <v>-4.37499999999999E-2</v>
      </c>
      <c r="O2182" s="3">
        <v>-9.6443640747437796E-3</v>
      </c>
      <c r="P2182" s="3">
        <v>-1.8903591682419601E-2</v>
      </c>
      <c r="Q2182" s="3">
        <v>-1.11358574610244E-2</v>
      </c>
      <c r="R2182" s="3">
        <v>0</v>
      </c>
      <c r="S2182" s="3">
        <v>-3.8978494623655803E-2</v>
      </c>
      <c r="T2182" s="3">
        <v>0</v>
      </c>
      <c r="U2182" s="3">
        <v>-1.26582278481012E-2</v>
      </c>
      <c r="V2182" s="3">
        <v>-1.0044642857143E-2</v>
      </c>
      <c r="W2182" s="3">
        <v>1.06215623137431E-2</v>
      </c>
      <c r="X2182" s="3">
        <v>-2.8061895540289999E-3</v>
      </c>
      <c r="Y2182" s="3">
        <v>-7.8310550600290296E-2</v>
      </c>
      <c r="Z2182" s="3">
        <v>-1.8241803798391099E-3</v>
      </c>
      <c r="AA2182" s="3">
        <v>-9.3147913596076601E-4</v>
      </c>
      <c r="AB2182" s="3">
        <v>4.3036327139168898E-2</v>
      </c>
      <c r="AC2182" s="3">
        <v>6.2054533615890899E-4</v>
      </c>
      <c r="AD2182" s="4">
        <v>-3.7546250298662103E-5</v>
      </c>
      <c r="AE2182" s="3">
        <v>6.9635873232903297E-3</v>
      </c>
      <c r="AF2182" s="3">
        <v>5.0154821970598397E-4</v>
      </c>
      <c r="AG2182" s="4">
        <v>5.1003343219100397E-5</v>
      </c>
      <c r="AH2182" s="3">
        <v>3.0901473928042099E-3</v>
      </c>
      <c r="AI2182" s="3">
        <v>2.3113714239671301E-4</v>
      </c>
      <c r="AJ2182" s="4">
        <v>3.9609818716187803E-6</v>
      </c>
      <c r="AK2182" s="3">
        <v>4.0185556753081601E-3</v>
      </c>
      <c r="AL2182" s="3">
        <v>1.17777508954293E-2</v>
      </c>
      <c r="AM2182" s="3">
        <v>3.1645419074325101E-3</v>
      </c>
      <c r="AN2182" s="3">
        <v>0.14397778827522301</v>
      </c>
      <c r="AO2182" s="3">
        <v>1.01096296720566E-2</v>
      </c>
      <c r="AP2182" s="3">
        <v>2.4268198334235699E-3</v>
      </c>
      <c r="AQ2182" s="3">
        <v>0.10317689430319101</v>
      </c>
      <c r="AR2182" s="3">
        <v>9.6032646435149395E-3</v>
      </c>
      <c r="AS2182" s="3">
        <v>2.2490645325862302E-3</v>
      </c>
      <c r="AT2182" s="3">
        <v>8.3907730207070499E-2</v>
      </c>
      <c r="AU2182" s="3">
        <v>9.74408549967864E-3</v>
      </c>
      <c r="AV2182" s="3">
        <v>2.5359323798167001E-3</v>
      </c>
      <c r="AW2182" s="3">
        <v>9.1512960764854601E-2</v>
      </c>
    </row>
    <row r="2183" spans="1:49" x14ac:dyDescent="0.3">
      <c r="A2183" s="1">
        <v>42354</v>
      </c>
      <c r="B2183" s="3">
        <v>0</v>
      </c>
      <c r="C2183" s="3">
        <v>2.3391812865496998E-2</v>
      </c>
      <c r="D2183" s="3">
        <v>8.7719298245614308E-3</v>
      </c>
      <c r="E2183" s="3">
        <v>6.6666666666665899E-3</v>
      </c>
      <c r="F2183" s="3">
        <v>6.4031127011743196E-4</v>
      </c>
      <c r="G2183" s="3">
        <v>1.17032533242489E-3</v>
      </c>
      <c r="H2183" s="3">
        <v>-9.4202898550724598E-2</v>
      </c>
      <c r="I2183" s="3">
        <v>-0.114400401404917</v>
      </c>
      <c r="J2183" s="3">
        <v>-0.12645281264528099</v>
      </c>
      <c r="K2183" s="3">
        <v>-0.13343717549324999</v>
      </c>
      <c r="L2183" s="3">
        <v>-0.13728813559322001</v>
      </c>
      <c r="M2183" s="3">
        <v>-1.5514809590973001E-2</v>
      </c>
      <c r="N2183" s="3">
        <v>-1.9607843137254801E-2</v>
      </c>
      <c r="O2183" s="3">
        <v>-7.3037127206330103E-3</v>
      </c>
      <c r="P2183" s="3">
        <v>-5.7803468208093003E-3</v>
      </c>
      <c r="Q2183" s="3">
        <v>0</v>
      </c>
      <c r="R2183" s="3">
        <v>-7.8740157480314803E-3</v>
      </c>
      <c r="S2183" s="3">
        <v>-1.8181818181818299E-2</v>
      </c>
      <c r="T2183" s="3">
        <v>-1.03092783505154E-2</v>
      </c>
      <c r="U2183" s="3">
        <v>-1.2820512820512799E-2</v>
      </c>
      <c r="V2183" s="3">
        <v>0</v>
      </c>
      <c r="W2183" s="3">
        <v>1.4576141431015901E-2</v>
      </c>
      <c r="X2183" s="3">
        <v>-9.3809649569831499E-4</v>
      </c>
      <c r="Y2183" s="3">
        <v>-0.14749403532500499</v>
      </c>
      <c r="Z2183" s="3">
        <v>2.6291900709057101E-3</v>
      </c>
      <c r="AA2183" s="3">
        <v>-1.1190984351004199E-3</v>
      </c>
      <c r="AB2183" s="3">
        <v>-9.3033911226078504E-3</v>
      </c>
      <c r="AC2183" s="3">
        <v>5.9688966216248801E-4</v>
      </c>
      <c r="AD2183" s="4">
        <v>-8.2217511998581894E-5</v>
      </c>
      <c r="AE2183" s="3">
        <v>4.4932777384460503E-3</v>
      </c>
      <c r="AF2183" s="3">
        <v>7.70688703447288E-4</v>
      </c>
      <c r="AG2183" s="4">
        <v>-3.8133816678237497E-5</v>
      </c>
      <c r="AH2183" s="3">
        <v>9.0510098849227799E-4</v>
      </c>
      <c r="AI2183" s="3">
        <v>3.22559244396598E-4</v>
      </c>
      <c r="AJ2183" s="4">
        <v>-7.0345620839998302E-6</v>
      </c>
      <c r="AK2183" s="3">
        <v>2.8211170048291398E-3</v>
      </c>
      <c r="AL2183" s="3">
        <v>1.3136337948833E-2</v>
      </c>
      <c r="AM2183" s="3">
        <v>3.1230468831438302E-3</v>
      </c>
      <c r="AN2183" s="3">
        <v>0.15847561780264899</v>
      </c>
      <c r="AO2183" s="3">
        <v>1.0074642156900701E-2</v>
      </c>
      <c r="AP2183" s="3">
        <v>2.4347152312691402E-3</v>
      </c>
      <c r="AQ2183" s="3">
        <v>0.10632862974665699</v>
      </c>
      <c r="AR2183" s="3">
        <v>9.7575743261414001E-3</v>
      </c>
      <c r="AS2183" s="3">
        <v>2.17273029978402E-3</v>
      </c>
      <c r="AT2183" s="3">
        <v>8.6015674175824799E-2</v>
      </c>
      <c r="AU2183" s="3">
        <v>9.7702381821451606E-3</v>
      </c>
      <c r="AV2183" s="3">
        <v>2.5339775794401701E-3</v>
      </c>
      <c r="AW2183" s="3">
        <v>9.1513441568511697E-2</v>
      </c>
    </row>
    <row r="2184" spans="1:49" x14ac:dyDescent="0.3">
      <c r="A2184" s="1">
        <v>42355</v>
      </c>
      <c r="B2184" s="3">
        <v>0</v>
      </c>
      <c r="C2184" s="3">
        <v>-1.1428571428571401E-2</v>
      </c>
      <c r="D2184" s="3">
        <v>-2.60869565217389E-2</v>
      </c>
      <c r="E2184" s="3">
        <v>-2.64900662251655E-2</v>
      </c>
      <c r="F2184" s="3">
        <v>1.12062623042632E-2</v>
      </c>
      <c r="G2184" s="3">
        <v>6.8869498068233597E-3</v>
      </c>
      <c r="H2184" s="3">
        <v>2.84999999999999E-2</v>
      </c>
      <c r="I2184" s="3">
        <v>9.5750708215297506E-2</v>
      </c>
      <c r="J2184" s="3">
        <v>7.9297498669505195E-2</v>
      </c>
      <c r="K2184" s="3">
        <v>5.0329538645895698E-2</v>
      </c>
      <c r="L2184" s="3">
        <v>-6.2868369351669895E-2</v>
      </c>
      <c r="M2184" s="3">
        <v>4.2979942693408503E-3</v>
      </c>
      <c r="N2184" s="3">
        <v>4.4444444444442502E-3</v>
      </c>
      <c r="O2184" s="3">
        <v>3.6787247087677298E-3</v>
      </c>
      <c r="P2184" s="3">
        <v>-1.9379844961240299E-3</v>
      </c>
      <c r="Q2184" s="3">
        <v>-4.50450450450456E-3</v>
      </c>
      <c r="R2184" s="3">
        <v>0</v>
      </c>
      <c r="S2184" s="3">
        <v>4.2735042735042496E-3</v>
      </c>
      <c r="T2184" s="3">
        <v>0</v>
      </c>
      <c r="U2184" s="3">
        <v>0</v>
      </c>
      <c r="V2184" s="3">
        <v>-5.6369785794813101E-3</v>
      </c>
      <c r="W2184" s="3">
        <v>-1.4887250947772801E-2</v>
      </c>
      <c r="X2184" s="3">
        <v>2.8167287773233E-3</v>
      </c>
      <c r="Y2184" s="3">
        <v>6.0470318409736802E-2</v>
      </c>
      <c r="Z2184" s="3">
        <v>-8.2280004505128599E-4</v>
      </c>
      <c r="AA2184" s="3">
        <v>-3.6896889091631003E-4</v>
      </c>
      <c r="AB2184" s="3">
        <v>5.5443742356275404E-3</v>
      </c>
      <c r="AC2184" s="4">
        <v>-5.9361408825548599E-5</v>
      </c>
      <c r="AD2184" s="4">
        <v>5.1912429778718399E-5</v>
      </c>
      <c r="AE2184" s="3">
        <v>5.5897238036636803E-3</v>
      </c>
      <c r="AF2184" s="3">
        <v>7.9199732666700596E-4</v>
      </c>
      <c r="AG2184" s="4">
        <v>-5.2542112576609601E-5</v>
      </c>
      <c r="AH2184" s="3">
        <v>1.0089747862057699E-3</v>
      </c>
      <c r="AI2184" s="3">
        <v>1.82265914348399E-4</v>
      </c>
      <c r="AJ2184" s="4">
        <v>1.5033388968641499E-5</v>
      </c>
      <c r="AK2184" s="3">
        <v>3.7564067899268699E-3</v>
      </c>
      <c r="AL2184" s="3">
        <v>1.5308757613177499E-2</v>
      </c>
      <c r="AM2184" s="3">
        <v>3.5936283918189902E-3</v>
      </c>
      <c r="AN2184" s="3">
        <v>0.161403406361846</v>
      </c>
      <c r="AO2184" s="3">
        <v>1.0624930982263499E-2</v>
      </c>
      <c r="AP2184" s="3">
        <v>2.5157115032299299E-3</v>
      </c>
      <c r="AQ2184" s="3">
        <v>0.10680307118981</v>
      </c>
      <c r="AR2184" s="3">
        <v>9.7212482327329198E-3</v>
      </c>
      <c r="AS2184" s="3">
        <v>2.15027022040157E-3</v>
      </c>
      <c r="AT2184" s="3">
        <v>8.6084659730868304E-2</v>
      </c>
      <c r="AU2184" s="3">
        <v>9.7335906185132999E-3</v>
      </c>
      <c r="AV2184" s="3">
        <v>2.5342588211274401E-3</v>
      </c>
      <c r="AW2184" s="3">
        <v>9.08888290910283E-2</v>
      </c>
    </row>
    <row r="2185" spans="1:49" x14ac:dyDescent="0.3">
      <c r="A2185" s="1">
        <v>42356</v>
      </c>
      <c r="B2185" s="3">
        <v>0</v>
      </c>
      <c r="C2185" s="3">
        <v>-3.4682080924855398E-2</v>
      </c>
      <c r="D2185" s="3">
        <v>-2.23214285714287E-2</v>
      </c>
      <c r="E2185" s="3">
        <v>-1.3605442176870699E-2</v>
      </c>
      <c r="F2185" s="3">
        <v>-6.1301504003234896E-3</v>
      </c>
      <c r="G2185" s="3">
        <v>-4.5041092685209599E-3</v>
      </c>
      <c r="H2185" s="3">
        <v>1.6042780748662899E-2</v>
      </c>
      <c r="I2185" s="3">
        <v>9.6690796277145899E-2</v>
      </c>
      <c r="J2185" s="3">
        <v>6.0157790927021601E-2</v>
      </c>
      <c r="K2185" s="3">
        <v>0.10096976611522999</v>
      </c>
      <c r="L2185" s="3">
        <v>0</v>
      </c>
      <c r="M2185" s="3">
        <v>2.7104136947218201E-2</v>
      </c>
      <c r="N2185" s="3">
        <v>3.5398230088495602E-2</v>
      </c>
      <c r="O2185" s="3">
        <v>1.7104459376908701E-2</v>
      </c>
      <c r="P2185" s="3">
        <v>1.3592233009708601E-2</v>
      </c>
      <c r="Q2185" s="3">
        <v>1.131221719457E-2</v>
      </c>
      <c r="R2185" s="3">
        <v>0</v>
      </c>
      <c r="S2185" s="3">
        <v>2.8368794326241099E-2</v>
      </c>
      <c r="T2185" s="3">
        <v>1.0416666666666701E-2</v>
      </c>
      <c r="U2185" s="3">
        <v>-1.2987012987012899E-2</v>
      </c>
      <c r="V2185" s="3">
        <v>1.13378684807254E-2</v>
      </c>
      <c r="W2185" s="3">
        <v>-1.7895129220676299E-2</v>
      </c>
      <c r="X2185" s="3">
        <v>9.3633993142705398E-4</v>
      </c>
      <c r="Y2185" s="3">
        <v>9.2925035863490504E-2</v>
      </c>
      <c r="Z2185" s="3">
        <v>-5.5158869426206103E-4</v>
      </c>
      <c r="AA2185" s="3">
        <v>-9.2935239282252401E-4</v>
      </c>
      <c r="AB2185" s="3">
        <v>-2.8093981541180799E-2</v>
      </c>
      <c r="AC2185" s="3">
        <v>-1.68717784284077E-3</v>
      </c>
      <c r="AD2185" s="4">
        <v>9.65000455609591E-5</v>
      </c>
      <c r="AE2185" s="3">
        <v>1.50445499857206E-2</v>
      </c>
      <c r="AF2185" s="3">
        <v>4.3586599639578198E-4</v>
      </c>
      <c r="AG2185" s="4">
        <v>2.12193363780101E-5</v>
      </c>
      <c r="AH2185" s="3">
        <v>4.0085836817082597E-3</v>
      </c>
      <c r="AI2185" s="4">
        <v>1.52185250262198E-5</v>
      </c>
      <c r="AJ2185" s="4">
        <v>2.96722730699912E-5</v>
      </c>
      <c r="AK2185" s="3">
        <v>4.66201453966759E-3</v>
      </c>
      <c r="AL2185" s="3">
        <v>1.4907409870294199E-2</v>
      </c>
      <c r="AM2185" s="3">
        <v>2.9547011146794301E-3</v>
      </c>
      <c r="AN2185" s="3">
        <v>0.10107503539611599</v>
      </c>
      <c r="AO2185" s="3">
        <v>1.06136299807648E-2</v>
      </c>
      <c r="AP2185" s="3">
        <v>2.52303245411024E-3</v>
      </c>
      <c r="AQ2185" s="3">
        <v>0.105242363496723</v>
      </c>
      <c r="AR2185" s="3">
        <v>9.9889678661604503E-3</v>
      </c>
      <c r="AS2185" s="3">
        <v>2.1019213513079199E-3</v>
      </c>
      <c r="AT2185" s="3">
        <v>8.5940382398750806E-2</v>
      </c>
      <c r="AU2185" s="3">
        <v>9.6808244700539101E-3</v>
      </c>
      <c r="AV2185" s="3">
        <v>2.5288566408562699E-3</v>
      </c>
      <c r="AW2185" s="3">
        <v>9.0634474189937198E-2</v>
      </c>
    </row>
    <row r="2186" spans="1:49" x14ac:dyDescent="0.3">
      <c r="A2186" s="1">
        <v>42359</v>
      </c>
      <c r="B2186" s="3">
        <v>4.0664594206309898E-3</v>
      </c>
      <c r="C2186" s="3">
        <v>0</v>
      </c>
      <c r="D2186" s="3">
        <v>4.5662100456622598E-3</v>
      </c>
      <c r="E2186" s="3">
        <v>6.8965517241379396E-3</v>
      </c>
      <c r="F2186" s="3">
        <v>-7.33120742443804E-4</v>
      </c>
      <c r="G2186" s="3">
        <v>9.33624519722009E-4</v>
      </c>
      <c r="H2186" s="3">
        <v>-3.1100478468899399E-2</v>
      </c>
      <c r="I2186" s="3">
        <v>-8.3451202263083404E-2</v>
      </c>
      <c r="J2186" s="3">
        <v>-5.9534883720930298E-2</v>
      </c>
      <c r="K2186" s="3">
        <v>-6.0621761658031098E-2</v>
      </c>
      <c r="L2186" s="3">
        <v>2.0964360587003498E-3</v>
      </c>
      <c r="M2186" s="3">
        <v>6.9444444444444198E-3</v>
      </c>
      <c r="N2186" s="3">
        <v>1.06837606837608E-2</v>
      </c>
      <c r="O2186" s="3">
        <v>5.4054054054053502E-3</v>
      </c>
      <c r="P2186" s="3">
        <v>3.8314176245210999E-3</v>
      </c>
      <c r="Q2186" s="3">
        <v>6.7114093959732496E-3</v>
      </c>
      <c r="R2186" s="3">
        <v>0</v>
      </c>
      <c r="S2186" s="3">
        <v>5.5172413793103097E-3</v>
      </c>
      <c r="T2186" s="3">
        <v>0</v>
      </c>
      <c r="U2186" s="3">
        <v>0</v>
      </c>
      <c r="V2186" s="3">
        <v>8.9686098654708692E-3</v>
      </c>
      <c r="W2186" s="3">
        <v>7.8986406725287603E-3</v>
      </c>
      <c r="X2186" s="3">
        <v>0</v>
      </c>
      <c r="Y2186" s="3">
        <v>-9.6618353926862105E-2</v>
      </c>
      <c r="Z2186" s="4">
        <v>6.2792849767712107E-5</v>
      </c>
      <c r="AA2186" s="4">
        <v>1.7565318046086601E-6</v>
      </c>
      <c r="AB2186" s="3">
        <v>-3.3805517115786103E-2</v>
      </c>
      <c r="AC2186" s="3">
        <v>-1.26164936130678E-3</v>
      </c>
      <c r="AD2186" s="4">
        <v>7.3926276338816198E-6</v>
      </c>
      <c r="AE2186" s="3">
        <v>1.0048029849655599E-2</v>
      </c>
      <c r="AF2186" s="3">
        <v>7.5638612894903001E-4</v>
      </c>
      <c r="AG2186" s="4">
        <v>-2.3119370990093101E-5</v>
      </c>
      <c r="AH2186" s="3">
        <v>6.6225018901526196E-4</v>
      </c>
      <c r="AI2186" s="4">
        <v>2.8393414529580801E-5</v>
      </c>
      <c r="AJ2186" s="4">
        <v>2.23709499120013E-5</v>
      </c>
      <c r="AK2186" s="3">
        <v>4.3541491287444204E-3</v>
      </c>
      <c r="AL2186" s="3">
        <v>1.52439839393463E-2</v>
      </c>
      <c r="AM2186" s="3">
        <v>2.0955549917354198E-3</v>
      </c>
      <c r="AN2186" s="3">
        <v>0.10464200383783299</v>
      </c>
      <c r="AO2186" s="3">
        <v>1.08181468910313E-2</v>
      </c>
      <c r="AP2186" s="3">
        <v>2.4900468557213099E-3</v>
      </c>
      <c r="AQ2186" s="3">
        <v>0.108031954225143</v>
      </c>
      <c r="AR2186" s="3">
        <v>9.8974546891330405E-3</v>
      </c>
      <c r="AS2186" s="3">
        <v>2.0717473573441201E-3</v>
      </c>
      <c r="AT2186" s="3">
        <v>8.5684574899691002E-2</v>
      </c>
      <c r="AU2186" s="3">
        <v>9.6893150596129695E-3</v>
      </c>
      <c r="AV2186" s="3">
        <v>2.5262640277616301E-3</v>
      </c>
      <c r="AW2186" s="3">
        <v>9.0846808698411094E-2</v>
      </c>
    </row>
    <row r="2187" spans="1:49" x14ac:dyDescent="0.3">
      <c r="A2187" s="1">
        <v>42360</v>
      </c>
      <c r="B2187" s="3">
        <v>0</v>
      </c>
      <c r="C2187" s="3">
        <v>2.39520958083832E-2</v>
      </c>
      <c r="D2187" s="3">
        <v>1.8181818181818299E-2</v>
      </c>
      <c r="E2187" s="3">
        <v>1.3698630136986301E-2</v>
      </c>
      <c r="F2187" s="3">
        <v>-3.4350489494474599E-3</v>
      </c>
      <c r="G2187" s="3">
        <v>-1.77989622299989E-3</v>
      </c>
      <c r="H2187" s="3">
        <v>-7.6049382716049302E-2</v>
      </c>
      <c r="I2187" s="3">
        <v>-8.7448559670781995E-2</v>
      </c>
      <c r="J2187" s="3">
        <v>-9.0999010880316394E-2</v>
      </c>
      <c r="K2187" s="3">
        <v>-9.3215664644235904E-2</v>
      </c>
      <c r="L2187" s="3">
        <v>1.0460251046024899E-2</v>
      </c>
      <c r="M2187" s="3">
        <v>-1.3793103448275701E-2</v>
      </c>
      <c r="N2187" s="3">
        <v>-2.32558139534884E-2</v>
      </c>
      <c r="O2187" s="3">
        <v>-4.7789725209078596E-3</v>
      </c>
      <c r="P2187" s="3">
        <v>-3.8167938931298298E-3</v>
      </c>
      <c r="Q2187" s="3">
        <v>-8.8888888888889392E-3</v>
      </c>
      <c r="R2187" s="3">
        <v>0</v>
      </c>
      <c r="S2187" s="3">
        <v>-1.23456790123456E-2</v>
      </c>
      <c r="T2187" s="3">
        <v>0</v>
      </c>
      <c r="U2187" s="3">
        <v>0</v>
      </c>
      <c r="V2187" s="3">
        <v>-4.4444444444443603E-3</v>
      </c>
      <c r="W2187" s="3">
        <v>8.9103545743953703E-3</v>
      </c>
      <c r="X2187" s="3">
        <v>-2.8061895540289999E-3</v>
      </c>
      <c r="Y2187" s="3">
        <v>-0.112299481058396</v>
      </c>
      <c r="Z2187" s="3">
        <v>-2.7944869810183601E-4</v>
      </c>
      <c r="AA2187" s="4">
        <v>1.7565318046086601E-6</v>
      </c>
      <c r="AB2187" s="3">
        <v>-4.0603303207407501E-2</v>
      </c>
      <c r="AC2187" s="3">
        <v>-1.02526463482994E-3</v>
      </c>
      <c r="AD2187" s="4">
        <v>-8.17384323109838E-5</v>
      </c>
      <c r="AE2187" s="3">
        <v>8.9606432675876802E-3</v>
      </c>
      <c r="AF2187" s="3">
        <v>9.2971583087143503E-4</v>
      </c>
      <c r="AG2187" s="4">
        <v>-5.2920453309274898E-5</v>
      </c>
      <c r="AH2187" s="3">
        <v>-9.01000659128108E-4</v>
      </c>
      <c r="AI2187" s="4">
        <v>4.8369049762508002E-5</v>
      </c>
      <c r="AJ2187" s="4">
        <v>1.8523190960114998E-5</v>
      </c>
      <c r="AK2187" s="3">
        <v>4.2069173638644101E-3</v>
      </c>
      <c r="AL2187" s="3">
        <v>1.49643098309316E-2</v>
      </c>
      <c r="AM2187" s="3">
        <v>2.0955549917354198E-3</v>
      </c>
      <c r="AN2187" s="3">
        <v>0.10925812413731301</v>
      </c>
      <c r="AO2187" s="3">
        <v>1.0990495428323701E-2</v>
      </c>
      <c r="AP2187" s="3">
        <v>2.5580171686329402E-3</v>
      </c>
      <c r="AQ2187" s="3">
        <v>0.10919235989768</v>
      </c>
      <c r="AR2187" s="3">
        <v>9.94374547608666E-3</v>
      </c>
      <c r="AS2187" s="3">
        <v>2.0983169717656101E-3</v>
      </c>
      <c r="AT2187" s="3">
        <v>8.6843508693000795E-2</v>
      </c>
      <c r="AU2187" s="3">
        <v>9.7024599922074291E-3</v>
      </c>
      <c r="AV2187" s="3">
        <v>2.5298425339973698E-3</v>
      </c>
      <c r="AW2187" s="3">
        <v>9.1006173220777406E-2</v>
      </c>
    </row>
    <row r="2188" spans="1:49" x14ac:dyDescent="0.3">
      <c r="A2188" s="1">
        <v>42361</v>
      </c>
      <c r="B2188" s="3">
        <v>0</v>
      </c>
      <c r="C2188" s="3">
        <v>1.7543859649122799E-2</v>
      </c>
      <c r="D2188" s="3">
        <v>1.3392857142856899E-2</v>
      </c>
      <c r="E2188" s="3">
        <v>1.35135135135135E-2</v>
      </c>
      <c r="F2188" s="3">
        <v>2.52984644321463E-3</v>
      </c>
      <c r="G2188" s="3">
        <v>-4.3371970598538002E-4</v>
      </c>
      <c r="H2188" s="3">
        <v>-2.29823623730625E-2</v>
      </c>
      <c r="I2188" s="3">
        <v>-8.2299887260428195E-2</v>
      </c>
      <c r="J2188" s="3">
        <v>-3.8084874863982598E-2</v>
      </c>
      <c r="K2188" s="3">
        <v>-4.4403892944038903E-2</v>
      </c>
      <c r="L2188" s="3">
        <v>-2.6915113871635501E-2</v>
      </c>
      <c r="M2188" s="3">
        <v>-1.3986013986014E-2</v>
      </c>
      <c r="N2188" s="3">
        <v>-1.94805194805194E-2</v>
      </c>
      <c r="O2188" s="3">
        <v>-7.2028811524610303E-3</v>
      </c>
      <c r="P2188" s="3">
        <v>-1.91570881226044E-3</v>
      </c>
      <c r="Q2188" s="3">
        <v>-4.4843049327353201E-3</v>
      </c>
      <c r="R2188" s="3">
        <v>0</v>
      </c>
      <c r="S2188" s="3">
        <v>-1.52777777777778E-2</v>
      </c>
      <c r="T2188" s="3">
        <v>0</v>
      </c>
      <c r="U2188" s="3">
        <v>0</v>
      </c>
      <c r="V2188" s="3">
        <v>-6.6964285714285997E-3</v>
      </c>
      <c r="W2188" s="3">
        <v>1.2502501915428101E-2</v>
      </c>
      <c r="X2188" s="3">
        <v>-9.3809649569831499E-4</v>
      </c>
      <c r="Y2188" s="3">
        <v>-6.2048232709396703E-2</v>
      </c>
      <c r="Z2188" s="3">
        <v>-6.9417660121939796E-4</v>
      </c>
      <c r="AA2188" s="4">
        <v>1.7565318046086601E-6</v>
      </c>
      <c r="AB2188" s="3">
        <v>-2.3514142684285599E-2</v>
      </c>
      <c r="AC2188" s="3">
        <v>-3.7079664982498799E-4</v>
      </c>
      <c r="AD2188" s="3">
        <v>-1.2640969401090299E-4</v>
      </c>
      <c r="AE2188" s="3">
        <v>5.54424355091491E-3</v>
      </c>
      <c r="AF2188" s="3">
        <v>1.1814334512831599E-3</v>
      </c>
      <c r="AG2188" s="4">
        <v>-8.2566186464618806E-5</v>
      </c>
      <c r="AH2188" s="3">
        <v>-2.8470249407995499E-3</v>
      </c>
      <c r="AI2188" s="4">
        <v>9.0734802834797898E-5</v>
      </c>
      <c r="AJ2188" s="4">
        <v>3.3054904921002497E-5</v>
      </c>
      <c r="AK2188" s="3">
        <v>4.0777901872957999E-3</v>
      </c>
      <c r="AL2188" s="3">
        <v>1.44702451784578E-2</v>
      </c>
      <c r="AM2188" s="3">
        <v>2.0955549917354198E-3</v>
      </c>
      <c r="AN2188" s="3">
        <v>9.3972615840736295E-2</v>
      </c>
      <c r="AO2188" s="3">
        <v>1.1379320466119801E-2</v>
      </c>
      <c r="AP2188" s="3">
        <v>2.5647007496759802E-3</v>
      </c>
      <c r="AQ2188" s="3">
        <v>0.110285094449264</v>
      </c>
      <c r="AR2188" s="3">
        <v>1.00338245062344E-2</v>
      </c>
      <c r="AS2188" s="3">
        <v>2.09740533468238E-3</v>
      </c>
      <c r="AT2188" s="3">
        <v>8.6817876444861594E-2</v>
      </c>
      <c r="AU2188" s="3">
        <v>9.7335134232495804E-3</v>
      </c>
      <c r="AV2188" s="3">
        <v>2.5136727688490701E-3</v>
      </c>
      <c r="AW2188" s="3">
        <v>9.1077259127378199E-2</v>
      </c>
    </row>
    <row r="2189" spans="1:49" x14ac:dyDescent="0.3">
      <c r="A2189" s="1">
        <v>42362</v>
      </c>
      <c r="B2189" s="3">
        <v>0</v>
      </c>
      <c r="C2189" s="3">
        <v>-5.7471264367816499E-3</v>
      </c>
      <c r="D2189" s="3">
        <v>-8.8105726872246201E-3</v>
      </c>
      <c r="E2189" s="3">
        <v>-1.3333333333333299E-2</v>
      </c>
      <c r="F2189" s="3">
        <v>-4.9853770761792903E-3</v>
      </c>
      <c r="G2189" s="3">
        <v>-7.5668308053356004E-4</v>
      </c>
      <c r="H2189" s="3">
        <v>1.09409190371991E-2</v>
      </c>
      <c r="I2189" s="3">
        <v>2.70270270270269E-2</v>
      </c>
      <c r="J2189" s="3">
        <v>7.3529411764705604E-3</v>
      </c>
      <c r="K2189" s="3">
        <v>-3.8192234245704101E-3</v>
      </c>
      <c r="L2189" s="3">
        <v>-1.48936170212766E-2</v>
      </c>
      <c r="M2189" s="3">
        <v>0</v>
      </c>
      <c r="N2189" s="3">
        <v>0</v>
      </c>
      <c r="O2189" s="3">
        <v>0</v>
      </c>
      <c r="P2189" s="3">
        <v>-5.7581573896353603E-3</v>
      </c>
      <c r="Q2189" s="3">
        <v>2.25225225225211E-3</v>
      </c>
      <c r="R2189" s="3">
        <v>-7.9365079365078996E-3</v>
      </c>
      <c r="S2189" s="3">
        <v>-1.4104372355430101E-3</v>
      </c>
      <c r="T2189" s="3">
        <v>-1.03092783505154E-2</v>
      </c>
      <c r="U2189" s="3">
        <v>0</v>
      </c>
      <c r="V2189" s="3">
        <v>0</v>
      </c>
      <c r="W2189" s="3">
        <v>-1.6288305557397001E-3</v>
      </c>
      <c r="X2189" s="3">
        <v>9.3897734705716796E-4</v>
      </c>
      <c r="Y2189" s="3">
        <v>1.09184379978155E-2</v>
      </c>
      <c r="Z2189" s="3">
        <v>1.9575074771872301E-3</v>
      </c>
      <c r="AA2189" s="3">
        <v>-3.73793754248619E-4</v>
      </c>
      <c r="AB2189" s="3">
        <v>-3.3424518766669901E-2</v>
      </c>
      <c r="AC2189" s="3">
        <v>-5.0754422745381497E-4</v>
      </c>
      <c r="AD2189" s="4">
        <v>-8.1696487008181204E-5</v>
      </c>
      <c r="AE2189" s="3">
        <v>5.1191035583472103E-3</v>
      </c>
      <c r="AF2189" s="3">
        <v>1.16359620541667E-3</v>
      </c>
      <c r="AG2189" s="4">
        <v>-3.8188193798343998E-5</v>
      </c>
      <c r="AH2189" s="3">
        <v>-2.7751640650166601E-3</v>
      </c>
      <c r="AI2189" s="4">
        <v>8.4683782930629795E-5</v>
      </c>
      <c r="AJ2189" s="4">
        <v>3.6781005504562598E-5</v>
      </c>
      <c r="AK2189" s="3">
        <v>4.2364112678411198E-3</v>
      </c>
      <c r="AL2189" s="3">
        <v>1.2266061495527499E-2</v>
      </c>
      <c r="AM2189" s="3">
        <v>1.5664072682637299E-3</v>
      </c>
      <c r="AN2189" s="3">
        <v>8.5094866543915196E-2</v>
      </c>
      <c r="AO2189" s="3">
        <v>1.1376213608590599E-2</v>
      </c>
      <c r="AP2189" s="3">
        <v>2.5751784807641598E-3</v>
      </c>
      <c r="AQ2189" s="3">
        <v>0.110244404948747</v>
      </c>
      <c r="AR2189" s="3">
        <v>1.00378690384645E-2</v>
      </c>
      <c r="AS2189" s="3">
        <v>2.0888189713816701E-3</v>
      </c>
      <c r="AT2189" s="3">
        <v>8.6827519547804405E-2</v>
      </c>
      <c r="AU2189" s="3">
        <v>9.7341089092309405E-3</v>
      </c>
      <c r="AV2189" s="3">
        <v>2.5143194307190898E-3</v>
      </c>
      <c r="AW2189" s="3">
        <v>9.1054131774255906E-2</v>
      </c>
    </row>
    <row r="2190" spans="1:49" x14ac:dyDescent="0.3">
      <c r="A2190" s="1">
        <v>42366</v>
      </c>
      <c r="B2190" s="3">
        <v>-1.4550863351214799E-4</v>
      </c>
      <c r="C2190" s="3">
        <v>0</v>
      </c>
      <c r="D2190" s="3">
        <v>-4.4444444444443603E-3</v>
      </c>
      <c r="E2190" s="3">
        <v>-3.3783783783782801E-3</v>
      </c>
      <c r="F2190" s="3">
        <v>2.1862982025422299E-4</v>
      </c>
      <c r="G2190" s="3">
        <v>1.2675452799881801E-4</v>
      </c>
      <c r="H2190" s="3">
        <v>5.5735930735930798E-2</v>
      </c>
      <c r="I2190" s="3">
        <v>1.9138755980861299E-2</v>
      </c>
      <c r="J2190" s="3">
        <v>5.9517125210555903E-2</v>
      </c>
      <c r="K2190" s="3">
        <v>6.9009584664536605E-2</v>
      </c>
      <c r="L2190" s="3">
        <v>3.8876889848812102E-2</v>
      </c>
      <c r="M2190" s="3">
        <v>2.8368794326241102E-3</v>
      </c>
      <c r="N2190" s="3">
        <v>4.41501103752739E-3</v>
      </c>
      <c r="O2190" s="3">
        <v>1.8137847642081201E-3</v>
      </c>
      <c r="P2190" s="3">
        <v>9.6525096525097408E-3</v>
      </c>
      <c r="Q2190" s="3">
        <v>2.2471910112358199E-3</v>
      </c>
      <c r="R2190" s="3">
        <v>0</v>
      </c>
      <c r="S2190" s="3">
        <v>2.8248587570620601E-3</v>
      </c>
      <c r="T2190" s="3">
        <v>1.0416666666666701E-2</v>
      </c>
      <c r="U2190" s="3">
        <v>0</v>
      </c>
      <c r="V2190" s="3">
        <v>1.12359550561791E-3</v>
      </c>
      <c r="W2190" s="3">
        <v>-2.1579732184526801E-3</v>
      </c>
      <c r="X2190" s="3">
        <v>0</v>
      </c>
      <c r="Y2190" s="3">
        <v>7.4332915712032904E-2</v>
      </c>
      <c r="Z2190" s="3">
        <v>5.1049386776319703E-3</v>
      </c>
      <c r="AA2190" s="3">
        <v>-5.6106174053403E-4</v>
      </c>
      <c r="AB2190" s="3">
        <v>-3.7142942796961398E-2</v>
      </c>
      <c r="AC2190" s="3">
        <v>-6.10304856903942E-4</v>
      </c>
      <c r="AD2190" s="4">
        <v>-8.1696487008181204E-5</v>
      </c>
      <c r="AE2190" s="3">
        <v>1.0870827044757199E-2</v>
      </c>
      <c r="AF2190" s="3">
        <v>1.53216395379947E-3</v>
      </c>
      <c r="AG2190" s="4">
        <v>-8.2482431055379298E-5</v>
      </c>
      <c r="AH2190" s="3">
        <v>-4.2900591028089798E-3</v>
      </c>
      <c r="AI2190" s="4">
        <v>6.3096607519666105E-5</v>
      </c>
      <c r="AJ2190" s="4">
        <v>3.3113269775420203E-5</v>
      </c>
      <c r="AK2190" s="3">
        <v>4.4954838184883298E-3</v>
      </c>
      <c r="AL2190" s="3">
        <v>6.61633282376679E-3</v>
      </c>
      <c r="AM2190" s="3">
        <v>1.41972285351877E-3</v>
      </c>
      <c r="AN2190" s="3">
        <v>7.8330815443785895E-2</v>
      </c>
      <c r="AO2190" s="3">
        <v>1.13811451124017E-2</v>
      </c>
      <c r="AP2190" s="3">
        <v>2.5751784807641598E-3</v>
      </c>
      <c r="AQ2190" s="3">
        <v>0.11056959097560901</v>
      </c>
      <c r="AR2190" s="3">
        <v>9.4571006650675995E-3</v>
      </c>
      <c r="AS2190" s="3">
        <v>2.0572153854488502E-3</v>
      </c>
      <c r="AT2190" s="3">
        <v>8.4571778909403206E-2</v>
      </c>
      <c r="AU2190" s="3">
        <v>9.7330220384835991E-3</v>
      </c>
      <c r="AV2190" s="3">
        <v>2.5136937150250101E-3</v>
      </c>
      <c r="AW2190" s="3">
        <v>9.1160688455129896E-2</v>
      </c>
    </row>
    <row r="2191" spans="1:49" x14ac:dyDescent="0.3">
      <c r="A2191" s="1">
        <v>42367</v>
      </c>
      <c r="B2191" s="3">
        <v>0</v>
      </c>
      <c r="C2191" s="3">
        <v>4.6242774566473903E-2</v>
      </c>
      <c r="D2191" s="3">
        <v>3.5714285714285497E-2</v>
      </c>
      <c r="E2191" s="3">
        <v>3.0508474576271101E-2</v>
      </c>
      <c r="F2191" s="3">
        <v>2.3425596275790102E-3</v>
      </c>
      <c r="G2191" s="3">
        <v>9.2641728352882403E-4</v>
      </c>
      <c r="H2191" s="3">
        <v>-6.0994361865709897E-2</v>
      </c>
      <c r="I2191" s="3">
        <v>-6.8661971830985796E-2</v>
      </c>
      <c r="J2191" s="3">
        <v>-5.4583995760466297E-2</v>
      </c>
      <c r="K2191" s="3">
        <v>-4.84160191273161E-2</v>
      </c>
      <c r="L2191" s="3">
        <v>4.1580041580041499E-2</v>
      </c>
      <c r="M2191" s="3">
        <v>-1.55586987270156E-2</v>
      </c>
      <c r="N2191" s="3">
        <v>-2.4175824175824E-2</v>
      </c>
      <c r="O2191" s="3">
        <v>-8.4490042245021196E-3</v>
      </c>
      <c r="P2191" s="3">
        <v>-3.82409177820275E-3</v>
      </c>
      <c r="Q2191" s="3">
        <v>-1.3452914798206201E-2</v>
      </c>
      <c r="R2191" s="3">
        <v>0</v>
      </c>
      <c r="S2191" s="3">
        <v>-1.4084507042253501E-2</v>
      </c>
      <c r="T2191" s="3">
        <v>-1.03092783505154E-2</v>
      </c>
      <c r="U2191" s="3">
        <v>-1.3157894736842099E-2</v>
      </c>
      <c r="V2191" s="3">
        <v>-1.1223344556677801E-2</v>
      </c>
      <c r="W2191" s="3">
        <v>1.0812935995522001E-2</v>
      </c>
      <c r="X2191" s="3">
        <v>-3.7522844462097799E-3</v>
      </c>
      <c r="Y2191" s="3">
        <v>-4.9083378544978302E-2</v>
      </c>
      <c r="Z2191" s="3">
        <v>5.6877977422306204E-3</v>
      </c>
      <c r="AA2191" s="3">
        <v>-1.3115186297759801E-3</v>
      </c>
      <c r="AB2191" s="3">
        <v>-2.7635947720584701E-2</v>
      </c>
      <c r="AC2191" s="3">
        <v>-1.3235098694154199E-4</v>
      </c>
      <c r="AD2191" s="3">
        <v>-3.0491533134835902E-4</v>
      </c>
      <c r="AE2191" s="3">
        <v>8.7529649696442505E-3</v>
      </c>
      <c r="AF2191" s="3">
        <v>1.6827634480127301E-3</v>
      </c>
      <c r="AG2191" s="3">
        <v>-1.5677203860326301E-4</v>
      </c>
      <c r="AH2191" s="3">
        <v>-4.6095729093098697E-3</v>
      </c>
      <c r="AI2191" s="3">
        <v>1.01885188400649E-4</v>
      </c>
      <c r="AJ2191" s="4">
        <v>1.0894148387507999E-5</v>
      </c>
      <c r="AK2191" s="3">
        <v>4.1474516869834397E-3</v>
      </c>
      <c r="AL2191" s="3">
        <v>7.0388436415053397E-3</v>
      </c>
      <c r="AM2191" s="3">
        <v>1.9439416330416001E-3</v>
      </c>
      <c r="AN2191" s="3">
        <v>7.1930871835784699E-2</v>
      </c>
      <c r="AO2191" s="3">
        <v>1.16498517115386E-2</v>
      </c>
      <c r="AP2191" s="3">
        <v>2.68349991253979E-3</v>
      </c>
      <c r="AQ2191" s="3">
        <v>0.111304402654141</v>
      </c>
      <c r="AR2191" s="3">
        <v>9.5290216423616209E-3</v>
      </c>
      <c r="AS2191" s="3">
        <v>2.1041094065568202E-3</v>
      </c>
      <c r="AT2191" s="3">
        <v>8.4704383317041498E-2</v>
      </c>
      <c r="AU2191" s="3">
        <v>9.7563729839902098E-3</v>
      </c>
      <c r="AV2191" s="3">
        <v>2.5223286206598602E-3</v>
      </c>
      <c r="AW2191" s="3">
        <v>9.1197296956664606E-2</v>
      </c>
    </row>
    <row r="2192" spans="1:49" x14ac:dyDescent="0.3">
      <c r="A2192" s="1">
        <v>42368</v>
      </c>
      <c r="B2192" s="3">
        <v>0</v>
      </c>
      <c r="C2192" s="3">
        <v>-5.5248618784530202E-3</v>
      </c>
      <c r="D2192" s="3">
        <v>-4.3103448275860698E-3</v>
      </c>
      <c r="E2192" s="3">
        <v>0</v>
      </c>
      <c r="F2192" s="3">
        <v>7.9569389187916697E-4</v>
      </c>
      <c r="G2192" s="3">
        <v>2.8297786825517402E-3</v>
      </c>
      <c r="H2192" s="3">
        <v>5.4039301310043503E-2</v>
      </c>
      <c r="I2192" s="3">
        <v>6.6792690611216093E-2</v>
      </c>
      <c r="J2192" s="3">
        <v>5.8295964125560401E-2</v>
      </c>
      <c r="K2192" s="3">
        <v>4.0201005025125497E-2</v>
      </c>
      <c r="L2192" s="3">
        <v>-1.1976047904191401E-2</v>
      </c>
      <c r="M2192" s="3">
        <v>-1.43678160919535E-3</v>
      </c>
      <c r="N2192" s="3">
        <v>0</v>
      </c>
      <c r="O2192" s="3">
        <v>6.0864272671956599E-4</v>
      </c>
      <c r="P2192" s="3">
        <v>2.3032629558541198E-2</v>
      </c>
      <c r="Q2192" s="3">
        <v>4.5454545454544004E-3</v>
      </c>
      <c r="R2192" s="3">
        <v>-8.0000000000000002E-3</v>
      </c>
      <c r="S2192" s="3">
        <v>-2.8571428571427799E-3</v>
      </c>
      <c r="T2192" s="3">
        <v>0</v>
      </c>
      <c r="U2192" s="3">
        <v>-1.3333333333333299E-2</v>
      </c>
      <c r="V2192" s="3">
        <v>2.2701475595914202E-3</v>
      </c>
      <c r="W2192" s="3">
        <v>-7.1487652648514199E-3</v>
      </c>
      <c r="X2192" s="3">
        <v>0</v>
      </c>
      <c r="Y2192" s="3">
        <v>7.5248818256362995E-2</v>
      </c>
      <c r="Z2192" s="3">
        <v>2.4759737743812599E-3</v>
      </c>
      <c r="AA2192" s="3">
        <v>-7.5028071897018599E-4</v>
      </c>
      <c r="AB2192" s="3">
        <v>9.8737121423672896E-3</v>
      </c>
      <c r="AC2192" s="3">
        <v>-2.5374510188545601E-4</v>
      </c>
      <c r="AD2192" s="3">
        <v>-3.9846610830007202E-4</v>
      </c>
      <c r="AE2192" s="3">
        <v>9.1553422976367003E-3</v>
      </c>
      <c r="AF2192" s="3">
        <v>1.2661118794786499E-3</v>
      </c>
      <c r="AG2192" s="3">
        <v>-1.7297904796135399E-4</v>
      </c>
      <c r="AH2192" s="3">
        <v>-2.0366855798280201E-3</v>
      </c>
      <c r="AI2192" s="4">
        <v>9.2453500404455303E-5</v>
      </c>
      <c r="AJ2192" s="4">
        <v>7.2377705242011997E-6</v>
      </c>
      <c r="AK2192" s="3">
        <v>4.2194514051018999E-3</v>
      </c>
      <c r="AL2192" s="3">
        <v>8.6745992779816601E-3</v>
      </c>
      <c r="AM2192" s="3">
        <v>1.80462851249943E-3</v>
      </c>
      <c r="AN2192" s="3">
        <v>6.5342730219093606E-2</v>
      </c>
      <c r="AO2192" s="3">
        <v>1.1711844815154601E-2</v>
      </c>
      <c r="AP2192" s="3">
        <v>2.6342178660704201E-3</v>
      </c>
      <c r="AQ2192" s="3">
        <v>0.11153976186335</v>
      </c>
      <c r="AR2192" s="3">
        <v>9.3268852630275303E-3</v>
      </c>
      <c r="AS2192" s="3">
        <v>2.0988165673663101E-3</v>
      </c>
      <c r="AT2192" s="3">
        <v>8.4627989199462794E-2</v>
      </c>
      <c r="AU2192" s="3">
        <v>9.7622504954231592E-3</v>
      </c>
      <c r="AV2192" s="3">
        <v>2.5216712308602902E-3</v>
      </c>
      <c r="AW2192" s="3">
        <v>9.1246422137911398E-2</v>
      </c>
    </row>
    <row r="2193" spans="1:49" x14ac:dyDescent="0.3">
      <c r="A2193" s="1">
        <v>42369</v>
      </c>
      <c r="B2193" s="3">
        <v>0</v>
      </c>
      <c r="C2193" s="3">
        <v>-2.2222222222222199E-2</v>
      </c>
      <c r="D2193" s="3">
        <v>-1.7316017316017202E-2</v>
      </c>
      <c r="E2193" s="3">
        <v>-9.8684210526316304E-3</v>
      </c>
      <c r="F2193" s="3">
        <v>1.7686924430915199E-3</v>
      </c>
      <c r="G2193" s="3">
        <v>-1.4263743210263199E-3</v>
      </c>
      <c r="H2193" s="3">
        <v>6.7322630761263505E-2</v>
      </c>
      <c r="I2193" s="3">
        <v>7.3242764323685899E-2</v>
      </c>
      <c r="J2193" s="3">
        <v>3.9724576271186397E-2</v>
      </c>
      <c r="K2193" s="3">
        <v>2.7173913043478399E-2</v>
      </c>
      <c r="L2193" s="3">
        <v>2.0202020202020302E-3</v>
      </c>
      <c r="M2193" s="3">
        <v>0</v>
      </c>
      <c r="N2193" s="3">
        <v>-4.5045045045045001E-2</v>
      </c>
      <c r="O2193" s="3">
        <v>5.4744525547445397E-3</v>
      </c>
      <c r="P2193" s="3">
        <v>3.7523452157597302E-3</v>
      </c>
      <c r="Q2193" s="3">
        <v>6.7873303167420504E-3</v>
      </c>
      <c r="R2193" s="3">
        <v>8.0645161290322492E-3</v>
      </c>
      <c r="S2193" s="3">
        <v>2.4355300859598899E-2</v>
      </c>
      <c r="T2193" s="3">
        <v>1.0416666666666701E-2</v>
      </c>
      <c r="U2193" s="3">
        <v>1.35135135135135E-2</v>
      </c>
      <c r="V2193" s="3">
        <v>-1.1325028312570899E-3</v>
      </c>
      <c r="W2193" s="3">
        <v>-9.4077226353544898E-3</v>
      </c>
      <c r="X2193" s="3">
        <v>3.9628150520520898E-3</v>
      </c>
      <c r="Y2193" s="3">
        <v>5.3209839226735001E-2</v>
      </c>
      <c r="Z2193" s="3">
        <v>-1.9060711357752501E-3</v>
      </c>
      <c r="AA2193" s="3">
        <v>2.2990159057989501E-4</v>
      </c>
      <c r="AB2193" s="3">
        <v>3.2925326529593603E-2</v>
      </c>
      <c r="AC2193" s="3">
        <v>-1.21349534442304E-3</v>
      </c>
      <c r="AD2193" s="3">
        <v>-3.87616264707143E-4</v>
      </c>
      <c r="AE2193" s="3">
        <v>1.59993592644323E-2</v>
      </c>
      <c r="AF2193" s="3">
        <v>1.0845222224764601E-3</v>
      </c>
      <c r="AG2193" s="3">
        <v>-1.2480689288850899E-4</v>
      </c>
      <c r="AH2193" s="4">
        <v>7.1278024962687995E-5</v>
      </c>
      <c r="AI2193" s="4">
        <v>9.6071879817042404E-5</v>
      </c>
      <c r="AJ2193" s="4">
        <v>1.1246301567987499E-5</v>
      </c>
      <c r="AK2193" s="3">
        <v>3.6130214302182999E-3</v>
      </c>
      <c r="AL2193" s="3">
        <v>7.8369968156919E-3</v>
      </c>
      <c r="AM2193" s="3">
        <v>2.7568526644331701E-3</v>
      </c>
      <c r="AN2193" s="3">
        <v>5.2742437135731603E-2</v>
      </c>
      <c r="AO2193" s="3">
        <v>1.1590472048537999E-2</v>
      </c>
      <c r="AP2193" s="3">
        <v>2.6524997291858302E-3</v>
      </c>
      <c r="AQ2193" s="3">
        <v>0.10950923144413501</v>
      </c>
      <c r="AR2193" s="3">
        <v>9.4226006560674397E-3</v>
      </c>
      <c r="AS2193" s="3">
        <v>2.1584732938053101E-3</v>
      </c>
      <c r="AT2193" s="3">
        <v>8.4318426554005593E-2</v>
      </c>
      <c r="AU2193" s="3">
        <v>9.7585441897443895E-3</v>
      </c>
      <c r="AV2193" s="3">
        <v>2.5271689232553899E-3</v>
      </c>
      <c r="AW2193" s="3">
        <v>9.0403766837693494E-2</v>
      </c>
    </row>
    <row r="2194" spans="1:49" x14ac:dyDescent="0.3">
      <c r="A2194" s="1">
        <v>42373</v>
      </c>
      <c r="B2194" s="3">
        <v>-1.07530359135243E-3</v>
      </c>
      <c r="C2194" s="3">
        <v>-1.7045454545454499E-2</v>
      </c>
      <c r="D2194" s="3">
        <v>-1.32158590308368E-2</v>
      </c>
      <c r="E2194" s="3">
        <v>-9.9667774086378193E-3</v>
      </c>
      <c r="F2194" s="3">
        <v>4.4468164571467199E-3</v>
      </c>
      <c r="G2194" s="3">
        <v>7.4504195908593404E-3</v>
      </c>
      <c r="H2194" s="3">
        <v>0.11062590975254701</v>
      </c>
      <c r="I2194" s="3">
        <v>0.151898734177215</v>
      </c>
      <c r="J2194" s="3">
        <v>0.14212939378502201</v>
      </c>
      <c r="K2194" s="3">
        <v>0.12404467960023501</v>
      </c>
      <c r="L2194" s="3">
        <v>6.4516129032258202E-2</v>
      </c>
      <c r="M2194" s="3">
        <v>2.1582733812949499E-2</v>
      </c>
      <c r="N2194" s="3">
        <v>2.5943396226414998E-2</v>
      </c>
      <c r="O2194" s="3">
        <v>1.4519056261342801E-2</v>
      </c>
      <c r="P2194" s="3">
        <v>1.86915887850467E-2</v>
      </c>
      <c r="Q2194" s="3">
        <v>2.2471910112358199E-3</v>
      </c>
      <c r="R2194" s="3">
        <v>0</v>
      </c>
      <c r="S2194" s="3">
        <v>2.3776223776223699E-2</v>
      </c>
      <c r="T2194" s="3">
        <v>-1.03092783505154E-2</v>
      </c>
      <c r="U2194" s="3">
        <v>-1.3333333333333299E-2</v>
      </c>
      <c r="V2194" s="3">
        <v>6.80272108843538E-3</v>
      </c>
      <c r="W2194" s="3">
        <v>-1.50678807686938E-2</v>
      </c>
      <c r="X2194" s="3">
        <v>1.87988663424754E-3</v>
      </c>
      <c r="Y2194" s="3">
        <v>0.13673815506064299</v>
      </c>
      <c r="Z2194" s="3">
        <v>-4.5938811783660704E-3</v>
      </c>
      <c r="AA2194" s="3">
        <v>4.18083448017969E-4</v>
      </c>
      <c r="AB2194" s="3">
        <v>5.8089269942159197E-2</v>
      </c>
      <c r="AC2194" s="3">
        <v>-1.4197913556295101E-3</v>
      </c>
      <c r="AD2194" s="3">
        <v>-2.5378141838322798E-4</v>
      </c>
      <c r="AE2194" s="3">
        <v>1.84856415057097E-2</v>
      </c>
      <c r="AF2194" s="3">
        <v>6.1642359935055601E-4</v>
      </c>
      <c r="AG2194" s="3">
        <v>-1.3910427825377801E-4</v>
      </c>
      <c r="AH2194" s="3">
        <v>3.3750081161828299E-3</v>
      </c>
      <c r="AI2194" s="4">
        <v>3.7114753937890801E-5</v>
      </c>
      <c r="AJ2194" s="4">
        <v>7.7527546066974304E-6</v>
      </c>
      <c r="AK2194" s="3">
        <v>4.4470517643262902E-3</v>
      </c>
      <c r="AL2194" s="3">
        <v>9.78147269976983E-3</v>
      </c>
      <c r="AM2194" s="3">
        <v>2.84796184191993E-3</v>
      </c>
      <c r="AN2194" s="3">
        <v>6.7553198822260394E-2</v>
      </c>
      <c r="AO2194" s="3">
        <v>1.1804997705741701E-2</v>
      </c>
      <c r="AP2194" s="3">
        <v>2.6943054598323802E-3</v>
      </c>
      <c r="AQ2194" s="3">
        <v>0.111713371382999</v>
      </c>
      <c r="AR2194" s="3">
        <v>9.4816406681826997E-3</v>
      </c>
      <c r="AS2194" s="3">
        <v>2.1418368396676399E-3</v>
      </c>
      <c r="AT2194" s="3">
        <v>8.5541683759342194E-2</v>
      </c>
      <c r="AU2194" s="3">
        <v>9.8051740108321701E-3</v>
      </c>
      <c r="AV2194" s="3">
        <v>2.5239600332491899E-3</v>
      </c>
      <c r="AW2194" s="3">
        <v>9.0659235291038601E-2</v>
      </c>
    </row>
    <row r="2195" spans="1:49" x14ac:dyDescent="0.3">
      <c r="A2195" s="1">
        <v>42374</v>
      </c>
      <c r="B2195" s="3">
        <v>0</v>
      </c>
      <c r="C2195" s="3">
        <v>0</v>
      </c>
      <c r="D2195" s="3">
        <v>4.4642857142855796E-3</v>
      </c>
      <c r="E2195" s="3">
        <v>1.0067114093959601E-2</v>
      </c>
      <c r="F2195" s="3">
        <v>2.8130390645877399E-3</v>
      </c>
      <c r="G2195" s="3">
        <v>6.6155453168881197E-4</v>
      </c>
      <c r="H2195" s="3">
        <v>-4.6745303626037502E-2</v>
      </c>
      <c r="I2195" s="3">
        <v>-4.0611562350692798E-2</v>
      </c>
      <c r="J2195" s="3">
        <v>-3.8358608385370301E-2</v>
      </c>
      <c r="K2195" s="3">
        <v>-1.2029288702928799E-2</v>
      </c>
      <c r="L2195" s="3">
        <v>-1.13636363636364E-2</v>
      </c>
      <c r="M2195" s="3">
        <v>-9.8591549295773406E-3</v>
      </c>
      <c r="N2195" s="3">
        <v>-1.3793103448275701E-2</v>
      </c>
      <c r="O2195" s="3">
        <v>-2.3852116875372402E-3</v>
      </c>
      <c r="P2195" s="3">
        <v>7.3394495412843997E-3</v>
      </c>
      <c r="Q2195" s="3">
        <v>-4.4843049327353201E-3</v>
      </c>
      <c r="R2195" s="3">
        <v>-8.0000000000000002E-3</v>
      </c>
      <c r="S2195" s="3">
        <v>-1.2295081967213E-2</v>
      </c>
      <c r="T2195" s="3">
        <v>-1.04166666666666E-2</v>
      </c>
      <c r="U2195" s="3">
        <v>0</v>
      </c>
      <c r="V2195" s="3">
        <v>-7.8828828828829602E-3</v>
      </c>
      <c r="W2195" s="3">
        <v>1.9930255818774098E-3</v>
      </c>
      <c r="X2195" s="3">
        <v>-9.3807831950842803E-4</v>
      </c>
      <c r="Y2195" s="3">
        <v>-6.5700510155847797E-2</v>
      </c>
      <c r="Z2195" s="3">
        <v>-3.76368141830005E-3</v>
      </c>
      <c r="AA2195" s="3">
        <v>2.3046778411628301E-4</v>
      </c>
      <c r="AB2195" s="3">
        <v>3.0082584768582998E-2</v>
      </c>
      <c r="AC2195" s="3">
        <v>-6.4246867584309198E-4</v>
      </c>
      <c r="AD2195" s="4">
        <v>1.1922626052614699E-5</v>
      </c>
      <c r="AE2195" s="3">
        <v>8.772385689905E-3</v>
      </c>
      <c r="AF2195" s="3">
        <v>3.5715104422899899E-4</v>
      </c>
      <c r="AG2195" s="3">
        <v>-1.09979942153927E-4</v>
      </c>
      <c r="AH2195" s="3">
        <v>3.3933757123085499E-3</v>
      </c>
      <c r="AI2195" s="3">
        <v>1.1734357461433701E-4</v>
      </c>
      <c r="AJ2195" s="4">
        <v>-6.8914317020863802E-6</v>
      </c>
      <c r="AK2195" s="3">
        <v>3.7112158821151898E-3</v>
      </c>
      <c r="AL2195" s="3">
        <v>1.0206815952787E-2</v>
      </c>
      <c r="AM2195" s="3">
        <v>2.9125559821064099E-3</v>
      </c>
      <c r="AN2195" s="3">
        <v>8.5720359660404102E-2</v>
      </c>
      <c r="AO2195" s="3">
        <v>1.14442671752145E-2</v>
      </c>
      <c r="AP2195" s="3">
        <v>2.29055242044567E-3</v>
      </c>
      <c r="AQ2195" s="3">
        <v>0.109625130524911</v>
      </c>
      <c r="AR2195" s="3">
        <v>9.2089386426183195E-3</v>
      </c>
      <c r="AS2195" s="3">
        <v>2.1177849571482402E-3</v>
      </c>
      <c r="AT2195" s="3">
        <v>8.5526482978314403E-2</v>
      </c>
      <c r="AU2195" s="3">
        <v>9.7376365060081599E-3</v>
      </c>
      <c r="AV2195" s="3">
        <v>2.51867304400642E-3</v>
      </c>
      <c r="AW2195" s="3">
        <v>9.0472143103873998E-2</v>
      </c>
    </row>
    <row r="2196" spans="1:49" x14ac:dyDescent="0.3">
      <c r="A2196" s="1">
        <v>42375</v>
      </c>
      <c r="B2196" s="3">
        <v>0</v>
      </c>
      <c r="C2196" s="3">
        <v>-4.6242774566474E-2</v>
      </c>
      <c r="D2196" s="3">
        <v>-3.1111111111110999E-2</v>
      </c>
      <c r="E2196" s="3">
        <v>-2.3255813953488299E-2</v>
      </c>
      <c r="F2196" s="3">
        <v>1.0607525760382101E-3</v>
      </c>
      <c r="G2196" s="3">
        <v>3.3711311091637599E-3</v>
      </c>
      <c r="H2196" s="3">
        <v>2.1998166819431699E-2</v>
      </c>
      <c r="I2196" s="3">
        <v>9.3625498007968197E-2</v>
      </c>
      <c r="J2196" s="3">
        <v>4.2671614100185697E-2</v>
      </c>
      <c r="K2196" s="3">
        <v>3.8644785600846901E-2</v>
      </c>
      <c r="L2196" s="3">
        <v>2.1072796934865801E-2</v>
      </c>
      <c r="M2196" s="3">
        <v>1.1379800853485099E-2</v>
      </c>
      <c r="N2196" s="3">
        <v>1.6317016317016299E-2</v>
      </c>
      <c r="O2196" s="3">
        <v>5.9772863120142097E-3</v>
      </c>
      <c r="P2196" s="3">
        <v>5.4644808743167196E-3</v>
      </c>
      <c r="Q2196" s="3">
        <v>6.7567567567565698E-3</v>
      </c>
      <c r="R2196" s="3">
        <v>8.0645161290322492E-3</v>
      </c>
      <c r="S2196" s="3">
        <v>1.10650069156292E-2</v>
      </c>
      <c r="T2196" s="3">
        <v>1.05263157894737E-2</v>
      </c>
      <c r="U2196" s="3">
        <v>1.35135135135135E-2</v>
      </c>
      <c r="V2196" s="3">
        <v>4.5402951191826297E-3</v>
      </c>
      <c r="W2196" s="3">
        <v>-1.27411257990014E-2</v>
      </c>
      <c r="X2196" s="3">
        <v>3.7558365468697199E-3</v>
      </c>
      <c r="Y2196" s="3">
        <v>6.4632884702057997E-2</v>
      </c>
      <c r="Z2196" s="3">
        <v>-8.4744937772047498E-3</v>
      </c>
      <c r="AA2196" s="3">
        <v>1.73209198273218E-3</v>
      </c>
      <c r="AB2196" s="3">
        <v>5.2825837417990303E-2</v>
      </c>
      <c r="AC2196" s="3">
        <v>-2.2249960943579298E-3</v>
      </c>
      <c r="AD2196" s="3">
        <v>1.01508337676679E-4</v>
      </c>
      <c r="AE2196" s="3">
        <v>2.0527274126893199E-2</v>
      </c>
      <c r="AF2196" s="3">
        <v>2.12046870132833E-4</v>
      </c>
      <c r="AG2196" s="4">
        <v>-6.5069913023121405E-5</v>
      </c>
      <c r="AH2196" s="3">
        <v>4.5330223935287298E-3</v>
      </c>
      <c r="AI2196" s="3">
        <v>1.02125216861652E-4</v>
      </c>
      <c r="AJ2196" s="4">
        <v>-6.5092862633575897E-6</v>
      </c>
      <c r="AK2196" s="3">
        <v>3.72864398837387E-3</v>
      </c>
      <c r="AL2196" s="3">
        <v>6.5930708807026102E-3</v>
      </c>
      <c r="AM2196" s="3">
        <v>2.1922284787118701E-3</v>
      </c>
      <c r="AN2196" s="3">
        <v>7.3709083588780394E-2</v>
      </c>
      <c r="AO2196" s="3">
        <v>1.06455310383398E-2</v>
      </c>
      <c r="AP2196" s="3">
        <v>2.4011625397103499E-3</v>
      </c>
      <c r="AQ2196" s="3">
        <v>0.101018327613385</v>
      </c>
      <c r="AR2196" s="3">
        <v>9.3433303362526806E-3</v>
      </c>
      <c r="AS2196" s="3">
        <v>2.1694877686166398E-3</v>
      </c>
      <c r="AT2196" s="3">
        <v>8.5861224599443606E-2</v>
      </c>
      <c r="AU2196" s="3">
        <v>9.7547765579947994E-3</v>
      </c>
      <c r="AV2196" s="3">
        <v>2.5192387907122999E-3</v>
      </c>
      <c r="AW2196" s="3">
        <v>9.0483498409927504E-2</v>
      </c>
    </row>
    <row r="2197" spans="1:49" x14ac:dyDescent="0.3">
      <c r="A2197" s="1">
        <v>42376</v>
      </c>
      <c r="B2197" s="3">
        <v>0</v>
      </c>
      <c r="C2197" s="3">
        <v>-2.42424242424241E-2</v>
      </c>
      <c r="D2197" s="3">
        <v>-9.1743119266055606E-3</v>
      </c>
      <c r="E2197" s="3">
        <v>-6.80272108843538E-3</v>
      </c>
      <c r="F2197" s="3">
        <v>-4.8014748514467699E-3</v>
      </c>
      <c r="G2197" s="3">
        <v>6.2744313695750598E-4</v>
      </c>
      <c r="H2197" s="3">
        <v>0.16547085201793699</v>
      </c>
      <c r="I2197" s="3">
        <v>0.217668488160291</v>
      </c>
      <c r="J2197" s="3">
        <v>0.19083629893238399</v>
      </c>
      <c r="K2197" s="3">
        <v>0.165647298674821</v>
      </c>
      <c r="L2197" s="3">
        <v>1.5009380863039301E-2</v>
      </c>
      <c r="M2197" s="3">
        <v>1.8284106891701901E-2</v>
      </c>
      <c r="N2197" s="3">
        <v>2.5229357798165E-2</v>
      </c>
      <c r="O2197" s="3">
        <v>1.1883541295306201E-2</v>
      </c>
      <c r="P2197" s="3">
        <v>1.9927536231884001E-2</v>
      </c>
      <c r="Q2197" s="3">
        <v>1.11856823266218E-2</v>
      </c>
      <c r="R2197" s="3">
        <v>8.0000000000000002E-3</v>
      </c>
      <c r="S2197" s="3">
        <v>1.9151846785225801E-2</v>
      </c>
      <c r="T2197" s="3">
        <v>0</v>
      </c>
      <c r="U2197" s="3">
        <v>0</v>
      </c>
      <c r="V2197" s="3">
        <v>1.3559322033898299E-2</v>
      </c>
      <c r="W2197" s="3">
        <v>-2.3688076822492399E-2</v>
      </c>
      <c r="X2197" s="3">
        <v>9.3524367159525303E-4</v>
      </c>
      <c r="Y2197" s="3">
        <v>0.21369594880635501</v>
      </c>
      <c r="Z2197" s="3">
        <v>-1.17823560887329E-2</v>
      </c>
      <c r="AA2197" s="3">
        <v>1.91914071705123E-3</v>
      </c>
      <c r="AB2197" s="3">
        <v>8.0515263527988795E-2</v>
      </c>
      <c r="AC2197" s="3">
        <v>-3.02360992641699E-3</v>
      </c>
      <c r="AD2197" s="4">
        <v>5.6937474744022103E-5</v>
      </c>
      <c r="AE2197" s="3">
        <v>2.73914820238556E-2</v>
      </c>
      <c r="AF2197" s="3">
        <v>-2.9775505667873102E-4</v>
      </c>
      <c r="AG2197" s="4">
        <v>-3.5531964343293502E-5</v>
      </c>
      <c r="AH2197" s="3">
        <v>8.7432182915050706E-3</v>
      </c>
      <c r="AI2197" s="4">
        <v>-3.9348679614010403E-5</v>
      </c>
      <c r="AJ2197" s="4">
        <v>-2.7980018522653099E-6</v>
      </c>
      <c r="AK2197" s="3">
        <v>4.9167264010719601E-3</v>
      </c>
      <c r="AL2197" s="3">
        <v>9.3388987865155992E-3</v>
      </c>
      <c r="AM2197" s="3">
        <v>2.0422629152955802E-3</v>
      </c>
      <c r="AN2197" s="3">
        <v>0.104013216817519</v>
      </c>
      <c r="AO2197" s="3">
        <v>1.1601293767532E-2</v>
      </c>
      <c r="AP2197" s="3">
        <v>2.3752169010635002E-3</v>
      </c>
      <c r="AQ2197" s="3">
        <v>0.10909072649023099</v>
      </c>
      <c r="AR2197" s="3">
        <v>9.7548843540843904E-3</v>
      </c>
      <c r="AS2197" s="3">
        <v>2.17024991994771E-3</v>
      </c>
      <c r="AT2197" s="3">
        <v>8.9493268797594297E-2</v>
      </c>
      <c r="AU2197" s="3">
        <v>9.8402202386104493E-3</v>
      </c>
      <c r="AV2197" s="3">
        <v>2.5199372111237902E-3</v>
      </c>
      <c r="AW2197" s="3">
        <v>9.1266783465142498E-2</v>
      </c>
    </row>
    <row r="2198" spans="1:49" x14ac:dyDescent="0.3">
      <c r="A2198" s="1">
        <v>42377</v>
      </c>
      <c r="B2198" s="3">
        <v>0</v>
      </c>
      <c r="C2198" s="3">
        <v>-2.4844720496894401E-2</v>
      </c>
      <c r="D2198" s="3">
        <v>-1.38888888888889E-2</v>
      </c>
      <c r="E2198" s="3">
        <v>-3.4246575342464702E-3</v>
      </c>
      <c r="F2198" s="3">
        <v>7.9406198124276595E-4</v>
      </c>
      <c r="G2198" s="3">
        <v>2.99017272881885E-3</v>
      </c>
      <c r="H2198" s="3">
        <v>5.4251635244324699E-2</v>
      </c>
      <c r="I2198" s="3">
        <v>3.4779356768885598E-2</v>
      </c>
      <c r="J2198" s="3">
        <v>5.8274187523347003E-2</v>
      </c>
      <c r="K2198" s="3">
        <v>9.5321381722780901E-2</v>
      </c>
      <c r="L2198" s="3">
        <v>-2.4029574861367801E-2</v>
      </c>
      <c r="M2198" s="3">
        <v>-1.3812154696132199E-3</v>
      </c>
      <c r="N2198" s="3">
        <v>2.2371364653246402E-3</v>
      </c>
      <c r="O2198" s="3">
        <v>-1.7615971814445199E-3</v>
      </c>
      <c r="P2198" s="3">
        <v>-3.5523978685612001E-3</v>
      </c>
      <c r="Q2198" s="3">
        <v>8.8495575221239006E-3</v>
      </c>
      <c r="R2198" s="3">
        <v>7.9365079365078996E-3</v>
      </c>
      <c r="S2198" s="3">
        <v>-1.3422818791946E-3</v>
      </c>
      <c r="T2198" s="3">
        <v>1.0416666666666701E-2</v>
      </c>
      <c r="U2198" s="3">
        <v>0</v>
      </c>
      <c r="V2198" s="3">
        <v>0</v>
      </c>
      <c r="W2198" s="3">
        <v>-1.08199335553131E-2</v>
      </c>
      <c r="X2198" s="3">
        <v>1.86954719607279E-3</v>
      </c>
      <c r="Y2198" s="3">
        <v>8.0832351991385595E-2</v>
      </c>
      <c r="Z2198" s="3">
        <v>-1.20647982727246E-2</v>
      </c>
      <c r="AA2198" s="3">
        <v>1.5004871458553701E-3</v>
      </c>
      <c r="AB2198" s="3">
        <v>8.60397660809189E-2</v>
      </c>
      <c r="AC2198" s="3">
        <v>-3.2319043103226802E-3</v>
      </c>
      <c r="AD2198" s="3">
        <v>1.4596353169986901E-4</v>
      </c>
      <c r="AE2198" s="3">
        <v>2.5949635714379599E-2</v>
      </c>
      <c r="AF2198" s="3">
        <v>-6.0906574219830303E-4</v>
      </c>
      <c r="AG2198" s="4">
        <v>2.35690241583201E-5</v>
      </c>
      <c r="AH2198" s="3">
        <v>1.0871681748367701E-2</v>
      </c>
      <c r="AI2198" s="3">
        <v>-1.5318401988150901E-4</v>
      </c>
      <c r="AJ2198" s="4">
        <v>1.5473999635013599E-5</v>
      </c>
      <c r="AK2198" s="3">
        <v>5.7101453914843196E-3</v>
      </c>
      <c r="AL2198" s="3">
        <v>9.2702295998746704E-3</v>
      </c>
      <c r="AM2198" s="3">
        <v>1.70534834617249E-3</v>
      </c>
      <c r="AN2198" s="3">
        <v>0.102928264822458</v>
      </c>
      <c r="AO2198" s="3">
        <v>1.17046162544454E-2</v>
      </c>
      <c r="AP2198" s="3">
        <v>2.4077892375851699E-3</v>
      </c>
      <c r="AQ2198" s="3">
        <v>0.10812470181117501</v>
      </c>
      <c r="AR2198" s="3">
        <v>9.7730348444291307E-3</v>
      </c>
      <c r="AS2198" s="3">
        <v>2.1706330690254099E-3</v>
      </c>
      <c r="AT2198" s="3">
        <v>8.9589361289524605E-2</v>
      </c>
      <c r="AU2198" s="3">
        <v>9.7980905104288196E-3</v>
      </c>
      <c r="AV2198" s="3">
        <v>2.5167388628954202E-3</v>
      </c>
      <c r="AW2198" s="3">
        <v>9.1053116427209202E-2</v>
      </c>
    </row>
    <row r="2199" spans="1:49" x14ac:dyDescent="0.3">
      <c r="A2199" s="1">
        <v>42380</v>
      </c>
      <c r="B2199" s="3">
        <v>8.0451304298560997E-3</v>
      </c>
      <c r="C2199" s="3">
        <v>6.3694267515923501E-3</v>
      </c>
      <c r="D2199" s="3">
        <v>1.8779342723004699E-2</v>
      </c>
      <c r="E2199" s="3">
        <v>1.7182130584192299E-2</v>
      </c>
      <c r="F2199" s="3">
        <v>7.9131894590811405E-4</v>
      </c>
      <c r="G2199" s="3">
        <v>-1.5750043593876201E-4</v>
      </c>
      <c r="H2199" s="3">
        <v>-6.2043795620437901E-2</v>
      </c>
      <c r="I2199" s="3">
        <v>-0.17022045536682301</v>
      </c>
      <c r="J2199" s="3">
        <v>-6.7772679138721995E-2</v>
      </c>
      <c r="K2199" s="3">
        <v>-9.3013972055888294E-2</v>
      </c>
      <c r="L2199" s="3">
        <v>0</v>
      </c>
      <c r="M2199" s="3">
        <v>1.10650069156292E-2</v>
      </c>
      <c r="N2199" s="3">
        <v>1.11607142857141E-2</v>
      </c>
      <c r="O2199" s="3">
        <v>8.8235294117646693E-3</v>
      </c>
      <c r="P2199" s="3">
        <v>7.13012477718355E-3</v>
      </c>
      <c r="Q2199" s="3">
        <v>4.3859649122808203E-3</v>
      </c>
      <c r="R2199" s="3">
        <v>7.8740157480314803E-3</v>
      </c>
      <c r="S2199" s="3">
        <v>1.2096774193548199E-2</v>
      </c>
      <c r="T2199" s="3">
        <v>0</v>
      </c>
      <c r="U2199" s="3">
        <v>1.33333333333334E-2</v>
      </c>
      <c r="V2199" s="3">
        <v>1.11482720178373E-2</v>
      </c>
      <c r="W2199" s="3">
        <v>7.8899321918579602E-4</v>
      </c>
      <c r="X2199" s="3">
        <v>-2.7986847310266199E-3</v>
      </c>
      <c r="Y2199" s="3">
        <v>-0.100333245792552</v>
      </c>
      <c r="Z2199" s="3">
        <v>-8.8934234751487599E-3</v>
      </c>
      <c r="AA2199" s="3">
        <v>5.6477287280054501E-4</v>
      </c>
      <c r="AB2199" s="3">
        <v>3.8625485910279797E-2</v>
      </c>
      <c r="AC2199" s="3">
        <v>-2.8281088797563001E-3</v>
      </c>
      <c r="AD2199" s="4">
        <v>1.2692830222411299E-5</v>
      </c>
      <c r="AE2199" s="3">
        <v>1.5733549915502E-2</v>
      </c>
      <c r="AF2199" s="3">
        <v>-6.0850102164689804E-4</v>
      </c>
      <c r="AG2199" s="4">
        <v>-2.0854543000832599E-5</v>
      </c>
      <c r="AH2199" s="3">
        <v>9.5888969629473707E-3</v>
      </c>
      <c r="AI2199" s="3">
        <v>-1.16685971695554E-4</v>
      </c>
      <c r="AJ2199" s="4">
        <v>-6.5148203402831499E-6</v>
      </c>
      <c r="AK2199" s="3">
        <v>5.1860215073442802E-3</v>
      </c>
      <c r="AL2199" s="3">
        <v>1.06026174603725E-2</v>
      </c>
      <c r="AM2199" s="3">
        <v>2.5295246973671302E-3</v>
      </c>
      <c r="AN2199" s="3">
        <v>0.125798364344094</v>
      </c>
      <c r="AO2199" s="3">
        <v>1.16893614645108E-2</v>
      </c>
      <c r="AP2199" s="3">
        <v>2.4922444263544199E-3</v>
      </c>
      <c r="AQ2199" s="3">
        <v>0.10949559841723699</v>
      </c>
      <c r="AR2199" s="3">
        <v>9.7731158708181907E-3</v>
      </c>
      <c r="AS2199" s="3">
        <v>2.1995688883394101E-3</v>
      </c>
      <c r="AT2199" s="3">
        <v>9.0604339506208706E-2</v>
      </c>
      <c r="AU2199" s="3">
        <v>9.7843375346154896E-3</v>
      </c>
      <c r="AV2199" s="3">
        <v>2.5170245717806702E-3</v>
      </c>
      <c r="AW2199" s="3">
        <v>9.1282501899446894E-2</v>
      </c>
    </row>
    <row r="2200" spans="1:49" x14ac:dyDescent="0.3">
      <c r="A2200" s="1">
        <v>42381</v>
      </c>
      <c r="B2200" s="3">
        <v>0</v>
      </c>
      <c r="C2200" s="3">
        <v>-1.8987341772151799E-2</v>
      </c>
      <c r="D2200" s="3">
        <v>-2.3041474654377701E-2</v>
      </c>
      <c r="E2200" s="3">
        <v>-2.3648648648648501E-2</v>
      </c>
      <c r="F2200" s="3">
        <v>4.8307240807794402E-3</v>
      </c>
      <c r="G2200" s="3">
        <v>2.3307306840694101E-3</v>
      </c>
      <c r="H2200" s="3">
        <v>-3.6964980544746999E-2</v>
      </c>
      <c r="I2200" s="3">
        <v>-3.2665505226480797E-2</v>
      </c>
      <c r="J2200" s="3">
        <v>-8.5195001893222197E-2</v>
      </c>
      <c r="K2200" s="3">
        <v>-5.2816901408450599E-2</v>
      </c>
      <c r="L2200" s="3">
        <v>2.8409090909090801E-2</v>
      </c>
      <c r="M2200" s="3">
        <v>9.5759233926129197E-3</v>
      </c>
      <c r="N2200" s="3">
        <v>1.3245033112582599E-2</v>
      </c>
      <c r="O2200" s="3">
        <v>5.2478134110787097E-3</v>
      </c>
      <c r="P2200" s="3">
        <v>1.4159292035398299E-2</v>
      </c>
      <c r="Q2200" s="3">
        <v>1.7467248908296901E-2</v>
      </c>
      <c r="R2200" s="3">
        <v>7.8125E-3</v>
      </c>
      <c r="S2200" s="3">
        <v>1.06241699867197E-2</v>
      </c>
      <c r="T2200" s="3">
        <v>2.0618556701030799E-2</v>
      </c>
      <c r="U2200" s="3">
        <v>1.3157894736842E-2</v>
      </c>
      <c r="V2200" s="3">
        <v>1.5435501653803901E-2</v>
      </c>
      <c r="W2200" s="3">
        <v>7.8314994867341101E-3</v>
      </c>
      <c r="X2200" s="3">
        <v>2.8065393498519701E-3</v>
      </c>
      <c r="Y2200" s="3">
        <v>-7.5308641200081794E-2</v>
      </c>
      <c r="Z2200" s="3">
        <v>-7.7257286941774198E-3</v>
      </c>
      <c r="AA2200" s="3">
        <v>1.3136964066726201E-3</v>
      </c>
      <c r="AB2200" s="3">
        <v>3.6703859701433E-2</v>
      </c>
      <c r="AC2200" s="3">
        <v>-2.56816602953144E-3</v>
      </c>
      <c r="AD2200" s="3">
        <v>1.90809891815233E-4</v>
      </c>
      <c r="AE2200" s="3">
        <v>1.28030674003286E-2</v>
      </c>
      <c r="AF2200" s="3">
        <v>-5.0467082570414203E-4</v>
      </c>
      <c r="AG2200" s="4">
        <v>-2.0520324155400899E-5</v>
      </c>
      <c r="AH2200" s="3">
        <v>9.23921503642006E-3</v>
      </c>
      <c r="AI2200" s="4">
        <v>-5.3429650528190201E-5</v>
      </c>
      <c r="AJ2200" s="4">
        <v>-2.6118684202226601E-6</v>
      </c>
      <c r="AK2200" s="3">
        <v>4.4236491728376704E-3</v>
      </c>
      <c r="AL2200" s="3">
        <v>1.2288741875657301E-2</v>
      </c>
      <c r="AM2200" s="3">
        <v>2.5276720372622999E-3</v>
      </c>
      <c r="AN2200" s="3">
        <v>0.12784709863287499</v>
      </c>
      <c r="AO2200" s="3">
        <v>1.18700953962418E-2</v>
      </c>
      <c r="AP2200" s="3">
        <v>2.55410366565813E-3</v>
      </c>
      <c r="AQ2200" s="3">
        <v>0.111135882659729</v>
      </c>
      <c r="AR2200" s="3">
        <v>9.8282054495857692E-3</v>
      </c>
      <c r="AS2200" s="3">
        <v>2.20000373858683E-3</v>
      </c>
      <c r="AT2200" s="3">
        <v>9.0892938546404498E-2</v>
      </c>
      <c r="AU2200" s="3">
        <v>9.7839887173175096E-3</v>
      </c>
      <c r="AV2200" s="3">
        <v>2.5206327176221801E-3</v>
      </c>
      <c r="AW2200" s="3">
        <v>9.1148700312209202E-2</v>
      </c>
    </row>
    <row r="2201" spans="1:49" x14ac:dyDescent="0.3">
      <c r="A2201" s="1">
        <v>42382</v>
      </c>
      <c r="B2201" s="3">
        <v>0</v>
      </c>
      <c r="C2201" s="3">
        <v>-2.5806451612903201E-2</v>
      </c>
      <c r="D2201" s="3">
        <v>-1.8867924528301799E-2</v>
      </c>
      <c r="E2201" s="3">
        <v>-1.38408304498269E-2</v>
      </c>
      <c r="F2201" s="3">
        <v>-9.0245691004642303E-4</v>
      </c>
      <c r="G2201" s="3">
        <v>-1.3591041939789901E-3</v>
      </c>
      <c r="H2201" s="3">
        <v>0.104242424242424</v>
      </c>
      <c r="I2201" s="3">
        <v>0.13867627194957199</v>
      </c>
      <c r="J2201" s="3">
        <v>0.122102649006622</v>
      </c>
      <c r="K2201" s="3">
        <v>9.0613382899628198E-2</v>
      </c>
      <c r="L2201" s="3">
        <v>3.6832412523020303E-2</v>
      </c>
      <c r="M2201" s="3">
        <v>1.6260162601626101E-2</v>
      </c>
      <c r="N2201" s="3">
        <v>2.1786492374727701E-2</v>
      </c>
      <c r="O2201" s="3">
        <v>6.9605568445476598E-3</v>
      </c>
      <c r="P2201" s="3">
        <v>6.9808027923210503E-3</v>
      </c>
      <c r="Q2201" s="3">
        <v>1.0729613733905401E-2</v>
      </c>
      <c r="R2201" s="3">
        <v>0</v>
      </c>
      <c r="S2201" s="3">
        <v>1.8396846254927698E-2</v>
      </c>
      <c r="T2201" s="3">
        <v>-1.010101010101E-2</v>
      </c>
      <c r="U2201" s="3">
        <v>0</v>
      </c>
      <c r="V2201" s="3">
        <v>1.3029315960912001E-2</v>
      </c>
      <c r="W2201" s="3">
        <v>-2.48768887500724E-2</v>
      </c>
      <c r="X2201" s="3">
        <v>1.86555471612037E-3</v>
      </c>
      <c r="Y2201" s="3">
        <v>0.12238540649912701</v>
      </c>
      <c r="Z2201" s="3">
        <v>-1.01528812843916E-2</v>
      </c>
      <c r="AA2201" s="3">
        <v>9.35640040522756E-4</v>
      </c>
      <c r="AB2201" s="3">
        <v>4.8254364060846801E-2</v>
      </c>
      <c r="AC2201" s="3">
        <v>-2.8360566378862E-3</v>
      </c>
      <c r="AD2201" s="3">
        <v>1.01633571584864E-4</v>
      </c>
      <c r="AE2201" s="3">
        <v>6.1968098646902796E-3</v>
      </c>
      <c r="AF2201" s="3">
        <v>-7.9215379234545702E-4</v>
      </c>
      <c r="AG2201" s="4">
        <v>9.0916554655573598E-6</v>
      </c>
      <c r="AH2201" s="3">
        <v>9.7093900913112902E-3</v>
      </c>
      <c r="AI2201" s="3">
        <v>-1.4239445532765799E-4</v>
      </c>
      <c r="AJ2201" s="4">
        <v>4.7911264850169203E-6</v>
      </c>
      <c r="AK2201" s="3">
        <v>4.7149422773069003E-3</v>
      </c>
      <c r="AL2201" s="3">
        <v>1.45224433396129E-2</v>
      </c>
      <c r="AM2201" s="3">
        <v>2.1898841157264098E-3</v>
      </c>
      <c r="AN2201" s="3">
        <v>0.13348571907207099</v>
      </c>
      <c r="AO2201" s="3">
        <v>1.23203737287315E-2</v>
      </c>
      <c r="AP2201" s="3">
        <v>2.4548146169649601E-3</v>
      </c>
      <c r="AQ2201" s="3">
        <v>9.9109980526868396E-2</v>
      </c>
      <c r="AR2201" s="3">
        <v>1.0269281912437899E-2</v>
      </c>
      <c r="AS2201" s="3">
        <v>2.2128023215828999E-3</v>
      </c>
      <c r="AT2201" s="3">
        <v>9.1407128077568997E-2</v>
      </c>
      <c r="AU2201" s="3">
        <v>9.9070911168749505E-3</v>
      </c>
      <c r="AV2201" s="3">
        <v>2.5233784525061599E-3</v>
      </c>
      <c r="AW2201" s="3">
        <v>9.1408584153864894E-2</v>
      </c>
    </row>
    <row r="2202" spans="1:49" x14ac:dyDescent="0.3">
      <c r="A2202" s="1">
        <v>42383</v>
      </c>
      <c r="B2202" s="3">
        <v>0</v>
      </c>
      <c r="C2202" s="3">
        <v>6.6225165562914202E-3</v>
      </c>
      <c r="D2202" s="3">
        <v>9.6153846153845795E-3</v>
      </c>
      <c r="E2202" s="3">
        <v>1.7543859649122601E-2</v>
      </c>
      <c r="F2202" s="3">
        <v>1.9853057928236298E-3</v>
      </c>
      <c r="G2202" s="3">
        <v>1.9912481432413599E-3</v>
      </c>
      <c r="H2202" s="3">
        <v>-1.5733626051957401E-2</v>
      </c>
      <c r="I2202" s="3">
        <v>-2.45156188216685E-2</v>
      </c>
      <c r="J2202" s="3">
        <v>-4.2419771302102498E-2</v>
      </c>
      <c r="K2202" s="3">
        <v>-4.1329356625479298E-2</v>
      </c>
      <c r="L2202" s="3">
        <v>-1.77619893428063E-2</v>
      </c>
      <c r="M2202" s="3">
        <v>9.3333333333334104E-3</v>
      </c>
      <c r="N2202" s="3">
        <v>1.7057569296374999E-2</v>
      </c>
      <c r="O2202" s="3">
        <v>-5.7603686635931896E-4</v>
      </c>
      <c r="P2202" s="3">
        <v>2.2530329289428101E-2</v>
      </c>
      <c r="Q2202" s="3">
        <v>1.27388535031847E-2</v>
      </c>
      <c r="R2202" s="3">
        <v>3.1007751937984499E-2</v>
      </c>
      <c r="S2202" s="3">
        <v>1.2903225806451601E-2</v>
      </c>
      <c r="T2202" s="3">
        <v>3.06122448979591E-2</v>
      </c>
      <c r="U2202" s="3">
        <v>2.5974025974025899E-2</v>
      </c>
      <c r="V2202" s="3">
        <v>1.8220793140407199E-2</v>
      </c>
      <c r="W2202" s="3">
        <v>1.6740450327914699E-2</v>
      </c>
      <c r="X2202" s="3">
        <v>-1.86208090231121E-3</v>
      </c>
      <c r="Y2202" s="3">
        <v>-5.0356803528640401E-2</v>
      </c>
      <c r="Z2202" s="3">
        <v>-2.06717585431019E-3</v>
      </c>
      <c r="AA2202" s="3">
        <v>3.7617512574146202E-4</v>
      </c>
      <c r="AB2202" s="3">
        <v>-4.55618640615231E-3</v>
      </c>
      <c r="AC2202" s="3">
        <v>-2.2687367628607298E-3</v>
      </c>
      <c r="AD2202" s="3">
        <v>2.3465565352888599E-4</v>
      </c>
      <c r="AE2202" s="3">
        <v>7.0398514135091E-3</v>
      </c>
      <c r="AF2202" s="3">
        <v>-4.5263252640905698E-4</v>
      </c>
      <c r="AG2202" s="4">
        <v>-7.9253995886958005E-5</v>
      </c>
      <c r="AH2202" s="3">
        <v>8.58668608474626E-3</v>
      </c>
      <c r="AI2202" s="4">
        <v>-5.3007768530603302E-5</v>
      </c>
      <c r="AJ2202" s="4">
        <v>-9.8198271985402395E-6</v>
      </c>
      <c r="AK2202" s="3">
        <v>4.3375458879663098E-3</v>
      </c>
      <c r="AL2202" s="3">
        <v>1.6253938350855701E-2</v>
      </c>
      <c r="AM2202" s="3">
        <v>2.52213238767073E-3</v>
      </c>
      <c r="AN2202" s="3">
        <v>9.9601985411777005E-2</v>
      </c>
      <c r="AO2202" s="3">
        <v>1.29491207584476E-2</v>
      </c>
      <c r="AP2202" s="3">
        <v>2.2514010512565499E-3</v>
      </c>
      <c r="AQ2202" s="3">
        <v>9.8520296556981898E-2</v>
      </c>
      <c r="AR2202" s="3">
        <v>1.04909000481477E-2</v>
      </c>
      <c r="AS2202" s="3">
        <v>2.1736772576612801E-3</v>
      </c>
      <c r="AT2202" s="3">
        <v>9.1707909745516999E-2</v>
      </c>
      <c r="AU2202" s="3">
        <v>9.9574677353744308E-3</v>
      </c>
      <c r="AV2202" s="3">
        <v>2.5234864985054098E-3</v>
      </c>
      <c r="AW2202" s="3">
        <v>9.1438967437041802E-2</v>
      </c>
    </row>
    <row r="2203" spans="1:49" x14ac:dyDescent="0.3">
      <c r="A2203" s="1">
        <v>42384</v>
      </c>
      <c r="B2203" s="3">
        <v>0</v>
      </c>
      <c r="C2203" s="3">
        <v>-3.94736842105263E-2</v>
      </c>
      <c r="D2203" s="3">
        <v>-3.3333333333333402E-2</v>
      </c>
      <c r="E2203" s="3">
        <v>-3.1034482758620599E-2</v>
      </c>
      <c r="F2203" s="3">
        <v>-1.6130132493768999E-3</v>
      </c>
      <c r="G2203" s="3">
        <v>2.7942272403100798E-3</v>
      </c>
      <c r="H2203" s="3">
        <v>0.102230483271375</v>
      </c>
      <c r="I2203" s="3">
        <v>0.12484799351438899</v>
      </c>
      <c r="J2203" s="3">
        <v>0.122110939907549</v>
      </c>
      <c r="K2203" s="3">
        <v>0.13644444444444401</v>
      </c>
      <c r="L2203" s="3">
        <v>0.11573236889692499</v>
      </c>
      <c r="M2203" s="3">
        <v>4.2272126816380297E-2</v>
      </c>
      <c r="N2203" s="3">
        <v>5.8700209643605998E-2</v>
      </c>
      <c r="O2203" s="3">
        <v>2.9394812680115099E-2</v>
      </c>
      <c r="P2203" s="3">
        <v>2.03389830508473E-2</v>
      </c>
      <c r="Q2203" s="3">
        <v>2.3060796645702299E-2</v>
      </c>
      <c r="R2203" s="3">
        <v>2.25563909774435E-2</v>
      </c>
      <c r="S2203" s="3">
        <v>4.2038216560509503E-2</v>
      </c>
      <c r="T2203" s="3">
        <v>2.9702970297029702E-2</v>
      </c>
      <c r="U2203" s="3">
        <v>6.3291139240506195E-2</v>
      </c>
      <c r="V2203" s="3">
        <v>2.2105263157894801E-2</v>
      </c>
      <c r="W2203" s="3">
        <v>-2.1595871542283099E-2</v>
      </c>
      <c r="X2203" s="3">
        <v>1.86555471612037E-3</v>
      </c>
      <c r="Y2203" s="3">
        <v>0.128183699249595</v>
      </c>
      <c r="Z2203" s="3">
        <v>-4.2223634517041904E-3</v>
      </c>
      <c r="AA2203" s="3">
        <v>3.75376629750978E-4</v>
      </c>
      <c r="AB2203" s="3">
        <v>4.9140830454897002E-3</v>
      </c>
      <c r="AC2203" s="3">
        <v>-3.8029002798143602E-3</v>
      </c>
      <c r="AD2203" s="3">
        <v>4.5711966639314197E-4</v>
      </c>
      <c r="AE2203" s="3">
        <v>1.68729109301703E-2</v>
      </c>
      <c r="AF2203" s="3">
        <v>-1.03250662608042E-3</v>
      </c>
      <c r="AG2203" s="4">
        <v>-2.0364827974860799E-5</v>
      </c>
      <c r="AH2203" s="3">
        <v>1.23644757225191E-2</v>
      </c>
      <c r="AI2203" s="3">
        <v>-1.02146414718245E-4</v>
      </c>
      <c r="AJ2203" s="4">
        <v>-2.0437597545619299E-5</v>
      </c>
      <c r="AK2203" s="3">
        <v>4.6780963433689102E-3</v>
      </c>
      <c r="AL2203" s="3">
        <v>1.8291371378705099E-2</v>
      </c>
      <c r="AM2203" s="3">
        <v>2.5215419567976198E-3</v>
      </c>
      <c r="AN2203" s="3">
        <v>0.111313146942163</v>
      </c>
      <c r="AO2203" s="3">
        <v>1.32505586395499E-2</v>
      </c>
      <c r="AP2203" s="3">
        <v>2.1650627135328302E-3</v>
      </c>
      <c r="AQ2203" s="3">
        <v>9.9871329011259904E-2</v>
      </c>
      <c r="AR2203" s="3">
        <v>1.06352225863803E-2</v>
      </c>
      <c r="AS2203" s="3">
        <v>2.1753381405869902E-3</v>
      </c>
      <c r="AT2203" s="3">
        <v>9.1653802394251194E-2</v>
      </c>
      <c r="AU2203" s="3">
        <v>1.00331173459097E-2</v>
      </c>
      <c r="AV2203" s="3">
        <v>2.5098535303310502E-3</v>
      </c>
      <c r="AW2203" s="3">
        <v>9.1740471334888898E-2</v>
      </c>
    </row>
    <row r="2204" spans="1:49" x14ac:dyDescent="0.3">
      <c r="A2204" s="1">
        <v>42388</v>
      </c>
      <c r="B2204" s="3">
        <v>0</v>
      </c>
      <c r="C2204" s="3">
        <v>2.0547945205479499E-2</v>
      </c>
      <c r="D2204" s="3">
        <v>1.4778325123152801E-2</v>
      </c>
      <c r="E2204" s="3">
        <v>3.5587188612098402E-3</v>
      </c>
      <c r="F2204" s="3">
        <v>3.5875787574972599E-3</v>
      </c>
      <c r="G2204" s="3">
        <v>3.6598511926877399E-4</v>
      </c>
      <c r="H2204" s="3">
        <v>6.4080944350759497E-3</v>
      </c>
      <c r="I2204" s="3">
        <v>-6.7387387387387407E-2</v>
      </c>
      <c r="J2204" s="3">
        <v>6.5224854102301499E-3</v>
      </c>
      <c r="K2204" s="3">
        <v>-1.52522487289793E-2</v>
      </c>
      <c r="L2204" s="3">
        <v>2.91734197730955E-2</v>
      </c>
      <c r="M2204" s="3">
        <v>-2.5316455696202602E-3</v>
      </c>
      <c r="N2204" s="3">
        <v>-5.9405940594059398E-3</v>
      </c>
      <c r="O2204" s="3">
        <v>1.67785234899331E-3</v>
      </c>
      <c r="P2204" s="3">
        <v>0</v>
      </c>
      <c r="Q2204" s="3">
        <v>0</v>
      </c>
      <c r="R2204" s="3">
        <v>1.47058823529411E-2</v>
      </c>
      <c r="S2204" s="3">
        <v>0</v>
      </c>
      <c r="T2204" s="3">
        <v>9.6153846153845795E-3</v>
      </c>
      <c r="U2204" s="3">
        <v>0</v>
      </c>
      <c r="V2204" s="3">
        <v>-2.0512820512820201E-3</v>
      </c>
      <c r="W2204" s="3">
        <v>5.1864634845499803E-4</v>
      </c>
      <c r="X2204" s="3">
        <v>-9.3169416575811204E-4</v>
      </c>
      <c r="Y2204" s="3">
        <v>-3.5899378396361703E-2</v>
      </c>
      <c r="Z2204" s="3">
        <v>-4.2764328258503501E-3</v>
      </c>
      <c r="AA2204" s="3">
        <v>7.4877474280468095E-4</v>
      </c>
      <c r="AB2204" s="3">
        <v>1.7800856524727699E-2</v>
      </c>
      <c r="AC2204" s="3">
        <v>-4.4723048075553601E-3</v>
      </c>
      <c r="AD2204" s="3">
        <v>4.5742453924743702E-4</v>
      </c>
      <c r="AE2204" s="3">
        <v>2.21869422124867E-2</v>
      </c>
      <c r="AF2204" s="3">
        <v>-1.0964731706811801E-3</v>
      </c>
      <c r="AG2204" s="4">
        <v>-2.0472038956945901E-5</v>
      </c>
      <c r="AH2204" s="3">
        <v>1.27836163748448E-2</v>
      </c>
      <c r="AI2204" s="3">
        <v>-1.53386207563514E-4</v>
      </c>
      <c r="AJ2204" s="4">
        <v>-6.1954978963069201E-6</v>
      </c>
      <c r="AK2204" s="3">
        <v>4.7908542326740898E-3</v>
      </c>
      <c r="AL2204" s="3">
        <v>1.8273244980100599E-2</v>
      </c>
      <c r="AM2204" s="3">
        <v>2.0229516274428102E-3</v>
      </c>
      <c r="AN2204" s="3">
        <v>9.9147441321583901E-2</v>
      </c>
      <c r="AO2204" s="3">
        <v>1.2615511336045699E-2</v>
      </c>
      <c r="AP2204" s="3">
        <v>2.1648568640919401E-3</v>
      </c>
      <c r="AQ2204" s="3">
        <v>9.3450802878081204E-2</v>
      </c>
      <c r="AR2204" s="3">
        <v>1.06132097524226E-2</v>
      </c>
      <c r="AS2204" s="3">
        <v>2.1753836073631098E-3</v>
      </c>
      <c r="AT2204" s="3">
        <v>9.1366752446313704E-2</v>
      </c>
      <c r="AU2204" s="3">
        <v>9.9966329107599207E-3</v>
      </c>
      <c r="AV2204" s="3">
        <v>2.4943501361192502E-3</v>
      </c>
      <c r="AW2204" s="3">
        <v>9.1672772502247202E-2</v>
      </c>
    </row>
    <row r="2205" spans="1:49" x14ac:dyDescent="0.3">
      <c r="A2205" s="1">
        <v>42389</v>
      </c>
      <c r="B2205" s="3">
        <v>0</v>
      </c>
      <c r="C2205" s="3">
        <v>-3.35570469798658E-2</v>
      </c>
      <c r="D2205" s="3">
        <v>-2.4271844660194199E-2</v>
      </c>
      <c r="E2205" s="3">
        <v>-1.77304964539006E-2</v>
      </c>
      <c r="F2205" s="3">
        <v>1.3930333668143999E-4</v>
      </c>
      <c r="G2205" s="3">
        <v>4.5587618572142602E-3</v>
      </c>
      <c r="H2205" s="3">
        <v>1.20643431635387E-2</v>
      </c>
      <c r="I2205" s="3">
        <v>0.100077279752704</v>
      </c>
      <c r="J2205" s="3">
        <v>5.1841746248294698E-2</v>
      </c>
      <c r="K2205" s="3">
        <v>7.1485305798252505E-2</v>
      </c>
      <c r="L2205" s="3">
        <v>-9.4488188976377101E-3</v>
      </c>
      <c r="M2205" s="3">
        <v>4.9492385786801901E-2</v>
      </c>
      <c r="N2205" s="3">
        <v>6.3745019920318793E-2</v>
      </c>
      <c r="O2205" s="3">
        <v>3.070910106086E-2</v>
      </c>
      <c r="P2205" s="3">
        <v>3.4090909090909102E-2</v>
      </c>
      <c r="Q2205" s="3">
        <v>2.24948875255623E-2</v>
      </c>
      <c r="R2205" s="3">
        <v>3.6231884057970898E-2</v>
      </c>
      <c r="S2205" s="3">
        <v>5.3724053724053901E-2</v>
      </c>
      <c r="T2205" s="3">
        <v>4.7619047619047603E-2</v>
      </c>
      <c r="U2205" s="3">
        <v>7.1428571428571397E-2</v>
      </c>
      <c r="V2205" s="3">
        <v>2.4665981500513901E-2</v>
      </c>
      <c r="W2205" s="3">
        <v>-1.15202171558477E-2</v>
      </c>
      <c r="X2205" s="3">
        <v>9.3256302929178804E-4</v>
      </c>
      <c r="Y2205" s="3">
        <v>5.9117119409985701E-2</v>
      </c>
      <c r="Z2205" s="3">
        <v>-8.1467761543667101E-3</v>
      </c>
      <c r="AA2205" s="3">
        <v>3.7397947869264301E-4</v>
      </c>
      <c r="AB2205" s="3">
        <v>4.4686008646741299E-2</v>
      </c>
      <c r="AC2205" s="3">
        <v>-4.31196986508273E-3</v>
      </c>
      <c r="AD2205" s="3">
        <v>3.6770236076974602E-4</v>
      </c>
      <c r="AE2205" s="3">
        <v>2.21225041648795E-2</v>
      </c>
      <c r="AF2205" s="3">
        <v>-1.283562201132E-3</v>
      </c>
      <c r="AG2205" s="4">
        <v>-5.6694511904095801E-6</v>
      </c>
      <c r="AH2205" s="3">
        <v>1.37958120134375E-2</v>
      </c>
      <c r="AI2205" s="3">
        <v>-2.05276395217441E-4</v>
      </c>
      <c r="AJ2205" s="4">
        <v>-9.7026788186523995E-6</v>
      </c>
      <c r="AK2205" s="3">
        <v>5.2262266208863801E-3</v>
      </c>
      <c r="AL2205" s="3">
        <v>1.7077898930646599E-2</v>
      </c>
      <c r="AM2205" s="3">
        <v>1.69310060644099E-3</v>
      </c>
      <c r="AN2205" s="3">
        <v>8.4770953857418105E-2</v>
      </c>
      <c r="AO2205" s="3">
        <v>1.2497368998301599E-2</v>
      </c>
      <c r="AP2205" s="3">
        <v>2.1002677624711598E-3</v>
      </c>
      <c r="AQ2205" s="3">
        <v>9.3423547638814497E-2</v>
      </c>
      <c r="AR2205" s="3">
        <v>1.06923892212504E-2</v>
      </c>
      <c r="AS2205" s="3">
        <v>2.17869549020428E-3</v>
      </c>
      <c r="AT2205" s="3">
        <v>9.1523577829320898E-2</v>
      </c>
      <c r="AU2205" s="3">
        <v>1.0021630787258101E-2</v>
      </c>
      <c r="AV2205" s="3">
        <v>2.4923978808658299E-3</v>
      </c>
      <c r="AW2205" s="3">
        <v>9.1669204247369199E-2</v>
      </c>
    </row>
    <row r="2206" spans="1:49" x14ac:dyDescent="0.3">
      <c r="A2206" s="1">
        <v>42390</v>
      </c>
      <c r="B2206" s="3">
        <v>0</v>
      </c>
      <c r="C2206" s="3">
        <v>0</v>
      </c>
      <c r="D2206" s="3">
        <v>4.9751243781095402E-3</v>
      </c>
      <c r="E2206" s="3">
        <v>7.2202166064982897E-3</v>
      </c>
      <c r="F2206" s="3">
        <v>-2.6788594216678998E-3</v>
      </c>
      <c r="G2206" s="3">
        <v>-2.6797457342741999E-3</v>
      </c>
      <c r="H2206" s="3">
        <v>-2.4834437086092599E-2</v>
      </c>
      <c r="I2206" s="3">
        <v>-4.0393396557780001E-2</v>
      </c>
      <c r="J2206" s="3">
        <v>-1.9779507133592601E-2</v>
      </c>
      <c r="K2206" s="3">
        <v>-5.63380281690141E-2</v>
      </c>
      <c r="L2206" s="3">
        <v>-6.5182829888712199E-2</v>
      </c>
      <c r="M2206" s="3">
        <v>-1.6928657799274299E-2</v>
      </c>
      <c r="N2206" s="3">
        <v>-2.6217228464419401E-2</v>
      </c>
      <c r="O2206" s="3">
        <v>-2.16684723726967E-3</v>
      </c>
      <c r="P2206" s="3">
        <v>3.13971742543173E-3</v>
      </c>
      <c r="Q2206" s="3">
        <v>2E-3</v>
      </c>
      <c r="R2206" s="3">
        <v>6.9930069930070797E-3</v>
      </c>
      <c r="S2206" s="3">
        <v>-1.73812282734646E-2</v>
      </c>
      <c r="T2206" s="3">
        <v>9.0909090909090298E-3</v>
      </c>
      <c r="U2206" s="3">
        <v>-1.1111111111111001E-2</v>
      </c>
      <c r="V2206" s="3">
        <v>3.0090270812437301E-3</v>
      </c>
      <c r="W2206" s="3">
        <v>5.1859961824642902E-3</v>
      </c>
      <c r="X2206" s="3">
        <v>-9.3169416575811204E-4</v>
      </c>
      <c r="Y2206" s="3">
        <v>-3.2620500672445797E-2</v>
      </c>
      <c r="Z2206" s="3">
        <v>-2.1341991678593699E-3</v>
      </c>
      <c r="AA2206" s="3">
        <v>-1.8547029768305401E-4</v>
      </c>
      <c r="AB2206" s="3">
        <v>1.3684827212426601E-2</v>
      </c>
      <c r="AC2206" s="3">
        <v>-3.2128686554093698E-3</v>
      </c>
      <c r="AD2206" s="3">
        <v>2.7874835614188101E-4</v>
      </c>
      <c r="AE2206" s="3">
        <v>1.6144145282215899E-2</v>
      </c>
      <c r="AF2206" s="3">
        <v>-1.1784232748087301E-3</v>
      </c>
      <c r="AG2206" s="4">
        <v>8.9017916543517292E-6</v>
      </c>
      <c r="AH2206" s="3">
        <v>1.24621230934311E-2</v>
      </c>
      <c r="AI2206" s="3">
        <v>-2.03830275356555E-4</v>
      </c>
      <c r="AJ2206" s="4">
        <v>-2.6061474065272502E-6</v>
      </c>
      <c r="AK2206" s="3">
        <v>5.3042704017042001E-3</v>
      </c>
      <c r="AL2206" s="3">
        <v>1.4863792148783099E-2</v>
      </c>
      <c r="AM2206" s="3">
        <v>1.53145562860919E-3</v>
      </c>
      <c r="AN2206" s="3">
        <v>7.7262850349414006E-2</v>
      </c>
      <c r="AO2206" s="3">
        <v>1.22556625396261E-2</v>
      </c>
      <c r="AP2206" s="3">
        <v>2.11449056529198E-3</v>
      </c>
      <c r="AQ2206" s="3">
        <v>9.2680210098649102E-2</v>
      </c>
      <c r="AR2206" s="3">
        <v>1.07233695698256E-2</v>
      </c>
      <c r="AS2206" s="3">
        <v>2.1692128495288902E-3</v>
      </c>
      <c r="AT2206" s="3">
        <v>9.1578914049353297E-2</v>
      </c>
      <c r="AU2206" s="3">
        <v>1.00223853156004E-2</v>
      </c>
      <c r="AV2206" s="3">
        <v>2.4871906128442201E-3</v>
      </c>
      <c r="AW2206" s="3">
        <v>9.1628406887300201E-2</v>
      </c>
    </row>
    <row r="2207" spans="1:49" x14ac:dyDescent="0.3">
      <c r="A2207" s="1">
        <v>42391</v>
      </c>
      <c r="B2207" s="3">
        <v>0</v>
      </c>
      <c r="C2207" s="3">
        <v>3.47222222222223E-2</v>
      </c>
      <c r="D2207" s="3">
        <v>2.4752475247524702E-2</v>
      </c>
      <c r="E2207" s="3">
        <v>1.43369175627239E-2</v>
      </c>
      <c r="F2207" s="3">
        <v>0</v>
      </c>
      <c r="G2207" s="3">
        <v>0</v>
      </c>
      <c r="H2207" s="3">
        <v>-0.142954159592529</v>
      </c>
      <c r="I2207" s="3">
        <v>-0.151537335285505</v>
      </c>
      <c r="J2207" s="3">
        <v>-0.1485279523652</v>
      </c>
      <c r="K2207" s="3">
        <v>-0.13864886095836601</v>
      </c>
      <c r="L2207" s="3">
        <v>-4.08163265306122E-2</v>
      </c>
      <c r="M2207" s="3">
        <v>-3.1980319803198098E-2</v>
      </c>
      <c r="N2207" s="3">
        <v>-4.4230769230769199E-2</v>
      </c>
      <c r="O2207" s="3">
        <v>-1.628664495114E-2</v>
      </c>
      <c r="P2207" s="3">
        <v>-2.9733959311423901E-2</v>
      </c>
      <c r="Q2207" s="3">
        <v>-1.79640718562873E-2</v>
      </c>
      <c r="R2207" s="3">
        <v>-6.9444444444444198E-3</v>
      </c>
      <c r="S2207" s="3">
        <v>-3.4198113207547197E-2</v>
      </c>
      <c r="T2207" s="3">
        <v>-9.0090090090090193E-3</v>
      </c>
      <c r="U2207" s="3">
        <v>-1.1235955056179799E-2</v>
      </c>
      <c r="V2207" s="3">
        <v>-2.1999999999999999E-2</v>
      </c>
      <c r="W2207" s="3">
        <v>2.0290090055669001E-2</v>
      </c>
      <c r="X2207" s="3">
        <v>-9.3125438082652902E-4</v>
      </c>
      <c r="Y2207" s="3">
        <v>-0.16298240143977999</v>
      </c>
      <c r="Z2207" s="3">
        <v>-1.4242712223084999E-3</v>
      </c>
      <c r="AA2207" s="4">
        <v>6.9500661388222004E-7</v>
      </c>
      <c r="AB2207" s="3">
        <v>-8.8402923698012396E-3</v>
      </c>
      <c r="AC2207" s="3">
        <v>-2.6227996371645901E-3</v>
      </c>
      <c r="AD2207" s="3">
        <v>2.34402909435855E-4</v>
      </c>
      <c r="AE2207" s="3">
        <v>1.2983952543505499E-2</v>
      </c>
      <c r="AF2207" s="3">
        <v>-7.6577239711563504E-4</v>
      </c>
      <c r="AG2207" s="4">
        <v>-3.5294470426889301E-5</v>
      </c>
      <c r="AH2207" s="3">
        <v>8.9176800744178407E-3</v>
      </c>
      <c r="AI2207" s="3">
        <v>-1.8403593751361699E-4</v>
      </c>
      <c r="AJ2207" s="4">
        <v>-2.6952077022329199E-6</v>
      </c>
      <c r="AK2207" s="3">
        <v>5.1732827477567103E-3</v>
      </c>
      <c r="AL2207" s="3">
        <v>1.6029703937703099E-2</v>
      </c>
      <c r="AM2207" s="3">
        <v>1.3184563460818201E-3</v>
      </c>
      <c r="AN2207" s="3">
        <v>0.110058241771313</v>
      </c>
      <c r="AO2207" s="3">
        <v>1.30874690142165E-2</v>
      </c>
      <c r="AP2207" s="3">
        <v>2.13033466971836E-3</v>
      </c>
      <c r="AQ2207" s="3">
        <v>9.7712241354449295E-2</v>
      </c>
      <c r="AR2207" s="3">
        <v>1.1041770212086801E-2</v>
      </c>
      <c r="AS2207" s="3">
        <v>2.1593747702319602E-3</v>
      </c>
      <c r="AT2207" s="3">
        <v>9.3986479325157801E-2</v>
      </c>
      <c r="AU2207" s="3">
        <v>1.0057993966049301E-2</v>
      </c>
      <c r="AV2207" s="3">
        <v>2.4872235927391401E-3</v>
      </c>
      <c r="AW2207" s="3">
        <v>9.1845899949076798E-2</v>
      </c>
    </row>
    <row r="2208" spans="1:49" x14ac:dyDescent="0.3">
      <c r="A2208" s="1">
        <v>42394</v>
      </c>
      <c r="B2208" s="3">
        <v>3.0883509008359199E-3</v>
      </c>
      <c r="C2208" s="3">
        <v>-1.3422818791946199E-2</v>
      </c>
      <c r="D2208" s="3">
        <v>-1.9323671497584499E-2</v>
      </c>
      <c r="E2208" s="3">
        <v>-1.06007067137809E-2</v>
      </c>
      <c r="F2208" s="3">
        <v>0</v>
      </c>
      <c r="G2208" s="3">
        <v>0</v>
      </c>
      <c r="H2208" s="3">
        <v>6.4183835182250307E-2</v>
      </c>
      <c r="I2208" s="3">
        <v>5.5651423641069897E-2</v>
      </c>
      <c r="J2208" s="3">
        <v>6.9930069930070005E-2</v>
      </c>
      <c r="K2208" s="3">
        <v>6.9767441860465199E-2</v>
      </c>
      <c r="L2208" s="3">
        <v>2.8368794326241099E-2</v>
      </c>
      <c r="M2208" s="3">
        <v>-2.5412960609911802E-3</v>
      </c>
      <c r="N2208" s="3">
        <v>-4.0241448692152001E-3</v>
      </c>
      <c r="O2208" s="3">
        <v>1.10375275938179E-3</v>
      </c>
      <c r="P2208" s="3">
        <v>-1.61290322580642E-3</v>
      </c>
      <c r="Q2208" s="3">
        <v>2.0325203252031798E-3</v>
      </c>
      <c r="R2208" s="3">
        <v>6.9930069930070797E-3</v>
      </c>
      <c r="S2208" s="3">
        <v>-4.8840048840047504E-3</v>
      </c>
      <c r="T2208" s="3">
        <v>0</v>
      </c>
      <c r="U2208" s="3">
        <v>0</v>
      </c>
      <c r="V2208" s="3">
        <v>3.0674846625768902E-3</v>
      </c>
      <c r="W2208" s="3">
        <v>-1.5625184148287199E-2</v>
      </c>
      <c r="X2208" s="3">
        <v>9.3212242391738E-4</v>
      </c>
      <c r="Y2208" s="3">
        <v>8.10205664091148E-2</v>
      </c>
      <c r="Z2208" s="3">
        <v>-2.3013374350932999E-4</v>
      </c>
      <c r="AA2208" s="3">
        <v>-1.85991451826716E-4</v>
      </c>
      <c r="AB2208" s="3">
        <v>-1.8272918937897401E-2</v>
      </c>
      <c r="AC2208" s="3">
        <v>-3.7911586239590001E-3</v>
      </c>
      <c r="AD2208" s="3">
        <v>4.1241776552854002E-4</v>
      </c>
      <c r="AE2208" s="3">
        <v>2.21896690895775E-2</v>
      </c>
      <c r="AF2208" s="3">
        <v>-1.27858200647292E-3</v>
      </c>
      <c r="AG2208" s="4">
        <v>-3.51940538518271E-5</v>
      </c>
      <c r="AH2208" s="3">
        <v>1.23423016027091E-2</v>
      </c>
      <c r="AI2208" s="3">
        <v>-2.2416086947793401E-4</v>
      </c>
      <c r="AJ2208" s="4">
        <v>-1.3438998189990101E-5</v>
      </c>
      <c r="AK2208" s="3">
        <v>5.4318815316755998E-3</v>
      </c>
      <c r="AL2208" s="3">
        <v>1.42780275265242E-2</v>
      </c>
      <c r="AM2208" s="3">
        <v>1.0208947882656999E-3</v>
      </c>
      <c r="AN2208" s="3">
        <v>9.6573539036939798E-2</v>
      </c>
      <c r="AO2208" s="3">
        <v>1.31015627764525E-2</v>
      </c>
      <c r="AP2208" s="3">
        <v>2.0167133041573602E-3</v>
      </c>
      <c r="AQ2208" s="3">
        <v>9.4368171207711696E-2</v>
      </c>
      <c r="AR2208" s="3">
        <v>1.09683555056042E-2</v>
      </c>
      <c r="AS2208" s="3">
        <v>2.1594203309324399E-3</v>
      </c>
      <c r="AT2208" s="3">
        <v>9.2588192399537805E-2</v>
      </c>
      <c r="AU2208" s="3">
        <v>1.0099424444291299E-2</v>
      </c>
      <c r="AV2208" s="3">
        <v>2.4772553983297002E-3</v>
      </c>
      <c r="AW2208" s="3">
        <v>9.19677513921415E-2</v>
      </c>
    </row>
    <row r="2209" spans="1:49" x14ac:dyDescent="0.3">
      <c r="A2209" s="1">
        <v>42395</v>
      </c>
      <c r="B2209" s="3">
        <v>0</v>
      </c>
      <c r="C2209" s="3">
        <v>-1.3605442176870699E-2</v>
      </c>
      <c r="D2209" s="3">
        <v>-9.8522167487684591E-3</v>
      </c>
      <c r="E2209" s="3">
        <v>-3.5714285714284399E-3</v>
      </c>
      <c r="F2209" s="3">
        <v>0</v>
      </c>
      <c r="G2209" s="3">
        <v>0</v>
      </c>
      <c r="H2209" s="3">
        <v>-4.0953090096798102E-2</v>
      </c>
      <c r="I2209" s="3">
        <v>-3.06497752349815E-2</v>
      </c>
      <c r="J2209" s="3">
        <v>-4.0668119099491501E-2</v>
      </c>
      <c r="K2209" s="3">
        <v>-6.8627450980392093E-2</v>
      </c>
      <c r="L2209" s="3">
        <v>-1.55172413793103E-2</v>
      </c>
      <c r="M2209" s="3">
        <v>-2.5477707006369399E-3</v>
      </c>
      <c r="N2209" s="3">
        <v>-2.02020202020192E-3</v>
      </c>
      <c r="O2209" s="3">
        <v>-3.85887541345097E-3</v>
      </c>
      <c r="P2209" s="3">
        <v>6.4620355411955099E-3</v>
      </c>
      <c r="Q2209" s="3">
        <v>4.0567951318459796E-3</v>
      </c>
      <c r="R2209" s="3">
        <v>0</v>
      </c>
      <c r="S2209" s="3">
        <v>-3.68098159509211E-3</v>
      </c>
      <c r="T2209" s="3">
        <v>1.8181818181818299E-2</v>
      </c>
      <c r="U2209" s="3">
        <v>1.13636363636364E-2</v>
      </c>
      <c r="V2209" s="3">
        <v>5.0968399592252701E-3</v>
      </c>
      <c r="W2209" s="3">
        <v>1.41417221355231E-2</v>
      </c>
      <c r="X2209" s="3">
        <v>0</v>
      </c>
      <c r="Y2209" s="3">
        <v>-6.8322966649830896E-2</v>
      </c>
      <c r="Z2209" s="3">
        <v>2.49448141390429E-3</v>
      </c>
      <c r="AA2209" s="4">
        <v>3.4738132490552599E-7</v>
      </c>
      <c r="AB2209" s="3">
        <v>-2.47576365885912E-2</v>
      </c>
      <c r="AC2209" s="3">
        <v>-3.7131005182401999E-3</v>
      </c>
      <c r="AD2209" s="3">
        <v>4.5708902722845998E-4</v>
      </c>
      <c r="AE2209" s="3">
        <v>2.18908722352711E-2</v>
      </c>
      <c r="AF2209" s="3">
        <v>-1.2299769142025199E-3</v>
      </c>
      <c r="AG2209" s="4">
        <v>-5.8452300782711602E-6</v>
      </c>
      <c r="AH2209" s="3">
        <v>1.12468250309467E-2</v>
      </c>
      <c r="AI2209" s="3">
        <v>-1.7830918691457399E-4</v>
      </c>
      <c r="AJ2209" s="4">
        <v>-9.8408228236442492E-6</v>
      </c>
      <c r="AK2209" s="3">
        <v>5.4322956915546497E-3</v>
      </c>
      <c r="AL2209" s="3">
        <v>1.5686938923785001E-2</v>
      </c>
      <c r="AM2209" s="3">
        <v>9.3190854617268603E-4</v>
      </c>
      <c r="AN2209" s="3">
        <v>9.9108338645591806E-2</v>
      </c>
      <c r="AO2209" s="3">
        <v>1.32079442530666E-2</v>
      </c>
      <c r="AP2209" s="3">
        <v>1.9955819290722299E-3</v>
      </c>
      <c r="AQ2209" s="3">
        <v>9.4657718385770903E-2</v>
      </c>
      <c r="AR2209" s="3">
        <v>1.10306108133805E-2</v>
      </c>
      <c r="AS2209" s="3">
        <v>2.1468999820686602E-3</v>
      </c>
      <c r="AT2209" s="3">
        <v>9.3134926578294197E-2</v>
      </c>
      <c r="AU2209" s="3">
        <v>1.0138392479466799E-2</v>
      </c>
      <c r="AV2209" s="3">
        <v>2.4766111520555601E-3</v>
      </c>
      <c r="AW2209" s="3">
        <v>9.1967417689975198E-2</v>
      </c>
    </row>
    <row r="2210" spans="1:49" x14ac:dyDescent="0.3">
      <c r="A2210" s="1">
        <v>42396</v>
      </c>
      <c r="B2210" s="3">
        <v>0</v>
      </c>
      <c r="C2210" s="3">
        <v>-1.3793103448275799E-2</v>
      </c>
      <c r="D2210" s="3">
        <v>4.9751243781095402E-3</v>
      </c>
      <c r="E2210" s="3">
        <v>3.5842293906809199E-3</v>
      </c>
      <c r="F2210" s="3">
        <v>-3.9744793274571998E-3</v>
      </c>
      <c r="G2210" s="3">
        <v>-4.0734740219355798E-3</v>
      </c>
      <c r="H2210" s="3">
        <v>3.1832298136645898E-2</v>
      </c>
      <c r="I2210" s="3">
        <v>2.7824620573355802E-2</v>
      </c>
      <c r="J2210" s="3">
        <v>3.2172596517789399E-2</v>
      </c>
      <c r="K2210" s="3">
        <v>1.55606407322654E-2</v>
      </c>
      <c r="L2210" s="3">
        <v>-3.1523642732048898E-2</v>
      </c>
      <c r="M2210" s="3">
        <v>-6.3856960408684698E-3</v>
      </c>
      <c r="N2210" s="3">
        <v>-6.0728744939271204E-3</v>
      </c>
      <c r="O2210" s="3">
        <v>-1.1068068622025399E-3</v>
      </c>
      <c r="P2210" s="3">
        <v>-1.4446227929374099E-2</v>
      </c>
      <c r="Q2210" s="3">
        <v>-6.0606060606060996E-3</v>
      </c>
      <c r="R2210" s="3">
        <v>1.38888888888888E-2</v>
      </c>
      <c r="S2210" s="3">
        <v>-7.3891625615761696E-3</v>
      </c>
      <c r="T2210" s="3">
        <v>0</v>
      </c>
      <c r="U2210" s="3">
        <v>0</v>
      </c>
      <c r="V2210" s="3">
        <v>-8.1135902636917303E-3</v>
      </c>
      <c r="W2210" s="3">
        <v>-1.08139407904752E-2</v>
      </c>
      <c r="X2210" s="3">
        <v>0</v>
      </c>
      <c r="Y2210" s="3">
        <v>2.71111382378472E-2</v>
      </c>
      <c r="Z2210" s="3">
        <v>2.6357366869787799E-3</v>
      </c>
      <c r="AA2210" s="3">
        <v>-1.8616522453345199E-4</v>
      </c>
      <c r="AB2210" s="3">
        <v>-3.11588328230189E-2</v>
      </c>
      <c r="AC2210" s="3">
        <v>-4.1504867198942702E-3</v>
      </c>
      <c r="AD2210" s="3">
        <v>4.1237582022573801E-4</v>
      </c>
      <c r="AE2210" s="3">
        <v>2.26619531990821E-2</v>
      </c>
      <c r="AF2210" s="3">
        <v>-1.3701532605418401E-3</v>
      </c>
      <c r="AG2210" s="4">
        <v>-2.0539638158406301E-5</v>
      </c>
      <c r="AH2210" s="3">
        <v>1.07660539244491E-2</v>
      </c>
      <c r="AI2210" s="3">
        <v>-1.6813693397182099E-4</v>
      </c>
      <c r="AJ2210" s="4">
        <v>-9.8408228236442492E-6</v>
      </c>
      <c r="AK2210" s="3">
        <v>5.1052128849359999E-3</v>
      </c>
      <c r="AL2210" s="3">
        <v>1.55316030362484E-2</v>
      </c>
      <c r="AM2210" s="3">
        <v>7.7955973141220097E-4</v>
      </c>
      <c r="AN2210" s="3">
        <v>9.3193843276224403E-2</v>
      </c>
      <c r="AO2210" s="3">
        <v>1.32873175220963E-2</v>
      </c>
      <c r="AP2210" s="3">
        <v>1.9947640718933199E-3</v>
      </c>
      <c r="AQ2210" s="3">
        <v>9.4629816649175802E-2</v>
      </c>
      <c r="AR2210" s="3">
        <v>1.10962496617396E-2</v>
      </c>
      <c r="AS2210" s="3">
        <v>2.1435864448819601E-3</v>
      </c>
      <c r="AT2210" s="3">
        <v>9.2970870139362297E-2</v>
      </c>
      <c r="AU2210" s="3">
        <v>1.01263754588503E-2</v>
      </c>
      <c r="AV2210" s="3">
        <v>2.4766111520555601E-3</v>
      </c>
      <c r="AW2210" s="3">
        <v>9.1741993042008405E-2</v>
      </c>
    </row>
    <row r="2211" spans="1:49" x14ac:dyDescent="0.3">
      <c r="A2211" s="1">
        <v>42397</v>
      </c>
      <c r="B2211" s="3">
        <v>0</v>
      </c>
      <c r="C2211" s="3">
        <v>-2.0979020979021001E-2</v>
      </c>
      <c r="D2211" s="3">
        <v>-9.9009900990099098E-3</v>
      </c>
      <c r="E2211" s="3">
        <v>-3.5714285714284399E-3</v>
      </c>
      <c r="F2211" s="3">
        <v>-3.5275227955355801E-3</v>
      </c>
      <c r="G2211" s="3">
        <v>-2.3536890072316501E-3</v>
      </c>
      <c r="H2211" s="3">
        <v>-1.6177577125658298E-2</v>
      </c>
      <c r="I2211" s="3">
        <v>-3.56849876948317E-2</v>
      </c>
      <c r="J2211" s="3">
        <v>-3.4836817015034799E-2</v>
      </c>
      <c r="K2211" s="3">
        <v>-2.5236593059936901E-2</v>
      </c>
      <c r="L2211" s="3">
        <v>-2.5316455696202601E-2</v>
      </c>
      <c r="M2211" s="3">
        <v>-3.8560411311053802E-3</v>
      </c>
      <c r="N2211" s="3">
        <v>-1.01832993890019E-2</v>
      </c>
      <c r="O2211" s="3">
        <v>-5.5401662049869805E-4</v>
      </c>
      <c r="P2211" s="3">
        <v>-9.7719869706839307E-3</v>
      </c>
      <c r="Q2211" s="3">
        <v>-6.0975609756097598E-3</v>
      </c>
      <c r="R2211" s="3">
        <v>0</v>
      </c>
      <c r="S2211" s="3">
        <v>-2.4813895781639001E-3</v>
      </c>
      <c r="T2211" s="3">
        <v>8.9285714285711696E-3</v>
      </c>
      <c r="U2211" s="3">
        <v>2.2471910112359599E-2</v>
      </c>
      <c r="V2211" s="3">
        <v>-1.43149284253577E-2</v>
      </c>
      <c r="W2211" s="3">
        <v>5.58090336812844E-3</v>
      </c>
      <c r="X2211" s="3">
        <v>9.3256302929178804E-4</v>
      </c>
      <c r="Y2211" s="3">
        <v>-2.98572269941242E-2</v>
      </c>
      <c r="Z2211" s="3">
        <v>2.71471812411161E-3</v>
      </c>
      <c r="AA2211" s="3">
        <v>1.8668621447652799E-4</v>
      </c>
      <c r="AB2211" s="3">
        <v>-3.06061780873546E-2</v>
      </c>
      <c r="AC2211" s="3">
        <v>-3.7819687871999299E-3</v>
      </c>
      <c r="AD2211" s="3">
        <v>4.5678358352534701E-4</v>
      </c>
      <c r="AE2211" s="3">
        <v>1.77005178321222E-2</v>
      </c>
      <c r="AF2211" s="3">
        <v>-1.2417297053737E-3</v>
      </c>
      <c r="AG2211" s="4">
        <v>-2.0432227847242501E-5</v>
      </c>
      <c r="AH2211" s="3">
        <v>1.0146791054836001E-2</v>
      </c>
      <c r="AI2211" s="4">
        <v>-9.2608126504881703E-5</v>
      </c>
      <c r="AJ2211" s="4">
        <v>-2.4147778739238798E-5</v>
      </c>
      <c r="AK2211" s="3">
        <v>4.2447002847066798E-3</v>
      </c>
      <c r="AL2211" s="3">
        <v>1.5548808350246499E-2</v>
      </c>
      <c r="AM2211" s="3">
        <v>7.7966371359742203E-4</v>
      </c>
      <c r="AN2211" s="3">
        <v>9.3191201659439699E-2</v>
      </c>
      <c r="AO2211" s="3">
        <v>1.34516431465657E-2</v>
      </c>
      <c r="AP2211" s="3">
        <v>1.99550497277545E-3</v>
      </c>
      <c r="AQ2211" s="3">
        <v>9.4516529571121402E-2</v>
      </c>
      <c r="AR2211" s="3">
        <v>1.11296163382095E-2</v>
      </c>
      <c r="AS2211" s="3">
        <v>2.1436347974575598E-3</v>
      </c>
      <c r="AT2211" s="3">
        <v>9.31115899339056E-2</v>
      </c>
      <c r="AU2211" s="3">
        <v>1.00978394772388E-2</v>
      </c>
      <c r="AV2211" s="3">
        <v>2.4605968524350199E-3</v>
      </c>
      <c r="AW2211" s="3">
        <v>9.1043483795898605E-2</v>
      </c>
    </row>
    <row r="2212" spans="1:49" x14ac:dyDescent="0.3">
      <c r="A2212" s="1">
        <v>42398</v>
      </c>
      <c r="B2212" s="3">
        <v>0</v>
      </c>
      <c r="C2212" s="3">
        <v>-4.9999999999999899E-2</v>
      </c>
      <c r="D2212" s="3">
        <v>-0.03</v>
      </c>
      <c r="E2212" s="3">
        <v>-1.4336917562724E-2</v>
      </c>
      <c r="F2212" s="3">
        <v>9.0468104465217802E-3</v>
      </c>
      <c r="G2212" s="3">
        <v>2.5871414895162199E-3</v>
      </c>
      <c r="H2212" s="3">
        <v>-7.5334608030592595E-2</v>
      </c>
      <c r="I2212" s="3">
        <v>-0.102509570395576</v>
      </c>
      <c r="J2212" s="3">
        <v>-0.101823708206686</v>
      </c>
      <c r="K2212" s="3">
        <v>-9.5238095238095205E-2</v>
      </c>
      <c r="L2212" s="3">
        <v>5.5658627087198598E-2</v>
      </c>
      <c r="M2212" s="3">
        <v>-1.2903225806450899E-3</v>
      </c>
      <c r="N2212" s="3">
        <v>-2.0576131687244301E-3</v>
      </c>
      <c r="O2212" s="3">
        <v>1.6629711751663301E-3</v>
      </c>
      <c r="P2212" s="3">
        <v>-6.5789473684210098E-3</v>
      </c>
      <c r="Q2212" s="3">
        <v>-2.0449897750510699E-3</v>
      </c>
      <c r="R2212" s="3">
        <v>6.8493150684931703E-3</v>
      </c>
      <c r="S2212" s="3">
        <v>-1.2437810945273801E-3</v>
      </c>
      <c r="T2212" s="3">
        <v>8.8495575221239006E-3</v>
      </c>
      <c r="U2212" s="3">
        <v>1.09890109890109E-2</v>
      </c>
      <c r="V2212" s="3">
        <v>-1.0373443983402401E-3</v>
      </c>
      <c r="W2212" s="3">
        <v>2.4775839691879999E-2</v>
      </c>
      <c r="X2212" s="3">
        <v>4.8515680652170198E-3</v>
      </c>
      <c r="Y2212" s="3">
        <v>-9.9018702310435497E-2</v>
      </c>
      <c r="Z2212" s="3">
        <v>3.6118680513538E-3</v>
      </c>
      <c r="AA2212" s="3">
        <v>1.3432507036852299E-3</v>
      </c>
      <c r="AB2212" s="3">
        <v>-1.7813438261485699E-2</v>
      </c>
      <c r="AC2212" s="3">
        <v>-3.1170686111828801E-3</v>
      </c>
      <c r="AD2212" s="3">
        <v>8.6649084597424295E-4</v>
      </c>
      <c r="AE2212" s="3">
        <v>1.53226452718624E-2</v>
      </c>
      <c r="AF2212" s="3">
        <v>-1.0373262382688999E-3</v>
      </c>
      <c r="AG2212" s="3">
        <v>1.0059125721650301E-4</v>
      </c>
      <c r="AH2212" s="3">
        <v>9.7066484580228107E-3</v>
      </c>
      <c r="AI2212" s="4">
        <v>-3.2511119747543899E-5</v>
      </c>
      <c r="AJ2212" s="4">
        <v>2.2740262061413899E-6</v>
      </c>
      <c r="AK2212" s="3">
        <v>4.1779268374617998E-3</v>
      </c>
      <c r="AL2212" s="3">
        <v>1.6888137558552101E-2</v>
      </c>
      <c r="AM2212" s="3">
        <v>2.0158513364984601E-3</v>
      </c>
      <c r="AN2212" s="3">
        <v>7.2589493501439201E-2</v>
      </c>
      <c r="AO2212" s="3">
        <v>1.4512386621842399E-2</v>
      </c>
      <c r="AP2212" s="3">
        <v>1.9712130533004199E-3</v>
      </c>
      <c r="AQ2212" s="3">
        <v>9.6879315372937896E-2</v>
      </c>
      <c r="AR2212" s="3">
        <v>1.1487339784889699E-2</v>
      </c>
      <c r="AS2212" s="3">
        <v>2.2002127926418198E-3</v>
      </c>
      <c r="AT2212" s="3">
        <v>9.3567176340195402E-2</v>
      </c>
      <c r="AU2212" s="3">
        <v>1.0200486324049201E-2</v>
      </c>
      <c r="AV2212" s="3">
        <v>2.4770724329412699E-3</v>
      </c>
      <c r="AW2212" s="3">
        <v>9.1113274812555503E-2</v>
      </c>
    </row>
    <row r="2213" spans="1:49" x14ac:dyDescent="0.3">
      <c r="A2213" s="1">
        <v>42401</v>
      </c>
      <c r="B2213" s="3">
        <v>2.07921821395151E-3</v>
      </c>
      <c r="C2213" s="3">
        <v>3.7593984962405798E-2</v>
      </c>
      <c r="D2213" s="3">
        <v>1.5463917525773099E-2</v>
      </c>
      <c r="E2213" s="3">
        <v>7.27272727272731E-3</v>
      </c>
      <c r="F2213" s="3">
        <v>-4.6752489656575096E-3</v>
      </c>
      <c r="G2213" s="3">
        <v>-1.65761289336285E-3</v>
      </c>
      <c r="H2213" s="3">
        <v>2.6054590570719401E-2</v>
      </c>
      <c r="I2213" s="3">
        <v>-2.22748815165877E-2</v>
      </c>
      <c r="J2213" s="3">
        <v>-2.45346869712352E-2</v>
      </c>
      <c r="K2213" s="3">
        <v>1.48185998978027E-2</v>
      </c>
      <c r="L2213" s="3">
        <v>-1.5817223198594101E-2</v>
      </c>
      <c r="M2213" s="3">
        <v>2.5740025740026398E-3</v>
      </c>
      <c r="N2213" s="3">
        <v>4.0983606557378699E-3</v>
      </c>
      <c r="O2213" s="3">
        <v>1.0735373054213599E-3</v>
      </c>
      <c r="P2213" s="3">
        <v>-5.2539404553415504E-3</v>
      </c>
      <c r="Q2213" s="3">
        <v>-6.13496932515322E-3</v>
      </c>
      <c r="R2213" s="3">
        <v>0</v>
      </c>
      <c r="S2213" s="3">
        <v>1.2706480304955901E-3</v>
      </c>
      <c r="T2213" s="3">
        <v>0</v>
      </c>
      <c r="U2213" s="3">
        <v>0</v>
      </c>
      <c r="V2213" s="3">
        <v>-3.0864197530865401E-3</v>
      </c>
      <c r="W2213" s="3">
        <v>-3.9096886212275302E-4</v>
      </c>
      <c r="X2213" s="3">
        <v>-1.8571940296356799E-3</v>
      </c>
      <c r="Y2213" s="3">
        <v>-1.0891149128407799E-2</v>
      </c>
      <c r="Z2213" s="3">
        <v>6.6587111085867103E-3</v>
      </c>
      <c r="AA2213" s="3">
        <v>7.85387412974625E-4</v>
      </c>
      <c r="AB2213" s="3">
        <v>-3.6195781368990203E-2</v>
      </c>
      <c r="AC2213" s="3">
        <v>-2.7952687824815202E-3</v>
      </c>
      <c r="AD2213" s="3">
        <v>7.7805303503921004E-4</v>
      </c>
      <c r="AE2213" s="3">
        <v>1.12207420630638E-2</v>
      </c>
      <c r="AF2213" s="3">
        <v>-1.0386016535874701E-3</v>
      </c>
      <c r="AG2213" s="3">
        <v>1.29956865173432E-4</v>
      </c>
      <c r="AH2213" s="3">
        <v>9.2236237219579294E-3</v>
      </c>
      <c r="AI2213" s="4">
        <v>1.7403504698313099E-5</v>
      </c>
      <c r="AJ2213" s="4">
        <v>-3.0640461840136797E-5</v>
      </c>
      <c r="AK2213" s="3">
        <v>3.66723264364381E-3</v>
      </c>
      <c r="AL2213" s="3">
        <v>1.36049533602052E-2</v>
      </c>
      <c r="AM2213" s="3">
        <v>2.4885934388955001E-3</v>
      </c>
      <c r="AN2213" s="3">
        <v>4.9160815656845699E-2</v>
      </c>
      <c r="AO2213" s="3">
        <v>1.44934290170519E-2</v>
      </c>
      <c r="AP2213" s="3">
        <v>2.0520358765265998E-3</v>
      </c>
      <c r="AQ2213" s="3">
        <v>9.6035075348086599E-2</v>
      </c>
      <c r="AR2213" s="3">
        <v>1.14872622589393E-2</v>
      </c>
      <c r="AS2213" s="3">
        <v>2.1605598367862499E-3</v>
      </c>
      <c r="AT2213" s="3">
        <v>9.3594140087582198E-2</v>
      </c>
      <c r="AU2213" s="3">
        <v>1.01676516928572E-2</v>
      </c>
      <c r="AV2213" s="3">
        <v>2.4461396987348902E-3</v>
      </c>
      <c r="AW2213" s="3">
        <v>9.0834102044408296E-2</v>
      </c>
    </row>
    <row r="2214" spans="1:49" x14ac:dyDescent="0.3">
      <c r="A2214" s="1">
        <v>42402</v>
      </c>
      <c r="B2214" s="3">
        <v>0</v>
      </c>
      <c r="C2214" s="3">
        <v>-7.2463768115941907E-2</v>
      </c>
      <c r="D2214" s="3">
        <v>-5.0761421319796801E-2</v>
      </c>
      <c r="E2214" s="3">
        <v>-3.6101083032491002E-2</v>
      </c>
      <c r="F2214" s="3">
        <v>-1.1756191752336699E-3</v>
      </c>
      <c r="G2214" s="3">
        <v>2.14139800980661E-3</v>
      </c>
      <c r="H2214" s="3">
        <v>4.6755340588472402E-2</v>
      </c>
      <c r="I2214" s="3">
        <v>0.116820164808531</v>
      </c>
      <c r="J2214" s="3">
        <v>8.7597571552471706E-2</v>
      </c>
      <c r="K2214" s="3">
        <v>7.4018126888217406E-2</v>
      </c>
      <c r="L2214" s="3">
        <v>7.6785714285714401E-2</v>
      </c>
      <c r="M2214" s="3">
        <v>2.4390243902439001E-2</v>
      </c>
      <c r="N2214" s="3">
        <v>4.0816326530611999E-2</v>
      </c>
      <c r="O2214" s="3">
        <v>6.9705093833780599E-3</v>
      </c>
      <c r="P2214" s="3">
        <v>1.05633802816902E-2</v>
      </c>
      <c r="Q2214" s="3">
        <v>2.0576131687242798E-2</v>
      </c>
      <c r="R2214" s="3">
        <v>2.01342281879195E-2</v>
      </c>
      <c r="S2214" s="3">
        <v>2.9187817258883E-2</v>
      </c>
      <c r="T2214" s="3">
        <v>2.7027027027026699E-2</v>
      </c>
      <c r="U2214" s="3">
        <v>3.2258064516128997E-2</v>
      </c>
      <c r="V2214" s="3">
        <v>1.5479876160990599E-2</v>
      </c>
      <c r="W2214" s="3">
        <v>-1.87119909472033E-2</v>
      </c>
      <c r="X2214" s="3">
        <v>4.6512229539747898E-3</v>
      </c>
      <c r="Y2214" s="3">
        <v>0.100100102393503</v>
      </c>
      <c r="Z2214" s="4">
        <v>8.7968492041423605E-5</v>
      </c>
      <c r="AA2214" s="3">
        <v>1.7156320037695801E-3</v>
      </c>
      <c r="AB2214" s="3">
        <v>-2.5111675603234499E-3</v>
      </c>
      <c r="AC2214" s="3">
        <v>-3.2383291782838398E-3</v>
      </c>
      <c r="AD2214" s="3">
        <v>8.1083436370219604E-4</v>
      </c>
      <c r="AE2214" s="3">
        <v>1.3453611737671799E-2</v>
      </c>
      <c r="AF2214" s="3">
        <v>-1.2591240944526899E-3</v>
      </c>
      <c r="AG2214" s="3">
        <v>1.57928372672451E-4</v>
      </c>
      <c r="AH2214" s="3">
        <v>1.03127477694275E-2</v>
      </c>
      <c r="AI2214" s="3">
        <v>-1.08347271001446E-4</v>
      </c>
      <c r="AJ2214" s="4">
        <v>-8.6090159052967297E-6</v>
      </c>
      <c r="AK2214" s="3">
        <v>4.3558767016322599E-3</v>
      </c>
      <c r="AL2214" s="3">
        <v>1.6674702394971201E-2</v>
      </c>
      <c r="AM2214" s="3">
        <v>2.9484515115794098E-3</v>
      </c>
      <c r="AN2214" s="3">
        <v>7.3379644731219495E-2</v>
      </c>
      <c r="AO2214" s="3">
        <v>1.4843659991993399E-2</v>
      </c>
      <c r="AP2214" s="3">
        <v>2.1101326257050601E-3</v>
      </c>
      <c r="AQ2214" s="3">
        <v>9.7592640733746294E-2</v>
      </c>
      <c r="AR2214" s="3">
        <v>1.16925252077274E-2</v>
      </c>
      <c r="AS2214" s="3">
        <v>2.20774773347444E-3</v>
      </c>
      <c r="AT2214" s="3">
        <v>9.4254265951406305E-2</v>
      </c>
      <c r="AU2214" s="3">
        <v>1.0202631332101199E-2</v>
      </c>
      <c r="AV2214" s="3">
        <v>2.4632146083519001E-3</v>
      </c>
      <c r="AW2214" s="3">
        <v>9.0905009353552696E-2</v>
      </c>
    </row>
    <row r="2215" spans="1:49" x14ac:dyDescent="0.3">
      <c r="A2215" s="1">
        <v>42403</v>
      </c>
      <c r="B2215" s="3">
        <v>0</v>
      </c>
      <c r="C2215" s="3">
        <v>-7.8125E-3</v>
      </c>
      <c r="D2215" s="3">
        <v>5.3475935828874999E-3</v>
      </c>
      <c r="E2215" s="3">
        <v>1.1235955056179799E-2</v>
      </c>
      <c r="F2215" s="3">
        <v>-1.39711085869531E-2</v>
      </c>
      <c r="G2215" s="3">
        <v>-7.5088780923321299E-3</v>
      </c>
      <c r="H2215" s="3">
        <v>1.5402387370042599E-3</v>
      </c>
      <c r="I2215" s="3">
        <v>9.9826388888888395E-3</v>
      </c>
      <c r="J2215" s="3">
        <v>-1.1961722488037501E-3</v>
      </c>
      <c r="K2215" s="3">
        <v>-1.5939990623534898E-2</v>
      </c>
      <c r="L2215" s="3">
        <v>2.9850746268656501E-2</v>
      </c>
      <c r="M2215" s="3">
        <v>6.2656641604008599E-3</v>
      </c>
      <c r="N2215" s="3">
        <v>3.9215686274509604E-3</v>
      </c>
      <c r="O2215" s="3">
        <v>3.7273695420660898E-3</v>
      </c>
      <c r="P2215" s="3">
        <v>1.7421602787456299E-2</v>
      </c>
      <c r="Q2215" s="3">
        <v>0</v>
      </c>
      <c r="R2215" s="3">
        <v>1.3157894736842E-2</v>
      </c>
      <c r="S2215" s="3">
        <v>8.6313193588163292E-3</v>
      </c>
      <c r="T2215" s="3">
        <v>8.7719298245614308E-3</v>
      </c>
      <c r="U2215" s="3">
        <v>0</v>
      </c>
      <c r="V2215" s="3">
        <v>-1.0162601626015899E-3</v>
      </c>
      <c r="W2215" s="3">
        <v>5.3505509230706797E-3</v>
      </c>
      <c r="X2215" s="3">
        <v>-1.85173596379051E-3</v>
      </c>
      <c r="Y2215" s="3">
        <v>-1.50136456132282E-2</v>
      </c>
      <c r="Z2215" s="3">
        <v>3.3208668347506098E-3</v>
      </c>
      <c r="AA2215" s="3">
        <v>1.34528481101148E-3</v>
      </c>
      <c r="AB2215" s="3">
        <v>-1.09361243305385E-2</v>
      </c>
      <c r="AC2215" s="3">
        <v>-2.2660229072474398E-3</v>
      </c>
      <c r="AD2215" s="3">
        <v>6.33138049509908E-4</v>
      </c>
      <c r="AE2215" s="3">
        <v>6.2273355151064797E-3</v>
      </c>
      <c r="AF2215" s="3">
        <v>-1.3618040331853599E-3</v>
      </c>
      <c r="AG2215" s="3">
        <v>1.43281560335401E-4</v>
      </c>
      <c r="AH2215" s="3">
        <v>1.10434589011126E-2</v>
      </c>
      <c r="AI2215" s="3">
        <v>-1.4433272298290499E-4</v>
      </c>
      <c r="AJ2215" s="4">
        <v>1.9351302113735101E-6</v>
      </c>
      <c r="AK2215" s="3">
        <v>4.7251888466177602E-3</v>
      </c>
      <c r="AL2215" s="3">
        <v>1.5562517383212199E-2</v>
      </c>
      <c r="AM2215" s="3">
        <v>3.31173674573614E-3</v>
      </c>
      <c r="AN2215" s="3">
        <v>7.1523109057987394E-2</v>
      </c>
      <c r="AO2215" s="3">
        <v>1.46980652477541E-2</v>
      </c>
      <c r="AP2215" s="3">
        <v>2.1718253425558501E-3</v>
      </c>
      <c r="AQ2215" s="3">
        <v>9.3541749020827403E-2</v>
      </c>
      <c r="AR2215" s="3">
        <v>1.1603889201681801E-2</v>
      </c>
      <c r="AS2215" s="3">
        <v>2.2181114978115399E-3</v>
      </c>
      <c r="AT2215" s="3">
        <v>9.38697708269466E-2</v>
      </c>
      <c r="AU2215" s="3">
        <v>1.01671190942604E-2</v>
      </c>
      <c r="AV2215" s="3">
        <v>2.4495229324555598E-3</v>
      </c>
      <c r="AW2215" s="3">
        <v>9.0635050664552699E-2</v>
      </c>
    </row>
    <row r="2216" spans="1:49" x14ac:dyDescent="0.3">
      <c r="A2216" s="1">
        <v>42404</v>
      </c>
      <c r="B2216" s="3">
        <v>0</v>
      </c>
      <c r="C2216" s="3">
        <v>-1.5748031496062902E-2</v>
      </c>
      <c r="D2216" s="3">
        <v>-5.3191489361701302E-3</v>
      </c>
      <c r="E2216" s="3">
        <v>0</v>
      </c>
      <c r="F2216" s="3">
        <v>-1.0316346569346799E-2</v>
      </c>
      <c r="G2216" s="3">
        <v>-8.6659610946629995E-3</v>
      </c>
      <c r="H2216" s="3">
        <v>7.6893502499038001E-3</v>
      </c>
      <c r="I2216" s="3">
        <v>-2.5784271594326801E-3</v>
      </c>
      <c r="J2216" s="3">
        <v>1.1976047904191701E-2</v>
      </c>
      <c r="K2216" s="3">
        <v>-2.38208670795603E-3</v>
      </c>
      <c r="L2216" s="3">
        <v>-2.0933977455716499E-2</v>
      </c>
      <c r="M2216" s="3">
        <v>0</v>
      </c>
      <c r="N2216" s="3">
        <v>-5.859375E-3</v>
      </c>
      <c r="O2216" s="3">
        <v>9.5490716180370808E-3</v>
      </c>
      <c r="P2216" s="3">
        <v>-3.4246575342464702E-3</v>
      </c>
      <c r="Q2216" s="3">
        <v>-6.0483870967742402E-3</v>
      </c>
      <c r="R2216" s="3">
        <v>0</v>
      </c>
      <c r="S2216" s="3">
        <v>-1.2224938875304799E-3</v>
      </c>
      <c r="T2216" s="3">
        <v>8.6956521739129898E-3</v>
      </c>
      <c r="U2216" s="3">
        <v>0</v>
      </c>
      <c r="V2216" s="3">
        <v>-8.1383519837232507E-3</v>
      </c>
      <c r="W2216" s="3">
        <v>1.69863529547265E-3</v>
      </c>
      <c r="X2216" s="3">
        <v>9.2723564984598095E-4</v>
      </c>
      <c r="Y2216" s="3">
        <v>8.7760063466697496E-3</v>
      </c>
      <c r="Z2216" s="3">
        <v>2.54441322021945E-3</v>
      </c>
      <c r="AA2216" s="3">
        <v>1.3442193351223201E-3</v>
      </c>
      <c r="AB2216" s="3">
        <v>-3.2094776623797501E-3</v>
      </c>
      <c r="AC2216" s="3">
        <v>-2.2800414923143299E-3</v>
      </c>
      <c r="AD2216" s="3">
        <v>7.2196252424106997E-4</v>
      </c>
      <c r="AE2216" s="3">
        <v>9.7738363009406502E-3</v>
      </c>
      <c r="AF2216" s="3">
        <v>-1.3789493421492501E-3</v>
      </c>
      <c r="AG2216" s="3">
        <v>1.8754107209777499E-4</v>
      </c>
      <c r="AH2216" s="3">
        <v>1.07452707088064E-2</v>
      </c>
      <c r="AI2216" s="3">
        <v>-1.2228587399871799E-4</v>
      </c>
      <c r="AJ2216" s="4">
        <v>2.01901589454575E-6</v>
      </c>
      <c r="AK2216" s="3">
        <v>4.5310325037279603E-3</v>
      </c>
      <c r="AL2216" s="3">
        <v>1.55183541183365E-2</v>
      </c>
      <c r="AM2216" s="3">
        <v>3.3119035783098702E-3</v>
      </c>
      <c r="AN2216" s="3">
        <v>7.1053281316628095E-2</v>
      </c>
      <c r="AO2216" s="3">
        <v>1.46939397954415E-2</v>
      </c>
      <c r="AP2216" s="3">
        <v>2.1422954203152399E-3</v>
      </c>
      <c r="AQ2216" s="3">
        <v>9.2078750511002797E-2</v>
      </c>
      <c r="AR2216" s="3">
        <v>1.15984693218718E-2</v>
      </c>
      <c r="AS2216" s="3">
        <v>2.2052529931370301E-3</v>
      </c>
      <c r="AT2216" s="3">
        <v>9.3846286659040296E-2</v>
      </c>
      <c r="AU2216" s="3">
        <v>1.0165059453607E-2</v>
      </c>
      <c r="AV2216" s="3">
        <v>2.44955438123645E-3</v>
      </c>
      <c r="AW2216" s="3">
        <v>9.0573494466042001E-2</v>
      </c>
    </row>
    <row r="2217" spans="1:49" x14ac:dyDescent="0.3">
      <c r="A2217" s="1">
        <v>42405</v>
      </c>
      <c r="B2217" s="3">
        <v>0</v>
      </c>
      <c r="C2217" s="3">
        <v>0</v>
      </c>
      <c r="D2217" s="3">
        <v>-5.3475935828877202E-3</v>
      </c>
      <c r="E2217" s="3">
        <v>-7.4074074074074103E-3</v>
      </c>
      <c r="F2217" s="3">
        <v>7.1113685709931398E-3</v>
      </c>
      <c r="G2217" s="3">
        <v>5.7755010773672399E-3</v>
      </c>
      <c r="H2217" s="3">
        <v>8.8515833651278103E-2</v>
      </c>
      <c r="I2217" s="3">
        <v>0.119775958638517</v>
      </c>
      <c r="J2217" s="3">
        <v>9.0729783037475101E-2</v>
      </c>
      <c r="K2217" s="3">
        <v>5.6829035339063902E-2</v>
      </c>
      <c r="L2217" s="3">
        <v>-1.48026315789473E-2</v>
      </c>
      <c r="M2217" s="3">
        <v>8.7173100871731305E-3</v>
      </c>
      <c r="N2217" s="3">
        <v>7.8585461689586397E-3</v>
      </c>
      <c r="O2217" s="3">
        <v>1.1560693641618301E-2</v>
      </c>
      <c r="P2217" s="3">
        <v>5.1546391752577102E-3</v>
      </c>
      <c r="Q2217" s="3">
        <v>-4.0567951318457498E-3</v>
      </c>
      <c r="R2217" s="3">
        <v>6.4935064935065503E-3</v>
      </c>
      <c r="S2217" s="3">
        <v>1.1015911872704801E-2</v>
      </c>
      <c r="T2217" s="3">
        <v>0</v>
      </c>
      <c r="U2217" s="3">
        <v>-1.04166666666666E-2</v>
      </c>
      <c r="V2217" s="3">
        <v>-3.0769230769229698E-3</v>
      </c>
      <c r="W2217" s="3">
        <v>-1.8426288464016699E-2</v>
      </c>
      <c r="X2217" s="3">
        <v>0</v>
      </c>
      <c r="Y2217" s="3">
        <v>7.0512774607111403E-2</v>
      </c>
      <c r="Z2217" s="3">
        <v>-6.0960124109598899E-3</v>
      </c>
      <c r="AA2217" s="3">
        <v>3.73905722078915E-4</v>
      </c>
      <c r="AB2217" s="3">
        <v>3.0696817721129602E-2</v>
      </c>
      <c r="AC2217" s="3">
        <v>-2.5507635239817301E-3</v>
      </c>
      <c r="AD2217" s="3">
        <v>5.4311316486632102E-4</v>
      </c>
      <c r="AE2217" s="3">
        <v>1.00538310583241E-2</v>
      </c>
      <c r="AF2217" s="3">
        <v>-1.6201159229654099E-3</v>
      </c>
      <c r="AG2217" s="3">
        <v>2.0232812590494399E-4</v>
      </c>
      <c r="AH2217" s="3">
        <v>1.0805591960759101E-2</v>
      </c>
      <c r="AI2217" s="3">
        <v>-2.37082924877067E-4</v>
      </c>
      <c r="AJ2217" s="4">
        <v>9.2025585621383798E-6</v>
      </c>
      <c r="AK2217" s="3">
        <v>5.13124957933149E-3</v>
      </c>
      <c r="AL2217" s="3">
        <v>1.15707226318523E-2</v>
      </c>
      <c r="AM2217" s="3">
        <v>2.6773451970291402E-3</v>
      </c>
      <c r="AN2217" s="3">
        <v>5.1724398890406399E-2</v>
      </c>
      <c r="AO2217" s="3">
        <v>1.49465133757906E-2</v>
      </c>
      <c r="AP2217" s="3">
        <v>2.0301933737821199E-3</v>
      </c>
      <c r="AQ2217" s="3">
        <v>9.2262663903143194E-2</v>
      </c>
      <c r="AR2217" s="3">
        <v>1.1793949573962501E-2</v>
      </c>
      <c r="AS2217" s="3">
        <v>2.2007465075753298E-3</v>
      </c>
      <c r="AT2217" s="3">
        <v>9.3884054501136294E-2</v>
      </c>
      <c r="AU2217" s="3">
        <v>1.02078527879132E-2</v>
      </c>
      <c r="AV2217" s="3">
        <v>2.4468714510690898E-3</v>
      </c>
      <c r="AW2217" s="3">
        <v>9.05072988981548E-2</v>
      </c>
    </row>
    <row r="2218" spans="1:49" x14ac:dyDescent="0.3">
      <c r="A2218" s="1">
        <v>42408</v>
      </c>
      <c r="B2218" s="3">
        <v>-2.2345120384336102E-3</v>
      </c>
      <c r="C2218" s="3">
        <v>-7.1999999999999995E-2</v>
      </c>
      <c r="D2218" s="3">
        <v>-5.9139784946236597E-2</v>
      </c>
      <c r="E2218" s="3">
        <v>-4.4776119402985003E-2</v>
      </c>
      <c r="F2218" s="3">
        <v>-2.2267317265810501E-3</v>
      </c>
      <c r="G2218" s="3">
        <v>1.1043265184691399E-3</v>
      </c>
      <c r="H2218" s="3">
        <v>5.6081317910970901E-2</v>
      </c>
      <c r="I2218" s="3">
        <v>5.4251635244324699E-2</v>
      </c>
      <c r="J2218" s="3">
        <v>0.13779385171790201</v>
      </c>
      <c r="K2218" s="3">
        <v>0.114324446452779</v>
      </c>
      <c r="L2218" s="3">
        <v>0.18697829716193601</v>
      </c>
      <c r="M2218" s="3">
        <v>5.0617283950617299E-2</v>
      </c>
      <c r="N2218" s="3">
        <v>7.2124756335282703E-2</v>
      </c>
      <c r="O2218" s="3">
        <v>3.012987012987E-2</v>
      </c>
      <c r="P2218" s="3">
        <v>3.2478632478632502E-2</v>
      </c>
      <c r="Q2218" s="3">
        <v>1.6293279022403202E-2</v>
      </c>
      <c r="R2218" s="3">
        <v>2.5806451612903201E-2</v>
      </c>
      <c r="S2218" s="3">
        <v>5.0847457627118703E-2</v>
      </c>
      <c r="T2218" s="3">
        <v>2.58620689655173E-2</v>
      </c>
      <c r="U2218" s="3">
        <v>1.05263157894737E-2</v>
      </c>
      <c r="V2218" s="3">
        <v>1.54320987654319E-2</v>
      </c>
      <c r="W2218" s="3">
        <v>-1.40506305093653E-2</v>
      </c>
      <c r="X2218" s="3">
        <v>4.6342810121151601E-3</v>
      </c>
      <c r="Y2218" s="3">
        <v>0.112061631021354</v>
      </c>
      <c r="Z2218" s="3">
        <v>-8.8279447404084194E-3</v>
      </c>
      <c r="AA2218" s="3">
        <v>1.6722007304290801E-3</v>
      </c>
      <c r="AB2218" s="3">
        <v>5.5287373751082003E-2</v>
      </c>
      <c r="AC2218" s="3">
        <v>-2.09183750907092E-3</v>
      </c>
      <c r="AD2218" s="3">
        <v>7.1925780012917402E-4</v>
      </c>
      <c r="AE2218" s="3">
        <v>5.2141016399907597E-3</v>
      </c>
      <c r="AF2218" s="3">
        <v>-1.8284301115769599E-3</v>
      </c>
      <c r="AG2218" s="3">
        <v>2.7588814197026401E-4</v>
      </c>
      <c r="AH2218" s="3">
        <v>1.3055114469023001E-2</v>
      </c>
      <c r="AI2218" s="3">
        <v>-2.8034161841465703E-4</v>
      </c>
      <c r="AJ2218" s="4">
        <v>5.2777580662931203E-5</v>
      </c>
      <c r="AK2218" s="3">
        <v>5.4723164058147998E-3</v>
      </c>
      <c r="AL2218" s="3">
        <v>1.14993222064059E-2</v>
      </c>
      <c r="AM2218" s="3">
        <v>2.8904087549400199E-3</v>
      </c>
      <c r="AN2218" s="3">
        <v>5.60554421748828E-2</v>
      </c>
      <c r="AO2218" s="3">
        <v>1.44031303788889E-2</v>
      </c>
      <c r="AP2218" s="3">
        <v>2.21772434193096E-3</v>
      </c>
      <c r="AQ2218" s="3">
        <v>8.3274119492428605E-2</v>
      </c>
      <c r="AR2218" s="3">
        <v>1.1896958455517101E-2</v>
      </c>
      <c r="AS2218" s="3">
        <v>2.2702282596152798E-3</v>
      </c>
      <c r="AT2218" s="3">
        <v>9.4594041835981205E-2</v>
      </c>
      <c r="AU2218" s="3">
        <v>1.02432808794221E-2</v>
      </c>
      <c r="AV2218" s="3">
        <v>2.43095776838081E-3</v>
      </c>
      <c r="AW2218" s="3">
        <v>9.0748304050996903E-2</v>
      </c>
    </row>
    <row r="2219" spans="1:49" x14ac:dyDescent="0.3">
      <c r="A2219" s="1">
        <v>42409</v>
      </c>
      <c r="B2219" s="3">
        <v>0</v>
      </c>
      <c r="C2219" s="3">
        <v>-8.6206896551723703E-3</v>
      </c>
      <c r="D2219" s="3">
        <v>-5.71428571428567E-3</v>
      </c>
      <c r="E2219" s="3">
        <v>-3.9062500000001102E-3</v>
      </c>
      <c r="F2219" s="3">
        <v>-8.1029572459839702E-3</v>
      </c>
      <c r="G2219" s="3">
        <v>-2.29746939197417E-3</v>
      </c>
      <c r="H2219" s="3">
        <v>3.3189512114171801E-2</v>
      </c>
      <c r="I2219" s="3">
        <v>9.0145985401459905E-2</v>
      </c>
      <c r="J2219" s="3">
        <v>1.4303877940241501E-2</v>
      </c>
      <c r="K2219" s="3">
        <v>2.2303325223033299E-2</v>
      </c>
      <c r="L2219" s="3">
        <v>-3.5161744022503397E-2</v>
      </c>
      <c r="M2219" s="3">
        <v>1.2925969447708401E-2</v>
      </c>
      <c r="N2219" s="3">
        <v>1.6363636363636299E-2</v>
      </c>
      <c r="O2219" s="3">
        <v>1.36157337367626E-2</v>
      </c>
      <c r="P2219" s="3">
        <v>2.3178807947019799E-2</v>
      </c>
      <c r="Q2219" s="3">
        <v>4.0080160320641297E-3</v>
      </c>
      <c r="R2219" s="3">
        <v>1.25786163522012E-2</v>
      </c>
      <c r="S2219" s="3">
        <v>1.15207373271888E-2</v>
      </c>
      <c r="T2219" s="3">
        <v>1.6806722689075501E-2</v>
      </c>
      <c r="U2219" s="3">
        <v>0</v>
      </c>
      <c r="V2219" s="3">
        <v>7.0921985815603997E-3</v>
      </c>
      <c r="W2219" s="3">
        <v>-4.6728789350169899E-4</v>
      </c>
      <c r="X2219" s="3">
        <v>-9.2289891089769496E-4</v>
      </c>
      <c r="Y2219" s="3">
        <v>2.07692659818208E-2</v>
      </c>
      <c r="Z2219" s="3">
        <v>-5.1790041296680897E-3</v>
      </c>
      <c r="AA2219" s="3">
        <v>5.5737635745458595E-4</v>
      </c>
      <c r="AB2219" s="3">
        <v>3.9421206468745598E-2</v>
      </c>
      <c r="AC2219" s="3">
        <v>-1.59885438231799E-3</v>
      </c>
      <c r="AD2219" s="3">
        <v>5.8628417598772197E-4</v>
      </c>
      <c r="AE2219" s="3">
        <v>2.3539546871543401E-3</v>
      </c>
      <c r="AF2219" s="3">
        <v>-1.83175845962222E-3</v>
      </c>
      <c r="AG2219" s="3">
        <v>3.3527206786949302E-4</v>
      </c>
      <c r="AH2219" s="3">
        <v>1.41441591464795E-2</v>
      </c>
      <c r="AI2219" s="3">
        <v>-2.6547827880994099E-4</v>
      </c>
      <c r="AJ2219" s="4">
        <v>4.9115283397464099E-5</v>
      </c>
      <c r="AK2219" s="3">
        <v>5.2655500287941796E-3</v>
      </c>
      <c r="AL2219" s="3">
        <v>1.04231715472917E-2</v>
      </c>
      <c r="AM2219" s="3">
        <v>2.5031806222125101E-3</v>
      </c>
      <c r="AN2219" s="3">
        <v>5.12188763643888E-2</v>
      </c>
      <c r="AO2219" s="3">
        <v>1.42659719533194E-2</v>
      </c>
      <c r="AP2219" s="3">
        <v>2.2289932304288E-3</v>
      </c>
      <c r="AQ2219" s="3">
        <v>8.1560907806329797E-2</v>
      </c>
      <c r="AR2219" s="3">
        <v>1.18965412293168E-2</v>
      </c>
      <c r="AS2219" s="3">
        <v>2.18630499463836E-3</v>
      </c>
      <c r="AT2219" s="3">
        <v>9.4276064911419599E-2</v>
      </c>
      <c r="AU2219" s="3">
        <v>1.02402689706063E-2</v>
      </c>
      <c r="AV2219" s="3">
        <v>2.43173265724757E-3</v>
      </c>
      <c r="AW2219" s="3">
        <v>9.0653429402504995E-2</v>
      </c>
    </row>
    <row r="2220" spans="1:49" x14ac:dyDescent="0.3">
      <c r="A2220" s="1">
        <v>42410</v>
      </c>
      <c r="B2220" s="3">
        <v>0</v>
      </c>
      <c r="C2220" s="3">
        <v>0</v>
      </c>
      <c r="D2220" s="3">
        <v>-1.72413793103448E-2</v>
      </c>
      <c r="E2220" s="3">
        <v>-7.8431372549019295E-3</v>
      </c>
      <c r="F2220" s="3">
        <v>4.22553537544057E-3</v>
      </c>
      <c r="G2220" s="3">
        <v>9.6400248001993205E-4</v>
      </c>
      <c r="H2220" s="3">
        <v>-5.4609701252810103E-3</v>
      </c>
      <c r="I2220" s="3">
        <v>-5.8921995313023098E-2</v>
      </c>
      <c r="J2220" s="3">
        <v>-2.03697900344719E-2</v>
      </c>
      <c r="K2220" s="3">
        <v>-5.5533518445061098E-3</v>
      </c>
      <c r="L2220" s="3">
        <v>-2.0408163265306201E-2</v>
      </c>
      <c r="M2220" s="3">
        <v>-1.04408352668213E-2</v>
      </c>
      <c r="N2220" s="3">
        <v>-1.07334525939176E-2</v>
      </c>
      <c r="O2220" s="3">
        <v>-3.48258706467663E-3</v>
      </c>
      <c r="P2220" s="3">
        <v>-6.4724919093851396E-3</v>
      </c>
      <c r="Q2220" s="3">
        <v>3.9920159680639699E-3</v>
      </c>
      <c r="R2220" s="3">
        <v>6.2111801242234997E-3</v>
      </c>
      <c r="S2220" s="3">
        <v>-1.3667425968109201E-2</v>
      </c>
      <c r="T2220" s="3">
        <v>0</v>
      </c>
      <c r="U2220" s="3">
        <v>0</v>
      </c>
      <c r="V2220" s="3">
        <v>3.0181086519116499E-3</v>
      </c>
      <c r="W2220" s="3">
        <v>1.1709651088565001E-4</v>
      </c>
      <c r="X2220" s="3">
        <v>1.8471047543688801E-3</v>
      </c>
      <c r="Y2220" s="3">
        <v>-9.4197434580244304E-3</v>
      </c>
      <c r="Z2220" s="3">
        <v>-6.2256950121050997E-3</v>
      </c>
      <c r="AA2220" s="3">
        <v>1.2971445010864599E-3</v>
      </c>
      <c r="AB2220" s="3">
        <v>4.0539986899786301E-2</v>
      </c>
      <c r="AC2220" s="3">
        <v>-1.63084946366561E-3</v>
      </c>
      <c r="AD2220" s="3">
        <v>8.0751224672084105E-4</v>
      </c>
      <c r="AE2220" s="3">
        <v>6.6831690840366102E-3</v>
      </c>
      <c r="AF2220" s="3">
        <v>-1.67772028596351E-3</v>
      </c>
      <c r="AG2220" s="3">
        <v>3.7947106894894197E-4</v>
      </c>
      <c r="AH2220" s="3">
        <v>1.15688254925059E-2</v>
      </c>
      <c r="AI2220" s="3">
        <v>-3.0740326725212601E-4</v>
      </c>
      <c r="AJ2220" s="4">
        <v>6.3685202574801495E-5</v>
      </c>
      <c r="AK2220" s="3">
        <v>5.5105471425510501E-3</v>
      </c>
      <c r="AL2220" s="3">
        <v>9.3041571862584604E-3</v>
      </c>
      <c r="AM2220" s="3">
        <v>2.13230776035322E-3</v>
      </c>
      <c r="AN2220" s="3">
        <v>4.97732862698975E-2</v>
      </c>
      <c r="AO2220" s="3">
        <v>1.4261101446536299E-2</v>
      </c>
      <c r="AP2220" s="3">
        <v>2.1032366891350798E-3</v>
      </c>
      <c r="AQ2220" s="3">
        <v>7.8180562938088796E-2</v>
      </c>
      <c r="AR2220" s="3">
        <v>1.18572637403009E-2</v>
      </c>
      <c r="AS2220" s="3">
        <v>2.1883062337533302E-3</v>
      </c>
      <c r="AT2220" s="3">
        <v>9.2628222191164997E-2</v>
      </c>
      <c r="AU2220" s="3">
        <v>1.0216869917472299E-2</v>
      </c>
      <c r="AV2220" s="3">
        <v>2.43146131339358E-3</v>
      </c>
      <c r="AW2220" s="3">
        <v>9.0529406361566797E-2</v>
      </c>
    </row>
    <row r="2221" spans="1:49" x14ac:dyDescent="0.3">
      <c r="A2221" s="1">
        <v>42411</v>
      </c>
      <c r="B2221" s="3">
        <v>0</v>
      </c>
      <c r="C2221" s="3">
        <v>-3.4782608695651897E-2</v>
      </c>
      <c r="D2221" s="3">
        <v>-4.6783625730994101E-2</v>
      </c>
      <c r="E2221" s="3">
        <v>-1.1857707509881301E-2</v>
      </c>
      <c r="F2221" s="3">
        <v>-9.1745694797910008E-3</v>
      </c>
      <c r="G2221" s="3">
        <v>-7.8032450178511204E-4</v>
      </c>
      <c r="H2221" s="3">
        <v>4.3281653746769899E-2</v>
      </c>
      <c r="I2221" s="3">
        <v>9.4983991462113102E-2</v>
      </c>
      <c r="J2221" s="3">
        <v>1.9513755598208501E-2</v>
      </c>
      <c r="K2221" s="3">
        <v>9.2540885520542501E-2</v>
      </c>
      <c r="L2221" s="3">
        <v>0.13839285714285701</v>
      </c>
      <c r="M2221" s="3">
        <v>3.9859320046893298E-2</v>
      </c>
      <c r="N2221" s="3">
        <v>5.2441229656419598E-2</v>
      </c>
      <c r="O2221" s="3">
        <v>3.1452820768846701E-2</v>
      </c>
      <c r="P2221" s="3">
        <v>3.0944625407166099E-2</v>
      </c>
      <c r="Q2221" s="3">
        <v>2.1868787276341801E-2</v>
      </c>
      <c r="R2221" s="3">
        <v>1.8518518518518299E-2</v>
      </c>
      <c r="S2221" s="3">
        <v>3.9260969976905299E-2</v>
      </c>
      <c r="T2221" s="3">
        <v>2.47933884297519E-2</v>
      </c>
      <c r="U2221" s="3">
        <v>3.125E-2</v>
      </c>
      <c r="V2221" s="3">
        <v>2.3069207622868401E-2</v>
      </c>
      <c r="W2221" s="3">
        <v>-1.20942233124756E-2</v>
      </c>
      <c r="X2221" s="3">
        <v>9.2155158051165898E-4</v>
      </c>
      <c r="Y2221" s="3">
        <v>7.0368901091534403E-2</v>
      </c>
      <c r="Z2221" s="3">
        <v>-8.9842667336947606E-3</v>
      </c>
      <c r="AA2221" s="3">
        <v>1.2960076872196001E-3</v>
      </c>
      <c r="AB2221" s="3">
        <v>5.2858565848759302E-2</v>
      </c>
      <c r="AC2221" s="3">
        <v>-2.5796934064851299E-3</v>
      </c>
      <c r="AD2221" s="3">
        <v>7.1775092437130201E-4</v>
      </c>
      <c r="AE2221" s="3">
        <v>1.3620194907446899E-2</v>
      </c>
      <c r="AF2221" s="3">
        <v>-1.8977820200271999E-3</v>
      </c>
      <c r="AG2221" s="3">
        <v>3.7920503185312498E-4</v>
      </c>
      <c r="AH2221" s="3">
        <v>1.3867621283908199E-2</v>
      </c>
      <c r="AI2221" s="3">
        <v>-3.5664204643113401E-4</v>
      </c>
      <c r="AJ2221" s="4">
        <v>6.7342153291117599E-5</v>
      </c>
      <c r="AK2221" s="3">
        <v>5.8519728191450604E-3</v>
      </c>
      <c r="AL2221" s="3">
        <v>8.3645888670529495E-3</v>
      </c>
      <c r="AM2221" s="3">
        <v>2.1325557766141302E-3</v>
      </c>
      <c r="AN2221" s="3">
        <v>4.7517356905372399E-2</v>
      </c>
      <c r="AO2221" s="3">
        <v>1.4262924021084301E-2</v>
      </c>
      <c r="AP2221" s="3">
        <v>2.0532874619288901E-3</v>
      </c>
      <c r="AQ2221" s="3">
        <v>7.6995667105761598E-2</v>
      </c>
      <c r="AR2221" s="3">
        <v>1.19207326599392E-2</v>
      </c>
      <c r="AS2221" s="3">
        <v>2.1882382162092301E-3</v>
      </c>
      <c r="AT2221" s="3">
        <v>9.2255222500796999E-2</v>
      </c>
      <c r="AU2221" s="3">
        <v>1.0243727892178501E-2</v>
      </c>
      <c r="AV2221" s="3">
        <v>2.4320580881676099E-3</v>
      </c>
      <c r="AW2221" s="3">
        <v>9.0611414245751601E-2</v>
      </c>
    </row>
    <row r="2222" spans="1:49" x14ac:dyDescent="0.3">
      <c r="A2222" s="1">
        <v>42412</v>
      </c>
      <c r="B2222" s="3">
        <v>0</v>
      </c>
      <c r="C2222" s="3">
        <v>8.1081081081080905E-2</v>
      </c>
      <c r="D2222" s="3">
        <v>6.7484662576687102E-2</v>
      </c>
      <c r="E2222" s="3">
        <v>0.04</v>
      </c>
      <c r="F2222" s="3">
        <v>4.6041519097694801E-3</v>
      </c>
      <c r="G2222" s="3">
        <v>1.09654446872231E-3</v>
      </c>
      <c r="H2222" s="3">
        <v>-6.0371517027863697E-2</v>
      </c>
      <c r="I2222" s="3">
        <v>-0.12605588044184499</v>
      </c>
      <c r="J2222" s="3">
        <v>-6.6834013178537793E-2</v>
      </c>
      <c r="K2222" s="3">
        <v>-0.10259218692953601</v>
      </c>
      <c r="L2222" s="3">
        <v>-9.8039215686274495E-2</v>
      </c>
      <c r="M2222" s="3">
        <v>-2.5930101465614201E-2</v>
      </c>
      <c r="N2222" s="3">
        <v>-3.9518900343642603E-2</v>
      </c>
      <c r="O2222" s="3">
        <v>-1.0648596321393901E-2</v>
      </c>
      <c r="P2222" s="3">
        <v>4.7393364928909297E-3</v>
      </c>
      <c r="Q2222" s="3">
        <v>-7.7821011673151396E-3</v>
      </c>
      <c r="R2222" s="3">
        <v>-6.0606060606060996E-3</v>
      </c>
      <c r="S2222" s="3">
        <v>-2.66666666666667E-2</v>
      </c>
      <c r="T2222" s="3">
        <v>-8.0645161290322492E-3</v>
      </c>
      <c r="U2222" s="3">
        <v>-1.010101010101E-2</v>
      </c>
      <c r="V2222" s="3">
        <v>-3.9215686274508502E-3</v>
      </c>
      <c r="W2222" s="3">
        <v>1.9634507236905501E-2</v>
      </c>
      <c r="X2222" s="3">
        <v>-4.6037140385088897E-3</v>
      </c>
      <c r="Y2222" s="3">
        <v>-9.7370285378403296E-2</v>
      </c>
      <c r="Z2222" s="3">
        <v>-1.3721075935103099E-3</v>
      </c>
      <c r="AA2222" s="3">
        <v>3.7526487951782201E-4</v>
      </c>
      <c r="AB2222" s="3">
        <v>1.9281953851656299E-2</v>
      </c>
      <c r="AC2222" s="3">
        <v>-4.6010312139094499E-4</v>
      </c>
      <c r="AD2222" s="3">
        <v>4.0969050748419398E-4</v>
      </c>
      <c r="AE2222" s="3">
        <v>3.1556381513740302E-3</v>
      </c>
      <c r="AF2222" s="3">
        <v>-1.53416897923737E-3</v>
      </c>
      <c r="AG2222" s="3">
        <v>3.2101008383927601E-4</v>
      </c>
      <c r="AH2222" s="3">
        <v>1.15227011997716E-2</v>
      </c>
      <c r="AI2222" s="3">
        <v>-3.1795811744030002E-4</v>
      </c>
      <c r="AJ2222" s="4">
        <v>4.90734467890982E-5</v>
      </c>
      <c r="AK2222" s="3">
        <v>5.8446256950335004E-3</v>
      </c>
      <c r="AL2222" s="3">
        <v>1.3416622181144E-2</v>
      </c>
      <c r="AM2222" s="3">
        <v>3.4307222449328702E-3</v>
      </c>
      <c r="AN2222" s="3">
        <v>8.0080723518865096E-2</v>
      </c>
      <c r="AO2222" s="3">
        <v>1.40900317603425E-2</v>
      </c>
      <c r="AP2222" s="3">
        <v>2.33802692674389E-3</v>
      </c>
      <c r="AQ2222" s="3">
        <v>7.6405505237712903E-2</v>
      </c>
      <c r="AR2222" s="3">
        <v>1.2223627434670601E-2</v>
      </c>
      <c r="AS2222" s="3">
        <v>2.2710042965340799E-3</v>
      </c>
      <c r="AT2222" s="3">
        <v>9.3185507270827306E-2</v>
      </c>
      <c r="AU2222" s="3">
        <v>1.030080998122E-2</v>
      </c>
      <c r="AV2222" s="3">
        <v>2.4497919821279898E-3</v>
      </c>
      <c r="AW2222" s="3">
        <v>9.0619741208041005E-2</v>
      </c>
    </row>
    <row r="2223" spans="1:49" x14ac:dyDescent="0.3">
      <c r="A2223" s="1">
        <v>42416</v>
      </c>
      <c r="B2223" s="3">
        <v>0</v>
      </c>
      <c r="C2223" s="3">
        <v>2.5000000000000099E-2</v>
      </c>
      <c r="D2223" s="3">
        <v>2.2988505747126398E-2</v>
      </c>
      <c r="E2223" s="3">
        <v>1.53846153846153E-2</v>
      </c>
      <c r="F2223" s="3">
        <v>6.7883389830507498E-3</v>
      </c>
      <c r="G2223" s="3">
        <v>7.4046828960727597E-4</v>
      </c>
      <c r="H2223" s="3">
        <v>-5.60131795716639E-2</v>
      </c>
      <c r="I2223" s="3">
        <v>-6.8029739776951495E-2</v>
      </c>
      <c r="J2223" s="3">
        <v>-3.59784801613987E-2</v>
      </c>
      <c r="K2223" s="3">
        <v>-5.24816924328722E-2</v>
      </c>
      <c r="L2223" s="3">
        <v>-7.6811594202898598E-2</v>
      </c>
      <c r="M2223" s="3">
        <v>-1.62980209545984E-2</v>
      </c>
      <c r="N2223" s="3">
        <v>-2.68817204301076E-2</v>
      </c>
      <c r="O2223" s="3">
        <v>-4.4687189672293296E-3</v>
      </c>
      <c r="P2223" s="3">
        <v>-6.3897763578274402E-3</v>
      </c>
      <c r="Q2223" s="3">
        <v>-7.8585461689587507E-3</v>
      </c>
      <c r="R2223" s="3">
        <v>0</v>
      </c>
      <c r="S2223" s="3">
        <v>-1.4891179839633501E-2</v>
      </c>
      <c r="T2223" s="3">
        <v>0</v>
      </c>
      <c r="U2223" s="3">
        <v>1.03092783505154E-2</v>
      </c>
      <c r="V2223" s="3">
        <v>-1.3779527559055199E-2</v>
      </c>
      <c r="W2223" s="3">
        <v>1.6820548923147601E-2</v>
      </c>
      <c r="X2223" s="3">
        <v>-1.8507204497729599E-3</v>
      </c>
      <c r="Y2223" s="3">
        <v>-5.0787363289470498E-2</v>
      </c>
      <c r="Z2223" s="3">
        <v>4.8021282929922903E-3</v>
      </c>
      <c r="AA2223" s="3">
        <v>-9.2173541285980301E-4</v>
      </c>
      <c r="AB2223" s="3">
        <v>-1.32878450105085E-2</v>
      </c>
      <c r="AC2223" s="3">
        <v>-4.56288902570328E-4</v>
      </c>
      <c r="AD2223" s="3">
        <v>4.1023148141458701E-4</v>
      </c>
      <c r="AE2223" s="3">
        <v>3.1351353056202199E-3</v>
      </c>
      <c r="AF2223" s="3">
        <v>-1.04793940187448E-3</v>
      </c>
      <c r="AG2223" s="3">
        <v>2.7673972880243401E-4</v>
      </c>
      <c r="AH2223" s="3">
        <v>8.4334461200740608E-3</v>
      </c>
      <c r="AI2223" s="3">
        <v>-2.6785715661678701E-4</v>
      </c>
      <c r="AJ2223" s="4">
        <v>4.8985092223315003E-5</v>
      </c>
      <c r="AK2223" s="3">
        <v>5.8112350400590903E-3</v>
      </c>
      <c r="AL2223" s="3">
        <v>1.32254004372327E-2</v>
      </c>
      <c r="AM2223" s="3">
        <v>2.5240921122189801E-3</v>
      </c>
      <c r="AN2223" s="3">
        <v>6.4516220511823097E-2</v>
      </c>
      <c r="AO2223" s="3">
        <v>1.4094930809971399E-2</v>
      </c>
      <c r="AP2223" s="3">
        <v>2.3374762503093598E-3</v>
      </c>
      <c r="AQ2223" s="3">
        <v>7.6420639154220996E-2</v>
      </c>
      <c r="AR2223" s="3">
        <v>1.2336097320802399E-2</v>
      </c>
      <c r="AS2223" s="3">
        <v>2.2859120874141599E-3</v>
      </c>
      <c r="AT2223" s="3">
        <v>9.1946160249429906E-2</v>
      </c>
      <c r="AU2223" s="3">
        <v>1.0353417430581499E-2</v>
      </c>
      <c r="AV2223" s="3">
        <v>2.44986036769472E-3</v>
      </c>
      <c r="AW2223" s="3">
        <v>9.0639126871334505E-2</v>
      </c>
    </row>
    <row r="2224" spans="1:49" x14ac:dyDescent="0.3">
      <c r="A2224" s="1">
        <v>42417</v>
      </c>
      <c r="B2224" s="3">
        <v>0</v>
      </c>
      <c r="C2224" s="3">
        <v>2.4390243902439001E-2</v>
      </c>
      <c r="D2224" s="3">
        <v>1.6853932584269499E-2</v>
      </c>
      <c r="E2224" s="3">
        <v>1.51515151515151E-2</v>
      </c>
      <c r="F2224" s="3">
        <v>-3.32818680081403E-3</v>
      </c>
      <c r="G2224" s="3">
        <v>-5.0154648210661802E-3</v>
      </c>
      <c r="H2224" s="3">
        <v>-5.7591623036649199E-2</v>
      </c>
      <c r="I2224" s="3">
        <v>-5.7439170323095402E-2</v>
      </c>
      <c r="J2224" s="3">
        <v>-5.1621904429717397E-2</v>
      </c>
      <c r="K2224" s="3">
        <v>-8.3297552597681304E-2</v>
      </c>
      <c r="L2224" s="3">
        <v>-3.1397174254316998E-2</v>
      </c>
      <c r="M2224" s="3">
        <v>-2.8402366863905099E-2</v>
      </c>
      <c r="N2224" s="3">
        <v>-4.4198895027624099E-2</v>
      </c>
      <c r="O2224" s="3">
        <v>-1.3965087281795499E-2</v>
      </c>
      <c r="P2224" s="3">
        <v>-1.2861736334405099E-2</v>
      </c>
      <c r="Q2224" s="3">
        <v>-1.9801980198019702E-2</v>
      </c>
      <c r="R2224" s="3">
        <v>-1.8292682926829101E-2</v>
      </c>
      <c r="S2224" s="3">
        <v>-2.67441860465116E-2</v>
      </c>
      <c r="T2224" s="3">
        <v>-8.1300813008130506E-3</v>
      </c>
      <c r="U2224" s="3">
        <v>-1.0204081632653E-2</v>
      </c>
      <c r="V2224" s="3">
        <v>-2.09580838323352E-2</v>
      </c>
      <c r="W2224" s="3">
        <v>1.65991677229477E-2</v>
      </c>
      <c r="X2224" s="3">
        <v>-9.2637668036266098E-4</v>
      </c>
      <c r="Y2224" s="3">
        <v>-7.46578639088194E-2</v>
      </c>
      <c r="Z2224" s="3">
        <v>8.2154194162821804E-3</v>
      </c>
      <c r="AA2224" s="3">
        <v>-9.22430966752796E-4</v>
      </c>
      <c r="AB2224" s="3">
        <v>-3.2373270988636599E-2</v>
      </c>
      <c r="AC2224" s="3">
        <v>1.3625224910120901E-3</v>
      </c>
      <c r="AD2224" s="3">
        <v>2.7728236729634699E-4</v>
      </c>
      <c r="AE2224" s="3">
        <v>-6.5239867495424002E-3</v>
      </c>
      <c r="AF2224" s="3">
        <v>-6.06610817547787E-4</v>
      </c>
      <c r="AG2224" s="3">
        <v>2.32285261130275E-4</v>
      </c>
      <c r="AH2224" s="3">
        <v>5.7708371679727399E-3</v>
      </c>
      <c r="AI2224" s="3">
        <v>-2.0874248677797401E-4</v>
      </c>
      <c r="AJ2224" s="4">
        <v>5.9843515544001101E-5</v>
      </c>
      <c r="AK2224" s="3">
        <v>5.21512585691997E-3</v>
      </c>
      <c r="AL2224" s="3">
        <v>1.37185593066875E-2</v>
      </c>
      <c r="AM2224" s="3">
        <v>2.5240929921718702E-3</v>
      </c>
      <c r="AN2224" s="3">
        <v>6.6019875460203103E-2</v>
      </c>
      <c r="AO2224" s="3">
        <v>1.36891901964422E-2</v>
      </c>
      <c r="AP2224" s="3">
        <v>2.32994930492081E-3</v>
      </c>
      <c r="AQ2224" s="3">
        <v>7.2545715842051398E-2</v>
      </c>
      <c r="AR2224" s="3">
        <v>1.2463566159354201E-2</v>
      </c>
      <c r="AS2224" s="3">
        <v>2.2815719206028201E-3</v>
      </c>
      <c r="AT2224" s="3">
        <v>9.1883987553337695E-2</v>
      </c>
      <c r="AU2224" s="3">
        <v>1.04071001035626E-2</v>
      </c>
      <c r="AV2224" s="3">
        <v>2.43938532204951E-3</v>
      </c>
      <c r="AW2224" s="3">
        <v>9.0672540055570003E-2</v>
      </c>
    </row>
    <row r="2225" spans="1:49" x14ac:dyDescent="0.3">
      <c r="A2225" s="1">
        <v>42418</v>
      </c>
      <c r="B2225" s="3">
        <v>0</v>
      </c>
      <c r="C2225" s="3">
        <v>-3.9682539682539701E-2</v>
      </c>
      <c r="D2225" s="3">
        <v>-3.3149171270718203E-2</v>
      </c>
      <c r="E2225" s="3">
        <v>-2.2388059701492598E-2</v>
      </c>
      <c r="F2225" s="3">
        <v>1.73289054358494E-3</v>
      </c>
      <c r="G2225" s="3">
        <v>1.21776771811354E-4</v>
      </c>
      <c r="H2225" s="3">
        <v>-3.5185185185185201E-2</v>
      </c>
      <c r="I2225" s="3">
        <v>-2.5814642403724102E-2</v>
      </c>
      <c r="J2225" s="3">
        <v>-2.1699154100772299E-2</v>
      </c>
      <c r="K2225" s="3">
        <v>-3.9344262295081901E-2</v>
      </c>
      <c r="L2225" s="3">
        <v>2.5931928687196099E-2</v>
      </c>
      <c r="M2225" s="3">
        <v>-4.8721071863582202E-3</v>
      </c>
      <c r="N2225" s="3">
        <v>-9.6339113680155002E-3</v>
      </c>
      <c r="O2225" s="3">
        <v>0</v>
      </c>
      <c r="P2225" s="3">
        <v>-1.9543973941368E-2</v>
      </c>
      <c r="Q2225" s="3">
        <v>2.0202020202020302E-3</v>
      </c>
      <c r="R2225" s="3">
        <v>0</v>
      </c>
      <c r="S2225" s="3">
        <v>-3.5842293906809199E-3</v>
      </c>
      <c r="T2225" s="3">
        <v>0</v>
      </c>
      <c r="U2225" s="3">
        <v>1.03092783505154E-2</v>
      </c>
      <c r="V2225" s="3">
        <v>-4.0774719673802801E-3</v>
      </c>
      <c r="W2225" s="3">
        <v>-4.6571628681695201E-3</v>
      </c>
      <c r="X2225" s="3">
        <v>2.7831068523844699E-3</v>
      </c>
      <c r="Y2225" s="3">
        <v>-3.0031380203156901E-2</v>
      </c>
      <c r="Z2225" s="3">
        <v>7.2605675404711504E-3</v>
      </c>
      <c r="AA2225" s="3">
        <v>-7.3523054714967899E-4</v>
      </c>
      <c r="AB2225" s="3">
        <v>-3.6495598337663103E-2</v>
      </c>
      <c r="AC2225" s="3">
        <v>1.11605538545854E-3</v>
      </c>
      <c r="AD2225" s="3">
        <v>4.5417765387456501E-4</v>
      </c>
      <c r="AE2225" s="3">
        <v>-6.2445582641517004E-3</v>
      </c>
      <c r="AF2225" s="3">
        <v>-9.1978658664477596E-4</v>
      </c>
      <c r="AG2225" s="3">
        <v>2.7646156037447299E-4</v>
      </c>
      <c r="AH2225" s="3">
        <v>6.8118872289270197E-3</v>
      </c>
      <c r="AI2225" s="3">
        <v>-2.2620156081997801E-4</v>
      </c>
      <c r="AJ2225" s="4">
        <v>5.9946525316220202E-5</v>
      </c>
      <c r="AK2225" s="3">
        <v>5.1838581680598902E-3</v>
      </c>
      <c r="AL2225" s="3">
        <v>1.45632869578833E-2</v>
      </c>
      <c r="AM2225" s="3">
        <v>2.80043051000709E-3</v>
      </c>
      <c r="AN2225" s="3">
        <v>6.4861675771623398E-2</v>
      </c>
      <c r="AO2225" s="3">
        <v>1.3751595149019E-2</v>
      </c>
      <c r="AP2225" s="3">
        <v>2.3741701347199701E-3</v>
      </c>
      <c r="AQ2225" s="3">
        <v>7.2438132902306704E-2</v>
      </c>
      <c r="AR2225" s="3">
        <v>1.23101652506589E-2</v>
      </c>
      <c r="AS2225" s="3">
        <v>2.30383674928995E-3</v>
      </c>
      <c r="AT2225" s="3">
        <v>9.1084795918143099E-2</v>
      </c>
      <c r="AU2225" s="3">
        <v>1.0410871985174999E-2</v>
      </c>
      <c r="AV2225" s="3">
        <v>2.4395002223532702E-3</v>
      </c>
      <c r="AW2225" s="3">
        <v>9.0683372895099895E-2</v>
      </c>
    </row>
    <row r="2226" spans="1:49" x14ac:dyDescent="0.3">
      <c r="A2226" s="1">
        <v>42419</v>
      </c>
      <c r="B2226" s="3">
        <v>0</v>
      </c>
      <c r="C2226" s="3">
        <v>2.47933884297519E-2</v>
      </c>
      <c r="D2226" s="3">
        <v>5.7142857142857802E-3</v>
      </c>
      <c r="E2226" s="3">
        <v>-3.8167938931298298E-3</v>
      </c>
      <c r="F2226" s="3">
        <v>-1.5226941866751599E-3</v>
      </c>
      <c r="G2226" s="3">
        <v>6.3072687010112805E-4</v>
      </c>
      <c r="H2226" s="3">
        <v>-5.8349328214971102E-2</v>
      </c>
      <c r="I2226" s="3">
        <v>-2.99739357080799E-2</v>
      </c>
      <c r="J2226" s="3">
        <v>-6.3533834586466206E-2</v>
      </c>
      <c r="K2226" s="3">
        <v>-5.1194539249146701E-2</v>
      </c>
      <c r="L2226" s="3">
        <v>-1.10584518167456E-2</v>
      </c>
      <c r="M2226" s="3">
        <v>7.3439412484701504E-3</v>
      </c>
      <c r="N2226" s="3">
        <v>9.7276264591441494E-3</v>
      </c>
      <c r="O2226" s="3">
        <v>3.0349013657056099E-3</v>
      </c>
      <c r="P2226" s="3">
        <v>4.9833887043189097E-3</v>
      </c>
      <c r="Q2226" s="3">
        <v>-6.0483870967742402E-3</v>
      </c>
      <c r="R2226" s="3">
        <v>-6.2111801242236099E-3</v>
      </c>
      <c r="S2226" s="3">
        <v>8.3932853717025805E-3</v>
      </c>
      <c r="T2226" s="3">
        <v>-8.1967213114754103E-3</v>
      </c>
      <c r="U2226" s="3">
        <v>-1.0204081632653E-2</v>
      </c>
      <c r="V2226" s="3">
        <v>-2.04708290685773E-3</v>
      </c>
      <c r="W2226" s="3">
        <v>1.1278222431432201E-4</v>
      </c>
      <c r="X2226" s="3">
        <v>0</v>
      </c>
      <c r="Y2226" s="3">
        <v>-5.1293841696405003E-2</v>
      </c>
      <c r="Z2226" s="3">
        <v>9.7019686478291498E-3</v>
      </c>
      <c r="AA2226" s="3">
        <v>-9.1954086325200996E-4</v>
      </c>
      <c r="AB2226" s="3">
        <v>-6.0828146895250998E-2</v>
      </c>
      <c r="AC2226" s="3">
        <v>1.6700077368948299E-3</v>
      </c>
      <c r="AD2226" s="3">
        <v>4.09769890574956E-4</v>
      </c>
      <c r="AE2226" s="3">
        <v>-1.15022230787417E-2</v>
      </c>
      <c r="AF2226" s="3">
        <v>-9.0044117900448298E-4</v>
      </c>
      <c r="AG2226" s="3">
        <v>2.7646156037447299E-4</v>
      </c>
      <c r="AH2226" s="3">
        <v>5.4033349632671502E-3</v>
      </c>
      <c r="AI2226" s="3">
        <v>-2.2227937174396699E-4</v>
      </c>
      <c r="AJ2226" s="4">
        <v>6.7220245598466704E-5</v>
      </c>
      <c r="AK2226" s="3">
        <v>5.0214063252433001E-3</v>
      </c>
      <c r="AL2226" s="3">
        <v>1.1124724908959801E-2</v>
      </c>
      <c r="AM2226" s="3">
        <v>2.6923702216323001E-3</v>
      </c>
      <c r="AN2226" s="3">
        <v>2.5820292926918401E-2</v>
      </c>
      <c r="AO2226" s="3">
        <v>1.3448075008690399E-2</v>
      </c>
      <c r="AP2226" s="3">
        <v>2.3734962429665198E-3</v>
      </c>
      <c r="AQ2226" s="3">
        <v>7.1457136512552893E-2</v>
      </c>
      <c r="AR2226" s="3">
        <v>1.2310825553685701E-2</v>
      </c>
      <c r="AS2226" s="3">
        <v>2.30383674928995E-3</v>
      </c>
      <c r="AT2226" s="3">
        <v>9.1289346872547097E-2</v>
      </c>
      <c r="AU2226" s="3">
        <v>1.04108125357322E-2</v>
      </c>
      <c r="AV2226" s="3">
        <v>2.4365645878343099E-3</v>
      </c>
      <c r="AW2226" s="3">
        <v>9.0747967560164206E-2</v>
      </c>
    </row>
    <row r="2227" spans="1:49" x14ac:dyDescent="0.3">
      <c r="A2227" s="1">
        <v>42422</v>
      </c>
      <c r="B2227" s="3">
        <v>2.0084962579800499E-3</v>
      </c>
      <c r="C2227" s="3">
        <v>8.0645161290322492E-3</v>
      </c>
      <c r="D2227" s="3">
        <v>5.6818181818181204E-3</v>
      </c>
      <c r="E2227" s="3">
        <v>3.8314176245210999E-3</v>
      </c>
      <c r="F2227" s="3">
        <v>3.8357781149891399E-3</v>
      </c>
      <c r="G2227" s="3">
        <v>-1.4894267735008301E-3</v>
      </c>
      <c r="H2227" s="3">
        <v>-3.9543416225030603E-2</v>
      </c>
      <c r="I2227" s="3">
        <v>-0.104791759964173</v>
      </c>
      <c r="J2227" s="3">
        <v>-4.4158972300280999E-2</v>
      </c>
      <c r="K2227" s="3">
        <v>-5.2415210688592E-2</v>
      </c>
      <c r="L2227" s="3">
        <v>-3.0351437699680399E-2</v>
      </c>
      <c r="M2227" s="3">
        <v>-1.70109356014581E-2</v>
      </c>
      <c r="N2227" s="3">
        <v>-2.8901734104046201E-2</v>
      </c>
      <c r="O2227" s="3">
        <v>-5.54715078164391E-3</v>
      </c>
      <c r="P2227" s="3">
        <v>-6.6115702479338997E-3</v>
      </c>
      <c r="Q2227" s="3">
        <v>-6.0851926977686299E-3</v>
      </c>
      <c r="R2227" s="3">
        <v>0</v>
      </c>
      <c r="S2227" s="3">
        <v>-1.6646848989298399E-2</v>
      </c>
      <c r="T2227" s="3">
        <v>-8.2644628099173192E-3</v>
      </c>
      <c r="U2227" s="3">
        <v>-1.03092783505154E-2</v>
      </c>
      <c r="V2227" s="3">
        <v>-1.1282051282051101E-2</v>
      </c>
      <c r="W2227" s="3">
        <v>1.4429593735597299E-2</v>
      </c>
      <c r="X2227" s="3">
        <v>0</v>
      </c>
      <c r="Y2227" s="3">
        <v>-5.6015659396785399E-2</v>
      </c>
      <c r="Z2227" s="3">
        <v>8.6609859475675205E-3</v>
      </c>
      <c r="AA2227" s="4">
        <v>1.20194444976906E-6</v>
      </c>
      <c r="AB2227" s="3">
        <v>-5.2557221698927403E-2</v>
      </c>
      <c r="AC2227" s="3">
        <v>2.1101790489487901E-3</v>
      </c>
      <c r="AD2227" s="3">
        <v>4.5413627942058102E-4</v>
      </c>
      <c r="AE2227" s="3">
        <v>-1.26162782560912E-2</v>
      </c>
      <c r="AF2227" s="3">
        <v>-9.2995581643378299E-4</v>
      </c>
      <c r="AG2227" s="3">
        <v>2.7646156037447299E-4</v>
      </c>
      <c r="AH2227" s="3">
        <v>6.1908056706150997E-3</v>
      </c>
      <c r="AI2227" s="3">
        <v>-1.89770499126989E-4</v>
      </c>
      <c r="AJ2227" s="4">
        <v>6.7220245598466704E-5</v>
      </c>
      <c r="AK2227" s="3">
        <v>5.0560592110933901E-3</v>
      </c>
      <c r="AL2227" s="3">
        <v>1.0165073886056E-2</v>
      </c>
      <c r="AM2227" s="3">
        <v>1.73414362622914E-3</v>
      </c>
      <c r="AN2227" s="3">
        <v>1.5910226587894701E-2</v>
      </c>
      <c r="AO2227" s="3">
        <v>1.3717489789376701E-2</v>
      </c>
      <c r="AP2227" s="3">
        <v>2.3558091810529699E-3</v>
      </c>
      <c r="AQ2227" s="3">
        <v>7.1983278627083397E-2</v>
      </c>
      <c r="AR2227" s="3">
        <v>1.22711148219022E-2</v>
      </c>
      <c r="AS2227" s="3">
        <v>2.30383674928995E-3</v>
      </c>
      <c r="AT2227" s="3">
        <v>9.0526936273027298E-2</v>
      </c>
      <c r="AU2227" s="3">
        <v>1.0443802100999801E-2</v>
      </c>
      <c r="AV2227" s="3">
        <v>2.4365645878343099E-3</v>
      </c>
      <c r="AW2227" s="3">
        <v>9.0722883129923798E-2</v>
      </c>
    </row>
    <row r="2228" spans="1:49" x14ac:dyDescent="0.3">
      <c r="A2228" s="1">
        <v>42423</v>
      </c>
      <c r="B2228" s="3">
        <v>0</v>
      </c>
      <c r="C2228" s="3">
        <v>-1.6E-2</v>
      </c>
      <c r="D2228" s="3">
        <v>-1.6949152542372899E-2</v>
      </c>
      <c r="E2228" s="3">
        <v>-7.6335877862595504E-3</v>
      </c>
      <c r="F2228" s="3">
        <v>1.36845448623734E-3</v>
      </c>
      <c r="G2228" s="3">
        <v>2.9207387072216402E-3</v>
      </c>
      <c r="H2228" s="3">
        <v>2.5891341256366801E-2</v>
      </c>
      <c r="I2228" s="3">
        <v>0.115557778889444</v>
      </c>
      <c r="J2228" s="3">
        <v>6.25787484250315E-2</v>
      </c>
      <c r="K2228" s="3">
        <v>7.7548806941431597E-2</v>
      </c>
      <c r="L2228" s="3">
        <v>1.64744645799008E-3</v>
      </c>
      <c r="M2228" s="3">
        <v>1.2360939431397199E-3</v>
      </c>
      <c r="N2228" s="3">
        <v>0</v>
      </c>
      <c r="O2228" s="3">
        <v>4.0567951318459796E-3</v>
      </c>
      <c r="P2228" s="3">
        <v>-8.31946755407653E-3</v>
      </c>
      <c r="Q2228" s="3">
        <v>0</v>
      </c>
      <c r="R2228" s="3">
        <v>0</v>
      </c>
      <c r="S2228" s="3">
        <v>3.6275695284160299E-3</v>
      </c>
      <c r="T2228" s="3">
        <v>0</v>
      </c>
      <c r="U2228" s="3">
        <v>0</v>
      </c>
      <c r="V2228" s="3">
        <v>-1.0373443983402401E-3</v>
      </c>
      <c r="W2228" s="3">
        <v>-1.2390577335264099E-2</v>
      </c>
      <c r="X2228" s="3">
        <v>9.2516079380344698E-4</v>
      </c>
      <c r="Y2228" s="3">
        <v>8.2559362784122695E-2</v>
      </c>
      <c r="Z2228" s="3">
        <v>2.8187606958851499E-3</v>
      </c>
      <c r="AA2228" s="3">
        <v>5.5637819316505205E-4</v>
      </c>
      <c r="AB2228" s="3">
        <v>-2.5887876484208799E-2</v>
      </c>
      <c r="AC2228" s="3">
        <v>5.5395679223768602E-4</v>
      </c>
      <c r="AD2228" s="3">
        <v>5.4253700202200805E-4</v>
      </c>
      <c r="AE2228" s="3">
        <v>-9.2381329304825298E-4</v>
      </c>
      <c r="AF2228" s="3">
        <v>-1.11016406874456E-3</v>
      </c>
      <c r="AG2228" s="3">
        <v>2.6144417969724802E-4</v>
      </c>
      <c r="AH2228" s="3">
        <v>7.3693897000376403E-3</v>
      </c>
      <c r="AI2228" s="3">
        <v>-2.3772001395822601E-4</v>
      </c>
      <c r="AJ2228" s="4">
        <v>5.9960902593076101E-5</v>
      </c>
      <c r="AK2228" s="3">
        <v>5.3115255953754999E-3</v>
      </c>
      <c r="AL2228" s="3">
        <v>1.2442334765605099E-2</v>
      </c>
      <c r="AM2228" s="3">
        <v>1.4064135710160101E-3</v>
      </c>
      <c r="AN2228" s="3">
        <v>6.2669032170959704E-2</v>
      </c>
      <c r="AO2228" s="3">
        <v>1.34020425905479E-2</v>
      </c>
      <c r="AP2228" s="3">
        <v>2.3359707438175802E-3</v>
      </c>
      <c r="AQ2228" s="3">
        <v>6.6033813765773802E-2</v>
      </c>
      <c r="AR2228" s="3">
        <v>1.2355790349120099E-2</v>
      </c>
      <c r="AS2228" s="3">
        <v>2.2963448790265201E-3</v>
      </c>
      <c r="AT2228" s="3">
        <v>9.1036857533653801E-2</v>
      </c>
      <c r="AU2228" s="3">
        <v>1.04720439963046E-2</v>
      </c>
      <c r="AV2228" s="3">
        <v>2.4312456617368002E-3</v>
      </c>
      <c r="AW2228" s="3">
        <v>9.0850541688152306E-2</v>
      </c>
    </row>
    <row r="2229" spans="1:49" x14ac:dyDescent="0.3">
      <c r="A2229" s="1">
        <v>42424</v>
      </c>
      <c r="B2229" s="3">
        <v>0</v>
      </c>
      <c r="C2229" s="3">
        <v>-1.62601626016259E-2</v>
      </c>
      <c r="D2229" s="3">
        <v>5.7471264367816499E-3</v>
      </c>
      <c r="E2229" s="3">
        <v>3.8461538461538299E-3</v>
      </c>
      <c r="F2229" s="3">
        <v>-1.3343282555028299E-3</v>
      </c>
      <c r="G2229" s="3">
        <v>-1.18271486526766E-4</v>
      </c>
      <c r="H2229" s="3">
        <v>-1.1584609019445601E-2</v>
      </c>
      <c r="I2229" s="3">
        <v>2.2421524663678301E-3</v>
      </c>
      <c r="J2229" s="3">
        <v>-5.1383399209486202E-2</v>
      </c>
      <c r="K2229" s="3">
        <v>3.5228988424760299E-3</v>
      </c>
      <c r="L2229" s="3">
        <v>-9.8684210526316304E-3</v>
      </c>
      <c r="M2229" s="3">
        <v>8.6419753086419693E-3</v>
      </c>
      <c r="N2229" s="3">
        <v>9.9206349206348802E-3</v>
      </c>
      <c r="O2229" s="3">
        <v>5.5555555555555297E-3</v>
      </c>
      <c r="P2229" s="3">
        <v>6.7114093959732496E-3</v>
      </c>
      <c r="Q2229" s="3">
        <v>2.0408163265306302E-3</v>
      </c>
      <c r="R2229" s="3">
        <v>0</v>
      </c>
      <c r="S2229" s="3">
        <v>1.08433734939759E-2</v>
      </c>
      <c r="T2229" s="3">
        <v>0</v>
      </c>
      <c r="U2229" s="3">
        <v>-1.04166666666666E-2</v>
      </c>
      <c r="V2229" s="3">
        <v>5.1921079958461196E-3</v>
      </c>
      <c r="W2229" s="3">
        <v>4.5008989280719202E-3</v>
      </c>
      <c r="X2229" s="3">
        <v>0</v>
      </c>
      <c r="Y2229" s="3">
        <v>-1.2392766184689799E-2</v>
      </c>
      <c r="Z2229" s="3">
        <v>3.9910693690998702E-4</v>
      </c>
      <c r="AA2229" s="3">
        <v>7.4165352923758398E-4</v>
      </c>
      <c r="AB2229" s="3">
        <v>-1.34348569393829E-2</v>
      </c>
      <c r="AC2229" s="3">
        <v>1.5123417006357399E-3</v>
      </c>
      <c r="AD2229" s="3">
        <v>4.9815021993070401E-4</v>
      </c>
      <c r="AE2229" s="3">
        <v>-5.3720672260865699E-3</v>
      </c>
      <c r="AF2229" s="3">
        <v>-1.1013605193844001E-3</v>
      </c>
      <c r="AG2229" s="3">
        <v>2.7627651771608701E-4</v>
      </c>
      <c r="AH2229" s="3">
        <v>8.5927483770261992E-3</v>
      </c>
      <c r="AI2229" s="3">
        <v>-2.3084009174055599E-4</v>
      </c>
      <c r="AJ2229" s="4">
        <v>4.5425178178796397E-5</v>
      </c>
      <c r="AK2229" s="3">
        <v>5.4994622500804599E-3</v>
      </c>
      <c r="AL2229" s="3">
        <v>1.0036223484354101E-2</v>
      </c>
      <c r="AM2229" s="3">
        <v>1.20947886081439E-3</v>
      </c>
      <c r="AN2229" s="3">
        <v>5.6431038052342099E-2</v>
      </c>
      <c r="AO2229" s="3">
        <v>1.28973255528848E-2</v>
      </c>
      <c r="AP2229" s="3">
        <v>2.33705350818215E-3</v>
      </c>
      <c r="AQ2229" s="3">
        <v>6.3328674587665196E-2</v>
      </c>
      <c r="AR2229" s="3">
        <v>1.23596481742191E-2</v>
      </c>
      <c r="AS2229" s="3">
        <v>2.2915086891083102E-3</v>
      </c>
      <c r="AT2229" s="3">
        <v>9.0228872569853305E-2</v>
      </c>
      <c r="AU2229" s="3">
        <v>1.04745952116855E-2</v>
      </c>
      <c r="AV2229" s="3">
        <v>2.4205447546129799E-3</v>
      </c>
      <c r="AW2229" s="3">
        <v>9.0764355522025497E-2</v>
      </c>
    </row>
    <row r="2230" spans="1:49" x14ac:dyDescent="0.3">
      <c r="A2230" s="1">
        <v>42425</v>
      </c>
      <c r="B2230" s="3">
        <v>0</v>
      </c>
      <c r="C2230" s="3">
        <v>-4.1322314049586799E-2</v>
      </c>
      <c r="D2230" s="3">
        <v>-2.2857142857142899E-2</v>
      </c>
      <c r="E2230" s="3">
        <v>-1.1494252873563E-2</v>
      </c>
      <c r="F2230" s="3">
        <v>-2.1715842229077498E-3</v>
      </c>
      <c r="G2230" s="3">
        <v>-1.83585540653752E-3</v>
      </c>
      <c r="H2230" s="3">
        <v>-3.6416910841356197E-2</v>
      </c>
      <c r="I2230" s="3">
        <v>-7.3378076062639797E-2</v>
      </c>
      <c r="J2230" s="3">
        <v>-5.7499999999999898E-2</v>
      </c>
      <c r="K2230" s="3">
        <v>-8.7261785356068294E-2</v>
      </c>
      <c r="L2230" s="3">
        <v>-1.6611295681062601E-3</v>
      </c>
      <c r="M2230" s="3">
        <v>-1.1015911872705E-2</v>
      </c>
      <c r="N2230" s="3">
        <v>-1.37524557956778E-2</v>
      </c>
      <c r="O2230" s="3">
        <v>-8.0361627322953402E-3</v>
      </c>
      <c r="P2230" s="3">
        <v>1.16666666666667E-2</v>
      </c>
      <c r="Q2230" s="3">
        <v>8.1466395112015297E-3</v>
      </c>
      <c r="R2230" s="3">
        <v>0</v>
      </c>
      <c r="S2230" s="3">
        <v>-1.31108462455304E-2</v>
      </c>
      <c r="T2230" s="3">
        <v>0</v>
      </c>
      <c r="U2230" s="3">
        <v>-1.05263157894737E-2</v>
      </c>
      <c r="V2230" s="3">
        <v>8.2644628099173192E-3</v>
      </c>
      <c r="W2230" s="3">
        <v>1.15941178967207E-2</v>
      </c>
      <c r="X2230" s="3">
        <v>1.84811320801703E-3</v>
      </c>
      <c r="Y2230" s="3">
        <v>-7.7702642681327205E-2</v>
      </c>
      <c r="Z2230" s="3">
        <v>3.6493630898880298E-3</v>
      </c>
      <c r="AA2230" s="3">
        <v>5.5465480036409598E-4</v>
      </c>
      <c r="AB2230" s="3">
        <v>-2.2969109435016899E-2</v>
      </c>
      <c r="AC2230" s="3">
        <v>1.3910272130737201E-3</v>
      </c>
      <c r="AD2230" s="3">
        <v>5.8615561078865803E-4</v>
      </c>
      <c r="AE2230" s="3">
        <v>-5.81871846568163E-3</v>
      </c>
      <c r="AF2230" s="3">
        <v>-8.9762331833048801E-4</v>
      </c>
      <c r="AG2230" s="3">
        <v>3.0561164800207101E-4</v>
      </c>
      <c r="AH2230" s="3">
        <v>7.2054657735014498E-3</v>
      </c>
      <c r="AI2230" s="3">
        <v>-1.8239809226951699E-4</v>
      </c>
      <c r="AJ2230" s="4">
        <v>4.91374929886126E-5</v>
      </c>
      <c r="AK2230" s="3">
        <v>5.1476384895120702E-3</v>
      </c>
      <c r="AL2230" s="3">
        <v>1.06047714268185E-2</v>
      </c>
      <c r="AM2230" s="3">
        <v>8.2662494309741698E-4</v>
      </c>
      <c r="AN2230" s="3">
        <v>6.3518190444026498E-2</v>
      </c>
      <c r="AO2230" s="3">
        <v>1.278407608734E-2</v>
      </c>
      <c r="AP2230" s="3">
        <v>2.3521052751151999E-3</v>
      </c>
      <c r="AQ2230" s="3">
        <v>6.3825985093889995E-2</v>
      </c>
      <c r="AR2230" s="3">
        <v>1.24626645716543E-2</v>
      </c>
      <c r="AS2230" s="3">
        <v>2.29972956230918E-3</v>
      </c>
      <c r="AT2230" s="3">
        <v>9.0881160949378106E-2</v>
      </c>
      <c r="AU2230" s="3">
        <v>1.0501014063877601E-2</v>
      </c>
      <c r="AV2230" s="3">
        <v>2.4225965344328798E-3</v>
      </c>
      <c r="AW2230" s="3">
        <v>9.0914824639854994E-2</v>
      </c>
    </row>
    <row r="2231" spans="1:49" x14ac:dyDescent="0.3">
      <c r="A2231" s="1">
        <v>42426</v>
      </c>
      <c r="B2231" s="3">
        <v>0</v>
      </c>
      <c r="C2231" s="3">
        <v>6.0344827586206802E-2</v>
      </c>
      <c r="D2231" s="3">
        <v>2.9239766081871201E-2</v>
      </c>
      <c r="E2231" s="3">
        <v>1.9379844961240299E-2</v>
      </c>
      <c r="F2231" s="3">
        <v>5.4855534863043004E-3</v>
      </c>
      <c r="G2231" s="3">
        <v>3.8132002636286299E-3</v>
      </c>
      <c r="H2231" s="3">
        <v>-1.39009556907037E-2</v>
      </c>
      <c r="I2231" s="3">
        <v>3.4282955094157401E-2</v>
      </c>
      <c r="J2231" s="3">
        <v>2.0335985853227E-2</v>
      </c>
      <c r="K2231" s="3">
        <v>4.8901098901098901E-2</v>
      </c>
      <c r="L2231" s="3">
        <v>-3.4941763727121398E-2</v>
      </c>
      <c r="M2231" s="3">
        <v>-3.4653465346534601E-2</v>
      </c>
      <c r="N2231" s="3">
        <v>-4.3824701195219001E-2</v>
      </c>
      <c r="O2231" s="3">
        <v>-2.1772151898734101E-2</v>
      </c>
      <c r="P2231" s="3">
        <v>-6.5897858319604596E-3</v>
      </c>
      <c r="Q2231" s="3">
        <v>-1.6161616161616099E-2</v>
      </c>
      <c r="R2231" s="3">
        <v>-1.8749999999999999E-2</v>
      </c>
      <c r="S2231" s="3">
        <v>-3.8647342995168997E-2</v>
      </c>
      <c r="T2231" s="3">
        <v>-1.6666666666666701E-2</v>
      </c>
      <c r="U2231" s="3">
        <v>-2.1276595744680701E-2</v>
      </c>
      <c r="V2231" s="3">
        <v>-1.12704918032786E-2</v>
      </c>
      <c r="W2231" s="3">
        <v>-1.7718804216428901E-3</v>
      </c>
      <c r="X2231" s="3">
        <v>-2.76730457831841E-3</v>
      </c>
      <c r="Y2231" s="3">
        <v>3.6629975574759603E-2</v>
      </c>
      <c r="Z2231" s="3">
        <v>3.2724305606965901E-3</v>
      </c>
      <c r="AA2231" s="4">
        <v>1.1938847004122599E-6</v>
      </c>
      <c r="AB2231" s="3">
        <v>-5.38434598078401E-3</v>
      </c>
      <c r="AC2231" s="3">
        <v>1.82160151635145E-3</v>
      </c>
      <c r="AD2231" s="3">
        <v>4.5437920229730497E-4</v>
      </c>
      <c r="AE2231" s="3">
        <v>-5.3654404972572301E-3</v>
      </c>
      <c r="AF2231" s="3">
        <v>-9.4547647699887703E-4</v>
      </c>
      <c r="AG2231" s="3">
        <v>2.61686178504954E-4</v>
      </c>
      <c r="AH2231" s="3">
        <v>7.4718720867240299E-3</v>
      </c>
      <c r="AI2231" s="3">
        <v>-1.84358051432109E-4</v>
      </c>
      <c r="AJ2231" s="4">
        <v>5.2624397303335498E-5</v>
      </c>
      <c r="AK2231" s="3">
        <v>5.27292497448265E-3</v>
      </c>
      <c r="AL2231" s="3">
        <v>1.07937110670407E-2</v>
      </c>
      <c r="AM2231" s="3">
        <v>1.7269490746991199E-3</v>
      </c>
      <c r="AN2231" s="3">
        <v>6.5844291735789706E-2</v>
      </c>
      <c r="AO2231" s="3">
        <v>1.25016028772965E-2</v>
      </c>
      <c r="AP2231" s="3">
        <v>2.4615588139005498E-3</v>
      </c>
      <c r="AQ2231" s="3">
        <v>6.4104730304433699E-2</v>
      </c>
      <c r="AR2231" s="3">
        <v>1.24601007508112E-2</v>
      </c>
      <c r="AS2231" s="3">
        <v>2.33186460144331E-3</v>
      </c>
      <c r="AT2231" s="3">
        <v>9.0943391966239295E-2</v>
      </c>
      <c r="AU2231" s="3">
        <v>1.05012654512486E-2</v>
      </c>
      <c r="AV2231" s="3">
        <v>2.4178846192508502E-3</v>
      </c>
      <c r="AW2231" s="3">
        <v>9.09364520039119E-2</v>
      </c>
    </row>
    <row r="2232" spans="1:49" x14ac:dyDescent="0.3">
      <c r="A2232" s="1">
        <v>42429</v>
      </c>
      <c r="B2232" s="3">
        <v>-2.4658166227864398E-4</v>
      </c>
      <c r="C2232" s="3">
        <v>-8.1300813008130506E-3</v>
      </c>
      <c r="D2232" s="3">
        <v>-1.13636363636363E-2</v>
      </c>
      <c r="E2232" s="3">
        <v>-7.60456273764253E-3</v>
      </c>
      <c r="F2232" s="3">
        <v>2.3500829504174899E-4</v>
      </c>
      <c r="G2232" s="3">
        <v>-9.7919196852358503E-4</v>
      </c>
      <c r="H2232" s="3">
        <v>2.1585903083700401E-2</v>
      </c>
      <c r="I2232" s="3">
        <v>3.4547152194210798E-2</v>
      </c>
      <c r="J2232" s="3">
        <v>2.0363951473137E-2</v>
      </c>
      <c r="K2232" s="3">
        <v>3.5620743844944902E-2</v>
      </c>
      <c r="L2232" s="3">
        <v>-6.8965517241379396E-3</v>
      </c>
      <c r="M2232" s="3">
        <v>-6.4102564102563797E-3</v>
      </c>
      <c r="N2232" s="3">
        <v>-1.24999999999999E-2</v>
      </c>
      <c r="O2232" s="3">
        <v>2.4844720496894401E-2</v>
      </c>
      <c r="P2232" s="3">
        <v>8.2918739635158192E-3</v>
      </c>
      <c r="Q2232" s="3">
        <v>-2.05338809034905E-3</v>
      </c>
      <c r="R2232" s="3">
        <v>-1.27388535031847E-2</v>
      </c>
      <c r="S2232" s="3">
        <v>-3.0150753768844199E-2</v>
      </c>
      <c r="T2232" s="3">
        <v>-8.4745762711864094E-3</v>
      </c>
      <c r="U2232" s="3">
        <v>-1.0869565217391301E-2</v>
      </c>
      <c r="V2232" s="3">
        <v>0</v>
      </c>
      <c r="W2232" s="3">
        <v>-8.0426815198137904E-3</v>
      </c>
      <c r="X2232" s="3">
        <v>2.87340304313876E-3</v>
      </c>
      <c r="Y2232" s="3">
        <v>3.73548607303286E-2</v>
      </c>
      <c r="Z2232" s="3">
        <v>-1.22202449038564E-3</v>
      </c>
      <c r="AA2232" s="3">
        <v>5.7587449332816498E-4</v>
      </c>
      <c r="AB2232" s="3">
        <v>1.32897580446388E-2</v>
      </c>
      <c r="AC2232" s="3">
        <v>1.1728593788303901E-3</v>
      </c>
      <c r="AD2232" s="3">
        <v>5.4680015533763702E-4</v>
      </c>
      <c r="AE2232" s="3">
        <v>-2.16486489133089E-3</v>
      </c>
      <c r="AF2232" s="3">
        <v>-1.0731380884244899E-3</v>
      </c>
      <c r="AG2232" s="3">
        <v>3.07295750618267E-4</v>
      </c>
      <c r="AH2232" s="3">
        <v>8.8021599951828705E-3</v>
      </c>
      <c r="AI2232" s="3">
        <v>-2.04487297475974E-4</v>
      </c>
      <c r="AJ2232" s="4">
        <v>4.5842113533689502E-5</v>
      </c>
      <c r="AK2232" s="3">
        <v>5.5837684392264697E-3</v>
      </c>
      <c r="AL2232" s="3">
        <v>9.5990316522968702E-3</v>
      </c>
      <c r="AM2232" s="3">
        <v>2.1521911765227299E-3</v>
      </c>
      <c r="AN2232" s="3">
        <v>6.0953634229337403E-2</v>
      </c>
      <c r="AO2232" s="3">
        <v>1.26493775061393E-2</v>
      </c>
      <c r="AP2232" s="3">
        <v>2.5162380468887599E-3</v>
      </c>
      <c r="AQ2232" s="3">
        <v>6.4497437201355798E-2</v>
      </c>
      <c r="AR2232" s="3">
        <v>1.24914193236739E-2</v>
      </c>
      <c r="AS2232" s="3">
        <v>2.3546531381037502E-3</v>
      </c>
      <c r="AT2232" s="3">
        <v>9.0754633394849196E-2</v>
      </c>
      <c r="AU2232" s="3">
        <v>1.0511483250939299E-2</v>
      </c>
      <c r="AV2232" s="3">
        <v>2.4075021789074298E-3</v>
      </c>
      <c r="AW2232" s="3">
        <v>9.0911602700555399E-2</v>
      </c>
    </row>
    <row r="2233" spans="1:49" x14ac:dyDescent="0.3">
      <c r="A2233" s="1">
        <v>42430</v>
      </c>
      <c r="B2233" s="3">
        <v>0</v>
      </c>
      <c r="C2233" s="3">
        <v>7.3770491803278604E-2</v>
      </c>
      <c r="D2233" s="3">
        <v>5.1724137931034399E-2</v>
      </c>
      <c r="E2233" s="3">
        <v>3.4482758620689703E-2</v>
      </c>
      <c r="F2233" s="3">
        <v>-1.78092288282027E-4</v>
      </c>
      <c r="G2233" s="3">
        <v>-2.7024992654932599E-3</v>
      </c>
      <c r="H2233" s="3">
        <v>-9.74557999137559E-2</v>
      </c>
      <c r="I2233" s="3">
        <v>-0.16110108303248999</v>
      </c>
      <c r="J2233" s="3">
        <v>-0.118046709129511</v>
      </c>
      <c r="K2233" s="3">
        <v>-0.114314618108244</v>
      </c>
      <c r="L2233" s="3">
        <v>6.9444444444444198E-3</v>
      </c>
      <c r="M2233" s="3">
        <v>-3.7419354838709701E-2</v>
      </c>
      <c r="N2233" s="3">
        <v>-5.6962025316455701E-2</v>
      </c>
      <c r="O2233" s="3">
        <v>-2.0707070707070601E-2</v>
      </c>
      <c r="P2233" s="3">
        <v>-1.9736842105263101E-2</v>
      </c>
      <c r="Q2233" s="3">
        <v>-2.26337448559671E-2</v>
      </c>
      <c r="R2233" s="3">
        <v>-1.9354838709677399E-2</v>
      </c>
      <c r="S2233" s="3">
        <v>-3.49740932642486E-2</v>
      </c>
      <c r="T2233" s="3">
        <v>-1.7094017094017099E-2</v>
      </c>
      <c r="U2233" s="3">
        <v>-2.1978021978022001E-2</v>
      </c>
      <c r="V2233" s="3">
        <v>-1.55440414507772E-2</v>
      </c>
      <c r="W2233" s="3">
        <v>2.38760138020182E-2</v>
      </c>
      <c r="X2233" s="3">
        <v>-3.6970997210694599E-3</v>
      </c>
      <c r="Y2233" s="3">
        <v>-0.138686062283706</v>
      </c>
      <c r="Z2233" s="3">
        <v>6.0312937370708298E-3</v>
      </c>
      <c r="AA2233" s="3">
        <v>-3.4857760964641601E-4</v>
      </c>
      <c r="AB2233" s="3">
        <v>-3.0959326968926899E-2</v>
      </c>
      <c r="AC2233" s="3">
        <v>1.13001052693221E-3</v>
      </c>
      <c r="AD2233" s="3">
        <v>1.3972073694304199E-4</v>
      </c>
      <c r="AE2233" s="3">
        <v>-4.0537867948199696E-3</v>
      </c>
      <c r="AF2233" s="3">
        <v>-7.06469690397404E-4</v>
      </c>
      <c r="AG2233" s="3">
        <v>2.33765417189642E-4</v>
      </c>
      <c r="AH2233" s="3">
        <v>6.6739411488955496E-3</v>
      </c>
      <c r="AI2233" s="3">
        <v>-1.3419519304851599E-4</v>
      </c>
      <c r="AJ2233" s="4">
        <v>4.9272807840058999E-5</v>
      </c>
      <c r="AK2233" s="3">
        <v>5.1226680716836602E-3</v>
      </c>
      <c r="AL2233" s="3">
        <v>1.2356045702221499E-2</v>
      </c>
      <c r="AM2233" s="3">
        <v>2.84565268018366E-3</v>
      </c>
      <c r="AN2233" s="3">
        <v>7.6435996598584993E-2</v>
      </c>
      <c r="AO2233" s="3">
        <v>1.2566680171101401E-2</v>
      </c>
      <c r="AP2233" s="3">
        <v>2.4761739727325498E-3</v>
      </c>
      <c r="AQ2233" s="3">
        <v>6.7963531059087604E-2</v>
      </c>
      <c r="AR2233" s="3">
        <v>1.2879576015714701E-2</v>
      </c>
      <c r="AS2233" s="3">
        <v>2.4064845988024698E-3</v>
      </c>
      <c r="AT2233" s="3">
        <v>9.2626949066998199E-2</v>
      </c>
      <c r="AU2233" s="3">
        <v>1.06129664777338E-2</v>
      </c>
      <c r="AV2233" s="3">
        <v>2.4015189061982298E-3</v>
      </c>
      <c r="AW2233" s="3">
        <v>9.13481788361825E-2</v>
      </c>
    </row>
    <row r="2234" spans="1:49" x14ac:dyDescent="0.3">
      <c r="A2234" s="1">
        <v>42431</v>
      </c>
      <c r="B2234" s="3">
        <v>0</v>
      </c>
      <c r="C2234" s="3">
        <v>2.2900763358778501E-2</v>
      </c>
      <c r="D2234" s="3">
        <v>5.4644808743169399E-3</v>
      </c>
      <c r="E2234" s="3">
        <v>-3.7037037037037598E-3</v>
      </c>
      <c r="F2234" s="4">
        <v>9.7646295074360596E-5</v>
      </c>
      <c r="G2234" s="3">
        <v>-1.03474805710834E-3</v>
      </c>
      <c r="H2234" s="3">
        <v>-3.58337314859054E-2</v>
      </c>
      <c r="I2234" s="3">
        <v>-2.6896180742334502E-2</v>
      </c>
      <c r="J2234" s="3">
        <v>-8.1848820414057704E-3</v>
      </c>
      <c r="K2234" s="3">
        <v>-3.9406053683609298E-2</v>
      </c>
      <c r="L2234" s="3">
        <v>-1.72413793103443E-3</v>
      </c>
      <c r="M2234" s="3">
        <v>-2.0107238605898099E-2</v>
      </c>
      <c r="N2234" s="3">
        <v>-2.90827740492169E-2</v>
      </c>
      <c r="O2234" s="3">
        <v>-1.1346054667354199E-2</v>
      </c>
      <c r="P2234" s="3">
        <v>-2.1812080536912699E-2</v>
      </c>
      <c r="Q2234" s="3">
        <v>-1.4736842105263199E-2</v>
      </c>
      <c r="R2234" s="3">
        <v>-6.5789473684210098E-3</v>
      </c>
      <c r="S2234" s="3">
        <v>-2.5503355704698E-2</v>
      </c>
      <c r="T2234" s="3">
        <v>-8.6956521739131008E-3</v>
      </c>
      <c r="U2234" s="3">
        <v>-1.1235955056179799E-2</v>
      </c>
      <c r="V2234" s="3">
        <v>-2.1052631578947299E-2</v>
      </c>
      <c r="W2234" s="3">
        <v>4.3142742219786003E-3</v>
      </c>
      <c r="X2234" s="3">
        <v>0</v>
      </c>
      <c r="Y2234" s="3">
        <v>-3.44633098337934E-2</v>
      </c>
      <c r="Z2234" s="3">
        <v>5.9939687958521599E-3</v>
      </c>
      <c r="AA2234" s="3">
        <v>-3.4857760964641601E-4</v>
      </c>
      <c r="AB2234" s="3">
        <v>-3.5373435698747603E-2</v>
      </c>
      <c r="AC2234" s="3">
        <v>1.35406972141323E-3</v>
      </c>
      <c r="AD2234" s="3">
        <v>2.28158547878075E-4</v>
      </c>
      <c r="AE2234" s="3">
        <v>-5.1762706379335699E-3</v>
      </c>
      <c r="AF2234" s="3">
        <v>-5.6498138765124801E-4</v>
      </c>
      <c r="AG2234" s="3">
        <v>2.0258182487240399E-4</v>
      </c>
      <c r="AH2234" s="3">
        <v>5.0666045742556298E-3</v>
      </c>
      <c r="AI2234" s="4">
        <v>-9.9049210424499297E-5</v>
      </c>
      <c r="AJ2234" s="4">
        <v>5.2911426075613297E-5</v>
      </c>
      <c r="AK2234" s="3">
        <v>4.7363715550268297E-3</v>
      </c>
      <c r="AL2234" s="3">
        <v>1.23621048326039E-2</v>
      </c>
      <c r="AM2234" s="3">
        <v>2.84565268018366E-3</v>
      </c>
      <c r="AN2234" s="3">
        <v>7.5729758419733395E-2</v>
      </c>
      <c r="AO2234" s="3">
        <v>1.25801449007106E-2</v>
      </c>
      <c r="AP2234" s="3">
        <v>2.4340948830073499E-3</v>
      </c>
      <c r="AQ2234" s="3">
        <v>6.82760431185893E-2</v>
      </c>
      <c r="AR2234" s="3">
        <v>1.2885079352719099E-2</v>
      </c>
      <c r="AS2234" s="3">
        <v>2.3964023303387301E-3</v>
      </c>
      <c r="AT2234" s="3">
        <v>9.2445197887184596E-2</v>
      </c>
      <c r="AU2234" s="3">
        <v>1.0612974798422201E-2</v>
      </c>
      <c r="AV2234" s="3">
        <v>2.40074365750636E-3</v>
      </c>
      <c r="AW2234" s="3">
        <v>9.1308768126125595E-2</v>
      </c>
    </row>
    <row r="2235" spans="1:49" x14ac:dyDescent="0.3">
      <c r="A2235" s="1">
        <v>42432</v>
      </c>
      <c r="B2235" s="3">
        <v>0</v>
      </c>
      <c r="C2235" s="3">
        <v>-7.4626865671641998E-3</v>
      </c>
      <c r="D2235" s="3">
        <v>-5.4347826086956702E-3</v>
      </c>
      <c r="E2235" s="3">
        <v>-1.4869888475836399E-2</v>
      </c>
      <c r="F2235" s="3">
        <v>-6.7165508258353298E-3</v>
      </c>
      <c r="G2235" s="3">
        <v>-4.70952767426346E-3</v>
      </c>
      <c r="H2235" s="3">
        <v>-1.43706640237858E-2</v>
      </c>
      <c r="I2235" s="3">
        <v>5.5279159756782504E-4</v>
      </c>
      <c r="J2235" s="3">
        <v>7.2815533980581304E-3</v>
      </c>
      <c r="K2235" s="3">
        <v>-6.5398335315100999E-3</v>
      </c>
      <c r="L2235" s="3">
        <v>-2.76338514680484E-2</v>
      </c>
      <c r="M2235" s="3">
        <v>-4.1039671682625498E-3</v>
      </c>
      <c r="N2235" s="3">
        <v>0</v>
      </c>
      <c r="O2235" s="3">
        <v>-8.3463745435576799E-3</v>
      </c>
      <c r="P2235" s="3">
        <v>-1.71526586620918E-3</v>
      </c>
      <c r="Q2235" s="3">
        <v>-4.2735042735041404E-3</v>
      </c>
      <c r="R2235" s="3">
        <v>-6.6225165562914202E-3</v>
      </c>
      <c r="S2235" s="3">
        <v>-5.50964187327829E-3</v>
      </c>
      <c r="T2235" s="3">
        <v>-8.7719298245614308E-3</v>
      </c>
      <c r="U2235" s="3">
        <v>0</v>
      </c>
      <c r="V2235" s="3">
        <v>-1.07526881720431E-2</v>
      </c>
      <c r="W2235" s="3">
        <v>3.5891533671303902E-3</v>
      </c>
      <c r="X2235" s="3">
        <v>1.8550601986395601E-3</v>
      </c>
      <c r="Y2235" s="3">
        <v>-2.2820326867544299E-2</v>
      </c>
      <c r="Z2235" s="3">
        <v>4.3929758899340999E-3</v>
      </c>
      <c r="AA2235" s="3">
        <v>-3.4718821152190899E-4</v>
      </c>
      <c r="AB2235" s="3">
        <v>-2.4396972535991102E-2</v>
      </c>
      <c r="AC2235" s="3">
        <v>2.4160289744767399E-3</v>
      </c>
      <c r="AD2235" s="4">
        <v>9.5007940481159998E-5</v>
      </c>
      <c r="AE2235" s="3">
        <v>-1.1029624412269101E-2</v>
      </c>
      <c r="AF2235" s="3">
        <v>-6.7859851607671596E-4</v>
      </c>
      <c r="AG2235" s="3">
        <v>1.7274201315873699E-4</v>
      </c>
      <c r="AH2235" s="3">
        <v>6.1411155299450002E-3</v>
      </c>
      <c r="AI2235" s="4">
        <v>-6.8326387280308703E-5</v>
      </c>
      <c r="AJ2235" s="4">
        <v>6.0272776070214801E-5</v>
      </c>
      <c r="AK2235" s="3">
        <v>4.5398801027751699E-3</v>
      </c>
      <c r="AL2235" s="3">
        <v>1.19675824567811E-2</v>
      </c>
      <c r="AM2235" s="3">
        <v>2.8469947354408101E-3</v>
      </c>
      <c r="AN2235" s="3">
        <v>7.1943363663686699E-2</v>
      </c>
      <c r="AO2235" s="3">
        <v>1.17129561086126E-2</v>
      </c>
      <c r="AP2235" s="3">
        <v>2.2495261441153299E-3</v>
      </c>
      <c r="AQ2235" s="3">
        <v>6.3930064336605599E-2</v>
      </c>
      <c r="AR2235" s="3">
        <v>1.28150923222066E-2</v>
      </c>
      <c r="AS2235" s="3">
        <v>2.3631818701649499E-3</v>
      </c>
      <c r="AT2235" s="3">
        <v>9.17067818533044E-2</v>
      </c>
      <c r="AU2235" s="3">
        <v>1.06123986399591E-2</v>
      </c>
      <c r="AV2235" s="3">
        <v>2.4034233405303899E-3</v>
      </c>
      <c r="AW2235" s="3">
        <v>9.1314602484248206E-2</v>
      </c>
    </row>
    <row r="2236" spans="1:49" x14ac:dyDescent="0.3">
      <c r="A2236" s="1">
        <v>42433</v>
      </c>
      <c r="B2236" s="3">
        <v>0</v>
      </c>
      <c r="C2236" s="3">
        <v>3.7593984962405798E-2</v>
      </c>
      <c r="D2236" s="3">
        <v>2.7322404371584501E-2</v>
      </c>
      <c r="E2236" s="3">
        <v>1.8867924528301799E-2</v>
      </c>
      <c r="F2236" s="3">
        <v>-3.8886716513676302E-3</v>
      </c>
      <c r="G2236" s="3">
        <v>-5.4623577272934201E-3</v>
      </c>
      <c r="H2236" s="3">
        <v>2.9663147310206001E-2</v>
      </c>
      <c r="I2236" s="3">
        <v>1.7679558011049801E-2</v>
      </c>
      <c r="J2236" s="3">
        <v>2.89156626506015E-3</v>
      </c>
      <c r="K2236" s="3">
        <v>3.5906642728904502E-3</v>
      </c>
      <c r="L2236" s="3">
        <v>-1.5985790408525699E-2</v>
      </c>
      <c r="M2236" s="3">
        <v>-2.7472527472527399E-2</v>
      </c>
      <c r="N2236" s="3">
        <v>-3.6866359447004601E-2</v>
      </c>
      <c r="O2236" s="3">
        <v>-1.788532351394E-2</v>
      </c>
      <c r="P2236" s="3">
        <v>-2.06185567010309E-2</v>
      </c>
      <c r="Q2236" s="3">
        <v>-2.3605150214592301E-2</v>
      </c>
      <c r="R2236" s="3">
        <v>-1.3333333333333299E-2</v>
      </c>
      <c r="S2236" s="3">
        <v>-2.9085872576177198E-2</v>
      </c>
      <c r="T2236" s="3">
        <v>-8.8495575221236803E-3</v>
      </c>
      <c r="U2236" s="3">
        <v>-1.13636363636363E-2</v>
      </c>
      <c r="V2236" s="3">
        <v>-2.17391304347824E-2</v>
      </c>
      <c r="W2236" s="3">
        <v>3.3049530700108801E-3</v>
      </c>
      <c r="X2236" s="3">
        <v>-1.85162532220151E-3</v>
      </c>
      <c r="Y2236" s="3">
        <v>9.5808287486536196E-3</v>
      </c>
      <c r="Z2236" s="3">
        <v>5.40834258826485E-3</v>
      </c>
      <c r="AA2236" s="3">
        <v>-1.64052360298527E-4</v>
      </c>
      <c r="AB2236" s="3">
        <v>-2.98068019012123E-2</v>
      </c>
      <c r="AC2236" s="3">
        <v>2.31861955290246E-3</v>
      </c>
      <c r="AD2236" s="4">
        <v>9.5013209128255301E-5</v>
      </c>
      <c r="AE2236" s="3">
        <v>-9.8584589664652694E-3</v>
      </c>
      <c r="AF2236" s="3">
        <v>-4.5573156999149797E-4</v>
      </c>
      <c r="AG2236" s="3">
        <v>1.58123280084978E-4</v>
      </c>
      <c r="AH2236" s="3">
        <v>4.9515060181169702E-3</v>
      </c>
      <c r="AI2236" s="4">
        <v>-6.0115717589377598E-5</v>
      </c>
      <c r="AJ2236" s="4">
        <v>5.2925056537669097E-5</v>
      </c>
      <c r="AK2236" s="3">
        <v>4.6308835661681598E-3</v>
      </c>
      <c r="AL2236" s="3">
        <v>1.15208030546193E-2</v>
      </c>
      <c r="AM2236" s="3">
        <v>2.6767606442138102E-3</v>
      </c>
      <c r="AN2236" s="3">
        <v>6.7058298547988102E-2</v>
      </c>
      <c r="AO2236" s="3">
        <v>1.1695824730481599E-2</v>
      </c>
      <c r="AP2236" s="3">
        <v>2.2495213567684698E-3</v>
      </c>
      <c r="AQ2236" s="3">
        <v>6.4078536452422702E-2</v>
      </c>
      <c r="AR2236" s="3">
        <v>1.2759337866359501E-2</v>
      </c>
      <c r="AS2236" s="3">
        <v>2.3729459930574102E-3</v>
      </c>
      <c r="AT2236" s="3">
        <v>9.1158029034340907E-2</v>
      </c>
      <c r="AU2236" s="3">
        <v>1.06142119528842E-2</v>
      </c>
      <c r="AV2236" s="3">
        <v>2.4064368350500101E-3</v>
      </c>
      <c r="AW2236" s="3">
        <v>9.1308127621030993E-2</v>
      </c>
    </row>
    <row r="2237" spans="1:49" x14ac:dyDescent="0.3">
      <c r="A2237" s="1">
        <v>42436</v>
      </c>
      <c r="B2237" s="3">
        <v>3.9781045127607002E-4</v>
      </c>
      <c r="C2237" s="3">
        <v>2.8985507246376899E-2</v>
      </c>
      <c r="D2237" s="3">
        <v>1.5957446808510599E-2</v>
      </c>
      <c r="E2237" s="3">
        <v>3.7037037037035399E-3</v>
      </c>
      <c r="F2237" s="3">
        <v>-1.06922181038993E-3</v>
      </c>
      <c r="G2237" s="4">
        <v>-1.1490290704463301E-5</v>
      </c>
      <c r="H2237" s="3">
        <v>-9.765625E-4</v>
      </c>
      <c r="I2237" s="3">
        <v>-2.7144408251900099E-3</v>
      </c>
      <c r="J2237" s="3">
        <v>3.8443056222969799E-2</v>
      </c>
      <c r="K2237" s="3">
        <v>1.31186642814549E-2</v>
      </c>
      <c r="L2237" s="3">
        <v>3.6101083032491002E-2</v>
      </c>
      <c r="M2237" s="3">
        <v>-7.0621468926553802E-3</v>
      </c>
      <c r="N2237" s="3">
        <v>-1.1961722488038199E-2</v>
      </c>
      <c r="O2237" s="3">
        <v>-9.6411355115160104E-3</v>
      </c>
      <c r="P2237" s="3">
        <v>-5.2631578947368498E-3</v>
      </c>
      <c r="Q2237" s="3">
        <v>-2.19780219780219E-3</v>
      </c>
      <c r="R2237" s="3">
        <v>-6.7567567567567901E-3</v>
      </c>
      <c r="S2237" s="3">
        <v>-7.13266761768893E-3</v>
      </c>
      <c r="T2237" s="3">
        <v>-8.9285714285713899E-3</v>
      </c>
      <c r="U2237" s="3">
        <v>-1.1494252873563199E-2</v>
      </c>
      <c r="V2237" s="3">
        <v>-1.1111111111110599E-3</v>
      </c>
      <c r="W2237" s="3">
        <v>9.7221209689490797E-4</v>
      </c>
      <c r="X2237" s="3">
        <v>-9.2753009931978404E-4</v>
      </c>
      <c r="Y2237" s="3">
        <v>2.90628560723371E-2</v>
      </c>
      <c r="Z2237" s="3">
        <v>7.2113213116065996E-3</v>
      </c>
      <c r="AA2237" s="3">
        <v>-9.2423898879023803E-4</v>
      </c>
      <c r="AB2237" s="3">
        <v>-3.1465202832810603E-2</v>
      </c>
      <c r="AC2237" s="3">
        <v>2.2840279720178101E-3</v>
      </c>
      <c r="AD2237" s="4">
        <v>6.69103059655221E-6</v>
      </c>
      <c r="AE2237" s="3">
        <v>-8.89241850333824E-3</v>
      </c>
      <c r="AF2237" s="3">
        <v>-2.1282739871320499E-4</v>
      </c>
      <c r="AG2237" s="3">
        <v>2.4685872696341202E-4</v>
      </c>
      <c r="AH2237" s="3">
        <v>3.2179344958357899E-3</v>
      </c>
      <c r="AI2237" s="4">
        <v>-3.4722904185709801E-7</v>
      </c>
      <c r="AJ2237" s="4">
        <v>7.1086502254600896E-5</v>
      </c>
      <c r="AK2237" s="3">
        <v>4.4183509633699599E-3</v>
      </c>
      <c r="AL2237" s="3">
        <v>9.3996164135769708E-3</v>
      </c>
      <c r="AM2237" s="3">
        <v>2.0692712826663401E-3</v>
      </c>
      <c r="AN2237" s="3">
        <v>6.5054703617118598E-2</v>
      </c>
      <c r="AO2237" s="3">
        <v>1.1698823930109899E-2</v>
      </c>
      <c r="AP2237" s="3">
        <v>2.2516228632514599E-3</v>
      </c>
      <c r="AQ2237" s="3">
        <v>6.4524880560458298E-2</v>
      </c>
      <c r="AR2237" s="3">
        <v>1.2636001617747399E-2</v>
      </c>
      <c r="AS2237" s="3">
        <v>2.2187903304620301E-3</v>
      </c>
      <c r="AT2237" s="3">
        <v>8.96069244106448E-2</v>
      </c>
      <c r="AU2237" s="3">
        <v>1.0577239845860901E-2</v>
      </c>
      <c r="AV2237" s="3">
        <v>2.38147052938087E-3</v>
      </c>
      <c r="AW2237" s="3">
        <v>9.1188124478212895E-2</v>
      </c>
    </row>
    <row r="2238" spans="1:49" x14ac:dyDescent="0.3">
      <c r="A2238" s="1">
        <v>42437</v>
      </c>
      <c r="B2238" s="3">
        <v>0</v>
      </c>
      <c r="C2238" s="3">
        <v>-5.6338028169014003E-2</v>
      </c>
      <c r="D2238" s="3">
        <v>-4.18848167539266E-2</v>
      </c>
      <c r="E2238" s="3">
        <v>-2.9520295202952001E-2</v>
      </c>
      <c r="F2238" s="3">
        <v>-3.2349812197396399E-4</v>
      </c>
      <c r="G2238" s="3">
        <v>1.8335431703389001E-3</v>
      </c>
      <c r="H2238" s="3">
        <v>0.117302052785923</v>
      </c>
      <c r="I2238" s="3">
        <v>9.8530212302667203E-2</v>
      </c>
      <c r="J2238" s="3">
        <v>5.1365108745951002E-2</v>
      </c>
      <c r="K2238" s="3">
        <v>4.0023543260741798E-2</v>
      </c>
      <c r="L2238" s="3">
        <v>3.8327526132403998E-2</v>
      </c>
      <c r="M2238" s="3">
        <v>1.5647226173541799E-2</v>
      </c>
      <c r="N2238" s="3">
        <v>2.9055690072639299E-2</v>
      </c>
      <c r="O2238" s="3">
        <v>5.4083288263928597E-4</v>
      </c>
      <c r="P2238" s="3">
        <v>1.7636684303350401E-3</v>
      </c>
      <c r="Q2238" s="3">
        <v>1.1013215859030799E-2</v>
      </c>
      <c r="R2238" s="3">
        <v>-6.80272108843538E-3</v>
      </c>
      <c r="S2238" s="3">
        <v>1.4367816091954E-2</v>
      </c>
      <c r="T2238" s="3">
        <v>0</v>
      </c>
      <c r="U2238" s="3">
        <v>-1.16279069767442E-2</v>
      </c>
      <c r="V2238" s="3">
        <v>1.1123470522803099E-2</v>
      </c>
      <c r="W2238" s="3">
        <v>-1.10603777150621E-2</v>
      </c>
      <c r="X2238" s="3">
        <v>3.7137646233602602E-3</v>
      </c>
      <c r="Y2238" s="3">
        <v>7.6080672380504005E-2</v>
      </c>
      <c r="Z2238" s="3">
        <v>2.2404300819052199E-4</v>
      </c>
      <c r="AA2238" s="3">
        <v>5.5793388009570599E-4</v>
      </c>
      <c r="AB2238" s="3">
        <v>1.14881441000314E-2</v>
      </c>
      <c r="AC2238" s="3">
        <v>2.6347856267299298E-3</v>
      </c>
      <c r="AD2238" s="3">
        <v>1.8353696504227801E-4</v>
      </c>
      <c r="AE2238" s="3">
        <v>-8.6272805141290702E-3</v>
      </c>
      <c r="AF2238" s="3">
        <v>-7.1365799720324297E-4</v>
      </c>
      <c r="AG2238" s="3">
        <v>2.76052822528426E-4</v>
      </c>
      <c r="AH2238" s="3">
        <v>7.3179415570294396E-3</v>
      </c>
      <c r="AI2238" s="4">
        <v>-6.0380104449561001E-5</v>
      </c>
      <c r="AJ2238" s="4">
        <v>7.8503063454050205E-5</v>
      </c>
      <c r="AK2238" s="3">
        <v>4.7568079421682202E-3</v>
      </c>
      <c r="AL2238" s="3">
        <v>6.4312493724739796E-3</v>
      </c>
      <c r="AM2238" s="3">
        <v>2.2341482361555301E-3</v>
      </c>
      <c r="AN2238" s="3">
        <v>4.40831894297255E-2</v>
      </c>
      <c r="AO2238" s="3">
        <v>1.11441059166624E-2</v>
      </c>
      <c r="AP2238" s="3">
        <v>2.3925059670090701E-3</v>
      </c>
      <c r="AQ2238" s="3">
        <v>6.4877950586872804E-2</v>
      </c>
      <c r="AR2238" s="3">
        <v>1.2425668319002501E-2</v>
      </c>
      <c r="AS2238" s="3">
        <v>2.2523976455306799E-3</v>
      </c>
      <c r="AT2238" s="3">
        <v>8.6852271471263204E-2</v>
      </c>
      <c r="AU2238" s="3">
        <v>1.05969709421501E-2</v>
      </c>
      <c r="AV2238" s="3">
        <v>2.3899116376997799E-3</v>
      </c>
      <c r="AW2238" s="3">
        <v>9.1295559193193307E-2</v>
      </c>
    </row>
    <row r="2239" spans="1:49" x14ac:dyDescent="0.3">
      <c r="A2239" s="1">
        <v>42438</v>
      </c>
      <c r="B2239" s="3">
        <v>0</v>
      </c>
      <c r="C2239" s="3">
        <v>3.7313432835820601E-2</v>
      </c>
      <c r="D2239" s="3">
        <v>3.82513661202184E-2</v>
      </c>
      <c r="E2239" s="3">
        <v>1.9011406844106502E-2</v>
      </c>
      <c r="F2239" s="3">
        <v>-2.6865548463320598E-3</v>
      </c>
      <c r="G2239" s="3">
        <v>-3.4244330842836401E-3</v>
      </c>
      <c r="H2239" s="3">
        <v>-2.7559055118110101E-2</v>
      </c>
      <c r="I2239" s="3">
        <v>-2.3290386521308201E-2</v>
      </c>
      <c r="J2239" s="3">
        <v>-3.6531690140845001E-2</v>
      </c>
      <c r="K2239" s="3">
        <v>-7.3571024335032896E-3</v>
      </c>
      <c r="L2239" s="3">
        <v>-1.0067114093959601E-2</v>
      </c>
      <c r="M2239" s="3">
        <v>1.40056022408963E-3</v>
      </c>
      <c r="N2239" s="3">
        <v>7.0588235294117797E-3</v>
      </c>
      <c r="O2239" s="3">
        <v>-1.08108108108107E-3</v>
      </c>
      <c r="P2239" s="3">
        <v>-3.5211267605632598E-3</v>
      </c>
      <c r="Q2239" s="3">
        <v>-8.7145969498910701E-3</v>
      </c>
      <c r="R2239" s="3">
        <v>0</v>
      </c>
      <c r="S2239" s="3">
        <v>-1.41643059490081E-3</v>
      </c>
      <c r="T2239" s="3">
        <v>-9.0090090090090193E-3</v>
      </c>
      <c r="U2239" s="3">
        <v>0</v>
      </c>
      <c r="V2239" s="3">
        <v>-7.70077007700775E-3</v>
      </c>
      <c r="W2239" s="3">
        <v>5.1830612138738996E-3</v>
      </c>
      <c r="X2239" s="3">
        <v>-1.84991228143505E-3</v>
      </c>
      <c r="Y2239" s="3">
        <v>-1.767541094577E-2</v>
      </c>
      <c r="Z2239" s="3">
        <v>3.9780040656958097E-4</v>
      </c>
      <c r="AA2239" s="3">
        <v>1.8795142380869601E-4</v>
      </c>
      <c r="AB2239" s="3">
        <v>1.4845723877636E-2</v>
      </c>
      <c r="AC2239" s="3">
        <v>3.55067570878894E-3</v>
      </c>
      <c r="AD2239" s="3">
        <v>-1.25234144174397E-4</v>
      </c>
      <c r="AE2239" s="3">
        <v>-1.4805234893515901E-2</v>
      </c>
      <c r="AF2239" s="3">
        <v>-5.2159057556632198E-4</v>
      </c>
      <c r="AG2239" s="3">
        <v>2.1698704356626599E-4</v>
      </c>
      <c r="AH2239" s="3">
        <v>5.9334495901101304E-3</v>
      </c>
      <c r="AI2239" s="4">
        <v>2.738599855382E-5</v>
      </c>
      <c r="AJ2239" s="4">
        <v>6.0200455537501498E-5</v>
      </c>
      <c r="AK2239" s="3">
        <v>4.2571684688794903E-3</v>
      </c>
      <c r="AL2239" s="3">
        <v>6.57941460120852E-3</v>
      </c>
      <c r="AM2239" s="3">
        <v>2.4883564454126301E-3</v>
      </c>
      <c r="AN2239" s="3">
        <v>4.01743714190105E-2</v>
      </c>
      <c r="AO2239" s="3">
        <v>1.04744846722368E-2</v>
      </c>
      <c r="AP2239" s="3">
        <v>2.2000608827177901E-3</v>
      </c>
      <c r="AQ2239" s="3">
        <v>5.8693063992755097E-2</v>
      </c>
      <c r="AR2239" s="3">
        <v>1.2421749868203E-2</v>
      </c>
      <c r="AS2239" s="3">
        <v>2.2586737434658701E-3</v>
      </c>
      <c r="AT2239" s="3">
        <v>8.6538918856706504E-2</v>
      </c>
      <c r="AU2239" s="3">
        <v>1.0548140012915701E-2</v>
      </c>
      <c r="AV2239" s="3">
        <v>2.38693526432057E-3</v>
      </c>
      <c r="AW2239" s="3">
        <v>9.1071257985248705E-2</v>
      </c>
    </row>
    <row r="2240" spans="1:49" x14ac:dyDescent="0.3">
      <c r="A2240" s="1">
        <v>42439</v>
      </c>
      <c r="B2240" s="3">
        <v>0</v>
      </c>
      <c r="C2240" s="3">
        <v>4.31654676258992E-2</v>
      </c>
      <c r="D2240" s="3">
        <v>1.5789473684210499E-2</v>
      </c>
      <c r="E2240" s="3">
        <v>7.4626865671640896E-3</v>
      </c>
      <c r="F2240" s="3">
        <v>-2.8135643417739301E-3</v>
      </c>
      <c r="G2240" s="3">
        <v>-1.04401295562439E-4</v>
      </c>
      <c r="H2240" s="3">
        <v>4.94826810616277E-3</v>
      </c>
      <c r="I2240" s="3">
        <v>-1.7757483510908199E-2</v>
      </c>
      <c r="J2240" s="3">
        <v>-1.8273184102329899E-2</v>
      </c>
      <c r="K2240" s="3">
        <v>-1.53933865450398E-2</v>
      </c>
      <c r="L2240" s="3">
        <v>-2.0338983050847401E-2</v>
      </c>
      <c r="M2240" s="3">
        <v>-1.5384615384615399E-2</v>
      </c>
      <c r="N2240" s="3">
        <v>-1.86915887850467E-2</v>
      </c>
      <c r="O2240" s="3">
        <v>-9.7402597402597105E-3</v>
      </c>
      <c r="P2240" s="3">
        <v>-3.7102473498233202E-2</v>
      </c>
      <c r="Q2240" s="3">
        <v>-1.53846153846152E-2</v>
      </c>
      <c r="R2240" s="3">
        <v>-2.0547945205479399E-2</v>
      </c>
      <c r="S2240" s="3">
        <v>-1.7021276595744698E-2</v>
      </c>
      <c r="T2240" s="3">
        <v>-2.7272727272727299E-2</v>
      </c>
      <c r="U2240" s="3">
        <v>-2.3529411764705899E-2</v>
      </c>
      <c r="V2240" s="3">
        <v>-1.21951219512194E-2</v>
      </c>
      <c r="W2240" s="3">
        <v>2.1689384231216E-4</v>
      </c>
      <c r="X2240" s="3">
        <v>-1.8535402119517199E-3</v>
      </c>
      <c r="Y2240" s="3">
        <v>-1.5812481631109598E-2</v>
      </c>
      <c r="Z2240" s="3">
        <v>-2.7665149839406402E-4</v>
      </c>
      <c r="AA2240" s="3">
        <v>-5.53768658309561E-4</v>
      </c>
      <c r="AB2240" s="3">
        <v>1.6247292924922999E-2</v>
      </c>
      <c r="AC2240" s="3">
        <v>3.5832557914467502E-3</v>
      </c>
      <c r="AD2240" s="3">
        <v>-1.69550396605541E-4</v>
      </c>
      <c r="AE2240" s="3">
        <v>-1.6547222875083999E-2</v>
      </c>
      <c r="AF2240" s="3">
        <v>-4.1583430039797398E-4</v>
      </c>
      <c r="AG2240" s="3">
        <v>1.8756577036068301E-4</v>
      </c>
      <c r="AH2240" s="3">
        <v>3.91878917548331E-3</v>
      </c>
      <c r="AI2240" s="4">
        <v>3.5166635256669102E-5</v>
      </c>
      <c r="AJ2240" s="4">
        <v>4.92014411696621E-5</v>
      </c>
      <c r="AK2240" s="3">
        <v>4.1516232279693302E-3</v>
      </c>
      <c r="AL2240" s="3">
        <v>6.3389343068048403E-3</v>
      </c>
      <c r="AM2240" s="3">
        <v>2.4189545380380998E-3</v>
      </c>
      <c r="AN2240" s="3">
        <v>3.86241267958152E-2</v>
      </c>
      <c r="AO2240" s="3">
        <v>1.04624193241928E-2</v>
      </c>
      <c r="AP2240" s="3">
        <v>2.2261501297343301E-3</v>
      </c>
      <c r="AQ2240" s="3">
        <v>5.8124547174979203E-2</v>
      </c>
      <c r="AR2240" s="3">
        <v>1.23988403379245E-2</v>
      </c>
      <c r="AS2240" s="3">
        <v>2.2735686924289298E-3</v>
      </c>
      <c r="AT2240" s="3">
        <v>8.5522292116503001E-2</v>
      </c>
      <c r="AU2240" s="3">
        <v>1.0547551433953599E-2</v>
      </c>
      <c r="AV2240" s="3">
        <v>2.3893506952610099E-3</v>
      </c>
      <c r="AW2240" s="3">
        <v>9.1079074568393897E-2</v>
      </c>
    </row>
    <row r="2241" spans="1:49" x14ac:dyDescent="0.3">
      <c r="A2241" s="1">
        <v>42440</v>
      </c>
      <c r="B2241" s="3">
        <v>0</v>
      </c>
      <c r="C2241" s="3">
        <v>2.7586206896551699E-2</v>
      </c>
      <c r="D2241" s="3">
        <v>2.5906735751295401E-2</v>
      </c>
      <c r="E2241" s="3">
        <v>1.8518518518518299E-2</v>
      </c>
      <c r="F2241" s="3">
        <v>-4.6570083334789196E-3</v>
      </c>
      <c r="G2241" s="3">
        <v>-5.1137311903894896E-3</v>
      </c>
      <c r="H2241" s="3">
        <v>-9.3554162936436897E-2</v>
      </c>
      <c r="I2241" s="3">
        <v>-0.108471074380165</v>
      </c>
      <c r="J2241" s="3">
        <v>-8.5621219171707702E-2</v>
      </c>
      <c r="K2241" s="3">
        <v>-5.2113491603937398E-2</v>
      </c>
      <c r="L2241" s="3">
        <v>-1.38408304498269E-2</v>
      </c>
      <c r="M2241" s="3">
        <v>-3.125E-2</v>
      </c>
      <c r="N2241" s="3">
        <v>-4.7619047619047603E-2</v>
      </c>
      <c r="O2241" s="3">
        <v>-2.0765027322404199E-2</v>
      </c>
      <c r="P2241" s="3">
        <v>-4.95412844036697E-2</v>
      </c>
      <c r="Q2241" s="3">
        <v>-1.3392857142857199E-2</v>
      </c>
      <c r="R2241" s="3">
        <v>-2.0979020979021001E-2</v>
      </c>
      <c r="S2241" s="3">
        <v>-3.03030303030302E-2</v>
      </c>
      <c r="T2241" s="3">
        <v>-1.86915887850467E-2</v>
      </c>
      <c r="U2241" s="3">
        <v>-4.8192771084337199E-2</v>
      </c>
      <c r="V2241" s="3">
        <v>-1.7957351290684601E-2</v>
      </c>
      <c r="W2241" s="3">
        <v>1.6658446033464201E-2</v>
      </c>
      <c r="X2241" s="3">
        <v>-9.2869088448488402E-4</v>
      </c>
      <c r="Y2241" s="3">
        <v>-8.5872537538841706E-2</v>
      </c>
      <c r="Z2241" s="3">
        <v>2.3940470942965999E-3</v>
      </c>
      <c r="AA2241" s="3">
        <v>-3.6918177076623502E-4</v>
      </c>
      <c r="AB2241" s="3">
        <v>-2.8433803325760201E-3</v>
      </c>
      <c r="AC2241" s="3">
        <v>4.3709391020457303E-3</v>
      </c>
      <c r="AD2241" s="3">
        <v>-3.0173114131286399E-4</v>
      </c>
      <c r="AE2241" s="3">
        <v>-2.0187832117027699E-2</v>
      </c>
      <c r="AF2241" s="4">
        <v>-2.9339747125396301E-5</v>
      </c>
      <c r="AG2241" s="3">
        <v>1.72824645210129E-4</v>
      </c>
      <c r="AH2241" s="3">
        <v>7.4296229417030097E-4</v>
      </c>
      <c r="AI2241" s="4">
        <v>5.0229167598984397E-5</v>
      </c>
      <c r="AJ2241" s="4">
        <v>4.55161598820237E-5</v>
      </c>
      <c r="AK2241" s="3">
        <v>4.1519363089823702E-3</v>
      </c>
      <c r="AL2241" s="3">
        <v>9.9879281491218504E-3</v>
      </c>
      <c r="AM2241" s="3">
        <v>2.3286872583489601E-3</v>
      </c>
      <c r="AN2241" s="3">
        <v>6.0268237250579303E-2</v>
      </c>
      <c r="AO2241" s="3">
        <v>1.0805464721745799E-2</v>
      </c>
      <c r="AP2241" s="3">
        <v>2.1823997978144402E-3</v>
      </c>
      <c r="AQ2241" s="3">
        <v>6.0019214934724403E-2</v>
      </c>
      <c r="AR2241" s="3">
        <v>1.2547029844506501E-2</v>
      </c>
      <c r="AS2241" s="3">
        <v>2.2778111423125899E-3</v>
      </c>
      <c r="AT2241" s="3">
        <v>8.5074539765375504E-2</v>
      </c>
      <c r="AU2241" s="3">
        <v>1.05686320993079E-2</v>
      </c>
      <c r="AV2241" s="3">
        <v>2.3901429495270499E-3</v>
      </c>
      <c r="AW2241" s="3">
        <v>9.1078763743508595E-2</v>
      </c>
    </row>
    <row r="2242" spans="1:49" x14ac:dyDescent="0.3">
      <c r="A2242" s="1">
        <v>42443</v>
      </c>
      <c r="B2242" s="3">
        <v>4.6922966803997202E-4</v>
      </c>
      <c r="C2242" s="3">
        <v>0</v>
      </c>
      <c r="D2242" s="3">
        <v>-5.0505050505050804E-3</v>
      </c>
      <c r="E2242" s="3">
        <v>-3.6363636363635401E-3</v>
      </c>
      <c r="F2242" s="3">
        <v>5.2163381635197403E-3</v>
      </c>
      <c r="G2242" s="3">
        <v>3.4773612051106598E-3</v>
      </c>
      <c r="H2242" s="3">
        <v>-8.3950617283951E-3</v>
      </c>
      <c r="I2242" s="3">
        <v>-8.6906141367324406E-3</v>
      </c>
      <c r="J2242" s="3">
        <v>-4.0712468193383399E-3</v>
      </c>
      <c r="K2242" s="3">
        <v>-1.5271838729382901E-2</v>
      </c>
      <c r="L2242" s="3">
        <v>-7.0175438596491403E-3</v>
      </c>
      <c r="M2242" s="3">
        <v>-1.1730205278592301E-2</v>
      </c>
      <c r="N2242" s="3">
        <v>-0.01</v>
      </c>
      <c r="O2242" s="3">
        <v>-1.45089285714286E-2</v>
      </c>
      <c r="P2242" s="3">
        <v>-3.0888030888030899E-2</v>
      </c>
      <c r="Q2242" s="3">
        <v>-2.26244343891401E-3</v>
      </c>
      <c r="R2242" s="3">
        <v>-2.14285714285712E-2</v>
      </c>
      <c r="S2242" s="3">
        <v>-1.19047619047618E-2</v>
      </c>
      <c r="T2242" s="3">
        <v>-2.8571428571428501E-2</v>
      </c>
      <c r="U2242" s="3">
        <v>-2.53164556962025E-2</v>
      </c>
      <c r="V2242" s="3">
        <v>-3.4285714285713299E-3</v>
      </c>
      <c r="W2242" s="3">
        <v>-1.17387407013247E-3</v>
      </c>
      <c r="X2242" s="3">
        <v>9.2955415295348199E-4</v>
      </c>
      <c r="Y2242" s="3">
        <v>2.5454550078420901E-2</v>
      </c>
      <c r="Z2242" s="3">
        <v>1.9648298608911201E-3</v>
      </c>
      <c r="AA2242" s="4">
        <v>2.2350796884174001E-6</v>
      </c>
      <c r="AB2242" s="3">
        <v>-3.5650415313592801E-3</v>
      </c>
      <c r="AC2242" s="3">
        <v>4.8909557326334997E-3</v>
      </c>
      <c r="AD2242" s="3">
        <v>-3.0135006643468201E-4</v>
      </c>
      <c r="AE2242" s="3">
        <v>-2.2326610736699799E-2</v>
      </c>
      <c r="AF2242" s="4">
        <v>-8.5634567794358406E-5</v>
      </c>
      <c r="AG2242" s="3">
        <v>2.02403583250618E-4</v>
      </c>
      <c r="AH2242" s="3">
        <v>1.3655505236919001E-3</v>
      </c>
      <c r="AI2242" s="4">
        <v>6.9626489146199105E-5</v>
      </c>
      <c r="AJ2242" s="4">
        <v>5.28452202905602E-5</v>
      </c>
      <c r="AK2242" s="3">
        <v>4.1036865718271798E-3</v>
      </c>
      <c r="AL2242" s="3">
        <v>1.01096753701165E-2</v>
      </c>
      <c r="AM2242" s="3">
        <v>2.36518218898358E-3</v>
      </c>
      <c r="AN2242" s="3">
        <v>5.98105397374884E-2</v>
      </c>
      <c r="AO2242" s="3">
        <v>1.02203864252234E-2</v>
      </c>
      <c r="AP2242" s="3">
        <v>2.1826247657212301E-3</v>
      </c>
      <c r="AQ2242" s="3">
        <v>5.7372801263760098E-2</v>
      </c>
      <c r="AR2242" s="3">
        <v>1.25440346334495E-2</v>
      </c>
      <c r="AS2242" s="3">
        <v>2.2753053741305898E-3</v>
      </c>
      <c r="AT2242" s="3">
        <v>8.5110142451692197E-2</v>
      </c>
      <c r="AU2242" s="3">
        <v>1.05618527996422E-2</v>
      </c>
      <c r="AV2242" s="3">
        <v>2.39001029528867E-3</v>
      </c>
      <c r="AW2242" s="3">
        <v>9.1064186066911204E-2</v>
      </c>
    </row>
    <row r="2243" spans="1:49" x14ac:dyDescent="0.3">
      <c r="A2243" s="1">
        <v>42444</v>
      </c>
      <c r="B2243" s="3">
        <v>0</v>
      </c>
      <c r="C2243" s="3">
        <v>6.7114093959732496E-3</v>
      </c>
      <c r="D2243" s="3">
        <v>0</v>
      </c>
      <c r="E2243" s="3">
        <v>-3.6496350364964001E-3</v>
      </c>
      <c r="F2243" s="3">
        <v>1.1982791925040301E-3</v>
      </c>
      <c r="G2243" s="3">
        <v>3.3376677171852399E-3</v>
      </c>
      <c r="H2243" s="3">
        <v>4.7808764940239001E-2</v>
      </c>
      <c r="I2243" s="3">
        <v>-2.1624780829924001E-2</v>
      </c>
      <c r="J2243" s="3">
        <v>-5.6208482370975199E-3</v>
      </c>
      <c r="K2243" s="3">
        <v>-1.7369727047146399E-2</v>
      </c>
      <c r="L2243" s="3">
        <v>-3.1802120141342698E-2</v>
      </c>
      <c r="M2243" s="3">
        <v>1.48367952522254E-2</v>
      </c>
      <c r="N2243" s="3">
        <v>1.51515151515151E-2</v>
      </c>
      <c r="O2243" s="3">
        <v>5.0962627406567701E-3</v>
      </c>
      <c r="P2243" s="3">
        <v>2.1912350597609501E-2</v>
      </c>
      <c r="Q2243" s="3">
        <v>4.5351473922901004E-3</v>
      </c>
      <c r="R2243" s="3">
        <v>-7.2992700729926901E-3</v>
      </c>
      <c r="S2243" s="3">
        <v>2.1084337349397599E-2</v>
      </c>
      <c r="T2243" s="3">
        <v>-9.8039215686274092E-3</v>
      </c>
      <c r="U2243" s="3">
        <v>-1.2987012987012899E-2</v>
      </c>
      <c r="V2243" s="3">
        <v>1.1467889908256699E-2</v>
      </c>
      <c r="W2243" s="3">
        <v>-1.8168699494394099E-3</v>
      </c>
      <c r="X2243" s="3">
        <v>0</v>
      </c>
      <c r="Y2243" s="3">
        <v>-4.7281278572888202E-3</v>
      </c>
      <c r="Z2243" s="3">
        <v>3.81353141401568E-3</v>
      </c>
      <c r="AA2243" s="3">
        <v>-7.4051784498363395E-4</v>
      </c>
      <c r="AB2243" s="3">
        <v>-1.9726801578917801E-2</v>
      </c>
      <c r="AC2243" s="3">
        <v>3.8694615809027901E-3</v>
      </c>
      <c r="AD2243" s="4">
        <v>-8.2125588410449004E-5</v>
      </c>
      <c r="AE2243" s="3">
        <v>-1.7915079426170499E-2</v>
      </c>
      <c r="AF2243" s="3">
        <v>1.9110060720854699E-4</v>
      </c>
      <c r="AG2243" s="3">
        <v>1.4306616355286999E-4</v>
      </c>
      <c r="AH2243" s="3">
        <v>-2.8542104700354102E-3</v>
      </c>
      <c r="AI2243" s="4">
        <v>8.7951649005395797E-6</v>
      </c>
      <c r="AJ2243" s="4">
        <v>4.5556222474707902E-5</v>
      </c>
      <c r="AK2243" s="3">
        <v>4.1816504353207598E-3</v>
      </c>
      <c r="AL2243" s="3">
        <v>7.6873089936063104E-3</v>
      </c>
      <c r="AM2243" s="3">
        <v>1.20856227134025E-3</v>
      </c>
      <c r="AN2243" s="3">
        <v>4.0807791047959202E-2</v>
      </c>
      <c r="AO2243" s="3">
        <v>9.7335402904014899E-3</v>
      </c>
      <c r="AP2243" s="3">
        <v>1.9474117010286601E-3</v>
      </c>
      <c r="AQ2243" s="3">
        <v>5.4818895562737301E-2</v>
      </c>
      <c r="AR2243" s="3">
        <v>1.2304423561758499E-2</v>
      </c>
      <c r="AS2243" s="3">
        <v>2.2298986957341401E-3</v>
      </c>
      <c r="AT2243" s="3">
        <v>7.83454164330563E-2</v>
      </c>
      <c r="AU2243" s="3">
        <v>1.05282107375051E-2</v>
      </c>
      <c r="AV2243" s="3">
        <v>2.3873473447782899E-3</v>
      </c>
      <c r="AW2243" s="3">
        <v>9.1048115959833004E-2</v>
      </c>
    </row>
    <row r="2244" spans="1:49" x14ac:dyDescent="0.3">
      <c r="A2244" s="1">
        <v>42445</v>
      </c>
      <c r="B2244" s="3">
        <v>0</v>
      </c>
      <c r="C2244" s="3">
        <v>-0.06</v>
      </c>
      <c r="D2244" s="3">
        <v>-1.5228426395939101E-2</v>
      </c>
      <c r="E2244" s="3">
        <v>0</v>
      </c>
      <c r="F2244" s="3">
        <v>3.25589811338855E-3</v>
      </c>
      <c r="G2244" s="3">
        <v>1.7334578709000601E-3</v>
      </c>
      <c r="H2244" s="3">
        <v>-7.9372623574144402E-2</v>
      </c>
      <c r="I2244" s="3">
        <v>-5.7945041816009402E-2</v>
      </c>
      <c r="J2244" s="3">
        <v>-8.5303186022610403E-2</v>
      </c>
      <c r="K2244" s="3">
        <v>-9.4696969696969696E-2</v>
      </c>
      <c r="L2244" s="3">
        <v>-1.8248175182482499E-3</v>
      </c>
      <c r="M2244" s="3">
        <v>1.4619883040935601E-2</v>
      </c>
      <c r="N2244" s="3">
        <v>2.2388059701492699E-2</v>
      </c>
      <c r="O2244" s="3">
        <v>2.8169014084507E-3</v>
      </c>
      <c r="P2244" s="3">
        <v>1.16959064327486E-2</v>
      </c>
      <c r="Q2244" s="3">
        <v>1.35440180586907E-2</v>
      </c>
      <c r="R2244" s="3">
        <v>0</v>
      </c>
      <c r="S2244" s="3">
        <v>1.9174041297934999E-2</v>
      </c>
      <c r="T2244" s="3">
        <v>0</v>
      </c>
      <c r="U2244" s="3">
        <v>2.6315789473684199E-2</v>
      </c>
      <c r="V2244" s="3">
        <v>1.0204081632652901E-2</v>
      </c>
      <c r="W2244" s="3">
        <v>5.6741953064400798E-3</v>
      </c>
      <c r="X2244" s="3">
        <v>3.7137646233602602E-3</v>
      </c>
      <c r="Y2244" s="3">
        <v>-0.109857503842446</v>
      </c>
      <c r="Z2244" s="3">
        <v>3.9117582325289097E-3</v>
      </c>
      <c r="AA2244" s="3">
        <v>3.7221753597542701E-4</v>
      </c>
      <c r="AB2244" s="3">
        <v>-3.8163220158253103E-2</v>
      </c>
      <c r="AC2244" s="3">
        <v>3.33868283725005E-3</v>
      </c>
      <c r="AD2244" s="3">
        <v>1.82849891262561E-4</v>
      </c>
      <c r="AE2244" s="3">
        <v>-2.07279432620265E-2</v>
      </c>
      <c r="AF2244" s="3">
        <v>2.0455239060632801E-4</v>
      </c>
      <c r="AG2244" s="3">
        <v>2.7591234206867803E-4</v>
      </c>
      <c r="AH2244" s="3">
        <v>-3.5176521809657502E-3</v>
      </c>
      <c r="AI2244" s="4">
        <v>4.44873647956412E-5</v>
      </c>
      <c r="AJ2244" s="4">
        <v>6.02933836785184E-5</v>
      </c>
      <c r="AK2244" s="3">
        <v>3.7329972961000898E-3</v>
      </c>
      <c r="AL2244" s="3">
        <v>7.7122806931740097E-3</v>
      </c>
      <c r="AM2244" s="3">
        <v>2.13667189846758E-3</v>
      </c>
      <c r="AN2244" s="3">
        <v>5.7185948618695699E-2</v>
      </c>
      <c r="AO2244" s="3">
        <v>9.2855971391236705E-3</v>
      </c>
      <c r="AP2244" s="3">
        <v>2.0694763743621001E-3</v>
      </c>
      <c r="AQ2244" s="3">
        <v>5.8012452246642199E-2</v>
      </c>
      <c r="AR2244" s="3">
        <v>1.2310035160168899E-2</v>
      </c>
      <c r="AS2244" s="3">
        <v>2.1883237775684001E-3</v>
      </c>
      <c r="AT2244" s="3">
        <v>7.9080028574157205E-2</v>
      </c>
      <c r="AU2244" s="3">
        <v>1.05321253598243E-2</v>
      </c>
      <c r="AV2244" s="3">
        <v>2.3985015330830199E-3</v>
      </c>
      <c r="AW2244" s="3">
        <v>9.1331078927906095E-2</v>
      </c>
    </row>
    <row r="2245" spans="1:49" x14ac:dyDescent="0.3">
      <c r="A2245" s="1">
        <v>42446</v>
      </c>
      <c r="B2245" s="3">
        <v>0</v>
      </c>
      <c r="C2245" s="3">
        <v>-1.4184397163120499E-2</v>
      </c>
      <c r="D2245" s="3">
        <v>-1.54639175257732E-2</v>
      </c>
      <c r="E2245" s="3">
        <v>-1.4652014652014701E-2</v>
      </c>
      <c r="F2245" s="3">
        <v>-2.3722320428422899E-2</v>
      </c>
      <c r="G2245" s="3">
        <v>-1.97249292494956E-2</v>
      </c>
      <c r="H2245" s="3">
        <v>-2.78781621063501E-2</v>
      </c>
      <c r="I2245" s="3">
        <v>-3.8681039949270697E-2</v>
      </c>
      <c r="J2245" s="3">
        <v>-8.4269662921349006E-3</v>
      </c>
      <c r="K2245" s="3">
        <v>-5.23012552301255E-2</v>
      </c>
      <c r="L2245" s="3">
        <v>-7.3126142595977897E-2</v>
      </c>
      <c r="M2245" s="3">
        <v>-1.7291066282420699E-2</v>
      </c>
      <c r="N2245" s="3">
        <v>-2.6763990267639901E-2</v>
      </c>
      <c r="O2245" s="3">
        <v>-1.23595505617979E-2</v>
      </c>
      <c r="P2245" s="3">
        <v>-1.9267822736032099E-3</v>
      </c>
      <c r="Q2245" s="3">
        <v>-1.7817371937639201E-2</v>
      </c>
      <c r="R2245" s="3">
        <v>-7.3529411764705604E-3</v>
      </c>
      <c r="S2245" s="3">
        <v>-1.4471780028943599E-2</v>
      </c>
      <c r="T2245" s="3">
        <v>-9.9009900990099098E-3</v>
      </c>
      <c r="U2245" s="3">
        <v>1.28205128205127E-2</v>
      </c>
      <c r="V2245" s="3">
        <v>-1.5712682379348999E-2</v>
      </c>
      <c r="W2245" s="3">
        <v>6.6009166183602598E-3</v>
      </c>
      <c r="X2245" s="3">
        <v>9.2545375000341302E-4</v>
      </c>
      <c r="Y2245" s="3">
        <v>-3.6691140702655001E-2</v>
      </c>
      <c r="Z2245" s="3">
        <v>5.1885627877385296E-3</v>
      </c>
      <c r="AA2245" s="3">
        <v>9.2801632836645397E-4</v>
      </c>
      <c r="AB2245" s="3">
        <v>-4.2338951972562197E-2</v>
      </c>
      <c r="AC2245" s="3">
        <v>2.8625756417934999E-3</v>
      </c>
      <c r="AD2245" s="3">
        <v>2.71032292708565E-4</v>
      </c>
      <c r="AE2245" s="3">
        <v>-1.8920004061733001E-2</v>
      </c>
      <c r="AF2245" s="3">
        <v>1.4073261766374301E-4</v>
      </c>
      <c r="AG2245" s="3">
        <v>3.3514477546601801E-4</v>
      </c>
      <c r="AH2245" s="3">
        <v>-2.8570266270350302E-3</v>
      </c>
      <c r="AI2245" s="4">
        <v>2.23484384245938E-5</v>
      </c>
      <c r="AJ2245" s="4">
        <v>3.8506310033835702E-5</v>
      </c>
      <c r="AK2245" s="3">
        <v>4.0156445050052803E-3</v>
      </c>
      <c r="AL2245" s="3">
        <v>7.4723740297544103E-3</v>
      </c>
      <c r="AM2245" s="3">
        <v>1.73702176690031E-3</v>
      </c>
      <c r="AN2245" s="3">
        <v>5.5893556654524397E-2</v>
      </c>
      <c r="AO2245" s="3">
        <v>8.8161435876123202E-3</v>
      </c>
      <c r="AP2245" s="3">
        <v>2.0592769037972398E-3</v>
      </c>
      <c r="AQ2245" s="3">
        <v>5.68272109634754E-2</v>
      </c>
      <c r="AR2245" s="3">
        <v>1.22655001692164E-2</v>
      </c>
      <c r="AS2245" s="3">
        <v>2.1537839801990298E-3</v>
      </c>
      <c r="AT2245" s="3">
        <v>7.8617629644493994E-2</v>
      </c>
      <c r="AU2245" s="3">
        <v>1.0512359675405401E-2</v>
      </c>
      <c r="AV2245" s="3">
        <v>2.36524610815645E-3</v>
      </c>
      <c r="AW2245" s="3">
        <v>9.1094076871474403E-2</v>
      </c>
    </row>
    <row r="2246" spans="1:49" x14ac:dyDescent="0.3">
      <c r="A2246" s="1">
        <v>42447</v>
      </c>
      <c r="B2246" s="3">
        <v>0</v>
      </c>
      <c r="C2246" s="3">
        <v>-3.59712230215826E-2</v>
      </c>
      <c r="D2246" s="3">
        <v>-1.5706806282722401E-2</v>
      </c>
      <c r="E2246" s="3">
        <v>-3.7174721189590001E-3</v>
      </c>
      <c r="F2246" s="3">
        <v>8.93647092864879E-4</v>
      </c>
      <c r="G2246" s="3">
        <v>-3.6024379561550002E-4</v>
      </c>
      <c r="H2246" s="3">
        <v>-3.6643653744025298E-2</v>
      </c>
      <c r="I2246" s="3">
        <v>-3.2981530343007798E-2</v>
      </c>
      <c r="J2246" s="3">
        <v>-2.54957507082153E-2</v>
      </c>
      <c r="K2246" s="3">
        <v>-2.5018395879322902E-2</v>
      </c>
      <c r="L2246" s="3">
        <v>-2.5641025641025599E-2</v>
      </c>
      <c r="M2246" s="3">
        <v>-1.6129032258064599E-2</v>
      </c>
      <c r="N2246" s="3">
        <v>-0.02</v>
      </c>
      <c r="O2246" s="3">
        <v>-1.9340159271899901E-2</v>
      </c>
      <c r="P2246" s="3">
        <v>-3.8610038610037401E-3</v>
      </c>
      <c r="Q2246" s="3">
        <v>-9.0702947845805407E-3</v>
      </c>
      <c r="R2246" s="3">
        <v>-1.48148148148148E-2</v>
      </c>
      <c r="S2246" s="3">
        <v>-1.46842878120411E-2</v>
      </c>
      <c r="T2246" s="3">
        <v>-0.01</v>
      </c>
      <c r="U2246" s="3">
        <v>-1.26582278481012E-2</v>
      </c>
      <c r="V2246" s="3">
        <v>-7.9817559863170004E-3</v>
      </c>
      <c r="W2246" s="3">
        <v>4.4222936605739999E-3</v>
      </c>
      <c r="X2246" s="3">
        <v>1.84790356657815E-3</v>
      </c>
      <c r="Y2246" s="3">
        <v>-2.90858126609779E-2</v>
      </c>
      <c r="Z2246" s="3">
        <v>2.7413323131604901E-3</v>
      </c>
      <c r="AA2246" s="3">
        <v>1.4833352185790599E-3</v>
      </c>
      <c r="AB2246" s="3">
        <v>-3.09816069969895E-2</v>
      </c>
      <c r="AC2246" s="3">
        <v>3.2949307145908099E-3</v>
      </c>
      <c r="AD2246" s="3">
        <v>2.2649880290826399E-4</v>
      </c>
      <c r="AE2246" s="3">
        <v>-1.8874977035914901E-2</v>
      </c>
      <c r="AF2246" s="4">
        <v>-2.0439569168667999E-5</v>
      </c>
      <c r="AG2246" s="3">
        <v>3.7936699867675502E-4</v>
      </c>
      <c r="AH2246" s="3">
        <v>-9.7753102919332204E-4</v>
      </c>
      <c r="AI2246" s="4">
        <v>5.9079748901649897E-5</v>
      </c>
      <c r="AJ2246" s="4">
        <v>5.3067716755743901E-5</v>
      </c>
      <c r="AK2246" s="3">
        <v>3.8718192363576599E-3</v>
      </c>
      <c r="AL2246" s="3">
        <v>3.95062514952833E-3</v>
      </c>
      <c r="AM2246" s="3">
        <v>1.4076499904430899E-3</v>
      </c>
      <c r="AN2246" s="3">
        <v>5.0328632275412899E-2</v>
      </c>
      <c r="AO2246" s="3">
        <v>8.6499955465289095E-3</v>
      </c>
      <c r="AP2246" s="3">
        <v>2.0117999886326899E-3</v>
      </c>
      <c r="AQ2246" s="3">
        <v>5.6818340580473199E-2</v>
      </c>
      <c r="AR2246" s="3">
        <v>1.21388132971902E-2</v>
      </c>
      <c r="AS2246" s="3">
        <v>2.1558202898698999E-3</v>
      </c>
      <c r="AT2246" s="3">
        <v>7.6490659564234398E-2</v>
      </c>
      <c r="AU2246" s="3">
        <v>1.0511494680994099E-2</v>
      </c>
      <c r="AV2246" s="3">
        <v>2.3650444733416699E-3</v>
      </c>
      <c r="AW2246" s="3">
        <v>9.1117704609148698E-2</v>
      </c>
    </row>
    <row r="2247" spans="1:49" x14ac:dyDescent="0.3">
      <c r="A2247" s="1">
        <v>42450</v>
      </c>
      <c r="B2247" s="3">
        <v>2.7902096234408902E-3</v>
      </c>
      <c r="C2247" s="3">
        <v>2.9850746268656501E-2</v>
      </c>
      <c r="D2247" s="3">
        <v>2.1276595744680701E-2</v>
      </c>
      <c r="E2247" s="3">
        <v>1.49253731343284E-2</v>
      </c>
      <c r="F2247" s="3">
        <v>4.0217130251465304E-3</v>
      </c>
      <c r="G2247" s="3">
        <v>2.79435877325817E-3</v>
      </c>
      <c r="H2247" s="3">
        <v>2.26019845644982E-2</v>
      </c>
      <c r="I2247" s="3">
        <v>-7.7762619372442096E-2</v>
      </c>
      <c r="J2247" s="3">
        <v>-1.74418604651149E-3</v>
      </c>
      <c r="K2247" s="3">
        <v>1.20754716981132E-2</v>
      </c>
      <c r="L2247" s="3">
        <v>7.4898785425101005E-2</v>
      </c>
      <c r="M2247" s="3">
        <v>-8.94187779433675E-3</v>
      </c>
      <c r="N2247" s="3">
        <v>-1.0204081632653E-2</v>
      </c>
      <c r="O2247" s="3">
        <v>-9.2807424593967999E-3</v>
      </c>
      <c r="P2247" s="3">
        <v>-7.75193798449613E-3</v>
      </c>
      <c r="Q2247" s="3">
        <v>-9.1533180778031707E-3</v>
      </c>
      <c r="R2247" s="3">
        <v>-1.50375939849624E-2</v>
      </c>
      <c r="S2247" s="3">
        <v>-1.0432190760059599E-2</v>
      </c>
      <c r="T2247" s="3">
        <v>-2.02020202020202E-2</v>
      </c>
      <c r="U2247" s="3">
        <v>0</v>
      </c>
      <c r="V2247" s="3">
        <v>-5.7471264367814296E-3</v>
      </c>
      <c r="W2247" s="3">
        <v>9.5248303034578497E-4</v>
      </c>
      <c r="X2247" s="3">
        <v>-1.8444951174720801E-3</v>
      </c>
      <c r="Y2247" s="3">
        <v>-1.6405170356701401E-2</v>
      </c>
      <c r="Z2247" s="3">
        <v>3.1666037332561399E-3</v>
      </c>
      <c r="AA2247" s="3">
        <v>9.2852536449394797E-4</v>
      </c>
      <c r="AB2247" s="3">
        <v>-3.9353551084013901E-2</v>
      </c>
      <c r="AC2247" s="3">
        <v>3.3349164672589701E-3</v>
      </c>
      <c r="AD2247" s="3">
        <v>1.3866570207626E-4</v>
      </c>
      <c r="AE2247" s="3">
        <v>-1.72136117340243E-2</v>
      </c>
      <c r="AF2247" s="3">
        <v>2.3098477969035801E-4</v>
      </c>
      <c r="AG2247" s="3">
        <v>3.0537931780698699E-4</v>
      </c>
      <c r="AH2247" s="3">
        <v>-2.1977768826288401E-3</v>
      </c>
      <c r="AI2247" s="4">
        <v>2.71305240432356E-5</v>
      </c>
      <c r="AJ2247" s="4">
        <v>3.8506644451456799E-5</v>
      </c>
      <c r="AK2247" s="3">
        <v>4.1028575010760302E-3</v>
      </c>
      <c r="AL2247" s="3">
        <v>3.51413638457021E-3</v>
      </c>
      <c r="AM2247" s="3">
        <v>2.0709071314477701E-3</v>
      </c>
      <c r="AN2247" s="3">
        <v>4.12579396830524E-2</v>
      </c>
      <c r="AO2247" s="3">
        <v>8.6364804034106107E-3</v>
      </c>
      <c r="AP2247" s="3">
        <v>2.06182552935677E-3</v>
      </c>
      <c r="AQ2247" s="3">
        <v>5.6330999839137301E-2</v>
      </c>
      <c r="AR2247" s="3">
        <v>1.19890345567527E-2</v>
      </c>
      <c r="AS2247" s="3">
        <v>2.1508016011401601E-3</v>
      </c>
      <c r="AT2247" s="3">
        <v>7.6106808318817901E-2</v>
      </c>
      <c r="AU2247" s="3">
        <v>1.04964244634874E-2</v>
      </c>
      <c r="AV2247" s="3">
        <v>2.36538805029495E-3</v>
      </c>
      <c r="AW2247" s="3">
        <v>9.0991596499371594E-2</v>
      </c>
    </row>
    <row r="2248" spans="1:49" x14ac:dyDescent="0.3">
      <c r="A2248" s="1">
        <v>42451</v>
      </c>
      <c r="B2248" s="3">
        <v>0</v>
      </c>
      <c r="C2248" s="3">
        <v>2.8985507246376899E-2</v>
      </c>
      <c r="D2248" s="3">
        <v>1.0416666666666701E-2</v>
      </c>
      <c r="E2248" s="3">
        <v>0</v>
      </c>
      <c r="F2248" s="3">
        <v>2.18165307286399E-3</v>
      </c>
      <c r="G2248" s="3">
        <v>2.06783326927029E-4</v>
      </c>
      <c r="H2248" s="3">
        <v>4.8517520215634003E-3</v>
      </c>
      <c r="I2248" s="3">
        <v>4.7337278106508798E-2</v>
      </c>
      <c r="J2248" s="3">
        <v>-1.1065812463599301E-2</v>
      </c>
      <c r="K2248" s="3">
        <v>2.83370618941087E-2</v>
      </c>
      <c r="L2248" s="3">
        <v>2.4482109227872102E-2</v>
      </c>
      <c r="M2248" s="3">
        <v>6.0150375939849099E-3</v>
      </c>
      <c r="N2248" s="3">
        <v>1.03092783505154E-2</v>
      </c>
      <c r="O2248" s="3">
        <v>5.8548009367687104E-4</v>
      </c>
      <c r="P2248" s="3">
        <v>0</v>
      </c>
      <c r="Q2248" s="3">
        <v>-4.6189376443419496E-3</v>
      </c>
      <c r="R2248" s="3">
        <v>0</v>
      </c>
      <c r="S2248" s="3">
        <v>3.0120481927711201E-3</v>
      </c>
      <c r="T2248" s="3">
        <v>-1.03092783505154E-2</v>
      </c>
      <c r="U2248" s="3">
        <v>-2.5641025641025599E-2</v>
      </c>
      <c r="V2248" s="3">
        <v>-5.7803468208093003E-3</v>
      </c>
      <c r="W2248" s="3">
        <v>-7.4014451647230696E-4</v>
      </c>
      <c r="X2248" s="3">
        <v>-9.2459807724565302E-4</v>
      </c>
      <c r="Y2248" s="3">
        <v>2.7556208520094602E-2</v>
      </c>
      <c r="Z2248" s="3">
        <v>3.3819488198495598E-3</v>
      </c>
      <c r="AA2248" s="3">
        <v>7.43605749044817E-4</v>
      </c>
      <c r="AB2248" s="3">
        <v>-3.2896683808537198E-2</v>
      </c>
      <c r="AC2248" s="3">
        <v>2.6125479790651798E-3</v>
      </c>
      <c r="AD2248" s="4">
        <v>9.4637222207419696E-5</v>
      </c>
      <c r="AE2248" s="3">
        <v>-1.3233998976077599E-2</v>
      </c>
      <c r="AF2248" s="3">
        <v>5.0328612420153396E-4</v>
      </c>
      <c r="AG2248" s="3">
        <v>2.75840619256627E-4</v>
      </c>
      <c r="AH2248" s="3">
        <v>-3.2353773166509999E-3</v>
      </c>
      <c r="AI2248" s="4">
        <v>3.11360824166902E-5</v>
      </c>
      <c r="AJ2248" s="4">
        <v>3.12237745623736E-5</v>
      </c>
      <c r="AK2248" s="3">
        <v>4.0933429748876799E-3</v>
      </c>
      <c r="AL2248" s="3">
        <v>3.14612549521145E-3</v>
      </c>
      <c r="AM2248" s="3">
        <v>2.2110832302997901E-3</v>
      </c>
      <c r="AN2248" s="3">
        <v>4.9695097014559E-2</v>
      </c>
      <c r="AO2248" s="3">
        <v>8.2895476131542006E-3</v>
      </c>
      <c r="AP2248" s="3">
        <v>2.0747660507850199E-3</v>
      </c>
      <c r="AQ2248" s="3">
        <v>5.6404691776718897E-2</v>
      </c>
      <c r="AR2248" s="3">
        <v>1.1763397738078401E-2</v>
      </c>
      <c r="AS2248" s="3">
        <v>2.1547715622973799E-3</v>
      </c>
      <c r="AT2248" s="3">
        <v>7.5229583267422198E-2</v>
      </c>
      <c r="AU2248" s="3">
        <v>1.049593635025E-2</v>
      </c>
      <c r="AV2248" s="3">
        <v>2.3655173259022702E-3</v>
      </c>
      <c r="AW2248" s="3">
        <v>9.0989007940592906E-2</v>
      </c>
    </row>
    <row r="2249" spans="1:49" x14ac:dyDescent="0.3">
      <c r="A2249" s="1">
        <v>42452</v>
      </c>
      <c r="B2249" s="3">
        <v>0</v>
      </c>
      <c r="C2249" s="3">
        <v>-3.5211267605633603E-2</v>
      </c>
      <c r="D2249" s="3">
        <v>-3.0927835051546299E-2</v>
      </c>
      <c r="E2249" s="3">
        <v>-2.5735294117647099E-2</v>
      </c>
      <c r="F2249" s="3">
        <v>7.3075456790667702E-3</v>
      </c>
      <c r="G2249" s="3">
        <v>6.5715159836308096E-3</v>
      </c>
      <c r="H2249" s="3">
        <v>7.2424892703862598E-2</v>
      </c>
      <c r="I2249" s="3">
        <v>6.0734463276836001E-2</v>
      </c>
      <c r="J2249" s="3">
        <v>4.5347467608951503E-2</v>
      </c>
      <c r="K2249" s="3">
        <v>3.9158810732414701E-2</v>
      </c>
      <c r="L2249" s="3">
        <v>1.83823529411752E-3</v>
      </c>
      <c r="M2249" s="3">
        <v>1.49476831091179E-2</v>
      </c>
      <c r="N2249" s="3">
        <v>2.5510204081632602E-2</v>
      </c>
      <c r="O2249" s="3">
        <v>7.02165008777067E-3</v>
      </c>
      <c r="P2249" s="3">
        <v>-5.859375E-3</v>
      </c>
      <c r="Q2249" s="3">
        <v>1.3921113689095301E-2</v>
      </c>
      <c r="R2249" s="3">
        <v>0</v>
      </c>
      <c r="S2249" s="3">
        <v>1.5015015015014999E-2</v>
      </c>
      <c r="T2249" s="3">
        <v>-1.04166666666666E-2</v>
      </c>
      <c r="U2249" s="3">
        <v>0</v>
      </c>
      <c r="V2249" s="3">
        <v>8.1395348837209804E-3</v>
      </c>
      <c r="W2249" s="3">
        <v>-6.34898356387669E-3</v>
      </c>
      <c r="X2249" s="3">
        <v>3.7003221721561E-3</v>
      </c>
      <c r="Y2249" s="3">
        <v>5.4340119967786399E-2</v>
      </c>
      <c r="Z2249" s="3">
        <v>9.7731304578620995E-4</v>
      </c>
      <c r="AA2249" s="3">
        <v>7.4091725880398498E-4</v>
      </c>
      <c r="AB2249" s="4">
        <v>-5.7159046490662299E-5</v>
      </c>
      <c r="AC2249" s="3">
        <v>2.9002429205598201E-3</v>
      </c>
      <c r="AD2249" s="3">
        <v>2.2678776403373601E-4</v>
      </c>
      <c r="AE2249" s="3">
        <v>-1.4577772443522201E-2</v>
      </c>
      <c r="AF2249" s="3">
        <v>2.7713335854430399E-4</v>
      </c>
      <c r="AG2249" s="3">
        <v>3.3457589183053302E-4</v>
      </c>
      <c r="AH2249" s="3">
        <v>-8.39211064354997E-4</v>
      </c>
      <c r="AI2249" s="4">
        <v>2.98768136569457E-5</v>
      </c>
      <c r="AJ2249" s="4">
        <v>3.8686111271188297E-5</v>
      </c>
      <c r="AK2249" s="3">
        <v>4.2468356799974499E-3</v>
      </c>
      <c r="AL2249" s="3">
        <v>5.0029418245248099E-3</v>
      </c>
      <c r="AM2249" s="3">
        <v>2.20657247407456E-3</v>
      </c>
      <c r="AN2249" s="3">
        <v>3.9285909843662099E-2</v>
      </c>
      <c r="AO2249" s="3">
        <v>7.8352062354672194E-3</v>
      </c>
      <c r="AP2249" s="3">
        <v>2.2140182788914198E-3</v>
      </c>
      <c r="AQ2249" s="3">
        <v>5.4305505343604003E-2</v>
      </c>
      <c r="AR2249" s="3">
        <v>1.1755881729461799E-2</v>
      </c>
      <c r="AS2249" s="3">
        <v>2.19714681752092E-3</v>
      </c>
      <c r="AT2249" s="3">
        <v>7.4608789186350402E-2</v>
      </c>
      <c r="AU2249" s="3">
        <v>1.0496685651304301E-2</v>
      </c>
      <c r="AV2249" s="3">
        <v>2.3741326153551398E-3</v>
      </c>
      <c r="AW2249" s="3">
        <v>9.1041208347382704E-2</v>
      </c>
    </row>
    <row r="2250" spans="1:49" x14ac:dyDescent="0.3">
      <c r="A2250" s="1">
        <v>42453</v>
      </c>
      <c r="B2250" s="3">
        <v>0</v>
      </c>
      <c r="C2250" s="3">
        <v>1.4598540145985099E-2</v>
      </c>
      <c r="D2250" s="3">
        <v>1.5957446808510599E-2</v>
      </c>
      <c r="E2250" s="3">
        <v>7.5471698113207496E-3</v>
      </c>
      <c r="F2250" s="3">
        <v>2.0031418391166498E-3</v>
      </c>
      <c r="G2250" s="3">
        <v>2.44564182155171E-3</v>
      </c>
      <c r="H2250" s="3">
        <v>-2.9514757378689301E-2</v>
      </c>
      <c r="I2250" s="3">
        <v>-7.3235685752329697E-3</v>
      </c>
      <c r="J2250" s="3">
        <v>-2.47887323943662E-2</v>
      </c>
      <c r="K2250" s="3">
        <v>-9.7697138869504707E-3</v>
      </c>
      <c r="L2250" s="3">
        <v>-1.83486238532111E-2</v>
      </c>
      <c r="M2250" s="3">
        <v>2.0618556701030799E-2</v>
      </c>
      <c r="N2250" s="3">
        <v>2.7363184079602001E-2</v>
      </c>
      <c r="O2250" s="3">
        <v>1.16211504938987E-2</v>
      </c>
      <c r="P2250" s="3">
        <v>5.8939096267192001E-3</v>
      </c>
      <c r="Q2250" s="3">
        <v>2.2883295194506799E-3</v>
      </c>
      <c r="R2250" s="3">
        <v>0</v>
      </c>
      <c r="S2250" s="3">
        <v>2.36686390532545E-2</v>
      </c>
      <c r="T2250" s="3">
        <v>1.05263157894737E-2</v>
      </c>
      <c r="U2250" s="3">
        <v>2.6315789473684199E-2</v>
      </c>
      <c r="V2250" s="3">
        <v>6.9204152249136E-3</v>
      </c>
      <c r="W2250" s="3">
        <v>-3.7244687137982698E-4</v>
      </c>
      <c r="X2250" s="3">
        <v>-9.2184358802105404E-4</v>
      </c>
      <c r="Y2250" s="3">
        <v>-1.33868684660301E-2</v>
      </c>
      <c r="Z2250" s="3">
        <v>-4.1735965216180802E-4</v>
      </c>
      <c r="AA2250" s="3">
        <v>3.7145779119909198E-4</v>
      </c>
      <c r="AB2250" s="3">
        <v>4.6036954008343099E-3</v>
      </c>
      <c r="AC2250" s="3">
        <v>2.6681788348716399E-3</v>
      </c>
      <c r="AD2250" s="3">
        <v>1.8289045031844801E-4</v>
      </c>
      <c r="AE2250" s="3">
        <v>-1.46251106473955E-2</v>
      </c>
      <c r="AF2250" s="3">
        <v>1.2978730384945899E-4</v>
      </c>
      <c r="AG2250" s="3">
        <v>3.6448614525923099E-4</v>
      </c>
      <c r="AH2250" s="3">
        <v>7.3083040536510999E-4</v>
      </c>
      <c r="AI2250" s="4">
        <v>8.6026000824987803E-5</v>
      </c>
      <c r="AJ2250" s="4">
        <v>4.5840348610041802E-5</v>
      </c>
      <c r="AK2250" s="3">
        <v>3.6634473217754299E-3</v>
      </c>
      <c r="AL2250" s="3">
        <v>3.8919494671318402E-3</v>
      </c>
      <c r="AM2250" s="3">
        <v>2.31970185366082E-3</v>
      </c>
      <c r="AN2250" s="3">
        <v>3.5001948407577303E-2</v>
      </c>
      <c r="AO2250" s="3">
        <v>7.8575651614503899E-3</v>
      </c>
      <c r="AP2250" s="3">
        <v>2.2278352006054498E-3</v>
      </c>
      <c r="AQ2250" s="3">
        <v>5.4303938693892197E-2</v>
      </c>
      <c r="AR2250" s="3">
        <v>1.1703989178249099E-2</v>
      </c>
      <c r="AS2250" s="3">
        <v>2.16631088823491E-3</v>
      </c>
      <c r="AT2250" s="3">
        <v>7.3253865173194696E-2</v>
      </c>
      <c r="AU2250" s="3">
        <v>1.0456300995772E-2</v>
      </c>
      <c r="AV2250" s="3">
        <v>2.36848185264761E-3</v>
      </c>
      <c r="AW2250" s="3">
        <v>9.0679152010547298E-2</v>
      </c>
    </row>
    <row r="2251" spans="1:49" x14ac:dyDescent="0.3">
      <c r="A2251" s="1">
        <v>42457</v>
      </c>
      <c r="B2251" s="3">
        <v>3.1629514538480301E-3</v>
      </c>
      <c r="C2251" s="3">
        <v>-1.4388489208632799E-2</v>
      </c>
      <c r="D2251" s="3">
        <v>-1.04712041884816E-2</v>
      </c>
      <c r="E2251" s="3">
        <v>-3.7453183520598202E-3</v>
      </c>
      <c r="F2251" s="3">
        <v>-4.07602302706799E-3</v>
      </c>
      <c r="G2251" s="3">
        <v>-3.2969421667248199E-3</v>
      </c>
      <c r="H2251" s="3">
        <v>2.1134020618556602E-2</v>
      </c>
      <c r="I2251" s="3">
        <v>2.0791415157612202E-2</v>
      </c>
      <c r="J2251" s="3">
        <v>6.2391681109185498E-2</v>
      </c>
      <c r="K2251" s="3">
        <v>3.2417195207892803E-2</v>
      </c>
      <c r="L2251" s="3">
        <v>2.8037383177570201E-2</v>
      </c>
      <c r="M2251" s="3">
        <v>8.6580086580088002E-3</v>
      </c>
      <c r="N2251" s="3">
        <v>1.21065375302662E-2</v>
      </c>
      <c r="O2251" s="3">
        <v>9.7645031591038194E-3</v>
      </c>
      <c r="P2251" s="3">
        <v>0</v>
      </c>
      <c r="Q2251" s="3">
        <v>2.28310502283091E-3</v>
      </c>
      <c r="R2251" s="3">
        <v>0</v>
      </c>
      <c r="S2251" s="3">
        <v>7.2254335260115701E-3</v>
      </c>
      <c r="T2251" s="3">
        <v>-1.04166666666666E-2</v>
      </c>
      <c r="U2251" s="3">
        <v>0</v>
      </c>
      <c r="V2251" s="3">
        <v>0</v>
      </c>
      <c r="W2251" s="3">
        <v>5.3232851929885196E-4</v>
      </c>
      <c r="X2251" s="3">
        <v>0</v>
      </c>
      <c r="Y2251" s="3">
        <v>3.3921303104746899E-2</v>
      </c>
      <c r="Z2251" s="3">
        <v>-1.1953526804168301E-3</v>
      </c>
      <c r="AA2251" s="4">
        <v>1.8770778834609201E-6</v>
      </c>
      <c r="AB2251" s="3">
        <v>1.7205118553979298E-2</v>
      </c>
      <c r="AC2251" s="3">
        <v>2.1414269597563101E-3</v>
      </c>
      <c r="AD2251" s="4">
        <v>9.4885059460494305E-5</v>
      </c>
      <c r="AE2251" s="3">
        <v>-9.30968465758252E-3</v>
      </c>
      <c r="AF2251" s="4">
        <v>-6.0215448470052197E-5</v>
      </c>
      <c r="AG2251" s="3">
        <v>3.7937656582587097E-4</v>
      </c>
      <c r="AH2251" s="3">
        <v>2.2541563706689701E-3</v>
      </c>
      <c r="AI2251" s="4">
        <v>9.7536216287132297E-5</v>
      </c>
      <c r="AJ2251" s="4">
        <v>6.0296066340524098E-5</v>
      </c>
      <c r="AK2251" s="3">
        <v>3.70553145179278E-3</v>
      </c>
      <c r="AL2251" s="3">
        <v>2.9598302440470301E-3</v>
      </c>
      <c r="AM2251" s="3">
        <v>2.1679025580179602E-3</v>
      </c>
      <c r="AN2251" s="3">
        <v>3.09479620084963E-2</v>
      </c>
      <c r="AO2251" s="3">
        <v>7.5956871166036697E-3</v>
      </c>
      <c r="AP2251" s="3">
        <v>2.1950265576977999E-3</v>
      </c>
      <c r="AQ2251" s="3">
        <v>5.3274292849171602E-2</v>
      </c>
      <c r="AR2251" s="3">
        <v>1.15965596213003E-2</v>
      </c>
      <c r="AS2251" s="3">
        <v>2.16042908507026E-3</v>
      </c>
      <c r="AT2251" s="3">
        <v>7.29244181328636E-2</v>
      </c>
      <c r="AU2251" s="3">
        <v>1.04551849941625E-2</v>
      </c>
      <c r="AV2251" s="3">
        <v>2.35696758907753E-3</v>
      </c>
      <c r="AW2251" s="3">
        <v>9.0690769320456305E-2</v>
      </c>
    </row>
    <row r="2252" spans="1:49" x14ac:dyDescent="0.3">
      <c r="A2252" s="1">
        <v>42458</v>
      </c>
      <c r="B2252" s="3">
        <v>0</v>
      </c>
      <c r="C2252" s="3">
        <v>-5.8394160583941597E-2</v>
      </c>
      <c r="D2252" s="3">
        <v>-4.2328042328042201E-2</v>
      </c>
      <c r="E2252" s="3">
        <v>-2.2556390977443601E-2</v>
      </c>
      <c r="F2252" s="3">
        <v>-6.13081713464525E-4</v>
      </c>
      <c r="G2252" s="3">
        <v>2.00676661801679E-4</v>
      </c>
      <c r="H2252" s="3">
        <v>-7.6728924785461894E-2</v>
      </c>
      <c r="I2252" s="3">
        <v>-0.111695137976347</v>
      </c>
      <c r="J2252" s="3">
        <v>-8.1022294725394295E-2</v>
      </c>
      <c r="K2252" s="3">
        <v>-6.5529010238907795E-2</v>
      </c>
      <c r="L2252" s="3">
        <v>-3.2727272727272702E-2</v>
      </c>
      <c r="M2252" s="3">
        <v>2.14592274678111E-2</v>
      </c>
      <c r="N2252" s="3">
        <v>3.11004784688995E-2</v>
      </c>
      <c r="O2252" s="3">
        <v>1.19453924914676E-2</v>
      </c>
      <c r="P2252" s="3">
        <v>7.8125E-3</v>
      </c>
      <c r="Q2252" s="3">
        <v>9.1116173120728804E-3</v>
      </c>
      <c r="R2252" s="3">
        <v>-7.6335877862595504E-3</v>
      </c>
      <c r="S2252" s="3">
        <v>2.15208034433285E-2</v>
      </c>
      <c r="T2252" s="3">
        <v>0</v>
      </c>
      <c r="U2252" s="3">
        <v>-1.2820512820512799E-2</v>
      </c>
      <c r="V2252" s="3">
        <v>6.8728522336767199E-3</v>
      </c>
      <c r="W2252" s="3">
        <v>8.9972802340609892E-3</v>
      </c>
      <c r="X2252" s="3">
        <v>4.61257762064204E-3</v>
      </c>
      <c r="Y2252" s="3">
        <v>-9.3175859423898E-2</v>
      </c>
      <c r="Z2252" s="3">
        <v>4.1360676032620099E-4</v>
      </c>
      <c r="AA2252" s="3">
        <v>1.29329162550628E-3</v>
      </c>
      <c r="AB2252" s="3">
        <v>1.85098074053997E-3</v>
      </c>
      <c r="AC2252" s="3">
        <v>2.6542441338374499E-3</v>
      </c>
      <c r="AD2252" s="3">
        <v>4.4630802131575398E-4</v>
      </c>
      <c r="AE2252" s="3">
        <v>-1.54909148956138E-2</v>
      </c>
      <c r="AF2252" s="3">
        <v>1.0845297676487901E-4</v>
      </c>
      <c r="AG2252" s="3">
        <v>4.37687681279599E-4</v>
      </c>
      <c r="AH2252" s="3">
        <v>6.0186593540368304E-4</v>
      </c>
      <c r="AI2252" s="3">
        <v>1.23191213001505E-4</v>
      </c>
      <c r="AJ2252" s="4">
        <v>6.7718018697893797E-5</v>
      </c>
      <c r="AK2252" s="3">
        <v>3.5191294797716302E-3</v>
      </c>
      <c r="AL2252" s="3">
        <v>5.5085205675705299E-3</v>
      </c>
      <c r="AM2252" s="3">
        <v>2.6603532447024799E-3</v>
      </c>
      <c r="AN2252" s="3">
        <v>5.85377366504721E-2</v>
      </c>
      <c r="AO2252" s="3">
        <v>7.6813260391340498E-3</v>
      </c>
      <c r="AP2252" s="3">
        <v>2.3020294119995301E-3</v>
      </c>
      <c r="AQ2252" s="3">
        <v>5.5174146439655201E-2</v>
      </c>
      <c r="AR2252" s="3">
        <v>1.16505278008878E-2</v>
      </c>
      <c r="AS2252" s="3">
        <v>2.22440555294662E-3</v>
      </c>
      <c r="AT2252" s="3">
        <v>7.3897707333535595E-2</v>
      </c>
      <c r="AU2252" s="3">
        <v>1.04691057737159E-2</v>
      </c>
      <c r="AV2252" s="3">
        <v>2.36836376906489E-3</v>
      </c>
      <c r="AW2252" s="3">
        <v>9.0841904518803404E-2</v>
      </c>
    </row>
    <row r="2253" spans="1:49" x14ac:dyDescent="0.3">
      <c r="A2253" s="1">
        <v>42459</v>
      </c>
      <c r="B2253" s="3">
        <v>0</v>
      </c>
      <c r="C2253" s="3">
        <v>-2.32558139534884E-2</v>
      </c>
      <c r="D2253" s="3">
        <v>1.1049723756906001E-2</v>
      </c>
      <c r="E2253" s="3">
        <v>1.92307692307691E-2</v>
      </c>
      <c r="F2253" s="3">
        <v>-1.11323903526613E-2</v>
      </c>
      <c r="G2253" s="3">
        <v>-1.0103120476353899E-2</v>
      </c>
      <c r="H2253" s="3">
        <v>-7.6544559868780802E-3</v>
      </c>
      <c r="I2253" s="3">
        <v>-3.10650887573964E-2</v>
      </c>
      <c r="J2253" s="3">
        <v>-2.18934911242602E-2</v>
      </c>
      <c r="K2253" s="3">
        <v>-3.1409788166544897E-2</v>
      </c>
      <c r="L2253" s="3">
        <v>-1.87969924812031E-2</v>
      </c>
      <c r="M2253" s="3">
        <v>-1.54061624649859E-2</v>
      </c>
      <c r="N2253" s="3">
        <v>-2.08816705336426E-2</v>
      </c>
      <c r="O2253" s="3">
        <v>-1.23664980326024E-2</v>
      </c>
      <c r="P2253" s="3">
        <v>-9.6899224806201705E-3</v>
      </c>
      <c r="Q2253" s="3">
        <v>-1.12866817155755E-2</v>
      </c>
      <c r="R2253" s="3">
        <v>0</v>
      </c>
      <c r="S2253" s="3">
        <v>-1.6853932584269701E-2</v>
      </c>
      <c r="T2253" s="3">
        <v>0</v>
      </c>
      <c r="U2253" s="3">
        <v>1.2987012987013101E-2</v>
      </c>
      <c r="V2253" s="3">
        <v>-1.1376564277588101E-2</v>
      </c>
      <c r="W2253" s="3">
        <v>4.4319628892477399E-3</v>
      </c>
      <c r="X2253" s="3">
        <v>-9.1826012872042696E-4</v>
      </c>
      <c r="Y2253" s="3">
        <v>-1.88132620078778E-2</v>
      </c>
      <c r="Z2253" s="3">
        <v>1.44802824147021E-3</v>
      </c>
      <c r="AA2253" s="3">
        <v>1.2945592152113299E-3</v>
      </c>
      <c r="AB2253" s="3">
        <v>-7.4229133650545098E-3</v>
      </c>
      <c r="AC2253" s="3">
        <v>3.2482748199832399E-3</v>
      </c>
      <c r="AD2253" s="3">
        <v>2.6575263217960197E-4</v>
      </c>
      <c r="AE2253" s="3">
        <v>-1.8165587406957E-2</v>
      </c>
      <c r="AF2253" s="3">
        <v>2.1305513720456799E-4</v>
      </c>
      <c r="AG2253" s="3">
        <v>4.23112123680862E-4</v>
      </c>
      <c r="AH2253" s="3">
        <v>-8.7664482205521697E-4</v>
      </c>
      <c r="AI2253" s="4">
        <v>9.1916742670653903E-5</v>
      </c>
      <c r="AJ2253" s="4">
        <v>6.4074129298209601E-5</v>
      </c>
      <c r="AK2253" s="3">
        <v>3.5919335419850001E-3</v>
      </c>
      <c r="AL2253" s="3">
        <v>5.7192897360654896E-3</v>
      </c>
      <c r="AM2253" s="3">
        <v>2.6590334682233701E-3</v>
      </c>
      <c r="AN2253" s="3">
        <v>5.7102743109236798E-2</v>
      </c>
      <c r="AO2253" s="3">
        <v>7.2848511939003699E-3</v>
      </c>
      <c r="AP2253" s="3">
        <v>2.2502604187725102E-3</v>
      </c>
      <c r="AQ2253" s="3">
        <v>5.3829294701777199E-2</v>
      </c>
      <c r="AR2253" s="3">
        <v>1.16594307717699E-2</v>
      </c>
      <c r="AS2253" s="3">
        <v>2.2303204014382698E-3</v>
      </c>
      <c r="AT2253" s="3">
        <v>7.3328357089498905E-2</v>
      </c>
      <c r="AU2253" s="3">
        <v>1.0444287891892799E-2</v>
      </c>
      <c r="AV2253" s="3">
        <v>2.36917463710475E-3</v>
      </c>
      <c r="AW2253" s="3">
        <v>9.0816521249420398E-2</v>
      </c>
    </row>
    <row r="2254" spans="1:49" x14ac:dyDescent="0.3">
      <c r="A2254" s="1">
        <v>42460</v>
      </c>
      <c r="B2254" s="3">
        <v>0</v>
      </c>
      <c r="C2254" s="3">
        <v>-3.9682539682539701E-2</v>
      </c>
      <c r="D2254" s="3">
        <v>-2.7322404371584699E-2</v>
      </c>
      <c r="E2254" s="3">
        <v>-1.5094339622641499E-2</v>
      </c>
      <c r="F2254" s="3">
        <v>-2.5570556948963899E-3</v>
      </c>
      <c r="G2254" s="3">
        <v>-3.0352368891836102E-3</v>
      </c>
      <c r="H2254" s="3">
        <v>7.1625344352619297E-3</v>
      </c>
      <c r="I2254" s="3">
        <v>5.3435114503816702E-2</v>
      </c>
      <c r="J2254" s="3">
        <v>1.9358741681790598E-2</v>
      </c>
      <c r="K2254" s="3">
        <v>3.61990950226245E-2</v>
      </c>
      <c r="L2254" s="3">
        <v>-1.1494252873563E-2</v>
      </c>
      <c r="M2254" s="3">
        <v>2.8449502133711599E-3</v>
      </c>
      <c r="N2254" s="3">
        <v>1.4218009478673001E-2</v>
      </c>
      <c r="O2254" s="3">
        <v>1.13830392714855E-2</v>
      </c>
      <c r="P2254" s="3">
        <v>-1.17416829745597E-2</v>
      </c>
      <c r="Q2254" s="3">
        <v>-1.5981735159817299E-2</v>
      </c>
      <c r="R2254" s="3">
        <v>7.6923076923076598E-3</v>
      </c>
      <c r="S2254" s="3">
        <v>-1.99999999999999E-2</v>
      </c>
      <c r="T2254" s="3">
        <v>0</v>
      </c>
      <c r="U2254" s="3">
        <v>1.28205128205127E-2</v>
      </c>
      <c r="V2254" s="3">
        <v>-2.30149597238203E-2</v>
      </c>
      <c r="W2254" s="3">
        <v>-1.9960390444540002E-3</v>
      </c>
      <c r="X2254" s="3">
        <v>3.8681477674176101E-3</v>
      </c>
      <c r="Y2254" s="3">
        <v>2.8761016045710502E-2</v>
      </c>
      <c r="Z2254" s="3">
        <v>2.3186171453547502E-3</v>
      </c>
      <c r="AA2254" s="3">
        <v>1.32812433426363E-3</v>
      </c>
      <c r="AB2254" s="3">
        <v>-1.2538734149469599E-2</v>
      </c>
      <c r="AC2254" s="3">
        <v>2.0162723034845599E-3</v>
      </c>
      <c r="AD2254" s="3">
        <v>6.2600251258374895E-4</v>
      </c>
      <c r="AE2254" s="3">
        <v>-1.0191917010318101E-2</v>
      </c>
      <c r="AF2254" s="4">
        <v>9.73807307796507E-6</v>
      </c>
      <c r="AG2254" s="3">
        <v>5.4407136516701103E-4</v>
      </c>
      <c r="AH2254" s="3">
        <v>3.5898048890809902E-4</v>
      </c>
      <c r="AI2254" s="3">
        <v>1.18442129419957E-4</v>
      </c>
      <c r="AJ2254" s="4">
        <v>6.8189599180485901E-5</v>
      </c>
      <c r="AK2254" s="3">
        <v>3.4927470537819698E-3</v>
      </c>
      <c r="AL2254" s="3">
        <v>4.4192669505155402E-3</v>
      </c>
      <c r="AM2254" s="3">
        <v>2.6977706298665599E-3</v>
      </c>
      <c r="AN2254" s="3">
        <v>5.1006468785920397E-2</v>
      </c>
      <c r="AO2254" s="3">
        <v>5.6191899617709902E-3</v>
      </c>
      <c r="AP2254" s="3">
        <v>2.1888480015714198E-3</v>
      </c>
      <c r="AQ2254" s="3">
        <v>4.7060393537147298E-2</v>
      </c>
      <c r="AR2254" s="3">
        <v>1.15830399840278E-2</v>
      </c>
      <c r="AS2254" s="3">
        <v>2.2067381275453E-3</v>
      </c>
      <c r="AT2254" s="3">
        <v>7.31586089982669E-2</v>
      </c>
      <c r="AU2254" s="3">
        <v>1.04303989169773E-2</v>
      </c>
      <c r="AV2254" s="3">
        <v>2.3748941347107801E-3</v>
      </c>
      <c r="AW2254" s="3">
        <v>9.0775155489003098E-2</v>
      </c>
    </row>
    <row r="2255" spans="1:49" x14ac:dyDescent="0.3">
      <c r="A2255" s="1">
        <v>42461</v>
      </c>
      <c r="B2255" s="3">
        <v>0</v>
      </c>
      <c r="C2255" s="3">
        <v>2.47933884297519E-2</v>
      </c>
      <c r="D2255" s="3">
        <v>5.6179775280897903E-3</v>
      </c>
      <c r="E2255" s="3">
        <v>3.8314176245210999E-3</v>
      </c>
      <c r="F2255" s="3">
        <v>2.4566080974439599E-3</v>
      </c>
      <c r="G2255" s="3">
        <v>3.3956342325631699E-3</v>
      </c>
      <c r="H2255" s="3">
        <v>-2.1881838074398301E-2</v>
      </c>
      <c r="I2255" s="3">
        <v>-4.6376811594202899E-2</v>
      </c>
      <c r="J2255" s="3">
        <v>-5.9940652818991101E-2</v>
      </c>
      <c r="K2255" s="3">
        <v>-1.0917030567685599E-2</v>
      </c>
      <c r="L2255" s="3">
        <v>-6.3953488372092998E-2</v>
      </c>
      <c r="M2255" s="3">
        <v>0</v>
      </c>
      <c r="N2255" s="3">
        <v>0</v>
      </c>
      <c r="O2255" s="3">
        <v>-5.6274620146301503E-4</v>
      </c>
      <c r="P2255" s="3">
        <v>-1.9801980198019798E-3</v>
      </c>
      <c r="Q2255" s="3">
        <v>-4.6403712296982898E-3</v>
      </c>
      <c r="R2255" s="3">
        <v>-7.6335877862595504E-3</v>
      </c>
      <c r="S2255" s="3">
        <v>-1.4577259475219101E-3</v>
      </c>
      <c r="T2255" s="3">
        <v>-1.05263157894737E-2</v>
      </c>
      <c r="U2255" s="3">
        <v>-1.26582278481012E-2</v>
      </c>
      <c r="V2255" s="3">
        <v>-4.7114252061249903E-3</v>
      </c>
      <c r="W2255" s="3">
        <v>6.3159709392806001E-3</v>
      </c>
      <c r="X2255" s="3">
        <v>9.1792658714906397E-4</v>
      </c>
      <c r="Y2255" s="3">
        <v>-6.0931859456432903E-2</v>
      </c>
      <c r="Z2255" s="3">
        <v>3.6563007074868299E-3</v>
      </c>
      <c r="AA2255" s="3">
        <v>1.6960783692976599E-3</v>
      </c>
      <c r="AB2255" s="3">
        <v>-2.2047732347550201E-2</v>
      </c>
      <c r="AC2255" s="3">
        <v>2.1115911947846601E-3</v>
      </c>
      <c r="AD2255" s="3">
        <v>6.6971330244799E-4</v>
      </c>
      <c r="AE2255" s="3">
        <v>-1.1452324135205701E-2</v>
      </c>
      <c r="AF2255" s="3">
        <v>2.23464044572124E-4</v>
      </c>
      <c r="AG2255" s="3">
        <v>5.5864162845509202E-4</v>
      </c>
      <c r="AH2255" s="3">
        <v>-1.8026175700251699E-3</v>
      </c>
      <c r="AI2255" s="3">
        <v>1.58695790843963E-4</v>
      </c>
      <c r="AJ2255" s="4">
        <v>5.73751107419686E-5</v>
      </c>
      <c r="AK2255" s="3">
        <v>3.2976699140745101E-3</v>
      </c>
      <c r="AL2255" s="3">
        <v>4.4133237692620397E-3</v>
      </c>
      <c r="AM2255" s="3">
        <v>2.42594420620205E-3</v>
      </c>
      <c r="AN2255" s="3">
        <v>5.5443010027273303E-2</v>
      </c>
      <c r="AO2255" s="3">
        <v>5.6768024122687598E-3</v>
      </c>
      <c r="AP2255" s="3">
        <v>2.1848836205053601E-3</v>
      </c>
      <c r="AQ2255" s="3">
        <v>4.8086220946720902E-2</v>
      </c>
      <c r="AR2255" s="3">
        <v>1.15730423593184E-2</v>
      </c>
      <c r="AS2255" s="3">
        <v>2.2061181635119999E-3</v>
      </c>
      <c r="AT2255" s="3">
        <v>7.2921632675368206E-2</v>
      </c>
      <c r="AU2255" s="3">
        <v>1.04346812217602E-2</v>
      </c>
      <c r="AV2255" s="3">
        <v>2.3647331671795501E-3</v>
      </c>
      <c r="AW2255" s="3">
        <v>9.0860872961693595E-2</v>
      </c>
    </row>
    <row r="2256" spans="1:49" x14ac:dyDescent="0.3">
      <c r="A2256" s="1">
        <v>42464</v>
      </c>
      <c r="B2256" s="4">
        <v>7.1119821094089904E-5</v>
      </c>
      <c r="C2256" s="3">
        <v>-1.6129032258064498E-2</v>
      </c>
      <c r="D2256" s="3">
        <v>-5.5865921787709898E-3</v>
      </c>
      <c r="E2256" s="3">
        <v>-7.6335877862595504E-3</v>
      </c>
      <c r="F2256" s="3">
        <v>-1.61111704114857E-3</v>
      </c>
      <c r="G2256" s="3">
        <v>1.07920836842767E-3</v>
      </c>
      <c r="H2256" s="3">
        <v>6.7114093959731405E-2</v>
      </c>
      <c r="I2256" s="3">
        <v>4.4832826747720197E-2</v>
      </c>
      <c r="J2256" s="3">
        <v>6.3762626262626299E-2</v>
      </c>
      <c r="K2256" s="3">
        <v>5.0772626931567297E-2</v>
      </c>
      <c r="L2256" s="3">
        <v>3.3126293995859202E-2</v>
      </c>
      <c r="M2256" s="3">
        <v>-2.836879432624E-3</v>
      </c>
      <c r="N2256" s="3">
        <v>-2.3364485981309802E-3</v>
      </c>
      <c r="O2256" s="3">
        <v>1.1261261261261699E-3</v>
      </c>
      <c r="P2256" s="3">
        <v>-3.96825396825406E-3</v>
      </c>
      <c r="Q2256" s="3">
        <v>0</v>
      </c>
      <c r="R2256" s="3">
        <v>-7.6923076923076598E-3</v>
      </c>
      <c r="S2256" s="3">
        <v>-5.8394160583942201E-3</v>
      </c>
      <c r="T2256" s="3">
        <v>-1.06382978723402E-2</v>
      </c>
      <c r="U2256" s="3">
        <v>-1.2820512820512799E-2</v>
      </c>
      <c r="V2256" s="3">
        <v>1.1834319526628999E-3</v>
      </c>
      <c r="W2256" s="3">
        <v>-3.0337944436261699E-3</v>
      </c>
      <c r="X2256" s="3">
        <v>0</v>
      </c>
      <c r="Y2256" s="3">
        <v>7.7862555296728905E-2</v>
      </c>
      <c r="Z2256" s="3">
        <v>2.94307611490183E-3</v>
      </c>
      <c r="AA2256" s="3">
        <v>1.6960783692976599E-3</v>
      </c>
      <c r="AB2256" s="3">
        <v>-1.3259481909153799E-2</v>
      </c>
      <c r="AC2256" s="3">
        <v>1.7962127276057701E-3</v>
      </c>
      <c r="AD2256" s="3">
        <v>5.8137710251277203E-4</v>
      </c>
      <c r="AE2256" s="3">
        <v>-6.6579011750022296E-3</v>
      </c>
      <c r="AF2256" s="3">
        <v>3.2463750793289102E-4</v>
      </c>
      <c r="AG2256" s="3">
        <v>4.9573980223204298E-4</v>
      </c>
      <c r="AH2256" s="3">
        <v>-1.4113046165332001E-3</v>
      </c>
      <c r="AI2256" s="3">
        <v>1.3266261714113499E-4</v>
      </c>
      <c r="AJ2256" s="4">
        <v>6.4576606805918094E-5</v>
      </c>
      <c r="AK2256" s="3">
        <v>3.7222029156907901E-3</v>
      </c>
      <c r="AL2256" s="3">
        <v>5.2527238426926396E-3</v>
      </c>
      <c r="AM2256" s="3">
        <v>2.42594420620205E-3</v>
      </c>
      <c r="AN2256" s="3">
        <v>6.84818869526818E-2</v>
      </c>
      <c r="AO2256" s="3">
        <v>5.7737543280991102E-3</v>
      </c>
      <c r="AP2256" s="3">
        <v>2.17202587896206E-3</v>
      </c>
      <c r="AQ2256" s="3">
        <v>5.17739764643435E-2</v>
      </c>
      <c r="AR2256" s="3">
        <v>1.1515203337146101E-2</v>
      </c>
      <c r="AS2256" s="3">
        <v>2.1635759350338399E-3</v>
      </c>
      <c r="AT2256" s="3">
        <v>7.3286833982877594E-2</v>
      </c>
      <c r="AU2256" s="3">
        <v>1.04344289687394E-2</v>
      </c>
      <c r="AV2256" s="3">
        <v>2.3617705308847099E-3</v>
      </c>
      <c r="AW2256" s="3">
        <v>9.0958680515681303E-2</v>
      </c>
    </row>
    <row r="2257" spans="1:49" x14ac:dyDescent="0.3">
      <c r="A2257" s="1">
        <v>42465</v>
      </c>
      <c r="B2257" s="3">
        <v>0</v>
      </c>
      <c r="C2257" s="3">
        <v>-4.0983606557376998E-2</v>
      </c>
      <c r="D2257" s="3">
        <v>-2.80898876404495E-2</v>
      </c>
      <c r="E2257" s="3">
        <v>-2.3076923076923099E-2</v>
      </c>
      <c r="F2257" s="3">
        <v>3.0592687378818702E-3</v>
      </c>
      <c r="G2257" s="3">
        <v>4.4677393590109001E-3</v>
      </c>
      <c r="H2257" s="3">
        <v>5.5031446540880498E-2</v>
      </c>
      <c r="I2257" s="3">
        <v>0.12290909090909</v>
      </c>
      <c r="J2257" s="3">
        <v>6.9436201780415305E-2</v>
      </c>
      <c r="K2257" s="3">
        <v>7.8431372549019704E-2</v>
      </c>
      <c r="L2257" s="3">
        <v>5.81162324649298E-2</v>
      </c>
      <c r="M2257" s="3">
        <v>1.42247510668562E-2</v>
      </c>
      <c r="N2257" s="3">
        <v>2.3419203747072601E-2</v>
      </c>
      <c r="O2257" s="3">
        <v>7.8740157480314803E-3</v>
      </c>
      <c r="P2257" s="3">
        <v>3.9840637450199098E-3</v>
      </c>
      <c r="Q2257" s="3">
        <v>1.16550116550115E-2</v>
      </c>
      <c r="R2257" s="3">
        <v>7.75193798449613E-3</v>
      </c>
      <c r="S2257" s="3">
        <v>1.4684287812041201E-2</v>
      </c>
      <c r="T2257" s="3">
        <v>1.0752688172042999E-2</v>
      </c>
      <c r="U2257" s="3">
        <v>0</v>
      </c>
      <c r="V2257" s="3">
        <v>1.1820330969267E-2</v>
      </c>
      <c r="W2257" s="3">
        <v>-1.0125318342537199E-2</v>
      </c>
      <c r="X2257" s="3">
        <v>2.7489908770781299E-3</v>
      </c>
      <c r="Y2257" s="3">
        <v>9.2068002922890094E-2</v>
      </c>
      <c r="Z2257" s="3">
        <v>-8.8144360041781896E-4</v>
      </c>
      <c r="AA2257" s="3">
        <v>1.3233610205848701E-3</v>
      </c>
      <c r="AB2257" s="3">
        <v>2.3789290560203701E-2</v>
      </c>
      <c r="AC2257" s="3">
        <v>1.15667599367491E-3</v>
      </c>
      <c r="AD2257" s="3">
        <v>8.0045406438323196E-4</v>
      </c>
      <c r="AE2257" s="3">
        <v>-2.7299405000385801E-3</v>
      </c>
      <c r="AF2257" s="3">
        <v>4.0309087977664503E-4</v>
      </c>
      <c r="AG2257" s="3">
        <v>5.0953510767379803E-4</v>
      </c>
      <c r="AH2257" s="3">
        <v>-2.1203546504657898E-3</v>
      </c>
      <c r="AI2257" s="4">
        <v>6.6256639721705903E-5</v>
      </c>
      <c r="AJ2257" s="4">
        <v>7.54853007625774E-5</v>
      </c>
      <c r="AK2257" s="3">
        <v>4.0686171257779602E-3</v>
      </c>
      <c r="AL2257" s="3">
        <v>6.5452124103195803E-3</v>
      </c>
      <c r="AM2257" s="3">
        <v>1.9652536046406402E-3</v>
      </c>
      <c r="AN2257" s="3">
        <v>6.4426837034216006E-2</v>
      </c>
      <c r="AO2257" s="3">
        <v>6.3165743664800704E-3</v>
      </c>
      <c r="AP2257" s="3">
        <v>2.1462186285997002E-3</v>
      </c>
      <c r="AQ2257" s="3">
        <v>5.6022314390194297E-2</v>
      </c>
      <c r="AR2257" s="3">
        <v>1.14251268696516E-2</v>
      </c>
      <c r="AS2257" s="3">
        <v>2.1752829243052701E-3</v>
      </c>
      <c r="AT2257" s="3">
        <v>7.2135731889060403E-2</v>
      </c>
      <c r="AU2257" s="3">
        <v>1.04462914766092E-2</v>
      </c>
      <c r="AV2257" s="3">
        <v>2.36781195087855E-3</v>
      </c>
      <c r="AW2257" s="3">
        <v>9.1128767313275003E-2</v>
      </c>
    </row>
    <row r="2258" spans="1:49" x14ac:dyDescent="0.3">
      <c r="A2258" s="1">
        <v>42466</v>
      </c>
      <c r="B2258" s="3">
        <v>0</v>
      </c>
      <c r="C2258" s="3">
        <v>2.5641025641025699E-2</v>
      </c>
      <c r="D2258" s="3">
        <v>1.7341040462427602E-2</v>
      </c>
      <c r="E2258" s="3">
        <v>1.5748031496062902E-2</v>
      </c>
      <c r="F2258" s="3">
        <v>-5.5369645398890503E-3</v>
      </c>
      <c r="G2258" s="3">
        <v>-3.4736995483025598E-3</v>
      </c>
      <c r="H2258" s="3">
        <v>-5.9612518628912002E-2</v>
      </c>
      <c r="I2258" s="3">
        <v>-9.1968911917098398E-2</v>
      </c>
      <c r="J2258" s="3">
        <v>-7.6581576026636997E-2</v>
      </c>
      <c r="K2258" s="3">
        <v>-4.2857142857142802E-2</v>
      </c>
      <c r="L2258" s="3">
        <v>-4.5454545454545497E-2</v>
      </c>
      <c r="M2258" s="3">
        <v>-1.2622720897615699E-2</v>
      </c>
      <c r="N2258" s="3">
        <v>-1.83066361556064E-2</v>
      </c>
      <c r="O2258" s="3">
        <v>-5.5803571428572002E-3</v>
      </c>
      <c r="P2258" s="3">
        <v>-1.9841269841269701E-3</v>
      </c>
      <c r="Q2258" s="3">
        <v>-4.6082949308754399E-3</v>
      </c>
      <c r="R2258" s="3">
        <v>0</v>
      </c>
      <c r="S2258" s="3">
        <v>-1.7366136034732201E-2</v>
      </c>
      <c r="T2258" s="3">
        <v>-1.06382978723402E-2</v>
      </c>
      <c r="U2258" s="3">
        <v>-1.2987012987012899E-2</v>
      </c>
      <c r="V2258" s="3">
        <v>-4.6728971962617296E-3</v>
      </c>
      <c r="W2258" s="3">
        <v>1.0864942076046401E-2</v>
      </c>
      <c r="X2258" s="3">
        <v>-1.82786542317514E-3</v>
      </c>
      <c r="Y2258" s="3">
        <v>-8.6251615896600395E-2</v>
      </c>
      <c r="Z2258" s="3">
        <v>4.0515223694192998E-4</v>
      </c>
      <c r="AA2258" s="3">
        <v>1.14143996169393E-3</v>
      </c>
      <c r="AB2258" s="3">
        <v>1.03016197824592E-2</v>
      </c>
      <c r="AC2258" s="3">
        <v>1.62775837363451E-3</v>
      </c>
      <c r="AD2258" s="3">
        <v>7.5758095372345296E-4</v>
      </c>
      <c r="AE2258" s="3">
        <v>-8.2211058318927503E-3</v>
      </c>
      <c r="AF2258" s="3">
        <v>5.4391495111266199E-4</v>
      </c>
      <c r="AG2258" s="3">
        <v>4.9541150285369105E-4</v>
      </c>
      <c r="AH2258" s="3">
        <v>-2.4465626780967899E-3</v>
      </c>
      <c r="AI2258" s="3">
        <v>1.1743451223581101E-4</v>
      </c>
      <c r="AJ2258" s="4">
        <v>6.4624770399451302E-5</v>
      </c>
      <c r="AK2258" s="3">
        <v>3.7155801513454501E-3</v>
      </c>
      <c r="AL2258" s="3">
        <v>8.2587508994561992E-3</v>
      </c>
      <c r="AM2258" s="3">
        <v>2.2465959409021302E-3</v>
      </c>
      <c r="AN2258" s="3">
        <v>8.0603515144205398E-2</v>
      </c>
      <c r="AO2258" s="3">
        <v>6.6616002100077197E-3</v>
      </c>
      <c r="AP2258" s="3">
        <v>2.1909886115366699E-3</v>
      </c>
      <c r="AQ2258" s="3">
        <v>5.8353179737309399E-2</v>
      </c>
      <c r="AR2258" s="3">
        <v>1.1499475125419E-2</v>
      </c>
      <c r="AS2258" s="3">
        <v>2.18768676346922E-3</v>
      </c>
      <c r="AT2258" s="3">
        <v>7.2473564206996799E-2</v>
      </c>
      <c r="AU2258" s="3">
        <v>1.0467541521089099E-2</v>
      </c>
      <c r="AV2258" s="3">
        <v>2.3702490205562499E-3</v>
      </c>
      <c r="AW2258" s="3">
        <v>9.1306192344912204E-2</v>
      </c>
    </row>
    <row r="2259" spans="1:49" x14ac:dyDescent="0.3">
      <c r="A2259" s="1">
        <v>42467</v>
      </c>
      <c r="B2259" s="3">
        <v>0</v>
      </c>
      <c r="C2259" s="3">
        <v>-0.05</v>
      </c>
      <c r="D2259" s="3">
        <v>-3.4090909090909102E-2</v>
      </c>
      <c r="E2259" s="3">
        <v>-2.32558139534884E-2</v>
      </c>
      <c r="F2259" s="3">
        <v>2.0933652045860198E-3</v>
      </c>
      <c r="G2259" s="3">
        <v>2.6060009040376102E-3</v>
      </c>
      <c r="H2259" s="3">
        <v>8.3465398837823501E-2</v>
      </c>
      <c r="I2259" s="3">
        <v>0.17689015691868701</v>
      </c>
      <c r="J2259" s="3">
        <v>0.118990384615384</v>
      </c>
      <c r="K2259" s="3">
        <v>6.5128900949796398E-2</v>
      </c>
      <c r="L2259" s="3">
        <v>5.5555555555555497E-2</v>
      </c>
      <c r="M2259" s="3">
        <v>9.9431818181818701E-3</v>
      </c>
      <c r="N2259" s="3">
        <v>1.8648018648018599E-2</v>
      </c>
      <c r="O2259" s="3">
        <v>3.3670033670032398E-3</v>
      </c>
      <c r="P2259" s="3">
        <v>3.9761431411529102E-3</v>
      </c>
      <c r="Q2259" s="3">
        <v>1.15740740740739E-2</v>
      </c>
      <c r="R2259" s="3">
        <v>0</v>
      </c>
      <c r="S2259" s="3">
        <v>1.03092783505154E-2</v>
      </c>
      <c r="T2259" s="3">
        <v>1.0752688172042999E-2</v>
      </c>
      <c r="U2259" s="3">
        <v>0</v>
      </c>
      <c r="V2259" s="3">
        <v>8.2159624413145008E-3</v>
      </c>
      <c r="W2259" s="3">
        <v>-1.19538932851832E-2</v>
      </c>
      <c r="X2259" s="3">
        <v>2.7473597109230999E-3</v>
      </c>
      <c r="Y2259" s="3">
        <v>0.14691268079539499</v>
      </c>
      <c r="Z2259" s="3">
        <v>-1.58641861120392E-3</v>
      </c>
      <c r="AA2259" s="3">
        <v>9.1728235039503195E-4</v>
      </c>
      <c r="AB2259" s="3">
        <v>3.3931952732396201E-2</v>
      </c>
      <c r="AC2259" s="3">
        <v>1.5852100131525501E-3</v>
      </c>
      <c r="AD2259" s="3">
        <v>7.1156167217882604E-4</v>
      </c>
      <c r="AE2259" s="3">
        <v>-4.8481530502312601E-3</v>
      </c>
      <c r="AF2259" s="3">
        <v>5.5641070530025301E-4</v>
      </c>
      <c r="AG2259" s="3">
        <v>4.79403934029142E-4</v>
      </c>
      <c r="AH2259" s="3">
        <v>-1.14053416867873E-3</v>
      </c>
      <c r="AI2259" s="4">
        <v>5.79825173756891E-5</v>
      </c>
      <c r="AJ2259" s="4">
        <v>7.5526991474543005E-5</v>
      </c>
      <c r="AK2259" s="3">
        <v>4.5133575068839202E-3</v>
      </c>
      <c r="AL2259" s="3">
        <v>9.9997047470070793E-3</v>
      </c>
      <c r="AM2259" s="3">
        <v>1.94175068535879E-3</v>
      </c>
      <c r="AN2259" s="3">
        <v>0.101879311097077</v>
      </c>
      <c r="AO2259" s="3">
        <v>6.7489732326966E-3</v>
      </c>
      <c r="AP2259" s="3">
        <v>2.13523237929613E-3</v>
      </c>
      <c r="AQ2259" s="3">
        <v>6.5123982000807504E-2</v>
      </c>
      <c r="AR2259" s="3">
        <v>1.14852251595348E-2</v>
      </c>
      <c r="AS2259" s="3">
        <v>2.1670371673705099E-3</v>
      </c>
      <c r="AT2259" s="3">
        <v>7.4417193332954906E-2</v>
      </c>
      <c r="AU2259" s="3">
        <v>1.0493458520849401E-2</v>
      </c>
      <c r="AV2259" s="3">
        <v>2.3762613537549101E-3</v>
      </c>
      <c r="AW2259" s="3">
        <v>9.1676315369979403E-2</v>
      </c>
    </row>
    <row r="2260" spans="1:49" x14ac:dyDescent="0.3">
      <c r="A2260" s="1">
        <v>42468</v>
      </c>
      <c r="B2260" s="3">
        <v>0</v>
      </c>
      <c r="C2260" s="3">
        <v>1.7543859649122799E-2</v>
      </c>
      <c r="D2260" s="3">
        <v>1.1764705882352899E-2</v>
      </c>
      <c r="E2260" s="3">
        <v>1.19047619047618E-2</v>
      </c>
      <c r="F2260" s="3">
        <v>-4.1233920330853097E-3</v>
      </c>
      <c r="G2260" s="3">
        <v>-3.88842406322809E-3</v>
      </c>
      <c r="H2260" s="3">
        <v>-3.0716723549488099E-2</v>
      </c>
      <c r="I2260" s="3">
        <v>-6.1818181818181703E-2</v>
      </c>
      <c r="J2260" s="3">
        <v>-7.5187969924812503E-3</v>
      </c>
      <c r="K2260" s="3">
        <v>-2.3566878980891701E-2</v>
      </c>
      <c r="L2260" s="3">
        <v>-3.00751879699248E-2</v>
      </c>
      <c r="M2260" s="3">
        <v>-1.1251758087201099E-2</v>
      </c>
      <c r="N2260" s="3">
        <v>-1.60183066361556E-2</v>
      </c>
      <c r="O2260" s="3">
        <v>-7.2706935123042398E-3</v>
      </c>
      <c r="P2260" s="3">
        <v>1.9801980198019798E-3</v>
      </c>
      <c r="Q2260" s="3">
        <v>-6.8649885583524899E-3</v>
      </c>
      <c r="R2260" s="3">
        <v>0</v>
      </c>
      <c r="S2260" s="3">
        <v>-1.0204081632653E-2</v>
      </c>
      <c r="T2260" s="3">
        <v>0</v>
      </c>
      <c r="U2260" s="3">
        <v>1.3157894736842E-2</v>
      </c>
      <c r="V2260" s="3">
        <v>-5.8207217694995397E-3</v>
      </c>
      <c r="W2260" s="3">
        <v>2.8122573584634602E-3</v>
      </c>
      <c r="X2260" s="3">
        <v>-9.1363698804147698E-4</v>
      </c>
      <c r="Y2260" s="3">
        <v>-4.9504962765391097E-2</v>
      </c>
      <c r="Z2260" s="3">
        <v>-2.2871613273673401E-3</v>
      </c>
      <c r="AA2260" s="3">
        <v>5.50969635356923E-4</v>
      </c>
      <c r="AB2260" s="3">
        <v>3.6217332070604603E-2</v>
      </c>
      <c r="AC2260" s="3">
        <v>1.4723145914663401E-3</v>
      </c>
      <c r="AD2260" s="3">
        <v>7.5614620995947295E-4</v>
      </c>
      <c r="AE2260" s="3">
        <v>-6.3638459940227399E-3</v>
      </c>
      <c r="AF2260" s="3">
        <v>9.7705093039479E-4</v>
      </c>
      <c r="AG2260" s="3">
        <v>4.50056621971416E-4</v>
      </c>
      <c r="AH2260" s="3">
        <v>-5.3183264158493098E-3</v>
      </c>
      <c r="AI2260" s="4">
        <v>5.1375707974703E-5</v>
      </c>
      <c r="AJ2260" s="4">
        <v>8.6317521697936296E-5</v>
      </c>
      <c r="AK2260" s="3">
        <v>4.5695375484769403E-3</v>
      </c>
      <c r="AL2260" s="3">
        <v>9.4130463721436297E-3</v>
      </c>
      <c r="AM2260" s="3">
        <v>2.10730414743531E-3</v>
      </c>
      <c r="AN2260" s="3">
        <v>9.9315201920011406E-2</v>
      </c>
      <c r="AO2260" s="3">
        <v>6.7054688610760603E-3</v>
      </c>
      <c r="AP2260" s="3">
        <v>2.0883333634843901E-3</v>
      </c>
      <c r="AQ2260" s="3">
        <v>6.5804296559780304E-2</v>
      </c>
      <c r="AR2260" s="3">
        <v>1.10603849710938E-2</v>
      </c>
      <c r="AS2260" s="3">
        <v>2.17327469101646E-3</v>
      </c>
      <c r="AT2260" s="3">
        <v>6.9379247844257502E-2</v>
      </c>
      <c r="AU2260" s="3">
        <v>1.0491188939536201E-2</v>
      </c>
      <c r="AV2260" s="3">
        <v>2.3655042188739902E-3</v>
      </c>
      <c r="AW2260" s="3">
        <v>9.1638700429263198E-2</v>
      </c>
    </row>
    <row r="2261" spans="1:49" x14ac:dyDescent="0.3">
      <c r="A2261" s="1">
        <v>42471</v>
      </c>
      <c r="B2261" s="3">
        <v>9.8770504756795496E-4</v>
      </c>
      <c r="C2261" s="3">
        <v>0</v>
      </c>
      <c r="D2261" s="3">
        <v>5.8139534883720999E-3</v>
      </c>
      <c r="E2261" s="3">
        <v>3.9215686274509604E-3</v>
      </c>
      <c r="F2261" s="3">
        <v>-3.5083754632990699E-3</v>
      </c>
      <c r="G2261" s="3">
        <v>-3.7730924131561499E-3</v>
      </c>
      <c r="H2261" s="3">
        <v>-2.5150905432595499E-2</v>
      </c>
      <c r="I2261" s="3">
        <v>2.9069767441860499E-2</v>
      </c>
      <c r="J2261" s="3">
        <v>5.9523809523809304E-3</v>
      </c>
      <c r="K2261" s="3">
        <v>-2.7397260273972601E-2</v>
      </c>
      <c r="L2261" s="3">
        <v>-7.75193798449613E-3</v>
      </c>
      <c r="M2261" s="3">
        <v>-4.2674253200569697E-3</v>
      </c>
      <c r="N2261" s="3">
        <v>-9.3023255813953192E-3</v>
      </c>
      <c r="O2261" s="3">
        <v>-5.6338028169015102E-3</v>
      </c>
      <c r="P2261" s="3">
        <v>-5.9288537549405601E-3</v>
      </c>
      <c r="Q2261" s="3">
        <v>-6.9124423963133896E-3</v>
      </c>
      <c r="R2261" s="3">
        <v>0</v>
      </c>
      <c r="S2261" s="3">
        <v>-2.9455081001473699E-3</v>
      </c>
      <c r="T2261" s="3">
        <v>0</v>
      </c>
      <c r="U2261" s="3">
        <v>-1.2987012987012899E-2</v>
      </c>
      <c r="V2261" s="3">
        <v>-7.0257611241216697E-3</v>
      </c>
      <c r="W2261" s="3">
        <v>-2.75161926783418E-3</v>
      </c>
      <c r="X2261" s="3">
        <v>0</v>
      </c>
      <c r="Y2261" s="3">
        <v>5.8593788562576202E-2</v>
      </c>
      <c r="Z2261" s="3">
        <v>-2.2307262922089499E-3</v>
      </c>
      <c r="AA2261" s="3">
        <v>5.50969635356923E-4</v>
      </c>
      <c r="AB2261" s="3">
        <v>3.2363578723774003E-2</v>
      </c>
      <c r="AC2261" s="3">
        <v>1.3309568243165099E-3</v>
      </c>
      <c r="AD2261" s="3">
        <v>8.44410029576221E-4</v>
      </c>
      <c r="AE2261" s="3">
        <v>-2.8206902705138902E-3</v>
      </c>
      <c r="AF2261" s="3">
        <v>1.1051194111484201E-3</v>
      </c>
      <c r="AG2261" s="3">
        <v>4.2038126965279998E-4</v>
      </c>
      <c r="AH2261" s="3">
        <v>-5.6713194861478704E-3</v>
      </c>
      <c r="AI2261" s="4">
        <v>1.9892138446978002E-5</v>
      </c>
      <c r="AJ2261" s="4">
        <v>8.2701754699167601E-5</v>
      </c>
      <c r="AK2261" s="3">
        <v>4.9566599475035196E-3</v>
      </c>
      <c r="AL2261" s="3">
        <v>9.4082955897801593E-3</v>
      </c>
      <c r="AM2261" s="3">
        <v>2.10730414743531E-3</v>
      </c>
      <c r="AN2261" s="3">
        <v>9.7655211641446596E-2</v>
      </c>
      <c r="AO2261" s="3">
        <v>6.7642891960003702E-3</v>
      </c>
      <c r="AP2261" s="3">
        <v>2.01022906744541E-3</v>
      </c>
      <c r="AQ2261" s="3">
        <v>6.7257227672657904E-2</v>
      </c>
      <c r="AR2261" s="3">
        <v>1.09679092132925E-2</v>
      </c>
      <c r="AS2261" s="3">
        <v>2.1663323275991999E-3</v>
      </c>
      <c r="AT2261" s="3">
        <v>6.8989331917376495E-2</v>
      </c>
      <c r="AU2261" s="3">
        <v>1.04876340786081E-2</v>
      </c>
      <c r="AV2261" s="3">
        <v>2.3649346846125502E-3</v>
      </c>
      <c r="AW2261" s="3">
        <v>9.1660130209281696E-2</v>
      </c>
    </row>
    <row r="2262" spans="1:49" x14ac:dyDescent="0.3">
      <c r="A2262" s="1">
        <v>42472</v>
      </c>
      <c r="B2262" s="3">
        <v>0</v>
      </c>
      <c r="C2262" s="3">
        <v>5.1724137931034399E-2</v>
      </c>
      <c r="D2262" s="3">
        <v>3.4682080924855502E-2</v>
      </c>
      <c r="E2262" s="3">
        <v>1.953125E-2</v>
      </c>
      <c r="F2262" s="3">
        <v>-1.2630160824048599E-3</v>
      </c>
      <c r="G2262" s="3">
        <v>-1.2907332574176799E-3</v>
      </c>
      <c r="H2262" s="3">
        <v>-5.3663570691434397E-2</v>
      </c>
      <c r="I2262" s="3">
        <v>-7.7840552416823597E-2</v>
      </c>
      <c r="J2262" s="3">
        <v>-5.9709521247982698E-2</v>
      </c>
      <c r="K2262" s="3">
        <v>-6.3044936284372896E-2</v>
      </c>
      <c r="L2262" s="3">
        <v>0</v>
      </c>
      <c r="M2262" s="3">
        <v>-1.8571428571428499E-2</v>
      </c>
      <c r="N2262" s="3">
        <v>-2.58215962441312E-2</v>
      </c>
      <c r="O2262" s="3">
        <v>-1.5297450424929099E-2</v>
      </c>
      <c r="P2262" s="3">
        <v>-7.9522862823061501E-3</v>
      </c>
      <c r="Q2262" s="3">
        <v>-1.62412993039441E-2</v>
      </c>
      <c r="R2262" s="3">
        <v>-7.6923076923076598E-3</v>
      </c>
      <c r="S2262" s="3">
        <v>-1.6248153618906799E-2</v>
      </c>
      <c r="T2262" s="3">
        <v>-1.06382978723402E-2</v>
      </c>
      <c r="U2262" s="3">
        <v>-1.3157894736842099E-2</v>
      </c>
      <c r="V2262" s="3">
        <v>-1.5330188679245399E-2</v>
      </c>
      <c r="W2262" s="3">
        <v>9.7102699806170794E-3</v>
      </c>
      <c r="X2262" s="3">
        <v>-1.82786542317514E-3</v>
      </c>
      <c r="Y2262" s="3">
        <v>-8.6715856553777601E-2</v>
      </c>
      <c r="Z2262" s="3">
        <v>1.73639137242191E-3</v>
      </c>
      <c r="AA2262" s="3">
        <v>-3.6440162469373298E-4</v>
      </c>
      <c r="AB2262" s="3">
        <v>-3.3931931715595002E-3</v>
      </c>
      <c r="AC2262" s="3">
        <v>1.00009129799046E-3</v>
      </c>
      <c r="AD2262" s="3">
        <v>8.0159219440049403E-4</v>
      </c>
      <c r="AE2262" s="3">
        <v>-2.8608483188441699E-3</v>
      </c>
      <c r="AF2262" s="3">
        <v>1.24672697879019E-3</v>
      </c>
      <c r="AG2262" s="3">
        <v>4.3579109993615699E-4</v>
      </c>
      <c r="AH2262" s="3">
        <v>-5.4551704506117698E-3</v>
      </c>
      <c r="AI2262" s="4">
        <v>7.6224344807735594E-5</v>
      </c>
      <c r="AJ2262" s="4">
        <v>7.1834652967565696E-5</v>
      </c>
      <c r="AK2262" s="3">
        <v>4.1835490823195001E-3</v>
      </c>
      <c r="AL2262" s="3">
        <v>9.42916750222564E-3</v>
      </c>
      <c r="AM2262" s="3">
        <v>1.8974297890305501E-3</v>
      </c>
      <c r="AN2262" s="3">
        <v>0.102918318823886</v>
      </c>
      <c r="AO2262" s="3">
        <v>6.1159390862345403E-3</v>
      </c>
      <c r="AP2262" s="3">
        <v>2.0588721015253699E-3</v>
      </c>
      <c r="AQ2262" s="3">
        <v>6.7309527263680793E-2</v>
      </c>
      <c r="AR2262" s="3">
        <v>1.10212239352629E-2</v>
      </c>
      <c r="AS2262" s="3">
        <v>2.1464261513471699E-3</v>
      </c>
      <c r="AT2262" s="3">
        <v>6.8708726526112304E-2</v>
      </c>
      <c r="AU2262" s="3">
        <v>1.0501453757270801E-2</v>
      </c>
      <c r="AV2262" s="3">
        <v>2.3674056187173399E-3</v>
      </c>
      <c r="AW2262" s="3">
        <v>9.1608239616656401E-2</v>
      </c>
    </row>
    <row r="2263" spans="1:49" x14ac:dyDescent="0.3">
      <c r="A2263" s="1">
        <v>42473</v>
      </c>
      <c r="B2263" s="3">
        <v>0</v>
      </c>
      <c r="C2263" s="3">
        <v>0</v>
      </c>
      <c r="D2263" s="3">
        <v>-1.1173184357541799E-2</v>
      </c>
      <c r="E2263" s="3">
        <v>-1.1494252873563E-2</v>
      </c>
      <c r="F2263" s="3">
        <v>5.5598021582734499E-3</v>
      </c>
      <c r="G2263" s="3">
        <v>2.94048647098743E-3</v>
      </c>
      <c r="H2263" s="3">
        <v>-6.5430752453653096E-2</v>
      </c>
      <c r="I2263" s="3">
        <v>-7.0115724982981506E-2</v>
      </c>
      <c r="J2263" s="3">
        <v>-6.97940503432493E-2</v>
      </c>
      <c r="K2263" s="3">
        <v>-8.0171796707229806E-2</v>
      </c>
      <c r="L2263" s="3">
        <v>-2.5390625E-2</v>
      </c>
      <c r="M2263" s="3">
        <v>-2.3289665211062498E-2</v>
      </c>
      <c r="N2263" s="3">
        <v>-2.40963855421687E-2</v>
      </c>
      <c r="O2263" s="3">
        <v>-2.2439585730724999E-2</v>
      </c>
      <c r="P2263" s="3">
        <v>-2.20440881763527E-2</v>
      </c>
      <c r="Q2263" s="3">
        <v>-1.41509433962265E-2</v>
      </c>
      <c r="R2263" s="3">
        <v>-7.75193798449613E-3</v>
      </c>
      <c r="S2263" s="3">
        <v>-2.5525525525525498E-2</v>
      </c>
      <c r="T2263" s="3">
        <v>-1.0752688172042999E-2</v>
      </c>
      <c r="U2263" s="3">
        <v>-1.3333333333333299E-2</v>
      </c>
      <c r="V2263" s="3">
        <v>-1.91616766467066E-2</v>
      </c>
      <c r="W2263" s="3">
        <v>1.01425198609916E-2</v>
      </c>
      <c r="X2263" s="3">
        <v>9.1575379692732095E-4</v>
      </c>
      <c r="Y2263" s="3">
        <v>-6.8013481679242399E-2</v>
      </c>
      <c r="Z2263" s="3">
        <v>1.59190692941095E-3</v>
      </c>
      <c r="AA2263" s="3">
        <v>1.8432221932675999E-4</v>
      </c>
      <c r="AB2263" s="3">
        <v>2.54433671912091E-4</v>
      </c>
      <c r="AC2263" s="3">
        <v>1.53896719947256E-3</v>
      </c>
      <c r="AD2263" s="3">
        <v>8.0093503458972498E-4</v>
      </c>
      <c r="AE2263" s="3">
        <v>-7.3117069739709996E-3</v>
      </c>
      <c r="AF2263" s="3">
        <v>1.2834098418736399E-3</v>
      </c>
      <c r="AG2263" s="3">
        <v>4.0577863084211501E-4</v>
      </c>
      <c r="AH2263" s="3">
        <v>-5.3393742677413101E-3</v>
      </c>
      <c r="AI2263" s="3">
        <v>1.1010212572776E-4</v>
      </c>
      <c r="AJ2263" s="4">
        <v>6.8245852089752199E-5</v>
      </c>
      <c r="AK2263" s="3">
        <v>3.9905141871930299E-3</v>
      </c>
      <c r="AL2263" s="3">
        <v>9.2583067915582105E-3</v>
      </c>
      <c r="AM2263" s="3">
        <v>1.7601520918843301E-3</v>
      </c>
      <c r="AN2263" s="3">
        <v>9.9514394637822995E-2</v>
      </c>
      <c r="AO2263" s="3">
        <v>6.4064575264230501E-3</v>
      </c>
      <c r="AP2263" s="3">
        <v>2.0588314179214098E-3</v>
      </c>
      <c r="AQ2263" s="3">
        <v>6.8424608167849996E-2</v>
      </c>
      <c r="AR2263" s="3">
        <v>1.10473091915085E-2</v>
      </c>
      <c r="AS2263" s="3">
        <v>2.1258629125401598E-3</v>
      </c>
      <c r="AT2263" s="3">
        <v>6.8595155761962595E-2</v>
      </c>
      <c r="AU2263" s="3">
        <v>1.0520160163893301E-2</v>
      </c>
      <c r="AV2263" s="3">
        <v>2.3654294370676898E-3</v>
      </c>
      <c r="AW2263" s="3">
        <v>9.1709262028891805E-2</v>
      </c>
    </row>
    <row r="2264" spans="1:49" x14ac:dyDescent="0.3">
      <c r="A2264" s="1">
        <v>42474</v>
      </c>
      <c r="B2264" s="3">
        <v>0</v>
      </c>
      <c r="C2264" s="3">
        <v>3.2786885245901599E-2</v>
      </c>
      <c r="D2264" s="3">
        <v>1.6949152542372801E-2</v>
      </c>
      <c r="E2264" s="3">
        <v>1.16279069767442E-2</v>
      </c>
      <c r="F2264" s="3">
        <v>1.94959230715929E-3</v>
      </c>
      <c r="G2264" s="3">
        <v>1.8360838260300601E-4</v>
      </c>
      <c r="H2264" s="3">
        <v>2.80046674445741E-2</v>
      </c>
      <c r="I2264" s="3">
        <v>1.83016105417277E-2</v>
      </c>
      <c r="J2264" s="3">
        <v>2.0910209102090901E-2</v>
      </c>
      <c r="K2264" s="3">
        <v>-1.01167315175096E-2</v>
      </c>
      <c r="L2264" s="3">
        <v>1.20240480961923E-2</v>
      </c>
      <c r="M2264" s="3">
        <v>-1.63934426229508E-2</v>
      </c>
      <c r="N2264" s="3">
        <v>-1.4814814814814699E-2</v>
      </c>
      <c r="O2264" s="3">
        <v>-2.1777516185991601E-2</v>
      </c>
      <c r="P2264" s="3">
        <v>-1.4344262295082E-2</v>
      </c>
      <c r="Q2264" s="3">
        <v>-1.6746411483253398E-2</v>
      </c>
      <c r="R2264" s="3">
        <v>-7.8125E-3</v>
      </c>
      <c r="S2264" s="3">
        <v>-1.8489984591679401E-2</v>
      </c>
      <c r="T2264" s="3">
        <v>-1.0869565217391301E-2</v>
      </c>
      <c r="U2264" s="3">
        <v>0</v>
      </c>
      <c r="V2264" s="3">
        <v>-1.5873015873015699E-2</v>
      </c>
      <c r="W2264" s="3">
        <v>3.1221284708249299E-4</v>
      </c>
      <c r="X2264" s="3">
        <v>-1.82934076739382E-3</v>
      </c>
      <c r="Y2264" s="3">
        <v>-8.6705118667678108E-3</v>
      </c>
      <c r="Z2264" s="3">
        <v>4.0451281558640997E-3</v>
      </c>
      <c r="AA2264" s="3">
        <v>-7.3101787633662505E-4</v>
      </c>
      <c r="AB2264" s="3">
        <v>-3.0862204860520499E-2</v>
      </c>
      <c r="AC2264" s="3">
        <v>1.6403520945450301E-3</v>
      </c>
      <c r="AD2264" s="3">
        <v>7.1382356947573299E-4</v>
      </c>
      <c r="AE2264" s="3">
        <v>-7.4994395458509496E-3</v>
      </c>
      <c r="AF2264" s="3">
        <v>1.6832368513522899E-3</v>
      </c>
      <c r="AG2264" s="3">
        <v>3.4712949618315902E-4</v>
      </c>
      <c r="AH2264" s="3">
        <v>-7.41962694021583E-3</v>
      </c>
      <c r="AI2264" s="4">
        <v>9.0822702668741598E-5</v>
      </c>
      <c r="AJ2264" s="4">
        <v>6.0986563330252903E-5</v>
      </c>
      <c r="AK2264" s="3">
        <v>4.1970474432673401E-3</v>
      </c>
      <c r="AL2264" s="3">
        <v>5.7210667743764097E-3</v>
      </c>
      <c r="AM2264" s="3">
        <v>1.1925792985556401E-3</v>
      </c>
      <c r="AN2264" s="3">
        <v>5.7754320609532797E-2</v>
      </c>
      <c r="AO2264" s="3">
        <v>6.3674225051916196E-3</v>
      </c>
      <c r="AP2264" s="3">
        <v>2.1318212103601901E-3</v>
      </c>
      <c r="AQ2264" s="3">
        <v>6.8422573546407697E-2</v>
      </c>
      <c r="AR2264" s="3">
        <v>1.0528899722815699E-2</v>
      </c>
      <c r="AS2264" s="3">
        <v>2.1358849631608399E-3</v>
      </c>
      <c r="AT2264" s="3">
        <v>6.6617972226311203E-2</v>
      </c>
      <c r="AU2264" s="3">
        <v>1.0515299895134901E-2</v>
      </c>
      <c r="AV2264" s="3">
        <v>2.3684448304427401E-3</v>
      </c>
      <c r="AW2264" s="3">
        <v>9.1621520941721504E-2</v>
      </c>
    </row>
    <row r="2265" spans="1:49" x14ac:dyDescent="0.3">
      <c r="A2265" s="1">
        <v>42475</v>
      </c>
      <c r="B2265" s="3">
        <v>0</v>
      </c>
      <c r="C2265" s="3">
        <v>-3.1746031746031703E-2</v>
      </c>
      <c r="D2265" s="3">
        <v>-2.2222222222222199E-2</v>
      </c>
      <c r="E2265" s="3">
        <v>-1.91570881226053E-2</v>
      </c>
      <c r="F2265" s="3">
        <v>-1.73716096352749E-3</v>
      </c>
      <c r="G2265" s="3">
        <v>1.8944236048534701E-4</v>
      </c>
      <c r="H2265" s="3">
        <v>-1.19182746878547E-2</v>
      </c>
      <c r="I2265" s="3">
        <v>-2.8756290438534098E-3</v>
      </c>
      <c r="J2265" s="3">
        <v>-3.3132530120482E-2</v>
      </c>
      <c r="K2265" s="3">
        <v>5.5031446540878496E-3</v>
      </c>
      <c r="L2265" s="3">
        <v>-5.3465346534653402E-2</v>
      </c>
      <c r="M2265" s="3">
        <v>3.03030303030316E-3</v>
      </c>
      <c r="N2265" s="3">
        <v>5.0125313283206898E-3</v>
      </c>
      <c r="O2265" s="3">
        <v>1.2033694344162299E-3</v>
      </c>
      <c r="P2265" s="3">
        <v>-2.0790020790020201E-3</v>
      </c>
      <c r="Q2265" s="3">
        <v>7.2992700729925799E-3</v>
      </c>
      <c r="R2265" s="3">
        <v>0</v>
      </c>
      <c r="S2265" s="3">
        <v>3.13971742543173E-3</v>
      </c>
      <c r="T2265" s="3">
        <v>0</v>
      </c>
      <c r="U2265" s="3">
        <v>-1.35135135135134E-2</v>
      </c>
      <c r="V2265" s="3">
        <v>3.7220843672456298E-3</v>
      </c>
      <c r="W2265" s="3">
        <v>-9.8819232644464794E-4</v>
      </c>
      <c r="X2265" s="3">
        <v>2.7489908770781299E-3</v>
      </c>
      <c r="Y2265" s="3">
        <v>-7.2886573996679901E-3</v>
      </c>
      <c r="Z2265" s="3">
        <v>3.28503821888248E-3</v>
      </c>
      <c r="AA2265" s="4">
        <v>1.5076966872973301E-6</v>
      </c>
      <c r="AB2265" s="3">
        <v>-2.2418943787375901E-2</v>
      </c>
      <c r="AC2265" s="3">
        <v>1.3230955405981401E-3</v>
      </c>
      <c r="AD2265" s="3">
        <v>6.6788196250991796E-4</v>
      </c>
      <c r="AE2265" s="3">
        <v>-2.6152087628614901E-3</v>
      </c>
      <c r="AF2265" s="3">
        <v>1.4018298250926199E-3</v>
      </c>
      <c r="AG2265" s="3">
        <v>4.2032111172902201E-4</v>
      </c>
      <c r="AH2265" s="3">
        <v>-6.7360055730892798E-3</v>
      </c>
      <c r="AI2265" s="4">
        <v>8.9962932340026001E-5</v>
      </c>
      <c r="AJ2265" s="4">
        <v>7.1895257286912101E-5</v>
      </c>
      <c r="AK2265" s="3">
        <v>4.2422970993687796E-3</v>
      </c>
      <c r="AL2265" s="3">
        <v>6.1613326736294797E-3</v>
      </c>
      <c r="AM2265" s="3">
        <v>1.94184990032618E-3</v>
      </c>
      <c r="AN2265" s="3">
        <v>5.7432487814210703E-2</v>
      </c>
      <c r="AO2265" s="3">
        <v>6.3222031593658497E-3</v>
      </c>
      <c r="AP2265" s="3">
        <v>2.0735376756369898E-3</v>
      </c>
      <c r="AQ2265" s="3">
        <v>6.4286418705534906E-2</v>
      </c>
      <c r="AR2265" s="3">
        <v>1.03554622587254E-2</v>
      </c>
      <c r="AS2265" s="3">
        <v>2.13796375621228E-3</v>
      </c>
      <c r="AT2265" s="3">
        <v>6.6390843662132701E-2</v>
      </c>
      <c r="AU2265" s="3">
        <v>1.0515379542505501E-2</v>
      </c>
      <c r="AV2265" s="3">
        <v>2.37448582780424E-3</v>
      </c>
      <c r="AW2265" s="3">
        <v>9.1612987183981698E-2</v>
      </c>
    </row>
    <row r="2266" spans="1:49" x14ac:dyDescent="0.3">
      <c r="A2266" s="1">
        <v>42478</v>
      </c>
      <c r="B2266" s="3">
        <v>1.7050702157388399E-3</v>
      </c>
      <c r="C2266" s="3">
        <v>1.63934426229508E-2</v>
      </c>
      <c r="D2266" s="3">
        <v>1.13636363636364E-2</v>
      </c>
      <c r="E2266" s="3">
        <v>7.8125E-3</v>
      </c>
      <c r="F2266" s="3">
        <v>-2.3481865539775001E-3</v>
      </c>
      <c r="G2266" s="3">
        <v>-1.63928793220924E-3</v>
      </c>
      <c r="H2266" s="3">
        <v>-1.1487650775416299E-2</v>
      </c>
      <c r="I2266" s="3">
        <v>-2.9560201874549202E-2</v>
      </c>
      <c r="J2266" s="3">
        <v>-6.23052959501602E-4</v>
      </c>
      <c r="K2266" s="3">
        <v>2.5019546520719201E-2</v>
      </c>
      <c r="L2266" s="3">
        <v>3.3472803347280401E-2</v>
      </c>
      <c r="M2266" s="3">
        <v>0</v>
      </c>
      <c r="N2266" s="3">
        <v>-2.4937655860348602E-3</v>
      </c>
      <c r="O2266" s="3">
        <v>3.0048076923076998E-3</v>
      </c>
      <c r="P2266" s="3">
        <v>0</v>
      </c>
      <c r="Q2266" s="3">
        <v>-2.41545893719796E-3</v>
      </c>
      <c r="R2266" s="3">
        <v>-7.8740157480314803E-3</v>
      </c>
      <c r="S2266" s="3">
        <v>3.1298904538341601E-3</v>
      </c>
      <c r="T2266" s="3">
        <v>-1.09890109890109E-2</v>
      </c>
      <c r="U2266" s="3">
        <v>0</v>
      </c>
      <c r="V2266" s="3">
        <v>3.7082818294189501E-3</v>
      </c>
      <c r="W2266" s="3">
        <v>6.55943396994729E-3</v>
      </c>
      <c r="X2266" s="3">
        <v>-9.1378550094944801E-4</v>
      </c>
      <c r="Y2266" s="3">
        <v>-1.9823752302349701E-2</v>
      </c>
      <c r="Z2266" s="3">
        <v>5.1472488664387802E-3</v>
      </c>
      <c r="AA2266" s="3">
        <v>-1.8124940350259199E-4</v>
      </c>
      <c r="AB2266" s="3">
        <v>-3.8102451960361099E-2</v>
      </c>
      <c r="AC2266" s="3">
        <v>1.321120176388E-3</v>
      </c>
      <c r="AD2266" s="3">
        <v>5.8029914103597201E-4</v>
      </c>
      <c r="AE2266" s="3">
        <v>-1.8119997914183899E-3</v>
      </c>
      <c r="AF2266" s="3">
        <v>1.84873943639786E-3</v>
      </c>
      <c r="AG2266" s="3">
        <v>3.7620460034696099E-4</v>
      </c>
      <c r="AH2266" s="3">
        <v>-9.0853302008979397E-3</v>
      </c>
      <c r="AI2266" s="3">
        <v>1.60935024426356E-4</v>
      </c>
      <c r="AJ2266" s="4">
        <v>6.4664907747205002E-5</v>
      </c>
      <c r="AK2266" s="3">
        <v>3.7573578193840899E-3</v>
      </c>
      <c r="AL2266" s="3">
        <v>5.2151072065642901E-3</v>
      </c>
      <c r="AM2266" s="3">
        <v>1.98455805645293E-3</v>
      </c>
      <c r="AN2266" s="3">
        <v>3.6768779892377298E-2</v>
      </c>
      <c r="AO2266" s="3">
        <v>6.3204779037679603E-3</v>
      </c>
      <c r="AP2266" s="3">
        <v>2.1007785797414499E-3</v>
      </c>
      <c r="AQ2266" s="3">
        <v>6.3943838403384898E-2</v>
      </c>
      <c r="AR2266" s="3">
        <v>9.9464135604703605E-3</v>
      </c>
      <c r="AS2266" s="3">
        <v>2.13633559080996E-3</v>
      </c>
      <c r="AT2266" s="3">
        <v>6.4119392213893303E-2</v>
      </c>
      <c r="AU2266" s="3">
        <v>1.0498367565544601E-2</v>
      </c>
      <c r="AV2266" s="3">
        <v>2.3747030024123799E-3</v>
      </c>
      <c r="AW2266" s="3">
        <v>9.1414656889081902E-2</v>
      </c>
    </row>
    <row r="2267" spans="1:49" x14ac:dyDescent="0.3">
      <c r="A2267" s="1">
        <v>42479</v>
      </c>
      <c r="B2267" s="3">
        <v>0</v>
      </c>
      <c r="C2267" s="3">
        <v>1.6129032258064498E-2</v>
      </c>
      <c r="D2267" s="3">
        <v>5.6179775280897903E-3</v>
      </c>
      <c r="E2267" s="3">
        <v>7.75193798449613E-3</v>
      </c>
      <c r="F2267" s="3">
        <v>-6.0764122281073904E-3</v>
      </c>
      <c r="G2267" s="3">
        <v>-6.1851256458579302E-3</v>
      </c>
      <c r="H2267" s="3">
        <v>1.74317257408462E-3</v>
      </c>
      <c r="I2267" s="3">
        <v>-3.0460624071322401E-2</v>
      </c>
      <c r="J2267" s="3">
        <v>2.4314214463840401E-2</v>
      </c>
      <c r="K2267" s="3">
        <v>-2.5171624713958798E-2</v>
      </c>
      <c r="L2267" s="3">
        <v>3.0364372469635401E-2</v>
      </c>
      <c r="M2267" s="3">
        <v>-2.4169184290030201E-2</v>
      </c>
      <c r="N2267" s="3">
        <v>-3.2499999999999897E-2</v>
      </c>
      <c r="O2267" s="3">
        <v>-1.79748352306771E-2</v>
      </c>
      <c r="P2267" s="3">
        <v>-1.8749999999999899E-2</v>
      </c>
      <c r="Q2267" s="3">
        <v>-1.21065375302662E-2</v>
      </c>
      <c r="R2267" s="3">
        <v>-1.58730158730159E-2</v>
      </c>
      <c r="S2267" s="3">
        <v>-2.8081123244929701E-2</v>
      </c>
      <c r="T2267" s="3">
        <v>-1.1111111111111001E-2</v>
      </c>
      <c r="U2267" s="3">
        <v>-2.7397260273972601E-2</v>
      </c>
      <c r="V2267" s="3">
        <v>-1.60098522167486E-2</v>
      </c>
      <c r="W2267" s="3">
        <v>3.0515477618611102E-3</v>
      </c>
      <c r="X2267" s="3">
        <v>0</v>
      </c>
      <c r="Y2267" s="3">
        <v>-8.2397458583033292E-3</v>
      </c>
      <c r="Z2267" s="3">
        <v>3.8155044226875802E-3</v>
      </c>
      <c r="AA2267" s="3">
        <v>1.8432368113243601E-4</v>
      </c>
      <c r="AB2267" s="3">
        <v>-2.2407229821266202E-2</v>
      </c>
      <c r="AC2267" s="3">
        <v>1.2558465621635799E-3</v>
      </c>
      <c r="AD2267" s="3">
        <v>4.9230373310367903E-4</v>
      </c>
      <c r="AE2267" s="3">
        <v>-8.1932994367198001E-4</v>
      </c>
      <c r="AF2267" s="3">
        <v>1.88894422073764E-3</v>
      </c>
      <c r="AG2267" s="3">
        <v>3.9099339662883602E-4</v>
      </c>
      <c r="AH2267" s="3">
        <v>-8.6462884145795602E-3</v>
      </c>
      <c r="AI2267" s="3">
        <v>1.3626535517669E-4</v>
      </c>
      <c r="AJ2267" s="4">
        <v>7.1866403811154497E-5</v>
      </c>
      <c r="AK2267" s="3">
        <v>3.8932183985471501E-3</v>
      </c>
      <c r="AL2267" s="3">
        <v>4.5687103710406003E-3</v>
      </c>
      <c r="AM2267" s="3">
        <v>1.7611907439789799E-3</v>
      </c>
      <c r="AN2267" s="3">
        <v>2.60028403193448E-2</v>
      </c>
      <c r="AO2267" s="3">
        <v>6.2938718121317702E-3</v>
      </c>
      <c r="AP2267" s="3">
        <v>2.0836594240336301E-3</v>
      </c>
      <c r="AQ2267" s="3">
        <v>6.3660447368936002E-2</v>
      </c>
      <c r="AR2267" s="3">
        <v>9.9460695867168592E-3</v>
      </c>
      <c r="AS2267" s="3">
        <v>2.1303520721843599E-3</v>
      </c>
      <c r="AT2267" s="3">
        <v>6.4027458636557399E-2</v>
      </c>
      <c r="AU2267" s="3">
        <v>1.04841759354386E-2</v>
      </c>
      <c r="AV2267" s="3">
        <v>2.37173059706781E-3</v>
      </c>
      <c r="AW2267" s="3">
        <v>9.1371101208293296E-2</v>
      </c>
    </row>
    <row r="2268" spans="1:49" x14ac:dyDescent="0.3">
      <c r="A2268" s="1">
        <v>42480</v>
      </c>
      <c r="B2268" s="3">
        <v>0</v>
      </c>
      <c r="C2268" s="3">
        <v>4.7619047619047603E-2</v>
      </c>
      <c r="D2268" s="3">
        <v>3.3519553072625698E-2</v>
      </c>
      <c r="E2268" s="3">
        <v>2.3076923076922901E-2</v>
      </c>
      <c r="F2268" s="3">
        <v>1.8789280529480899E-3</v>
      </c>
      <c r="G2268" s="3">
        <v>1.05247420128939E-3</v>
      </c>
      <c r="H2268" s="3">
        <v>-8.7006960556843503E-3</v>
      </c>
      <c r="I2268" s="3">
        <v>4.367816091954E-2</v>
      </c>
      <c r="J2268" s="3">
        <v>-7.3037127206330103E-3</v>
      </c>
      <c r="K2268" s="3">
        <v>1.6431924882629199E-2</v>
      </c>
      <c r="L2268" s="3">
        <v>4.1257367387033297E-2</v>
      </c>
      <c r="M2268" s="3">
        <v>-2.32198142414861E-2</v>
      </c>
      <c r="N2268" s="3">
        <v>-3.3591731266149803E-2</v>
      </c>
      <c r="O2268" s="3">
        <v>-1.7083587553386199E-2</v>
      </c>
      <c r="P2268" s="3">
        <v>-4.2462845010614496E-3</v>
      </c>
      <c r="Q2268" s="3">
        <v>-1.7156862745097999E-2</v>
      </c>
      <c r="R2268" s="3">
        <v>-1.6129032258064498E-2</v>
      </c>
      <c r="S2268" s="3">
        <v>-2.4077046548956701E-2</v>
      </c>
      <c r="T2268" s="3">
        <v>-1.1235955056179799E-2</v>
      </c>
      <c r="U2268" s="3">
        <v>-2.8169014084507098E-2</v>
      </c>
      <c r="V2268" s="3">
        <v>-1.00125156445557E-2</v>
      </c>
      <c r="W2268" s="3">
        <v>8.2509787256901303E-4</v>
      </c>
      <c r="X2268" s="3">
        <v>-2.7447478774912299E-3</v>
      </c>
      <c r="Y2268" s="3">
        <v>3.0211452072894602E-3</v>
      </c>
      <c r="Z2268" s="3">
        <v>1.95202002500305E-3</v>
      </c>
      <c r="AA2268" s="3">
        <v>-5.4777665375127505E-4</v>
      </c>
      <c r="AB2268" s="3">
        <v>-8.20030444395989E-3</v>
      </c>
      <c r="AC2268" s="3">
        <v>1.2497806022694501E-3</v>
      </c>
      <c r="AD2268" s="3">
        <v>4.4943455405514797E-4</v>
      </c>
      <c r="AE2268" s="3">
        <v>1.05732702232347E-4</v>
      </c>
      <c r="AF2268" s="3">
        <v>2.0849016021410802E-3</v>
      </c>
      <c r="AG2268" s="3">
        <v>3.3262338223545497E-4</v>
      </c>
      <c r="AH2268" s="3">
        <v>-9.5367007035112392E-3</v>
      </c>
      <c r="AI2268" s="3">
        <v>1.45476778487035E-4</v>
      </c>
      <c r="AJ2268" s="4">
        <v>6.4583626527201703E-5</v>
      </c>
      <c r="AK2268" s="3">
        <v>3.9201253747002604E-3</v>
      </c>
      <c r="AL2268" s="3">
        <v>2.9597717097016802E-3</v>
      </c>
      <c r="AM2268" s="3">
        <v>2.1078298689808299E-3</v>
      </c>
      <c r="AN2268" s="3">
        <v>8.0944305446913507E-3</v>
      </c>
      <c r="AO2268" s="3">
        <v>6.2942401846403503E-3</v>
      </c>
      <c r="AP2268" s="3">
        <v>2.14256870452417E-3</v>
      </c>
      <c r="AQ2268" s="3">
        <v>6.3563712703629302E-2</v>
      </c>
      <c r="AR2268" s="3">
        <v>9.7981347949331193E-3</v>
      </c>
      <c r="AS2268" s="3">
        <v>2.1653641873946201E-3</v>
      </c>
      <c r="AT2268" s="3">
        <v>6.3457410089786795E-2</v>
      </c>
      <c r="AU2268" s="3">
        <v>1.0483755682130599E-2</v>
      </c>
      <c r="AV2268" s="3">
        <v>2.3775665570576602E-3</v>
      </c>
      <c r="AW2268" s="3">
        <v>9.1369837043131605E-2</v>
      </c>
    </row>
    <row r="2269" spans="1:49" x14ac:dyDescent="0.3">
      <c r="A2269" s="1">
        <v>42481</v>
      </c>
      <c r="B2269" s="3">
        <v>0</v>
      </c>
      <c r="C2269" s="3">
        <v>2.27272727272727E-2</v>
      </c>
      <c r="D2269" s="3">
        <v>1.6216216216215999E-2</v>
      </c>
      <c r="E2269" s="3">
        <v>1.12781954887217E-2</v>
      </c>
      <c r="F2269" s="3">
        <v>3.5831809872028898E-3</v>
      </c>
      <c r="G2269" s="3">
        <v>4.2198151584267301E-3</v>
      </c>
      <c r="H2269" s="3">
        <v>1.4043300175541101E-2</v>
      </c>
      <c r="I2269" s="3">
        <v>-6.6079295154184399E-3</v>
      </c>
      <c r="J2269" s="3">
        <v>1.5941140404659802E-2</v>
      </c>
      <c r="K2269" s="3">
        <v>3.84911470361817E-2</v>
      </c>
      <c r="L2269" s="3">
        <v>4.3396226415094399E-2</v>
      </c>
      <c r="M2269" s="3">
        <v>-3.1695721077653598E-3</v>
      </c>
      <c r="N2269" s="3">
        <v>0</v>
      </c>
      <c r="O2269" s="3">
        <v>-6.8280571073866501E-3</v>
      </c>
      <c r="P2269" s="3">
        <v>-1.9189765458422301E-2</v>
      </c>
      <c r="Q2269" s="3">
        <v>-2.4937655860348602E-3</v>
      </c>
      <c r="R2269" s="3">
        <v>-1.63934426229508E-2</v>
      </c>
      <c r="S2269" s="3">
        <v>-1.64473684210519E-3</v>
      </c>
      <c r="T2269" s="3">
        <v>-2.27272727272727E-2</v>
      </c>
      <c r="U2269" s="3">
        <v>-1.44927536231882E-2</v>
      </c>
      <c r="V2269" s="3">
        <v>-7.5853350189634102E-3</v>
      </c>
      <c r="W2269" s="3">
        <v>-5.2036487361758399E-3</v>
      </c>
      <c r="X2269" s="3">
        <v>-9.1723708332791499E-4</v>
      </c>
      <c r="Y2269" s="3">
        <v>5.0451813988406001E-2</v>
      </c>
      <c r="Z2269" s="3">
        <v>8.4884770835138505E-4</v>
      </c>
      <c r="AA2269" s="3">
        <v>-3.6535591693809201E-4</v>
      </c>
      <c r="AB2269" s="3">
        <v>3.6241607270748699E-3</v>
      </c>
      <c r="AC2269" s="3">
        <v>1.0372327822835601E-3</v>
      </c>
      <c r="AD2269" s="3">
        <v>4.4978507757504E-4</v>
      </c>
      <c r="AE2269" s="3">
        <v>1.19599962929479E-3</v>
      </c>
      <c r="AF2269" s="3">
        <v>1.91998660343251E-3</v>
      </c>
      <c r="AG2269" s="3">
        <v>3.3285285973434699E-4</v>
      </c>
      <c r="AH2269" s="3">
        <v>-8.2180925342913696E-3</v>
      </c>
      <c r="AI2269" s="3">
        <v>1.0452924511172799E-4</v>
      </c>
      <c r="AJ2269" s="4">
        <v>7.5385712803180803E-5</v>
      </c>
      <c r="AK2269" s="3">
        <v>4.2820560417261297E-3</v>
      </c>
      <c r="AL2269" s="3">
        <v>4.4008714004166501E-3</v>
      </c>
      <c r="AM2269" s="3">
        <v>2.0062087897213198E-3</v>
      </c>
      <c r="AN2269" s="3">
        <v>2.7399084118132799E-2</v>
      </c>
      <c r="AO2269" s="3">
        <v>6.43850693171771E-3</v>
      </c>
      <c r="AP2269" s="3">
        <v>2.1423332628757101E-3</v>
      </c>
      <c r="AQ2269" s="3">
        <v>6.4250738676773306E-2</v>
      </c>
      <c r="AR2269" s="3">
        <v>9.8324728526316893E-3</v>
      </c>
      <c r="AS2269" s="3">
        <v>2.1652288003022298E-3</v>
      </c>
      <c r="AT2269" s="3">
        <v>6.3831997203091295E-2</v>
      </c>
      <c r="AU2269" s="3">
        <v>1.0484419401950801E-2</v>
      </c>
      <c r="AV2269" s="3">
        <v>2.3668307638129099E-3</v>
      </c>
      <c r="AW2269" s="3">
        <v>9.1372809597452503E-2</v>
      </c>
    </row>
    <row r="2270" spans="1:49" x14ac:dyDescent="0.3">
      <c r="A2270" s="1">
        <v>42482</v>
      </c>
      <c r="B2270" s="3">
        <v>0</v>
      </c>
      <c r="C2270" s="3">
        <v>1.48148148148148E-2</v>
      </c>
      <c r="D2270" s="3">
        <v>5.3191489361701302E-3</v>
      </c>
      <c r="E2270" s="3">
        <v>3.7174721189592299E-3</v>
      </c>
      <c r="F2270" s="3">
        <v>4.29679617962897E-3</v>
      </c>
      <c r="G2270" s="3">
        <v>3.6592825621533098E-3</v>
      </c>
      <c r="H2270" s="3">
        <v>-3.6930178880553798E-2</v>
      </c>
      <c r="I2270" s="3">
        <v>-2.9563932002956098E-3</v>
      </c>
      <c r="J2270" s="3">
        <v>2.41400120700063E-3</v>
      </c>
      <c r="K2270" s="3">
        <v>-2.5203854707190498E-2</v>
      </c>
      <c r="L2270" s="3">
        <v>-2.8933092224231401E-2</v>
      </c>
      <c r="M2270" s="3">
        <v>0</v>
      </c>
      <c r="N2270" s="3">
        <v>-2.6737967914438601E-3</v>
      </c>
      <c r="O2270" s="3">
        <v>1.2499999999999701E-3</v>
      </c>
      <c r="P2270" s="3">
        <v>-1.08695652173912E-2</v>
      </c>
      <c r="Q2270" s="3">
        <v>0</v>
      </c>
      <c r="R2270" s="3">
        <v>0</v>
      </c>
      <c r="S2270" s="3">
        <v>1.64744645799008E-3</v>
      </c>
      <c r="T2270" s="3">
        <v>0</v>
      </c>
      <c r="U2270" s="3">
        <v>0</v>
      </c>
      <c r="V2270" s="3">
        <v>0</v>
      </c>
      <c r="W2270" s="4">
        <v>5.1973398928373203E-5</v>
      </c>
      <c r="X2270" s="3">
        <v>-9.1847354350560397E-4</v>
      </c>
      <c r="Y2270" s="3">
        <v>-5.2329717004833597E-2</v>
      </c>
      <c r="Z2270" s="3">
        <v>1.0568808534259799E-3</v>
      </c>
      <c r="AA2270" s="3">
        <v>-1.09884880105484E-3</v>
      </c>
      <c r="AB2270" s="3">
        <v>-5.38405119395826E-3</v>
      </c>
      <c r="AC2270" s="3">
        <v>1.34204025670285E-3</v>
      </c>
      <c r="AD2270" s="3">
        <v>2.2984242444829201E-4</v>
      </c>
      <c r="AE2270" s="3">
        <v>-3.8835164170204399E-3</v>
      </c>
      <c r="AF2270" s="3">
        <v>1.59874665650012E-3</v>
      </c>
      <c r="AG2270" s="3">
        <v>3.3305573016801201E-4</v>
      </c>
      <c r="AH2270" s="3">
        <v>-6.4617007178636504E-3</v>
      </c>
      <c r="AI2270" s="4">
        <v>9.4944064377491203E-5</v>
      </c>
      <c r="AJ2270" s="4">
        <v>6.4492248257640402E-5</v>
      </c>
      <c r="AK2270" s="3">
        <v>4.1462080630344702E-3</v>
      </c>
      <c r="AL2270" s="3">
        <v>4.3160914019615996E-3</v>
      </c>
      <c r="AM2270" s="3">
        <v>1.00202531554738E-3</v>
      </c>
      <c r="AN2270" s="3">
        <v>3.7446116840564501E-2</v>
      </c>
      <c r="AO2270" s="3">
        <v>6.2191274098945997E-3</v>
      </c>
      <c r="AP2270" s="3">
        <v>2.0258591541792198E-3</v>
      </c>
      <c r="AQ2270" s="3">
        <v>6.40554533495412E-2</v>
      </c>
      <c r="AR2270" s="3">
        <v>9.5491376655301892E-3</v>
      </c>
      <c r="AS2270" s="3">
        <v>2.1651090452824602E-3</v>
      </c>
      <c r="AT2270" s="3">
        <v>6.0962703349886301E-2</v>
      </c>
      <c r="AU2270" s="3">
        <v>1.04833546428283E-2</v>
      </c>
      <c r="AV2270" s="3">
        <v>2.3650549179418099E-3</v>
      </c>
      <c r="AW2270" s="3">
        <v>9.1431642056670995E-2</v>
      </c>
    </row>
    <row r="2271" spans="1:49" x14ac:dyDescent="0.3">
      <c r="A2271" s="1">
        <v>42485</v>
      </c>
      <c r="B2271" s="3">
        <v>3.10488033602052E-3</v>
      </c>
      <c r="C2271" s="3">
        <v>7.2992700729925799E-3</v>
      </c>
      <c r="D2271" s="3">
        <v>1.0582010582010601E-2</v>
      </c>
      <c r="E2271" s="3">
        <v>7.4074074074073001E-3</v>
      </c>
      <c r="F2271" s="3">
        <v>-2.4366749154195399E-3</v>
      </c>
      <c r="G2271" s="3">
        <v>-3.8510513788858603E-4</v>
      </c>
      <c r="H2271" s="3">
        <v>5.5721989215098799E-2</v>
      </c>
      <c r="I2271" s="3">
        <v>1.4084507042253501E-2</v>
      </c>
      <c r="J2271" s="3">
        <v>3.6122817579771198E-2</v>
      </c>
      <c r="K2271" s="3">
        <v>5.2471482889733898E-2</v>
      </c>
      <c r="L2271" s="3">
        <v>4.4692737430167502E-2</v>
      </c>
      <c r="M2271" s="3">
        <v>4.7694753577107703E-3</v>
      </c>
      <c r="N2271" s="3">
        <v>5.3619302949061698E-3</v>
      </c>
      <c r="O2271" s="3">
        <v>2.49687890137328E-3</v>
      </c>
      <c r="P2271" s="3">
        <v>2.19780219780219E-3</v>
      </c>
      <c r="Q2271" s="3">
        <v>4.9999999999998899E-3</v>
      </c>
      <c r="R2271" s="3">
        <v>-8.3333333333333003E-3</v>
      </c>
      <c r="S2271" s="3">
        <v>4.9342105263159297E-3</v>
      </c>
      <c r="T2271" s="3">
        <v>-1.16279069767442E-2</v>
      </c>
      <c r="U2271" s="3">
        <v>0</v>
      </c>
      <c r="V2271" s="3">
        <v>5.0955414012738799E-3</v>
      </c>
      <c r="W2271" s="3">
        <v>-1.8128551546485699E-3</v>
      </c>
      <c r="X2271" s="3">
        <v>0</v>
      </c>
      <c r="Y2271" s="3">
        <v>6.5052922791697596E-2</v>
      </c>
      <c r="Z2271" s="3">
        <v>-6.1757697149318299E-4</v>
      </c>
      <c r="AA2271" s="3">
        <v>-9.1609170086495099E-4</v>
      </c>
      <c r="AB2271" s="3">
        <v>1.15912838248512E-2</v>
      </c>
      <c r="AC2271" s="3">
        <v>1.2734493860710101E-3</v>
      </c>
      <c r="AD2271" s="3">
        <v>2.7373973816358001E-4</v>
      </c>
      <c r="AE2271" s="3">
        <v>-1.4828826189055799E-4</v>
      </c>
      <c r="AF2271" s="3">
        <v>1.81798997385946E-3</v>
      </c>
      <c r="AG2271" s="3">
        <v>3.1826013613757702E-4</v>
      </c>
      <c r="AH2271" s="3">
        <v>-6.7151553784575704E-3</v>
      </c>
      <c r="AI2271" s="4">
        <v>7.8795806609969796E-5</v>
      </c>
      <c r="AJ2271" s="4">
        <v>5.7259521068925599E-5</v>
      </c>
      <c r="AK2271" s="3">
        <v>4.4647685737541102E-3</v>
      </c>
      <c r="AL2271" s="3">
        <v>3.1005172503585699E-3</v>
      </c>
      <c r="AM2271" s="3">
        <v>1.1205398705731E-3</v>
      </c>
      <c r="AN2271" s="3">
        <v>4.7225255443726903E-2</v>
      </c>
      <c r="AO2271" s="3">
        <v>6.2468632724593702E-3</v>
      </c>
      <c r="AP2271" s="3">
        <v>2.0095781480576201E-3</v>
      </c>
      <c r="AQ2271" s="3">
        <v>6.5738478271909498E-2</v>
      </c>
      <c r="AR2271" s="3">
        <v>9.3026885147442992E-3</v>
      </c>
      <c r="AS2271" s="3">
        <v>2.1641338837624798E-3</v>
      </c>
      <c r="AT2271" s="3">
        <v>6.0625386147539297E-2</v>
      </c>
      <c r="AU2271" s="3">
        <v>1.0483145931141601E-2</v>
      </c>
      <c r="AV2271" s="3">
        <v>2.3624423039470899E-3</v>
      </c>
      <c r="AW2271" s="3">
        <v>9.1503703680844997E-2</v>
      </c>
    </row>
    <row r="2272" spans="1:49" x14ac:dyDescent="0.3">
      <c r="A2272" s="1">
        <v>42486</v>
      </c>
      <c r="B2272" s="3">
        <v>0</v>
      </c>
      <c r="C2272" s="3">
        <v>1.4492753623188401E-2</v>
      </c>
      <c r="D2272" s="3">
        <v>1.5706806282722498E-2</v>
      </c>
      <c r="E2272" s="3">
        <v>1.47058823529411E-2</v>
      </c>
      <c r="F2272" s="3">
        <v>-3.7092569177920001E-3</v>
      </c>
      <c r="G2272" s="3">
        <v>-3.5979326962133299E-3</v>
      </c>
      <c r="H2272" s="3">
        <v>-1.1350737797956799E-2</v>
      </c>
      <c r="I2272" s="3">
        <v>8.4064327485379994E-2</v>
      </c>
      <c r="J2272" s="3">
        <v>2.90528762347475E-3</v>
      </c>
      <c r="K2272" s="3">
        <v>6.5028901734103198E-3</v>
      </c>
      <c r="L2272" s="3">
        <v>-4.0998217468805803E-2</v>
      </c>
      <c r="M2272" s="3">
        <v>-9.493670886076E-3</v>
      </c>
      <c r="N2272" s="3">
        <v>-1.3333333333333299E-2</v>
      </c>
      <c r="O2272" s="3">
        <v>-4.3586550435864499E-3</v>
      </c>
      <c r="P2272" s="3">
        <v>-2.1929824561403E-3</v>
      </c>
      <c r="Q2272" s="3">
        <v>-2.48756218905465E-3</v>
      </c>
      <c r="R2272" s="3">
        <v>-8.4033613445377801E-3</v>
      </c>
      <c r="S2272" s="3">
        <v>-1.1456628477905E-2</v>
      </c>
      <c r="T2272" s="3">
        <v>-1.1764705882352899E-2</v>
      </c>
      <c r="U2272" s="3">
        <v>-1.4705882352941201E-2</v>
      </c>
      <c r="V2272" s="3">
        <v>0</v>
      </c>
      <c r="W2272" s="3">
        <v>1.86769459087798E-3</v>
      </c>
      <c r="X2272" s="3">
        <v>-1.83804373569118E-3</v>
      </c>
      <c r="Y2272" s="3">
        <v>-8.5227191910024393E-3</v>
      </c>
      <c r="Z2272" s="3">
        <v>-8.5434760568980895E-4</v>
      </c>
      <c r="AA2272" s="3">
        <v>-1.2837004480031799E-3</v>
      </c>
      <c r="AB2272" s="3">
        <v>1.1534689158311301E-2</v>
      </c>
      <c r="AC2272" s="3">
        <v>1.3370382466223901E-3</v>
      </c>
      <c r="AD2272" s="3">
        <v>1.8621384598781001E-4</v>
      </c>
      <c r="AE2272" s="3">
        <v>-2.1694321807357599E-3</v>
      </c>
      <c r="AF2272" s="3">
        <v>1.6231641398174799E-3</v>
      </c>
      <c r="AG2272" s="3">
        <v>2.8908483874565398E-4</v>
      </c>
      <c r="AH2272" s="3">
        <v>-5.7659451013333104E-3</v>
      </c>
      <c r="AI2272" s="3">
        <v>1.02652435982984E-4</v>
      </c>
      <c r="AJ2272" s="4">
        <v>5.3576076462178802E-5</v>
      </c>
      <c r="AK2272" s="3">
        <v>4.16295391441702E-3</v>
      </c>
      <c r="AL2272" s="3">
        <v>2.7787868595312301E-3</v>
      </c>
      <c r="AM2272" s="3">
        <v>1.0437347605402199E-3</v>
      </c>
      <c r="AN2272" s="3">
        <v>4.7255122397331803E-2</v>
      </c>
      <c r="AO2272" s="3">
        <v>6.2457384179670696E-3</v>
      </c>
      <c r="AP2272" s="3">
        <v>2.0614546592319901E-3</v>
      </c>
      <c r="AQ2272" s="3">
        <v>6.5289570020819102E-2</v>
      </c>
      <c r="AR2272" s="3">
        <v>9.1679821907102096E-3</v>
      </c>
      <c r="AS2272" s="3">
        <v>2.1808189137578001E-3</v>
      </c>
      <c r="AT2272" s="3">
        <v>6.0111201185157899E-2</v>
      </c>
      <c r="AU2272" s="3">
        <v>1.04803376414799E-2</v>
      </c>
      <c r="AV2272" s="3">
        <v>2.3646787172541999E-3</v>
      </c>
      <c r="AW2272" s="3">
        <v>9.1420241374361097E-2</v>
      </c>
    </row>
    <row r="2273" spans="1:49" x14ac:dyDescent="0.3">
      <c r="A2273" s="1">
        <v>42487</v>
      </c>
      <c r="B2273" s="3">
        <v>0</v>
      </c>
      <c r="C2273" s="3">
        <v>-4.9999999999999899E-2</v>
      </c>
      <c r="D2273" s="3">
        <v>-3.6082474226803898E-2</v>
      </c>
      <c r="E2273" s="3">
        <v>-1.81159420289854E-2</v>
      </c>
      <c r="F2273" s="3">
        <v>1.19160597263001E-3</v>
      </c>
      <c r="G2273" s="3">
        <v>7.6740552212561897E-4</v>
      </c>
      <c r="H2273" s="3">
        <v>-3.4443168771528501E-3</v>
      </c>
      <c r="I2273" s="3">
        <v>-7.0128118678354695E-2</v>
      </c>
      <c r="J2273" s="3">
        <v>-1.15874855156432E-2</v>
      </c>
      <c r="K2273" s="3">
        <v>-2.01005025125627E-2</v>
      </c>
      <c r="L2273" s="3">
        <v>-7.43494423791823E-3</v>
      </c>
      <c r="M2273" s="3">
        <v>-1.5974440894568299E-3</v>
      </c>
      <c r="N2273" s="3">
        <v>5.4054054054053502E-3</v>
      </c>
      <c r="O2273" s="3">
        <v>-8.7554721701063008E-3</v>
      </c>
      <c r="P2273" s="3">
        <v>8.79120879120876E-3</v>
      </c>
      <c r="Q2273" s="3">
        <v>4.9875311720699502E-3</v>
      </c>
      <c r="R2273" s="3">
        <v>0</v>
      </c>
      <c r="S2273" s="3">
        <v>-3.3112582781458198E-3</v>
      </c>
      <c r="T2273" s="3">
        <v>1.19047619047618E-2</v>
      </c>
      <c r="U2273" s="3">
        <v>1.49253731343284E-2</v>
      </c>
      <c r="V2273" s="3">
        <v>-2.53485424588084E-3</v>
      </c>
      <c r="W2273" s="3">
        <v>1.7088258337787301E-3</v>
      </c>
      <c r="X2273" s="3">
        <v>2.7624391323199898E-3</v>
      </c>
      <c r="Y2273" s="3">
        <v>-1.3610285090552199E-2</v>
      </c>
      <c r="Z2273" s="3">
        <v>-6.7760201344786405E-4</v>
      </c>
      <c r="AA2273" s="3">
        <v>-1.82263046040942E-4</v>
      </c>
      <c r="AB2273" s="3">
        <v>8.2084030987430393E-3</v>
      </c>
      <c r="AC2273" s="3">
        <v>9.8996898946610099E-4</v>
      </c>
      <c r="AD2273" s="4">
        <v>9.81120132105696E-5</v>
      </c>
      <c r="AE2273" s="3">
        <v>1.6194046922806901E-3</v>
      </c>
      <c r="AF2273" s="3">
        <v>1.8219382132183301E-3</v>
      </c>
      <c r="AG2273" s="3">
        <v>3.3293307894120898E-4</v>
      </c>
      <c r="AH2273" s="3">
        <v>-6.4123169001968003E-3</v>
      </c>
      <c r="AI2273" s="4">
        <v>9.8017255976201505E-5</v>
      </c>
      <c r="AJ2273" s="4">
        <v>7.5379536417346805E-5</v>
      </c>
      <c r="AK2273" s="3">
        <v>4.3236903110343197E-3</v>
      </c>
      <c r="AL2273" s="3">
        <v>2.9359730749481498E-3</v>
      </c>
      <c r="AM2273" s="3">
        <v>1.7697664507977701E-3</v>
      </c>
      <c r="AN2273" s="3">
        <v>4.8571222899384703E-2</v>
      </c>
      <c r="AO2273" s="3">
        <v>5.9963083975172497E-3</v>
      </c>
      <c r="AP2273" s="3">
        <v>1.89569441247843E-3</v>
      </c>
      <c r="AQ2273" s="3">
        <v>6.1968468354458697E-2</v>
      </c>
      <c r="AR2273" s="3">
        <v>9.0286767145611908E-3</v>
      </c>
      <c r="AS2273" s="3">
        <v>2.2025754487768499E-3</v>
      </c>
      <c r="AT2273" s="3">
        <v>5.99707473545769E-2</v>
      </c>
      <c r="AU2273" s="3">
        <v>1.0479364036889399E-2</v>
      </c>
      <c r="AV2273" s="3">
        <v>2.3642225276908598E-3</v>
      </c>
      <c r="AW2273" s="3">
        <v>9.1352950465975094E-2</v>
      </c>
    </row>
    <row r="2274" spans="1:49" x14ac:dyDescent="0.3">
      <c r="A2274" s="1">
        <v>42488</v>
      </c>
      <c r="B2274" s="3">
        <v>0</v>
      </c>
      <c r="C2274" s="3">
        <v>-3.7593984962405999E-2</v>
      </c>
      <c r="D2274" s="3">
        <v>-1.60427807486631E-2</v>
      </c>
      <c r="E2274" s="3">
        <v>-1.1070110701106899E-2</v>
      </c>
      <c r="F2274" s="3">
        <v>-6.2493269437864296E-3</v>
      </c>
      <c r="G2274" s="3">
        <v>-5.8204186669981103E-3</v>
      </c>
      <c r="H2274" s="3">
        <v>5.0115207373271999E-2</v>
      </c>
      <c r="I2274" s="3">
        <v>0.11602610587382101</v>
      </c>
      <c r="J2274" s="3">
        <v>5.92028135990623E-2</v>
      </c>
      <c r="K2274" s="3">
        <v>9.0109890109890206E-2</v>
      </c>
      <c r="L2274" s="3">
        <v>2.9962546816479401E-2</v>
      </c>
      <c r="M2274" s="3">
        <v>-9.5999999999999402E-3</v>
      </c>
      <c r="N2274" s="3">
        <v>-1.0752688172042999E-2</v>
      </c>
      <c r="O2274" s="3">
        <v>-1.13564668769715E-2</v>
      </c>
      <c r="P2274" s="3">
        <v>2.1786492374726799E-3</v>
      </c>
      <c r="Q2274" s="3">
        <v>-9.9255583126550695E-3</v>
      </c>
      <c r="R2274" s="3">
        <v>0</v>
      </c>
      <c r="S2274" s="3">
        <v>-1.1627906976744E-2</v>
      </c>
      <c r="T2274" s="3">
        <v>-1.1764705882352899E-2</v>
      </c>
      <c r="U2274" s="3">
        <v>0</v>
      </c>
      <c r="V2274" s="3">
        <v>-1.2706480304955499E-2</v>
      </c>
      <c r="W2274" s="3">
        <v>-9.15004124969232E-3</v>
      </c>
      <c r="X2274" s="3">
        <v>2.75463190269942E-3</v>
      </c>
      <c r="Y2274" s="3">
        <v>0.10530136245911299</v>
      </c>
      <c r="Z2274" s="3">
        <v>-1.4668805161511501E-3</v>
      </c>
      <c r="AA2274" s="3">
        <v>5.5211075116452497E-4</v>
      </c>
      <c r="AB2274" s="3">
        <v>1.9178312792884601E-2</v>
      </c>
      <c r="AC2274" s="3">
        <v>3.4320688761181199E-4</v>
      </c>
      <c r="AD2274" s="3">
        <v>2.7301163375437199E-4</v>
      </c>
      <c r="AE2274" s="3">
        <v>7.5296249049945797E-3</v>
      </c>
      <c r="AF2274" s="3">
        <v>1.5881136954751501E-3</v>
      </c>
      <c r="AG2274" s="3">
        <v>3.6185480709053698E-4</v>
      </c>
      <c r="AH2274" s="3">
        <v>-4.26694246443111E-3</v>
      </c>
      <c r="AI2274" s="4">
        <v>7.6343084398828594E-5</v>
      </c>
      <c r="AJ2274" s="4">
        <v>9.7183309332076902E-5</v>
      </c>
      <c r="AK2274" s="3">
        <v>4.4281853419736901E-3</v>
      </c>
      <c r="AL2274" s="3">
        <v>4.5459343508423003E-3</v>
      </c>
      <c r="AM2274" s="3">
        <v>2.1164199663475402E-3</v>
      </c>
      <c r="AN2274" s="3">
        <v>6.4182351889052205E-2</v>
      </c>
      <c r="AO2274" s="3">
        <v>6.3297016045881999E-3</v>
      </c>
      <c r="AP2274" s="3">
        <v>1.96538602162274E-3</v>
      </c>
      <c r="AQ2274" s="3">
        <v>6.5726984998406998E-2</v>
      </c>
      <c r="AR2274" s="3">
        <v>9.1200455022149608E-3</v>
      </c>
      <c r="AS2274" s="3">
        <v>2.2224491191366901E-3</v>
      </c>
      <c r="AT2274" s="3">
        <v>6.1516157061562902E-2</v>
      </c>
      <c r="AU2274" s="3">
        <v>1.0492865697427E-2</v>
      </c>
      <c r="AV2274" s="3">
        <v>2.3634916388439301E-3</v>
      </c>
      <c r="AW2274" s="3">
        <v>9.1453678980546599E-2</v>
      </c>
    </row>
    <row r="2275" spans="1:49" x14ac:dyDescent="0.3">
      <c r="A2275" s="1">
        <v>42489</v>
      </c>
      <c r="B2275" s="3">
        <v>0</v>
      </c>
      <c r="C2275" s="3">
        <v>0</v>
      </c>
      <c r="D2275" s="3">
        <v>-5.4347826086956702E-3</v>
      </c>
      <c r="E2275" s="3">
        <v>-7.4626865671641998E-3</v>
      </c>
      <c r="F2275" s="3">
        <v>-6.98736291956625E-3</v>
      </c>
      <c r="G2275" s="3">
        <v>-3.2626344717353499E-3</v>
      </c>
      <c r="H2275" s="3">
        <v>4.7723532638507898E-2</v>
      </c>
      <c r="I2275" s="3">
        <v>4.22352176738141E-2</v>
      </c>
      <c r="J2275" s="3">
        <v>6.8068622025456493E-2</v>
      </c>
      <c r="K2275" s="3">
        <v>8.7365591397847702E-3</v>
      </c>
      <c r="L2275" s="3">
        <v>-9.0909090909090298E-3</v>
      </c>
      <c r="M2275" s="3">
        <v>8.0775444264942192E-3</v>
      </c>
      <c r="N2275" s="3">
        <v>1.6304347826086901E-2</v>
      </c>
      <c r="O2275" s="3">
        <v>-2.55264837268665E-3</v>
      </c>
      <c r="P2275" s="3">
        <v>-8.6956521739131008E-3</v>
      </c>
      <c r="Q2275" s="3">
        <v>0</v>
      </c>
      <c r="R2275" s="3">
        <v>0</v>
      </c>
      <c r="S2275" s="3">
        <v>1.0084033613445301E-2</v>
      </c>
      <c r="T2275" s="3">
        <v>1.19047619047618E-2</v>
      </c>
      <c r="U2275" s="3">
        <v>1.47058823529411E-2</v>
      </c>
      <c r="V2275" s="3">
        <v>0</v>
      </c>
      <c r="W2275" s="3">
        <v>-5.0607961523917401E-3</v>
      </c>
      <c r="X2275" s="3">
        <v>1.9270747712876099E-3</v>
      </c>
      <c r="Y2275" s="3">
        <v>3.1537420092965E-2</v>
      </c>
      <c r="Z2275" s="3">
        <v>-2.4894344264151801E-3</v>
      </c>
      <c r="AA2275" s="3">
        <v>1.1212204141231601E-3</v>
      </c>
      <c r="AB2275" s="3">
        <v>3.5951740212444301E-2</v>
      </c>
      <c r="AC2275" s="3">
        <v>1.9726607294810999E-4</v>
      </c>
      <c r="AD2275" s="3">
        <v>1.8057958631960999E-4</v>
      </c>
      <c r="AE2275" s="3">
        <v>7.6618346215305104E-3</v>
      </c>
      <c r="AF2275" s="3">
        <v>1.1145163011216301E-3</v>
      </c>
      <c r="AG2275" s="3">
        <v>3.1543427861546698E-4</v>
      </c>
      <c r="AH2275" s="3">
        <v>-2.1946230612025302E-3</v>
      </c>
      <c r="AI2275" s="4">
        <v>9.6254232389394E-5</v>
      </c>
      <c r="AJ2275" s="4">
        <v>9.75494015829861E-5</v>
      </c>
      <c r="AK2275" s="3">
        <v>4.2095568456353202E-3</v>
      </c>
      <c r="AL2275" s="3">
        <v>4.6915697366860399E-3</v>
      </c>
      <c r="AM2275" s="3">
        <v>2.0015876662262499E-3</v>
      </c>
      <c r="AN2275" s="3">
        <v>5.0274514037302799E-2</v>
      </c>
      <c r="AO2275" s="3">
        <v>6.4210059657312697E-3</v>
      </c>
      <c r="AP2275" s="3">
        <v>1.8287474944880199E-3</v>
      </c>
      <c r="AQ2275" s="3">
        <v>6.5774602367495105E-2</v>
      </c>
      <c r="AR2275" s="3">
        <v>8.6595752242185804E-3</v>
      </c>
      <c r="AS2275" s="3">
        <v>2.1567298919940802E-3</v>
      </c>
      <c r="AT2275" s="3">
        <v>6.0462762778634598E-2</v>
      </c>
      <c r="AU2275" s="3">
        <v>1.04782699147633E-2</v>
      </c>
      <c r="AV2275" s="3">
        <v>2.3637689903898201E-3</v>
      </c>
      <c r="AW2275" s="3">
        <v>9.1322140203322702E-2</v>
      </c>
    </row>
    <row r="2276" spans="1:49" x14ac:dyDescent="0.3">
      <c r="A2276" s="1">
        <v>42492</v>
      </c>
      <c r="B2276" s="3">
        <v>1.95614772450514E-3</v>
      </c>
      <c r="C2276" s="3">
        <v>3.125E-2</v>
      </c>
      <c r="D2276" s="3">
        <v>2.7322404371584501E-2</v>
      </c>
      <c r="E2276" s="3">
        <v>1.8796992481203E-2</v>
      </c>
      <c r="F2276" s="3">
        <v>-3.9513695087501901E-3</v>
      </c>
      <c r="G2276" s="3">
        <v>-1.2933913297011801E-3</v>
      </c>
      <c r="H2276" s="3">
        <v>-3.8219895287958099E-2</v>
      </c>
      <c r="I2276" s="3">
        <v>-9.9127182044887796E-2</v>
      </c>
      <c r="J2276" s="3">
        <v>-5.2849740932642497E-2</v>
      </c>
      <c r="K2276" s="3">
        <v>-3.2644903397734799E-2</v>
      </c>
      <c r="L2276" s="3">
        <v>1.10091743119264E-2</v>
      </c>
      <c r="M2276" s="3">
        <v>-8.0515297906601502E-3</v>
      </c>
      <c r="N2276" s="3">
        <v>-1.3123359580052601E-2</v>
      </c>
      <c r="O2276" s="3">
        <v>-6.5061808718281898E-3</v>
      </c>
      <c r="P2276" s="3">
        <v>4.3956043956046003E-3</v>
      </c>
      <c r="Q2276" s="3">
        <v>-1.2853470437018E-2</v>
      </c>
      <c r="R2276" s="3">
        <v>0</v>
      </c>
      <c r="S2276" s="3">
        <v>-4.9586776859504803E-3</v>
      </c>
      <c r="T2276" s="3">
        <v>-1.1764705882352899E-2</v>
      </c>
      <c r="U2276" s="3">
        <v>-1.4084507042253501E-2</v>
      </c>
      <c r="V2276" s="3">
        <v>-9.2838196286472094E-3</v>
      </c>
      <c r="W2276" s="3">
        <v>7.8135138505705994E-3</v>
      </c>
      <c r="X2276" s="3">
        <v>-1.8316157785284099E-3</v>
      </c>
      <c r="Y2276" s="3">
        <v>-6.4968122068856105E-2</v>
      </c>
      <c r="Z2276" s="3">
        <v>-5.6416062537134604E-4</v>
      </c>
      <c r="AA2276" s="3">
        <v>7.5489725841748601E-4</v>
      </c>
      <c r="AB2276" s="3">
        <v>9.9475312403335993E-3</v>
      </c>
      <c r="AC2276" s="3">
        <v>2.6857764015239598E-4</v>
      </c>
      <c r="AD2276" s="4">
        <v>4.9648997477825201E-5</v>
      </c>
      <c r="AE2276" s="3">
        <v>7.4696316399865499E-3</v>
      </c>
      <c r="AF2276" s="3">
        <v>1.2447461854500901E-3</v>
      </c>
      <c r="AG2276" s="3">
        <v>3.1584028260129698E-4</v>
      </c>
      <c r="AH2276" s="3">
        <v>-3.05298771105092E-3</v>
      </c>
      <c r="AI2276" s="4">
        <v>8.3975391085394397E-5</v>
      </c>
      <c r="AJ2276" s="3">
        <v>1.04816873718995E-4</v>
      </c>
      <c r="AK2276" s="3">
        <v>4.4563015631164599E-3</v>
      </c>
      <c r="AL2276" s="3">
        <v>6.6182115034781903E-3</v>
      </c>
      <c r="AM2276" s="3">
        <v>2.3883339294323998E-3</v>
      </c>
      <c r="AN2276" s="3">
        <v>6.3377741362381002E-2</v>
      </c>
      <c r="AO2276" s="3">
        <v>6.5001855399520296E-3</v>
      </c>
      <c r="AP2276" s="3">
        <v>1.8712508965612301E-3</v>
      </c>
      <c r="AQ2276" s="3">
        <v>6.5990607775622004E-2</v>
      </c>
      <c r="AR2276" s="3">
        <v>8.6981761934456607E-3</v>
      </c>
      <c r="AS2276" s="3">
        <v>2.1563166663746899E-3</v>
      </c>
      <c r="AT2276" s="3">
        <v>6.0969941984298497E-2</v>
      </c>
      <c r="AU2276" s="3">
        <v>1.04673573826164E-2</v>
      </c>
      <c r="AV2276" s="3">
        <v>2.3549598922073599E-3</v>
      </c>
      <c r="AW2276" s="3">
        <v>9.1049404567044898E-2</v>
      </c>
    </row>
    <row r="2277" spans="1:49" x14ac:dyDescent="0.3">
      <c r="A2277" s="1">
        <v>42493</v>
      </c>
      <c r="B2277" s="3">
        <v>0</v>
      </c>
      <c r="C2277" s="3">
        <v>-5.3030303030302997E-2</v>
      </c>
      <c r="D2277" s="3">
        <v>-3.7234042553191397E-2</v>
      </c>
      <c r="E2277" s="3">
        <v>-1.84501845018449E-2</v>
      </c>
      <c r="F2277" s="3">
        <v>4.42583418072417E-3</v>
      </c>
      <c r="G2277" s="3">
        <v>6.11974017200789E-3</v>
      </c>
      <c r="H2277" s="3">
        <v>8.2743603701687499E-2</v>
      </c>
      <c r="I2277" s="3">
        <v>6.6435986159169597E-2</v>
      </c>
      <c r="J2277" s="3">
        <v>4.0481400437636497E-2</v>
      </c>
      <c r="K2277" s="3">
        <v>5.2341597796143197E-2</v>
      </c>
      <c r="L2277" s="3">
        <v>2.5408348457350401E-2</v>
      </c>
      <c r="M2277" s="3">
        <v>2.43506493506493E-2</v>
      </c>
      <c r="N2277" s="3">
        <v>3.7234042553191599E-2</v>
      </c>
      <c r="O2277" s="3">
        <v>1.30975769482646E-2</v>
      </c>
      <c r="P2277" s="3">
        <v>1.53172866520785E-2</v>
      </c>
      <c r="Q2277" s="3">
        <v>1.8229166666666699E-2</v>
      </c>
      <c r="R2277" s="3">
        <v>0</v>
      </c>
      <c r="S2277" s="3">
        <v>2.4916943521594698E-2</v>
      </c>
      <c r="T2277" s="3">
        <v>0</v>
      </c>
      <c r="U2277" s="3">
        <v>1.42857142857142E-2</v>
      </c>
      <c r="V2277" s="3">
        <v>1.4725568942436301E-2</v>
      </c>
      <c r="W2277" s="3">
        <v>-8.6373308236949997E-3</v>
      </c>
      <c r="X2277" s="3">
        <v>2.7522193485887102E-3</v>
      </c>
      <c r="Y2277" s="3">
        <v>6.2670303621831402E-2</v>
      </c>
      <c r="Z2277" s="3">
        <v>-2.66516570828594E-3</v>
      </c>
      <c r="AA2277" s="3">
        <v>1.67294987527346E-3</v>
      </c>
      <c r="AB2277" s="3">
        <v>2.4186135802900299E-2</v>
      </c>
      <c r="AC2277" s="4">
        <v>1.7425744348333699E-6</v>
      </c>
      <c r="AD2277" s="3">
        <v>1.80707061696335E-4</v>
      </c>
      <c r="AE2277" s="3">
        <v>6.7461910840390504E-3</v>
      </c>
      <c r="AF2277" s="3">
        <v>1.4046614255057801E-3</v>
      </c>
      <c r="AG2277" s="3">
        <v>2.8569736823008901E-4</v>
      </c>
      <c r="AH2277" s="3">
        <v>-3.6471115010774501E-3</v>
      </c>
      <c r="AI2277" s="4">
        <v>3.8076879702117703E-5</v>
      </c>
      <c r="AJ2277" s="3">
        <v>1.2303239331040399E-4</v>
      </c>
      <c r="AK2277" s="3">
        <v>4.6581239233026497E-3</v>
      </c>
      <c r="AL2277" s="3">
        <v>7.2868707187176999E-3</v>
      </c>
      <c r="AM2277" s="3">
        <v>1.9917583519523702E-3</v>
      </c>
      <c r="AN2277" s="3">
        <v>6.6128291369762199E-2</v>
      </c>
      <c r="AO2277" s="3">
        <v>6.7526386148842304E-3</v>
      </c>
      <c r="AP2277" s="3">
        <v>1.96178897052214E-3</v>
      </c>
      <c r="AQ2277" s="3">
        <v>6.5259545695333002E-2</v>
      </c>
      <c r="AR2277" s="3">
        <v>8.4133013744353106E-3</v>
      </c>
      <c r="AS2277" s="3">
        <v>2.1074547238673601E-3</v>
      </c>
      <c r="AT2277" s="3">
        <v>6.0125064586762103E-2</v>
      </c>
      <c r="AU2277" s="3">
        <v>1.0480183123663001E-2</v>
      </c>
      <c r="AV2277" s="3">
        <v>2.3576231288527198E-3</v>
      </c>
      <c r="AW2277" s="3">
        <v>9.1122111165951494E-2</v>
      </c>
    </row>
    <row r="2278" spans="1:49" x14ac:dyDescent="0.3">
      <c r="A2278" s="1">
        <v>42494</v>
      </c>
      <c r="B2278" s="3">
        <v>0</v>
      </c>
      <c r="C2278" s="3">
        <v>-1.6E-2</v>
      </c>
      <c r="D2278" s="3">
        <v>-1.1049723756906001E-2</v>
      </c>
      <c r="E2278" s="3">
        <v>-7.5187969924812503E-3</v>
      </c>
      <c r="F2278" s="3">
        <v>6.8844684165496597E-3</v>
      </c>
      <c r="G2278" s="3">
        <v>5.4583228246631796E-3</v>
      </c>
      <c r="H2278" s="3">
        <v>5.0276520864755904E-4</v>
      </c>
      <c r="I2278" s="3">
        <v>8.6956521739130294E-2</v>
      </c>
      <c r="J2278" s="3">
        <v>1.5772870662460602E-2</v>
      </c>
      <c r="K2278" s="3">
        <v>2.55235602094241E-2</v>
      </c>
      <c r="L2278" s="3">
        <v>-1.2389380530973401E-2</v>
      </c>
      <c r="M2278" s="3">
        <v>1.26782884310618E-2</v>
      </c>
      <c r="N2278" s="3">
        <v>1.53846153846153E-2</v>
      </c>
      <c r="O2278" s="3">
        <v>3.8784744667097401E-3</v>
      </c>
      <c r="P2278" s="3">
        <v>1.07758620689657E-2</v>
      </c>
      <c r="Q2278" s="3">
        <v>7.6726342710997601E-3</v>
      </c>
      <c r="R2278" s="3">
        <v>8.5470085470085097E-3</v>
      </c>
      <c r="S2278" s="3">
        <v>1.45867098865477E-2</v>
      </c>
      <c r="T2278" s="3">
        <v>1.19047619047618E-2</v>
      </c>
      <c r="U2278" s="3">
        <v>1.4084507042253501E-2</v>
      </c>
      <c r="V2278" s="3">
        <v>9.23482849604218E-3</v>
      </c>
      <c r="W2278" s="3">
        <v>-5.7209527240277202E-3</v>
      </c>
      <c r="X2278" s="3">
        <v>9.1482311491630699E-4</v>
      </c>
      <c r="Y2278" s="3">
        <v>2.88460797812124E-2</v>
      </c>
      <c r="Z2278" s="3">
        <v>-4.1511214198472297E-3</v>
      </c>
      <c r="AA2278" s="3">
        <v>1.3034266717927201E-3</v>
      </c>
      <c r="AB2278" s="3">
        <v>3.2677408777253301E-2</v>
      </c>
      <c r="AC2278" s="3">
        <v>2.11474270554335E-4</v>
      </c>
      <c r="AD2278" s="4">
        <v>9.3365739688629099E-5</v>
      </c>
      <c r="AE2278" s="3">
        <v>3.7356233153877298E-3</v>
      </c>
      <c r="AF2278" s="3">
        <v>1.22892327237723E-3</v>
      </c>
      <c r="AG2278" s="3">
        <v>3.29611004400038E-4</v>
      </c>
      <c r="AH2278" s="3">
        <v>-2.95092538370538E-3</v>
      </c>
      <c r="AI2278" s="4">
        <v>6.1932310034292296E-5</v>
      </c>
      <c r="AJ2278" s="3">
        <v>1.30315163694057E-4</v>
      </c>
      <c r="AK2278" s="3">
        <v>4.3217247294244799E-3</v>
      </c>
      <c r="AL2278" s="3">
        <v>6.9202537864795303E-3</v>
      </c>
      <c r="AM2278" s="3">
        <v>1.90875860733388E-3</v>
      </c>
      <c r="AN2278" s="3">
        <v>6.2698566051859903E-2</v>
      </c>
      <c r="AO2278" s="3">
        <v>6.4854865232147098E-3</v>
      </c>
      <c r="AP2278" s="3">
        <v>1.8808902849895099E-3</v>
      </c>
      <c r="AQ2278" s="3">
        <v>6.2527764116472997E-2</v>
      </c>
      <c r="AR2278" s="3">
        <v>8.4451210657457802E-3</v>
      </c>
      <c r="AS2278" s="3">
        <v>2.0909572738373999E-3</v>
      </c>
      <c r="AT2278" s="3">
        <v>6.0245134340662497E-2</v>
      </c>
      <c r="AU2278" s="3">
        <v>1.0460106314108099E-2</v>
      </c>
      <c r="AV2278" s="3">
        <v>2.3572215342799198E-3</v>
      </c>
      <c r="AW2278" s="3">
        <v>9.08743969813052E-2</v>
      </c>
    </row>
    <row r="2279" spans="1:49" x14ac:dyDescent="0.3">
      <c r="A2279" s="1">
        <v>42495</v>
      </c>
      <c r="B2279" s="3">
        <v>0</v>
      </c>
      <c r="C2279" s="3">
        <v>-2.4390243902439001E-2</v>
      </c>
      <c r="D2279" s="3">
        <v>-1.67597765363128E-2</v>
      </c>
      <c r="E2279" s="3">
        <v>-1.51515151515151E-2</v>
      </c>
      <c r="F2279" s="3">
        <v>3.12360351901919E-3</v>
      </c>
      <c r="G2279" s="3">
        <v>2.24077181208048E-3</v>
      </c>
      <c r="H2279" s="3">
        <v>5.0251256281408302E-3</v>
      </c>
      <c r="I2279" s="3">
        <v>-1.0149253731343301E-2</v>
      </c>
      <c r="J2279" s="3">
        <v>-9.3167701863353606E-3</v>
      </c>
      <c r="K2279" s="3">
        <v>-5.7434588385449903E-3</v>
      </c>
      <c r="L2279" s="3">
        <v>-7.1684587813619603E-3</v>
      </c>
      <c r="M2279" s="3">
        <v>4.6948356807512397E-3</v>
      </c>
      <c r="N2279" s="3">
        <v>1.51515151515151E-2</v>
      </c>
      <c r="O2279" s="3">
        <v>-6.4391500321958595E-4</v>
      </c>
      <c r="P2279" s="3">
        <v>2.1321961620468502E-3</v>
      </c>
      <c r="Q2279" s="3">
        <v>2.53807106598991E-3</v>
      </c>
      <c r="R2279" s="3">
        <v>8.4745762711864094E-3</v>
      </c>
      <c r="S2279" s="3">
        <v>1.5974440894568299E-3</v>
      </c>
      <c r="T2279" s="3">
        <v>1.1764705882352899E-2</v>
      </c>
      <c r="U2279" s="3">
        <v>2.7777777777777901E-2</v>
      </c>
      <c r="V2279" s="3">
        <v>1.3071895424836501E-3</v>
      </c>
      <c r="W2279" s="4">
        <v>-5.2711233018531903E-5</v>
      </c>
      <c r="X2279" s="3">
        <v>1.82816986033174E-3</v>
      </c>
      <c r="Y2279" s="3">
        <v>-8.7227038195222192E-3</v>
      </c>
      <c r="Z2279" s="3">
        <v>-2.3316554165124701E-3</v>
      </c>
      <c r="AA2279" s="3">
        <v>1.11813426331919E-3</v>
      </c>
      <c r="AB2279" s="3">
        <v>9.8725955215260997E-3</v>
      </c>
      <c r="AC2279" s="3">
        <v>-3.0841398225828399E-4</v>
      </c>
      <c r="AD2279" s="3">
        <v>2.67462657950861E-4</v>
      </c>
      <c r="AE2279" s="3">
        <v>7.4274762714390697E-3</v>
      </c>
      <c r="AF2279" s="3">
        <v>1.20112412113134E-3</v>
      </c>
      <c r="AG2279" s="3">
        <v>3.4391154742362202E-4</v>
      </c>
      <c r="AH2279" s="3">
        <v>-3.22868268793065E-3</v>
      </c>
      <c r="AI2279" s="4">
        <v>7.7973541465618904E-5</v>
      </c>
      <c r="AJ2279" s="3">
        <v>1.48541876113417E-4</v>
      </c>
      <c r="AK2279" s="3">
        <v>4.0541737145000202E-3</v>
      </c>
      <c r="AL2279" s="3">
        <v>6.4578466570708497E-3</v>
      </c>
      <c r="AM2279" s="3">
        <v>1.7727894751494099E-3</v>
      </c>
      <c r="AN2279" s="3">
        <v>4.8897530296364303E-2</v>
      </c>
      <c r="AO2279" s="3">
        <v>6.0088608190320501E-3</v>
      </c>
      <c r="AP2279" s="3">
        <v>1.86328845006998E-3</v>
      </c>
      <c r="AQ2279" s="3">
        <v>5.9146304643180901E-2</v>
      </c>
      <c r="AR2279" s="3">
        <v>8.4464323449743098E-3</v>
      </c>
      <c r="AS2279" s="3">
        <v>2.0981788704241399E-3</v>
      </c>
      <c r="AT2279" s="3">
        <v>6.0230532557089399E-2</v>
      </c>
      <c r="AU2279" s="3">
        <v>1.0456804951341899E-2</v>
      </c>
      <c r="AV2279" s="3">
        <v>2.3524982048194502E-3</v>
      </c>
      <c r="AW2279" s="3">
        <v>9.0812890853164699E-2</v>
      </c>
    </row>
    <row r="2280" spans="1:49" x14ac:dyDescent="0.3">
      <c r="A2280" s="1">
        <v>42496</v>
      </c>
      <c r="B2280" s="3">
        <v>0</v>
      </c>
      <c r="C2280" s="3">
        <v>2.5000000000000099E-2</v>
      </c>
      <c r="D2280" s="3">
        <v>1.7045454545454499E-2</v>
      </c>
      <c r="E2280" s="3">
        <v>7.6923076923076598E-3</v>
      </c>
      <c r="F2280" s="3">
        <v>6.0635104913364603E-4</v>
      </c>
      <c r="G2280" s="3">
        <v>1.0270610067542E-3</v>
      </c>
      <c r="H2280" s="3">
        <v>-6.4000000000000001E-2</v>
      </c>
      <c r="I2280" s="3">
        <v>-7.9613992762364194E-2</v>
      </c>
      <c r="J2280" s="3">
        <v>-8.3594566353187003E-2</v>
      </c>
      <c r="K2280" s="3">
        <v>-7.3812580231065503E-2</v>
      </c>
      <c r="L2280" s="3">
        <v>-6.4981949458483707E-2</v>
      </c>
      <c r="M2280" s="3">
        <v>9.3457943925234696E-3</v>
      </c>
      <c r="N2280" s="3">
        <v>9.9502487562188602E-3</v>
      </c>
      <c r="O2280" s="3">
        <v>5.79896907216492E-3</v>
      </c>
      <c r="P2280" s="3">
        <v>1.0638297872340399E-2</v>
      </c>
      <c r="Q2280" s="3">
        <v>-5.0632911392405298E-3</v>
      </c>
      <c r="R2280" s="3">
        <v>8.4033613445377801E-3</v>
      </c>
      <c r="S2280" s="3">
        <v>1.43540669856461E-2</v>
      </c>
      <c r="T2280" s="3">
        <v>1.16279069767442E-2</v>
      </c>
      <c r="U2280" s="3">
        <v>1.35135135135135E-2</v>
      </c>
      <c r="V2280" s="3">
        <v>-1.3054830287205701E-3</v>
      </c>
      <c r="W2280" s="3">
        <v>3.3258148509955898E-3</v>
      </c>
      <c r="X2280" s="3">
        <v>-1.8248337542620099E-3</v>
      </c>
      <c r="Y2280" s="3">
        <v>-7.4795700301459406E-2</v>
      </c>
      <c r="Z2280" s="3">
        <v>-6.5433321583501197E-4</v>
      </c>
      <c r="AA2280" s="3">
        <v>3.6775255820926603E-4</v>
      </c>
      <c r="AB2280" s="3">
        <v>-1.13940285573587E-2</v>
      </c>
      <c r="AC2280" s="3">
        <v>4.1919116708356499E-4</v>
      </c>
      <c r="AD2280" s="4">
        <v>4.97391596087135E-5</v>
      </c>
      <c r="AE2280" s="3">
        <v>-3.1300656855540098E-3</v>
      </c>
      <c r="AF2280" s="3">
        <v>1.5463956023220101E-3</v>
      </c>
      <c r="AG2280" s="3">
        <v>3.1494593227660603E-4</v>
      </c>
      <c r="AH2280" s="3">
        <v>-5.5351664166381201E-3</v>
      </c>
      <c r="AI2280" s="4">
        <v>7.5266073438315495E-5</v>
      </c>
      <c r="AJ2280" s="3">
        <v>1.3396802713972801E-4</v>
      </c>
      <c r="AK2280" s="3">
        <v>3.76260386930798E-3</v>
      </c>
      <c r="AL2280" s="3">
        <v>6.6578308335380303E-3</v>
      </c>
      <c r="AM2280" s="3">
        <v>2.1072756454162201E-3</v>
      </c>
      <c r="AN2280" s="3">
        <v>5.91647764122155E-2</v>
      </c>
      <c r="AO2280" s="3">
        <v>5.4249470206963598E-3</v>
      </c>
      <c r="AP2280" s="3">
        <v>1.82577679208282E-3</v>
      </c>
      <c r="AQ2280" s="3">
        <v>5.2406841160234197E-2</v>
      </c>
      <c r="AR2280" s="3">
        <v>8.0672438084110794E-3</v>
      </c>
      <c r="AS2280" s="3">
        <v>2.1155274911532E-3</v>
      </c>
      <c r="AT2280" s="3">
        <v>6.0143288725951503E-2</v>
      </c>
      <c r="AU2280" s="3">
        <v>1.04558715989886E-2</v>
      </c>
      <c r="AV2280" s="3">
        <v>2.3533052866328598E-3</v>
      </c>
      <c r="AW2280" s="3">
        <v>9.09480667880736E-2</v>
      </c>
    </row>
    <row r="2281" spans="1:49" x14ac:dyDescent="0.3">
      <c r="A2281" s="1">
        <v>42499</v>
      </c>
      <c r="B2281" s="3">
        <v>2.352203230358E-4</v>
      </c>
      <c r="C2281" s="3">
        <v>-2.4390243902439001E-2</v>
      </c>
      <c r="D2281" s="3">
        <v>-1.1173184357541799E-2</v>
      </c>
      <c r="E2281" s="3">
        <v>-3.8167938931298298E-3</v>
      </c>
      <c r="F2281" s="3">
        <v>5.0367468911018901E-3</v>
      </c>
      <c r="G2281" s="3">
        <v>5.1166571062080104E-3</v>
      </c>
      <c r="H2281" s="3">
        <v>1.6559829059829199E-2</v>
      </c>
      <c r="I2281" s="3">
        <v>-3.3420707732634197E-2</v>
      </c>
      <c r="J2281" s="3">
        <v>-9.1220068415051002E-3</v>
      </c>
      <c r="K2281" s="3">
        <v>4.1580041580042597E-3</v>
      </c>
      <c r="L2281" s="3">
        <v>2.8957528957529E-2</v>
      </c>
      <c r="M2281" s="3">
        <v>7.71604938271597E-3</v>
      </c>
      <c r="N2281" s="3">
        <v>9.8522167487684591E-3</v>
      </c>
      <c r="O2281" s="3">
        <v>4.4843049327354303E-3</v>
      </c>
      <c r="P2281" s="3">
        <v>6.3157894736842702E-3</v>
      </c>
      <c r="Q2281" s="3">
        <v>7.6335877862594402E-3</v>
      </c>
      <c r="R2281" s="3">
        <v>0</v>
      </c>
      <c r="S2281" s="3">
        <v>6.2893081761006197E-3</v>
      </c>
      <c r="T2281" s="3">
        <v>0</v>
      </c>
      <c r="U2281" s="3">
        <v>0</v>
      </c>
      <c r="V2281" s="3">
        <v>5.2287581699346202E-3</v>
      </c>
      <c r="W2281" s="3">
        <v>7.3642551489361198E-4</v>
      </c>
      <c r="X2281" s="3">
        <v>9.1428083349431801E-4</v>
      </c>
      <c r="Y2281" s="3">
        <v>-1.0190256079042E-2</v>
      </c>
      <c r="Z2281" s="3">
        <v>-2.0697508829704099E-3</v>
      </c>
      <c r="AA2281" s="3">
        <v>9.1693188061381305E-4</v>
      </c>
      <c r="AB2281" s="3">
        <v>-4.3845535939594999E-4</v>
      </c>
      <c r="AC2281" s="3">
        <v>3.2034203167547598E-4</v>
      </c>
      <c r="AD2281" s="3">
        <v>1.3678286539613201E-4</v>
      </c>
      <c r="AE2281" s="3">
        <v>-1.25793679572786E-3</v>
      </c>
      <c r="AF2281" s="3">
        <v>1.78111077731025E-3</v>
      </c>
      <c r="AG2281" s="3">
        <v>2.5589831039373497E-4</v>
      </c>
      <c r="AH2281" s="3">
        <v>-7.4756725610888499E-3</v>
      </c>
      <c r="AI2281" s="4">
        <v>2.4696975802734001E-5</v>
      </c>
      <c r="AJ2281" s="3">
        <v>1.30273588357776E-4</v>
      </c>
      <c r="AK2281" s="3">
        <v>4.3175356945783496E-3</v>
      </c>
      <c r="AL2281" s="3">
        <v>4.9376002692833399E-3</v>
      </c>
      <c r="AM2281" s="3">
        <v>1.71142667220331E-3</v>
      </c>
      <c r="AN2281" s="3">
        <v>5.13152650868898E-2</v>
      </c>
      <c r="AO2281" s="3">
        <v>5.3980074157014696E-3</v>
      </c>
      <c r="AP2281" s="3">
        <v>1.82111844553185E-3</v>
      </c>
      <c r="AQ2281" s="3">
        <v>5.1359104849541801E-2</v>
      </c>
      <c r="AR2281" s="3">
        <v>7.8173754843865809E-3</v>
      </c>
      <c r="AS2281" s="3">
        <v>2.04372050322638E-3</v>
      </c>
      <c r="AT2281" s="3">
        <v>5.8229630750899701E-2</v>
      </c>
      <c r="AU2281" s="3">
        <v>1.04215429900642E-2</v>
      </c>
      <c r="AV2281" s="3">
        <v>2.3513379684553899E-3</v>
      </c>
      <c r="AW2281" s="3">
        <v>9.0431088682655106E-2</v>
      </c>
    </row>
    <row r="2282" spans="1:49" x14ac:dyDescent="0.3">
      <c r="A2282" s="1">
        <v>42500</v>
      </c>
      <c r="B2282" s="3">
        <v>0</v>
      </c>
      <c r="C2282" s="3">
        <v>0</v>
      </c>
      <c r="D2282" s="3">
        <v>0</v>
      </c>
      <c r="E2282" s="3">
        <v>0</v>
      </c>
      <c r="F2282" s="3">
        <v>7.9982728205263399E-4</v>
      </c>
      <c r="G2282" s="3">
        <v>-9.6837232751278903E-4</v>
      </c>
      <c r="H2282" s="3">
        <v>-4.8344718864950099E-2</v>
      </c>
      <c r="I2282" s="3">
        <v>-5.0169491525423701E-2</v>
      </c>
      <c r="J2282" s="3">
        <v>-6.3866513233601804E-2</v>
      </c>
      <c r="K2282" s="3">
        <v>-4.6238785369220103E-2</v>
      </c>
      <c r="L2282" s="3">
        <v>-9.3808630393995493E-3</v>
      </c>
      <c r="M2282" s="3">
        <v>-1.07197549770291E-2</v>
      </c>
      <c r="N2282" s="3">
        <v>-1.70731707317072E-2</v>
      </c>
      <c r="O2282" s="3">
        <v>-6.3775510204081504E-3</v>
      </c>
      <c r="P2282" s="3">
        <v>4.1841004184099903E-3</v>
      </c>
      <c r="Q2282" s="3">
        <v>-7.5757575757575604E-3</v>
      </c>
      <c r="R2282" s="3">
        <v>8.3333333333333003E-3</v>
      </c>
      <c r="S2282" s="3">
        <v>-9.3750000000000205E-3</v>
      </c>
      <c r="T2282" s="3">
        <v>1.14942528735633E-2</v>
      </c>
      <c r="U2282" s="3">
        <v>-1.3333333333333299E-2</v>
      </c>
      <c r="V2282" s="3">
        <v>-5.2015604681404596E-3</v>
      </c>
      <c r="W2282" s="3">
        <v>1.2513258592294E-2</v>
      </c>
      <c r="X2282" s="3">
        <v>0</v>
      </c>
      <c r="Y2282" s="3">
        <v>-6.4516101583531299E-2</v>
      </c>
      <c r="Z2282" s="3">
        <v>2.16036700022739E-3</v>
      </c>
      <c r="AA2282" s="3">
        <v>3.6648801089607098E-4</v>
      </c>
      <c r="AB2282" s="3">
        <v>-2.5875736400468499E-2</v>
      </c>
      <c r="AC2282" s="3">
        <v>1.0472409773958601E-3</v>
      </c>
      <c r="AD2282" s="3">
        <v>1.3678286539613201E-4</v>
      </c>
      <c r="AE2282" s="3">
        <v>-7.1203125169710798E-3</v>
      </c>
      <c r="AF2282" s="3">
        <v>1.9871511977197099E-3</v>
      </c>
      <c r="AG2282" s="3">
        <v>2.7054749945560399E-4</v>
      </c>
      <c r="AH2282" s="3">
        <v>-8.8294085541896807E-3</v>
      </c>
      <c r="AI2282" s="4">
        <v>9.3841129340088998E-5</v>
      </c>
      <c r="AJ2282" s="3">
        <v>1.5219512429588599E-4</v>
      </c>
      <c r="AK2282" s="3">
        <v>3.7560315172391499E-3</v>
      </c>
      <c r="AL2282" s="3">
        <v>6.6629790301711298E-3</v>
      </c>
      <c r="AM2282" s="3">
        <v>1.3850511481843001E-3</v>
      </c>
      <c r="AN2282" s="3">
        <v>4.3072551222946301E-2</v>
      </c>
      <c r="AO2282" s="3">
        <v>5.9619792250761999E-3</v>
      </c>
      <c r="AP2282" s="3">
        <v>1.82111844553185E-3</v>
      </c>
      <c r="AQ2282" s="3">
        <v>5.12117188599652E-2</v>
      </c>
      <c r="AR2282" s="3">
        <v>7.9274466759946104E-3</v>
      </c>
      <c r="AS2282" s="3">
        <v>2.0384355087427102E-3</v>
      </c>
      <c r="AT2282" s="3">
        <v>5.8552864693417798E-2</v>
      </c>
      <c r="AU2282" s="3">
        <v>1.0446438180571701E-2</v>
      </c>
      <c r="AV2282" s="3">
        <v>2.3240033162002498E-3</v>
      </c>
      <c r="AW2282" s="3">
        <v>9.04173939343942E-2</v>
      </c>
    </row>
    <row r="2283" spans="1:49" x14ac:dyDescent="0.3">
      <c r="A2283" s="1">
        <v>42501</v>
      </c>
      <c r="B2283" s="3">
        <v>0</v>
      </c>
      <c r="C2283" s="3">
        <v>0</v>
      </c>
      <c r="D2283" s="3">
        <v>-2.2598870056497099E-2</v>
      </c>
      <c r="E2283" s="3">
        <v>-1.1494252873563E-2</v>
      </c>
      <c r="F2283" s="3">
        <v>-6.2649638185765504E-3</v>
      </c>
      <c r="G2283" s="3">
        <v>-4.8573805453290203E-3</v>
      </c>
      <c r="H2283" s="3">
        <v>3.9204859193815597E-2</v>
      </c>
      <c r="I2283" s="3">
        <v>6.7094932191291895E-2</v>
      </c>
      <c r="J2283" s="3">
        <v>5.4701905347264997E-2</v>
      </c>
      <c r="K2283" s="3">
        <v>6.9464544138928996E-2</v>
      </c>
      <c r="L2283" s="3">
        <v>9.4696969696970099E-3</v>
      </c>
      <c r="M2283" s="3">
        <v>-9.2879256965943107E-3</v>
      </c>
      <c r="N2283" s="3">
        <v>-9.9255583126550695E-3</v>
      </c>
      <c r="O2283" s="3">
        <v>-5.7766367137355099E-3</v>
      </c>
      <c r="P2283" s="3">
        <v>2.0833333333332101E-3</v>
      </c>
      <c r="Q2283" s="3">
        <v>-2.5445292620865901E-3</v>
      </c>
      <c r="R2283" s="3">
        <v>0</v>
      </c>
      <c r="S2283" s="3">
        <v>-9.4637223974762801E-3</v>
      </c>
      <c r="T2283" s="3">
        <v>0</v>
      </c>
      <c r="U2283" s="3">
        <v>0</v>
      </c>
      <c r="V2283" s="3">
        <v>-5.2287581699346202E-3</v>
      </c>
      <c r="W2283" s="3">
        <v>-9.0353451967320995E-3</v>
      </c>
      <c r="X2283" s="3">
        <v>9.1305423884691095E-4</v>
      </c>
      <c r="Y2283" s="3">
        <v>7.7769585989901593E-2</v>
      </c>
      <c r="Z2283" s="3">
        <v>1.49748850568651E-3</v>
      </c>
      <c r="AA2283" s="3">
        <v>3.66134235682191E-4</v>
      </c>
      <c r="AB2283" s="3">
        <v>-1.6091035158730602E-2</v>
      </c>
      <c r="AC2283" s="3">
        <v>1.5459263561733399E-4</v>
      </c>
      <c r="AD2283" s="3">
        <v>2.6730284930194401E-4</v>
      </c>
      <c r="AE2283" s="3">
        <v>7.1232760415650403E-4</v>
      </c>
      <c r="AF2283" s="3">
        <v>1.8418743452178401E-3</v>
      </c>
      <c r="AG2283" s="3">
        <v>2.5572130079652499E-4</v>
      </c>
      <c r="AH2283" s="3">
        <v>-7.44545094390514E-3</v>
      </c>
      <c r="AI2283" s="4">
        <v>6.9207244375184696E-5</v>
      </c>
      <c r="AJ2283" s="3">
        <v>1.5581835540242199E-4</v>
      </c>
      <c r="AK2283" s="3">
        <v>4.0617760278769399E-3</v>
      </c>
      <c r="AL2283" s="3">
        <v>7.7235498595948802E-3</v>
      </c>
      <c r="AM2283" s="3">
        <v>1.38487629066621E-3</v>
      </c>
      <c r="AN2283" s="3">
        <v>6.0601469599847801E-2</v>
      </c>
      <c r="AO2283" s="3">
        <v>6.0032539332814704E-3</v>
      </c>
      <c r="AP2283" s="3">
        <v>1.7707972415045999E-3</v>
      </c>
      <c r="AQ2283" s="3">
        <v>5.1007495494890302E-2</v>
      </c>
      <c r="AR2283" s="3">
        <v>8.0452572223316306E-3</v>
      </c>
      <c r="AS2283" s="3">
        <v>2.0301637934811798E-3</v>
      </c>
      <c r="AT2283" s="3">
        <v>5.9560422665352497E-2</v>
      </c>
      <c r="AU2283" s="3">
        <v>1.04606643203189E-2</v>
      </c>
      <c r="AV2283" s="3">
        <v>2.3244767906097801E-3</v>
      </c>
      <c r="AW2283" s="3">
        <v>9.0537281406052397E-2</v>
      </c>
    </row>
    <row r="2284" spans="1:49" x14ac:dyDescent="0.3">
      <c r="A2284" s="1">
        <v>42502</v>
      </c>
      <c r="B2284" s="3">
        <v>0</v>
      </c>
      <c r="C2284" s="3">
        <v>3.3333333333333402E-2</v>
      </c>
      <c r="D2284" s="3">
        <v>1.1560693641618601E-2</v>
      </c>
      <c r="E2284" s="3">
        <v>7.75193798449613E-3</v>
      </c>
      <c r="F2284" s="3">
        <v>3.6398279967559898E-3</v>
      </c>
      <c r="G2284" s="3">
        <v>3.7363391407674298E-3</v>
      </c>
      <c r="H2284" s="3">
        <v>9.0329436769394002E-3</v>
      </c>
      <c r="I2284" s="3">
        <v>6.6889632107036603E-4</v>
      </c>
      <c r="J2284" s="3">
        <v>5.8275058275058999E-3</v>
      </c>
      <c r="K2284" s="3">
        <v>-2.9769959404600799E-2</v>
      </c>
      <c r="L2284" s="3">
        <v>-1.8761726078798599E-3</v>
      </c>
      <c r="M2284" s="3">
        <v>-6.24999999999997E-3</v>
      </c>
      <c r="N2284" s="3">
        <v>-1.2531328320802001E-2</v>
      </c>
      <c r="O2284" s="3">
        <v>-5.1646223369916601E-3</v>
      </c>
      <c r="P2284" s="3">
        <v>-6.23700623700607E-3</v>
      </c>
      <c r="Q2284" s="3">
        <v>-1.78571428571427E-2</v>
      </c>
      <c r="R2284" s="3">
        <v>0</v>
      </c>
      <c r="S2284" s="3">
        <v>-6.3694267515923501E-3</v>
      </c>
      <c r="T2284" s="3">
        <v>0</v>
      </c>
      <c r="U2284" s="3">
        <v>0</v>
      </c>
      <c r="V2284" s="3">
        <v>-1.7082785808147101E-2</v>
      </c>
      <c r="W2284" s="3">
        <v>-1.04649097187881E-4</v>
      </c>
      <c r="X2284" s="3">
        <v>-9.1222133129365002E-4</v>
      </c>
      <c r="Y2284" s="3">
        <v>-1.9060567799137101E-2</v>
      </c>
      <c r="Z2284" s="3">
        <v>1.4871009328526401E-3</v>
      </c>
      <c r="AA2284" s="3">
        <v>-1.8194400264288601E-4</v>
      </c>
      <c r="AB2284" s="3">
        <v>-1.8158607954653599E-2</v>
      </c>
      <c r="AC2284" s="3">
        <v>-3.3336779096264401E-4</v>
      </c>
      <c r="AD2284" s="3">
        <v>1.80256414624755E-4</v>
      </c>
      <c r="AE2284" s="3">
        <v>3.0434187413043699E-3</v>
      </c>
      <c r="AF2284" s="3">
        <v>2.0321850470477998E-3</v>
      </c>
      <c r="AG2284" s="3">
        <v>2.2661379425993199E-4</v>
      </c>
      <c r="AH2284" s="3">
        <v>-8.8649663231221507E-3</v>
      </c>
      <c r="AI2284" s="4">
        <v>6.9405028025902905E-5</v>
      </c>
      <c r="AJ2284" s="3">
        <v>1.55874061601494E-4</v>
      </c>
      <c r="AK2284" s="3">
        <v>4.0147696719642001E-3</v>
      </c>
      <c r="AL2284" s="3">
        <v>7.7261904567339701E-3</v>
      </c>
      <c r="AM2284" s="3">
        <v>1.19019172542114E-3</v>
      </c>
      <c r="AN2284" s="3">
        <v>6.0463426965585897E-2</v>
      </c>
      <c r="AO2284" s="3">
        <v>5.5501777396303803E-3</v>
      </c>
      <c r="AP2284" s="3">
        <v>1.78221950603663E-3</v>
      </c>
      <c r="AQ2284" s="3">
        <v>4.8779559633371598E-2</v>
      </c>
      <c r="AR2284" s="3">
        <v>7.8497118760142495E-3</v>
      </c>
      <c r="AS2284" s="3">
        <v>2.0336064231766498E-3</v>
      </c>
      <c r="AT2284" s="3">
        <v>5.8735933914083903E-2</v>
      </c>
      <c r="AU2284" s="3">
        <v>1.0460660545115699E-2</v>
      </c>
      <c r="AV2284" s="3">
        <v>2.3244509233177999E-3</v>
      </c>
      <c r="AW2284" s="3">
        <v>9.0546234177960802E-2</v>
      </c>
    </row>
    <row r="2285" spans="1:49" x14ac:dyDescent="0.3">
      <c r="A2285" s="1">
        <v>42503</v>
      </c>
      <c r="B2285" s="3">
        <v>0</v>
      </c>
      <c r="C2285" s="3">
        <v>-1.6129032258064498E-2</v>
      </c>
      <c r="D2285" s="3">
        <v>-2.2857142857142899E-2</v>
      </c>
      <c r="E2285" s="3">
        <v>-1.9230769230769301E-2</v>
      </c>
      <c r="F2285" s="3">
        <v>6.4429797969043296E-3</v>
      </c>
      <c r="G2285" s="3">
        <v>4.8270716182361399E-3</v>
      </c>
      <c r="H2285" s="3">
        <v>4.2127435492364997E-3</v>
      </c>
      <c r="I2285" s="3">
        <v>5.7486631016042601E-2</v>
      </c>
      <c r="J2285" s="3">
        <v>-9.2699884125144703E-3</v>
      </c>
      <c r="K2285" s="3">
        <v>6.1366806136680697E-2</v>
      </c>
      <c r="L2285" s="3">
        <v>2.4436090225563801E-2</v>
      </c>
      <c r="M2285" s="3">
        <v>7.8616352201257202E-3</v>
      </c>
      <c r="N2285" s="3">
        <v>1.5228426395939E-2</v>
      </c>
      <c r="O2285" s="3">
        <v>4.54250486696961E-3</v>
      </c>
      <c r="P2285" s="3">
        <v>2.0920502092049899E-3</v>
      </c>
      <c r="Q2285" s="3">
        <v>0</v>
      </c>
      <c r="R2285" s="3">
        <v>0</v>
      </c>
      <c r="S2285" s="3">
        <v>8.0128205128204791E-3</v>
      </c>
      <c r="T2285" s="3">
        <v>0</v>
      </c>
      <c r="U2285" s="3">
        <v>1.35135135135135E-2</v>
      </c>
      <c r="V2285" s="3">
        <v>-8.0213903743315794E-3</v>
      </c>
      <c r="W2285" s="3">
        <v>-8.3848398871311201E-3</v>
      </c>
      <c r="X2285" s="3">
        <v>1.8258148911218699E-3</v>
      </c>
      <c r="Y2285" s="3">
        <v>4.3719647544205799E-2</v>
      </c>
      <c r="Z2285" s="3">
        <v>-8.5503001477269501E-4</v>
      </c>
      <c r="AA2285" s="3">
        <v>5.4818572643389098E-4</v>
      </c>
      <c r="AB2285" s="3">
        <v>5.5444616144794097E-3</v>
      </c>
      <c r="AC2285" s="3">
        <v>-7.4751315925852997E-4</v>
      </c>
      <c r="AD2285" s="3">
        <v>3.54311445982646E-4</v>
      </c>
      <c r="AE2285" s="3">
        <v>5.5381882370650302E-3</v>
      </c>
      <c r="AF2285" s="3">
        <v>1.5874335053964301E-3</v>
      </c>
      <c r="AG2285" s="3">
        <v>3.2866980901597598E-4</v>
      </c>
      <c r="AH2285" s="3">
        <v>-6.6254435783188303E-3</v>
      </c>
      <c r="AI2285" s="4">
        <v>-7.0420773026592897E-6</v>
      </c>
      <c r="AJ2285" s="3">
        <v>1.5576571893752199E-4</v>
      </c>
      <c r="AK2285" s="3">
        <v>4.4824188249627103E-3</v>
      </c>
      <c r="AL2285" s="3">
        <v>8.7381710857632605E-3</v>
      </c>
      <c r="AM2285" s="3">
        <v>1.0407674219237799E-3</v>
      </c>
      <c r="AN2285" s="3">
        <v>5.5756803936328501E-2</v>
      </c>
      <c r="AO2285" s="3">
        <v>5.8176328660256398E-3</v>
      </c>
      <c r="AP2285" s="3">
        <v>1.75441316380696E-3</v>
      </c>
      <c r="AQ2285" s="3">
        <v>4.9485122414859098E-2</v>
      </c>
      <c r="AR2285" s="3">
        <v>7.6269107171670096E-3</v>
      </c>
      <c r="AS2285" s="3">
        <v>1.9467658055744999E-3</v>
      </c>
      <c r="AT2285" s="3">
        <v>5.7991989412297398E-2</v>
      </c>
      <c r="AU2285" s="3">
        <v>1.0451732429570201E-2</v>
      </c>
      <c r="AV2285" s="3">
        <v>2.32437213458113E-3</v>
      </c>
      <c r="AW2285" s="3">
        <v>9.0445309013485797E-2</v>
      </c>
    </row>
    <row r="2286" spans="1:49" x14ac:dyDescent="0.3">
      <c r="A2286" s="1">
        <v>42506</v>
      </c>
      <c r="B2286" s="3">
        <v>6.8981735517748E-4</v>
      </c>
      <c r="C2286" s="3">
        <v>3.2786885245901599E-2</v>
      </c>
      <c r="D2286" s="3">
        <v>2.3391812865496998E-2</v>
      </c>
      <c r="E2286" s="3">
        <v>1.56862745098038E-2</v>
      </c>
      <c r="F2286" s="3">
        <v>-2.9531044343333798E-3</v>
      </c>
      <c r="G2286" s="3">
        <v>-1.1192466449565499E-3</v>
      </c>
      <c r="H2286" s="3">
        <v>-4.0901940220241198E-2</v>
      </c>
      <c r="I2286" s="3">
        <v>-7.8381795195954396E-2</v>
      </c>
      <c r="J2286" s="3">
        <v>-4.2690058479532202E-2</v>
      </c>
      <c r="K2286" s="3">
        <v>-4.99342969776609E-2</v>
      </c>
      <c r="L2286" s="3">
        <v>2.2018348623853198E-2</v>
      </c>
      <c r="M2286" s="3">
        <v>-1.7160686427457099E-2</v>
      </c>
      <c r="N2286" s="3">
        <v>-2.2499999999999899E-2</v>
      </c>
      <c r="O2286" s="3">
        <v>-1.22739018087856E-2</v>
      </c>
      <c r="P2286" s="3">
        <v>-6.2630480167015197E-3</v>
      </c>
      <c r="Q2286" s="3">
        <v>-1.0389610389610299E-2</v>
      </c>
      <c r="R2286" s="3">
        <v>-8.2644628099173192E-3</v>
      </c>
      <c r="S2286" s="3">
        <v>-1.7488076311605701E-2</v>
      </c>
      <c r="T2286" s="3">
        <v>0</v>
      </c>
      <c r="U2286" s="3">
        <v>0</v>
      </c>
      <c r="V2286" s="3">
        <v>-9.4339622641509396E-3</v>
      </c>
      <c r="W2286" s="3">
        <v>9.8825327816260897E-3</v>
      </c>
      <c r="X2286" s="3">
        <v>-2.7342683109331501E-3</v>
      </c>
      <c r="Y2286" s="3">
        <v>-2.3936147446166098E-2</v>
      </c>
      <c r="Z2286" s="3">
        <v>9.7419143857380098E-4</v>
      </c>
      <c r="AA2286" s="3">
        <v>-1.8152410245160199E-4</v>
      </c>
      <c r="AB2286" s="3">
        <v>2.7952833410545799E-3</v>
      </c>
      <c r="AC2286" s="3">
        <v>-2.2985958268373301E-4</v>
      </c>
      <c r="AD2286" s="4">
        <v>9.3203865601156204E-5</v>
      </c>
      <c r="AE2286" s="3">
        <v>4.7454506158032097E-3</v>
      </c>
      <c r="AF2286" s="3">
        <v>1.47730626505482E-3</v>
      </c>
      <c r="AG2286" s="3">
        <v>3.1464523979121201E-4</v>
      </c>
      <c r="AH2286" s="3">
        <v>-6.1992338030282803E-3</v>
      </c>
      <c r="AI2286" s="4">
        <v>2.8733979378423501E-5</v>
      </c>
      <c r="AJ2286" s="3">
        <v>1.2656031713448201E-4</v>
      </c>
      <c r="AK2286" s="3">
        <v>4.4995667731451304E-3</v>
      </c>
      <c r="AL2286" s="3">
        <v>1.0018168547357599E-2</v>
      </c>
      <c r="AM2286" s="3">
        <v>1.7543434679606401E-3</v>
      </c>
      <c r="AN2286" s="3">
        <v>5.7050459692655299E-2</v>
      </c>
      <c r="AO2286" s="3">
        <v>6.2618277035897396E-3</v>
      </c>
      <c r="AP2286" s="3">
        <v>1.7879097542202E-3</v>
      </c>
      <c r="AQ2286" s="3">
        <v>4.9833000216518999E-2</v>
      </c>
      <c r="AR2286" s="3">
        <v>7.4514800018718498E-3</v>
      </c>
      <c r="AS2286" s="3">
        <v>1.9658088582186102E-3</v>
      </c>
      <c r="AT2286" s="3">
        <v>5.7760396759554002E-2</v>
      </c>
      <c r="AU2286" s="3">
        <v>1.0470149879653E-2</v>
      </c>
      <c r="AV2286" s="3">
        <v>2.3142018245497901E-3</v>
      </c>
      <c r="AW2286" s="3">
        <v>9.0439486441096603E-2</v>
      </c>
    </row>
    <row r="2287" spans="1:49" x14ac:dyDescent="0.3">
      <c r="A2287" s="1">
        <v>42507</v>
      </c>
      <c r="B2287" s="3">
        <v>0</v>
      </c>
      <c r="C2287" s="3">
        <v>2.3809523809523701E-2</v>
      </c>
      <c r="D2287" s="3">
        <v>5.7142857142857802E-3</v>
      </c>
      <c r="E2287" s="3">
        <v>0</v>
      </c>
      <c r="F2287" s="3">
        <v>-8.7336634702794803E-4</v>
      </c>
      <c r="G2287" s="3">
        <v>-2.8407061563584502E-4</v>
      </c>
      <c r="H2287" s="3">
        <v>8.4199015855658699E-2</v>
      </c>
      <c r="I2287" s="3">
        <v>7.7503429355281206E-2</v>
      </c>
      <c r="J2287" s="3">
        <v>7.5137446548564496E-2</v>
      </c>
      <c r="K2287" s="3">
        <v>4.1493775933609998E-2</v>
      </c>
      <c r="L2287" s="3">
        <v>-3.4111310592459601E-2</v>
      </c>
      <c r="M2287" s="3">
        <v>-6.3492063492063197E-3</v>
      </c>
      <c r="N2287" s="3">
        <v>-1.0230179028132899E-2</v>
      </c>
      <c r="O2287" s="3">
        <v>-6.5402223675604604E-3</v>
      </c>
      <c r="P2287" s="3">
        <v>-8.4033613445377801E-3</v>
      </c>
      <c r="Q2287" s="3">
        <v>-7.8740157480315896E-3</v>
      </c>
      <c r="R2287" s="3">
        <v>0</v>
      </c>
      <c r="S2287" s="3">
        <v>-6.4724919093851396E-3</v>
      </c>
      <c r="T2287" s="3">
        <v>0</v>
      </c>
      <c r="U2287" s="3">
        <v>0</v>
      </c>
      <c r="V2287" s="3">
        <v>-9.52380952380949E-3</v>
      </c>
      <c r="W2287" s="3">
        <v>-9.1054497442282206E-3</v>
      </c>
      <c r="X2287" s="3">
        <v>-9.1398697850164602E-4</v>
      </c>
      <c r="Y2287" s="3">
        <v>6.0626660159853497E-2</v>
      </c>
      <c r="Z2287" s="3">
        <v>-3.3495502287306401E-3</v>
      </c>
      <c r="AA2287" s="3">
        <v>-3.6432149815193103E-4</v>
      </c>
      <c r="AB2287" s="3">
        <v>2.7823835689731499E-2</v>
      </c>
      <c r="AC2287" s="3">
        <v>-9.7580642621589999E-4</v>
      </c>
      <c r="AD2287" s="4">
        <v>9.3194271432004005E-5</v>
      </c>
      <c r="AE2287" s="3">
        <v>8.5764226378128895E-3</v>
      </c>
      <c r="AF2287" s="3">
        <v>1.0692964639885301E-3</v>
      </c>
      <c r="AG2287" s="3">
        <v>3.14841901725513E-4</v>
      </c>
      <c r="AH2287" s="3">
        <v>-4.05186040511284E-3</v>
      </c>
      <c r="AI2287" s="4">
        <v>-1.9734602923251501E-5</v>
      </c>
      <c r="AJ2287" s="3">
        <v>1.37547875646607E-4</v>
      </c>
      <c r="AK2287" s="3">
        <v>4.6279608253218998E-3</v>
      </c>
      <c r="AL2287" s="3">
        <v>8.3130949372227508E-3</v>
      </c>
      <c r="AM2287" s="3">
        <v>1.77815637950878E-3</v>
      </c>
      <c r="AN2287" s="3">
        <v>4.6638297689540899E-2</v>
      </c>
      <c r="AO2287" s="3">
        <v>6.3451010512043902E-3</v>
      </c>
      <c r="AP2287" s="3">
        <v>1.78791542857709E-3</v>
      </c>
      <c r="AQ2287" s="3">
        <v>5.0930059287400402E-2</v>
      </c>
      <c r="AR2287" s="3">
        <v>7.3125595188924903E-3</v>
      </c>
      <c r="AS2287" s="3">
        <v>1.9656833181187802E-3</v>
      </c>
      <c r="AT2287" s="3">
        <v>5.7688952173278497E-2</v>
      </c>
      <c r="AU2287" s="3">
        <v>1.0484097082256101E-2</v>
      </c>
      <c r="AV2287" s="3">
        <v>2.3025871010059198E-3</v>
      </c>
      <c r="AW2287" s="3">
        <v>9.0496317988043307E-2</v>
      </c>
    </row>
    <row r="2288" spans="1:49" x14ac:dyDescent="0.3">
      <c r="A2288" s="1">
        <v>42508</v>
      </c>
      <c r="B2288" s="3">
        <v>0</v>
      </c>
      <c r="C2288" s="3">
        <v>9.3023255813953404E-2</v>
      </c>
      <c r="D2288" s="3">
        <v>6.25E-2</v>
      </c>
      <c r="E2288" s="3">
        <v>3.0888030888030799E-2</v>
      </c>
      <c r="F2288" s="3">
        <v>3.80168208503417E-3</v>
      </c>
      <c r="G2288" s="3">
        <v>4.0919453897692E-3</v>
      </c>
      <c r="H2288" s="3">
        <v>-2.5214321734743301E-3</v>
      </c>
      <c r="I2288" s="3">
        <v>2.6734563971992201E-2</v>
      </c>
      <c r="J2288" s="3">
        <v>-1.0795454545454599E-2</v>
      </c>
      <c r="K2288" s="3">
        <v>1.6600265604249601E-2</v>
      </c>
      <c r="L2288" s="3">
        <v>3.3457249070631898E-2</v>
      </c>
      <c r="M2288" s="3">
        <v>-1.5974440894568599E-2</v>
      </c>
      <c r="N2288" s="3">
        <v>-2.32558139534884E-2</v>
      </c>
      <c r="O2288" s="3">
        <v>-7.8999341672152303E-3</v>
      </c>
      <c r="P2288" s="3">
        <v>-4.2372881355930902E-3</v>
      </c>
      <c r="Q2288" s="3">
        <v>-1.5873015873015799E-2</v>
      </c>
      <c r="R2288" s="3">
        <v>0</v>
      </c>
      <c r="S2288" s="3">
        <v>-1.7915309446253899E-2</v>
      </c>
      <c r="T2288" s="3">
        <v>-1.13636363636363E-2</v>
      </c>
      <c r="U2288" s="3">
        <v>-1.3333333333333299E-2</v>
      </c>
      <c r="V2288" s="3">
        <v>-9.6153846153846905E-3</v>
      </c>
      <c r="W2288" s="3">
        <v>3.6959342174691602E-4</v>
      </c>
      <c r="X2288" s="3">
        <v>-4.5746057809448104E-3</v>
      </c>
      <c r="Y2288" s="3">
        <v>2.4405916627425299E-2</v>
      </c>
      <c r="Z2288" s="3">
        <v>-1.46856250503484E-3</v>
      </c>
      <c r="AA2288" s="3">
        <v>-1.46185350211027E-3</v>
      </c>
      <c r="AB2288" s="3">
        <v>1.7151101817236201E-2</v>
      </c>
      <c r="AC2288" s="3">
        <v>-1.10351853764991E-3</v>
      </c>
      <c r="AD2288" s="3">
        <v>-1.24644099089177E-4</v>
      </c>
      <c r="AE2288" s="3">
        <v>1.01309779942761E-2</v>
      </c>
      <c r="AF2288" s="3">
        <v>1.1490862463681599E-3</v>
      </c>
      <c r="AG2288" s="3">
        <v>1.98052812307588E-4</v>
      </c>
      <c r="AH2288" s="3">
        <v>-3.1877763284369298E-3</v>
      </c>
      <c r="AI2288" s="4">
        <v>-1.64531166349253E-5</v>
      </c>
      <c r="AJ2288" s="3">
        <v>1.3406721608414599E-4</v>
      </c>
      <c r="AK2288" s="3">
        <v>4.6874024876613803E-3</v>
      </c>
      <c r="AL2288" s="3">
        <v>7.7498932368836402E-3</v>
      </c>
      <c r="AM2288" s="3">
        <v>2.3832374467227602E-3</v>
      </c>
      <c r="AN2288" s="3">
        <v>3.7576891840654401E-2</v>
      </c>
      <c r="AO2288" s="3">
        <v>6.2867087889571897E-3</v>
      </c>
      <c r="AP2288" s="3">
        <v>2.05810567127302E-3</v>
      </c>
      <c r="AQ2288" s="3">
        <v>5.0889320415956299E-2</v>
      </c>
      <c r="AR2288" s="3">
        <v>7.2764033349404502E-3</v>
      </c>
      <c r="AS2288" s="3">
        <v>2.0340549936199801E-3</v>
      </c>
      <c r="AT2288" s="3">
        <v>5.7701234654437203E-2</v>
      </c>
      <c r="AU2288" s="3">
        <v>1.0484088981057E-2</v>
      </c>
      <c r="AV2288" s="3">
        <v>2.3090611831024501E-3</v>
      </c>
      <c r="AW2288" s="3">
        <v>9.0504401643987001E-2</v>
      </c>
    </row>
    <row r="2289" spans="1:49" x14ac:dyDescent="0.3">
      <c r="A2289" s="1">
        <v>42509</v>
      </c>
      <c r="B2289" s="3">
        <v>0</v>
      </c>
      <c r="C2289" s="3">
        <v>-2.1276595744680799E-2</v>
      </c>
      <c r="D2289" s="3">
        <v>-1.06951871657754E-2</v>
      </c>
      <c r="E2289" s="3">
        <v>-1.12359550561796E-2</v>
      </c>
      <c r="F2289" s="3">
        <v>7.2237905134158098E-3</v>
      </c>
      <c r="G2289" s="3">
        <v>6.1646210330250596E-3</v>
      </c>
      <c r="H2289" s="3">
        <v>1.6177957532861501E-2</v>
      </c>
      <c r="I2289" s="3">
        <v>1.36391816491012E-2</v>
      </c>
      <c r="J2289" s="3">
        <v>2.6995979322228501E-2</v>
      </c>
      <c r="K2289" s="3">
        <v>2.80862181580665E-2</v>
      </c>
      <c r="L2289" s="3">
        <v>-1.7985611510791201E-3</v>
      </c>
      <c r="M2289" s="3">
        <v>2.1103896103896E-2</v>
      </c>
      <c r="N2289" s="3">
        <v>3.7037037037036903E-2</v>
      </c>
      <c r="O2289" s="3">
        <v>3.9814200398142702E-3</v>
      </c>
      <c r="P2289" s="3">
        <v>4.2553191489360601E-3</v>
      </c>
      <c r="Q2289" s="3">
        <v>2.4193548387096701E-2</v>
      </c>
      <c r="R2289" s="3">
        <v>8.3333333333333003E-3</v>
      </c>
      <c r="S2289" s="3">
        <v>2.4875621890547199E-2</v>
      </c>
      <c r="T2289" s="3">
        <v>1.14942528735633E-2</v>
      </c>
      <c r="U2289" s="3">
        <v>1.35135135135135E-2</v>
      </c>
      <c r="V2289" s="3">
        <v>1.94174757281553E-2</v>
      </c>
      <c r="W2289" s="3">
        <v>-3.695359481098E-3</v>
      </c>
      <c r="X2289" s="3">
        <v>9.1932277802908504E-4</v>
      </c>
      <c r="Y2289" s="3">
        <v>2.3824458870537399E-2</v>
      </c>
      <c r="Z2289" s="3">
        <v>-2.1867045818168601E-3</v>
      </c>
      <c r="AA2289" s="3">
        <v>-1.0955446802457299E-3</v>
      </c>
      <c r="AB2289" s="3">
        <v>2.57281071511711E-2</v>
      </c>
      <c r="AC2289" s="3">
        <v>-1.31877841163405E-3</v>
      </c>
      <c r="AD2289" s="4">
        <v>4.9835455935599503E-5</v>
      </c>
      <c r="AE2289" s="3">
        <v>1.11216119782403E-2</v>
      </c>
      <c r="AF2289" s="3">
        <v>1.0886395526314499E-3</v>
      </c>
      <c r="AG2289" s="3">
        <v>2.12645237355669E-4</v>
      </c>
      <c r="AH2289" s="3">
        <v>-1.9954223511838799E-3</v>
      </c>
      <c r="AI2289" s="4">
        <v>-2.78899817234407E-5</v>
      </c>
      <c r="AJ2289" s="3">
        <v>1.34032059666271E-4</v>
      </c>
      <c r="AK2289" s="3">
        <v>4.7726796677014603E-3</v>
      </c>
      <c r="AL2289" s="3">
        <v>7.7582714812749103E-3</v>
      </c>
      <c r="AM2289" s="3">
        <v>2.6180277452153402E-3</v>
      </c>
      <c r="AN2289" s="3">
        <v>3.1676153400786701E-2</v>
      </c>
      <c r="AO2289" s="3">
        <v>6.2947563617708801E-3</v>
      </c>
      <c r="AP2289" s="3">
        <v>1.9786560678386302E-3</v>
      </c>
      <c r="AQ2289" s="3">
        <v>5.0946448293631402E-2</v>
      </c>
      <c r="AR2289" s="3">
        <v>7.3009272050953396E-3</v>
      </c>
      <c r="AS2289" s="3">
        <v>2.0359080274105E-3</v>
      </c>
      <c r="AT2289" s="3">
        <v>5.7466780519184898E-2</v>
      </c>
      <c r="AU2289" s="3">
        <v>1.04865333935439E-2</v>
      </c>
      <c r="AV2289" s="3">
        <v>2.3090491116136199E-3</v>
      </c>
      <c r="AW2289" s="3">
        <v>9.0512299898223902E-2</v>
      </c>
    </row>
    <row r="2290" spans="1:49" x14ac:dyDescent="0.3">
      <c r="A2290" s="1">
        <v>42510</v>
      </c>
      <c r="B2290" s="3">
        <v>0</v>
      </c>
      <c r="C2290" s="3">
        <v>0</v>
      </c>
      <c r="D2290" s="3">
        <v>0</v>
      </c>
      <c r="E2290" s="3">
        <v>-3.7878787878788899E-3</v>
      </c>
      <c r="F2290" s="3">
        <v>2.3405403253979802E-3</v>
      </c>
      <c r="G2290" s="3">
        <v>-5.02484047570694E-4</v>
      </c>
      <c r="H2290" s="3">
        <v>-8.4577114427860797E-2</v>
      </c>
      <c r="I2290" s="3">
        <v>-6.6666666666666693E-2</v>
      </c>
      <c r="J2290" s="3">
        <v>-8.2774049217002196E-2</v>
      </c>
      <c r="K2290" s="3">
        <v>-8.0050825921219801E-2</v>
      </c>
      <c r="L2290" s="3">
        <v>-5.04504504504504E-2</v>
      </c>
      <c r="M2290" s="3">
        <v>-1.1128775834658201E-2</v>
      </c>
      <c r="N2290" s="3">
        <v>-2.04081632653061E-2</v>
      </c>
      <c r="O2290" s="3">
        <v>-3.96563119629878E-3</v>
      </c>
      <c r="P2290" s="3">
        <v>-2.1186440677966002E-3</v>
      </c>
      <c r="Q2290" s="3">
        <v>-7.8740157480315896E-3</v>
      </c>
      <c r="R2290" s="3">
        <v>0</v>
      </c>
      <c r="S2290" s="3">
        <v>-1.2944983818770101E-2</v>
      </c>
      <c r="T2290" s="3">
        <v>0</v>
      </c>
      <c r="U2290" s="3">
        <v>1.33333333333334E-2</v>
      </c>
      <c r="V2290" s="3">
        <v>-8.1632653061224306E-3</v>
      </c>
      <c r="W2290" s="3">
        <v>6.1463838879147704E-3</v>
      </c>
      <c r="X2290" s="3">
        <v>0</v>
      </c>
      <c r="Y2290" s="3">
        <v>-6.9197802799772903E-2</v>
      </c>
      <c r="Z2290" s="3">
        <v>7.1954017319231201E-4</v>
      </c>
      <c r="AA2290" s="3">
        <v>-1.4607076584701E-3</v>
      </c>
      <c r="AB2290" s="3">
        <v>3.14461708237543E-3</v>
      </c>
      <c r="AC2290" s="3">
        <v>-7.7830066762973795E-4</v>
      </c>
      <c r="AD2290" s="4">
        <v>9.3513412284547794E-5</v>
      </c>
      <c r="AE2290" s="3">
        <v>5.4240111788032503E-3</v>
      </c>
      <c r="AF2290" s="3">
        <v>9.5716003123967001E-4</v>
      </c>
      <c r="AG2290" s="3">
        <v>2.12645237355669E-4</v>
      </c>
      <c r="AH2290" s="3">
        <v>-2.2046627226598699E-3</v>
      </c>
      <c r="AI2290" s="4">
        <v>-1.33928108461341E-5</v>
      </c>
      <c r="AJ2290" s="3">
        <v>1.19321147341333E-4</v>
      </c>
      <c r="AK2290" s="3">
        <v>4.7353179252623999E-3</v>
      </c>
      <c r="AL2290" s="3">
        <v>7.5755411491515399E-3</v>
      </c>
      <c r="AM2290" s="3">
        <v>2.2031473791336801E-3</v>
      </c>
      <c r="AN2290" s="3">
        <v>5.0375285391112801E-2</v>
      </c>
      <c r="AO2290" s="3">
        <v>6.4303232569372197E-3</v>
      </c>
      <c r="AP2290" s="3">
        <v>1.9663263708127902E-3</v>
      </c>
      <c r="AQ2290" s="3">
        <v>5.2978033052657997E-2</v>
      </c>
      <c r="AR2290" s="3">
        <v>7.1293690691947298E-3</v>
      </c>
      <c r="AS2290" s="3">
        <v>2.0359080274105E-3</v>
      </c>
      <c r="AT2290" s="3">
        <v>5.7690208428965203E-2</v>
      </c>
      <c r="AU2290" s="3">
        <v>1.0492555956788999E-2</v>
      </c>
      <c r="AV2290" s="3">
        <v>2.2979766915949898E-3</v>
      </c>
      <c r="AW2290" s="3">
        <v>9.0540991913423505E-2</v>
      </c>
    </row>
    <row r="2291" spans="1:49" x14ac:dyDescent="0.3">
      <c r="A2291" s="1">
        <v>42513</v>
      </c>
      <c r="B2291" s="3">
        <v>1.5275188393990499E-3</v>
      </c>
      <c r="C2291" s="3">
        <v>0</v>
      </c>
      <c r="D2291" s="3">
        <v>-5.4054054054054603E-3</v>
      </c>
      <c r="E2291" s="3">
        <v>0</v>
      </c>
      <c r="F2291" s="4">
        <v>-1.98542039622218E-5</v>
      </c>
      <c r="G2291" s="3">
        <v>7.7755507064636298E-4</v>
      </c>
      <c r="H2291" s="3">
        <v>3.9673913043478198E-2</v>
      </c>
      <c r="I2291" s="3">
        <v>-1.5727391874180902E-2</v>
      </c>
      <c r="J2291" s="3">
        <v>2.7439024390244E-2</v>
      </c>
      <c r="K2291" s="3">
        <v>1.31215469613259E-2</v>
      </c>
      <c r="L2291" s="3">
        <v>9.4876660341556198E-3</v>
      </c>
      <c r="M2291" s="3">
        <v>-1.6077170418006201E-3</v>
      </c>
      <c r="N2291" s="3">
        <v>0</v>
      </c>
      <c r="O2291" s="3">
        <v>-1.32714001327138E-3</v>
      </c>
      <c r="P2291" s="3">
        <v>-4.2462845010614496E-3</v>
      </c>
      <c r="Q2291" s="3">
        <v>2.6455026455027798E-3</v>
      </c>
      <c r="R2291" s="3">
        <v>0</v>
      </c>
      <c r="S2291" s="3">
        <v>-1.6393442622950601E-3</v>
      </c>
      <c r="T2291" s="3">
        <v>0</v>
      </c>
      <c r="U2291" s="3">
        <v>0</v>
      </c>
      <c r="V2291" s="3">
        <v>2.7434842249656199E-3</v>
      </c>
      <c r="W2291" s="3">
        <v>-2.05377935895645E-3</v>
      </c>
      <c r="X2291" s="3">
        <v>0</v>
      </c>
      <c r="Y2291" s="3">
        <v>4.0789466667043098E-2</v>
      </c>
      <c r="Z2291" s="3">
        <v>-1.66772225492419E-3</v>
      </c>
      <c r="AA2291" s="3">
        <v>-9.1385399628347505E-4</v>
      </c>
      <c r="AB2291" s="3">
        <v>1.6089739905017199E-2</v>
      </c>
      <c r="AC2291" s="3">
        <v>-8.7857460848139702E-4</v>
      </c>
      <c r="AD2291" s="3">
        <v>1.3725024768957599E-4</v>
      </c>
      <c r="AE2291" s="3">
        <v>9.8582580203211995E-3</v>
      </c>
      <c r="AF2291" s="3">
        <v>1.12123618959376E-3</v>
      </c>
      <c r="AG2291" s="3">
        <v>1.9796014539053499E-4</v>
      </c>
      <c r="AH2291" s="3">
        <v>-2.8676769467404998E-3</v>
      </c>
      <c r="AI2291" s="4">
        <v>-1.2681604226571999E-5</v>
      </c>
      <c r="AJ2291" s="3">
        <v>1.2665124604060499E-4</v>
      </c>
      <c r="AK2291" s="3">
        <v>4.8906270568364702E-3</v>
      </c>
      <c r="AL2291" s="3">
        <v>5.58549579248915E-3</v>
      </c>
      <c r="AM2291" s="3">
        <v>2.1466193762233899E-3</v>
      </c>
      <c r="AN2291" s="3">
        <v>4.9991407714925801E-2</v>
      </c>
      <c r="AO2291" s="3">
        <v>6.4331465182797297E-3</v>
      </c>
      <c r="AP2291" s="3">
        <v>1.9528600047682299E-3</v>
      </c>
      <c r="AQ2291" s="3">
        <v>5.17859771556307E-2</v>
      </c>
      <c r="AR2291" s="3">
        <v>6.9334830971695804E-3</v>
      </c>
      <c r="AS2291" s="3">
        <v>2.0340214666615098E-3</v>
      </c>
      <c r="AT2291" s="3">
        <v>5.6935417617938501E-2</v>
      </c>
      <c r="AU2291" s="3">
        <v>1.04924109807835E-2</v>
      </c>
      <c r="AV2291" s="3">
        <v>2.2946225611366398E-3</v>
      </c>
      <c r="AW2291" s="3">
        <v>9.05692442503159E-2</v>
      </c>
    </row>
    <row r="2292" spans="1:49" x14ac:dyDescent="0.3">
      <c r="A2292" s="1">
        <v>42514</v>
      </c>
      <c r="B2292" s="3">
        <v>0</v>
      </c>
      <c r="C2292" s="3">
        <v>2.1739130434782698E-2</v>
      </c>
      <c r="D2292" s="3">
        <v>1.0869565217391301E-2</v>
      </c>
      <c r="E2292" s="3">
        <v>7.6045627376426497E-3</v>
      </c>
      <c r="F2292" s="3">
        <v>6.3645017433455698E-4</v>
      </c>
      <c r="G2292" s="3">
        <v>2.8036007771148298E-4</v>
      </c>
      <c r="H2292" s="3">
        <v>-6.5865133298483897E-2</v>
      </c>
      <c r="I2292" s="3">
        <v>-8.8548601864181106E-2</v>
      </c>
      <c r="J2292" s="3">
        <v>-9.0801186943620202E-2</v>
      </c>
      <c r="K2292" s="3">
        <v>-7.4982958418541107E-2</v>
      </c>
      <c r="L2292" s="3">
        <v>-3.7593984962405999E-2</v>
      </c>
      <c r="M2292" s="3">
        <v>-1.2882447665056401E-2</v>
      </c>
      <c r="N2292" s="3">
        <v>-1.8229166666666598E-2</v>
      </c>
      <c r="O2292" s="3">
        <v>-9.9667774086379304E-3</v>
      </c>
      <c r="P2292" s="3">
        <v>-6.3965884861407699E-3</v>
      </c>
      <c r="Q2292" s="3">
        <v>-7.9155672823220096E-3</v>
      </c>
      <c r="R2292" s="3">
        <v>-8.2644628099173192E-3</v>
      </c>
      <c r="S2292" s="3">
        <v>-1.4778325123152599E-2</v>
      </c>
      <c r="T2292" s="3">
        <v>0</v>
      </c>
      <c r="U2292" s="3">
        <v>-1.3157894736842099E-2</v>
      </c>
      <c r="V2292" s="3">
        <v>-9.5759233926128104E-3</v>
      </c>
      <c r="W2292" s="3">
        <v>1.36682798487728E-2</v>
      </c>
      <c r="X2292" s="3">
        <v>-9.1847839991499004E-4</v>
      </c>
      <c r="Y2292" s="3">
        <v>-8.8495552815232095E-2</v>
      </c>
      <c r="Z2292" s="3">
        <v>2.8870236636760098E-3</v>
      </c>
      <c r="AA2292" s="3">
        <v>-9.1475228056614401E-4</v>
      </c>
      <c r="AB2292" s="3">
        <v>-1.37347026899998E-2</v>
      </c>
      <c r="AC2292" s="3">
        <v>-1.41377703556568E-4</v>
      </c>
      <c r="AD2292" s="4">
        <v>9.3513181026958002E-5</v>
      </c>
      <c r="AE2292" s="3">
        <v>2.54642584856264E-3</v>
      </c>
      <c r="AF2292" s="3">
        <v>1.26675017246202E-3</v>
      </c>
      <c r="AG2292" s="3">
        <v>1.8338112316966201E-4</v>
      </c>
      <c r="AH2292" s="3">
        <v>-4.07565768690783E-3</v>
      </c>
      <c r="AI2292" s="4">
        <v>8.2323515719253995E-5</v>
      </c>
      <c r="AJ2292" s="3">
        <v>1.08320774390266E-4</v>
      </c>
      <c r="AK2292" s="3">
        <v>3.9080666521544198E-3</v>
      </c>
      <c r="AL2292" s="3">
        <v>7.0875890011357001E-3</v>
      </c>
      <c r="AM2292" s="3">
        <v>2.1466203855341E-3</v>
      </c>
      <c r="AN2292" s="3">
        <v>6.0215493621569298E-2</v>
      </c>
      <c r="AO2292" s="3">
        <v>7.1660063220926502E-3</v>
      </c>
      <c r="AP2292" s="3">
        <v>1.96632649578274E-3</v>
      </c>
      <c r="AQ2292" s="3">
        <v>5.43783270255963E-2</v>
      </c>
      <c r="AR2292" s="3">
        <v>7.0997612970901802E-3</v>
      </c>
      <c r="AS2292" s="3">
        <v>2.03874938956241E-3</v>
      </c>
      <c r="AT2292" s="3">
        <v>5.79392431245783E-2</v>
      </c>
      <c r="AU2292" s="3">
        <v>1.0507516291035E-2</v>
      </c>
      <c r="AV2292" s="3">
        <v>2.28438449874027E-3</v>
      </c>
      <c r="AW2292" s="3">
        <v>9.0231971250593707E-2</v>
      </c>
    </row>
    <row r="2293" spans="1:49" x14ac:dyDescent="0.3">
      <c r="A2293" s="1">
        <v>42515</v>
      </c>
      <c r="B2293" s="3">
        <v>0</v>
      </c>
      <c r="C2293" s="3">
        <v>-7.0921985815602896E-3</v>
      </c>
      <c r="D2293" s="3">
        <v>5.3763440860214997E-3</v>
      </c>
      <c r="E2293" s="3">
        <v>7.5471698113207496E-3</v>
      </c>
      <c r="F2293" s="3">
        <v>-1.16626688772092E-3</v>
      </c>
      <c r="G2293" s="3">
        <v>-7.8166482278152396E-4</v>
      </c>
      <c r="H2293" s="3">
        <v>-7.83435926133191E-3</v>
      </c>
      <c r="I2293" s="3">
        <v>-6.7202337472607704E-2</v>
      </c>
      <c r="J2293" s="3">
        <v>-2.0234986945169699E-2</v>
      </c>
      <c r="K2293" s="3">
        <v>-3.1687546057479699E-2</v>
      </c>
      <c r="L2293" s="3">
        <v>-4.6875E-2</v>
      </c>
      <c r="M2293" s="3">
        <v>-1.46818923327894E-2</v>
      </c>
      <c r="N2293" s="3">
        <v>-1.5915119363395201E-2</v>
      </c>
      <c r="O2293" s="3">
        <v>-1.54362416107383E-2</v>
      </c>
      <c r="P2293" s="3">
        <v>-1.2875536480686799E-2</v>
      </c>
      <c r="Q2293" s="3">
        <v>-2.6595744680850599E-3</v>
      </c>
      <c r="R2293" s="3">
        <v>-8.3333333333333003E-3</v>
      </c>
      <c r="S2293" s="3">
        <v>-1.3333333333333299E-2</v>
      </c>
      <c r="T2293" s="3">
        <v>-1.13636363636363E-2</v>
      </c>
      <c r="U2293" s="3">
        <v>0</v>
      </c>
      <c r="V2293" s="3">
        <v>-5.5248618784530202E-3</v>
      </c>
      <c r="W2293" s="3">
        <v>7.0280889618090604E-3</v>
      </c>
      <c r="X2293" s="3">
        <v>-9.1912579436126396E-4</v>
      </c>
      <c r="Y2293" s="3">
        <v>-3.6061057906548601E-2</v>
      </c>
      <c r="Z2293" s="3">
        <v>4.21872277168844E-3</v>
      </c>
      <c r="AA2293" s="3">
        <v>-1.83656283249433E-4</v>
      </c>
      <c r="AB2293" s="3">
        <v>-2.5828097596794601E-2</v>
      </c>
      <c r="AC2293" s="3">
        <v>1.0435536172586299E-4</v>
      </c>
      <c r="AD2293" s="3">
        <v>1.3727117823314399E-4</v>
      </c>
      <c r="AE2293" s="3">
        <v>1.2350763859175799E-3</v>
      </c>
      <c r="AF2293" s="3">
        <v>1.1942735227015199E-3</v>
      </c>
      <c r="AG2293" s="3">
        <v>1.3945669456048301E-4</v>
      </c>
      <c r="AH2293" s="3">
        <v>-3.4146801508002401E-3</v>
      </c>
      <c r="AI2293" s="4">
        <v>7.3305499595586299E-5</v>
      </c>
      <c r="AJ2293" s="3">
        <v>1.04673449809467E-4</v>
      </c>
      <c r="AK2293" s="3">
        <v>3.98793452682692E-3</v>
      </c>
      <c r="AL2293" s="3">
        <v>7.1217891994409602E-3</v>
      </c>
      <c r="AM2293" s="3">
        <v>7.6891173344029401E-4</v>
      </c>
      <c r="AN2293" s="3">
        <v>5.6604176042579599E-2</v>
      </c>
      <c r="AO2293" s="3">
        <v>7.3250588168974002E-3</v>
      </c>
      <c r="AP2293" s="3">
        <v>1.9311021894709299E-3</v>
      </c>
      <c r="AQ2293" s="3">
        <v>5.4987247815457899E-2</v>
      </c>
      <c r="AR2293" s="3">
        <v>7.0154408266803999E-3</v>
      </c>
      <c r="AS2293" s="3">
        <v>2.0321035571395302E-3</v>
      </c>
      <c r="AT2293" s="3">
        <v>5.73199669898347E-2</v>
      </c>
      <c r="AU2293" s="3">
        <v>1.0500546098028999E-2</v>
      </c>
      <c r="AV2293" s="3">
        <v>2.2852917096706699E-3</v>
      </c>
      <c r="AW2293" s="3">
        <v>9.0187462630734599E-2</v>
      </c>
    </row>
    <row r="2294" spans="1:49" x14ac:dyDescent="0.3">
      <c r="A2294" s="1">
        <v>42516</v>
      </c>
      <c r="B2294" s="3">
        <v>0</v>
      </c>
      <c r="C2294" s="3">
        <v>-3.5714285714285497E-2</v>
      </c>
      <c r="D2294" s="3">
        <v>-2.13903743315507E-2</v>
      </c>
      <c r="E2294" s="3">
        <v>-1.12359550561796E-2</v>
      </c>
      <c r="F2294" s="3">
        <v>-4.1363631347188703E-3</v>
      </c>
      <c r="G2294" s="3">
        <v>-2.50229706263882E-3</v>
      </c>
      <c r="H2294" s="3">
        <v>-2.14326001128031E-2</v>
      </c>
      <c r="I2294" s="3">
        <v>-5.4815974941269099E-3</v>
      </c>
      <c r="J2294" s="3">
        <v>-1.9986675549633501E-2</v>
      </c>
      <c r="K2294" s="3">
        <v>-2.5114155251141499E-2</v>
      </c>
      <c r="L2294" s="3">
        <v>-1.4344262295082E-2</v>
      </c>
      <c r="M2294" s="3">
        <v>6.6225165562914202E-3</v>
      </c>
      <c r="N2294" s="3">
        <v>1.07816711590296E-2</v>
      </c>
      <c r="O2294" s="3">
        <v>0</v>
      </c>
      <c r="P2294" s="3">
        <v>-4.3478260869563804E-3</v>
      </c>
      <c r="Q2294" s="3">
        <v>1.06666666666666E-2</v>
      </c>
      <c r="R2294" s="3">
        <v>0</v>
      </c>
      <c r="S2294" s="3">
        <v>6.7567567567567901E-3</v>
      </c>
      <c r="T2294" s="3">
        <v>0</v>
      </c>
      <c r="U2294" s="3">
        <v>0</v>
      </c>
      <c r="V2294" s="3">
        <v>8.3333333333333003E-3</v>
      </c>
      <c r="W2294" s="4">
        <v>-5.1365814424331103E-5</v>
      </c>
      <c r="X2294" s="3">
        <v>2.76001267375902E-3</v>
      </c>
      <c r="Y2294" s="3">
        <v>-3.3812901169287E-2</v>
      </c>
      <c r="Z2294" s="3">
        <v>4.9475215050231698E-3</v>
      </c>
      <c r="AA2294" s="3">
        <v>1.8448169589655399E-4</v>
      </c>
      <c r="AB2294" s="3">
        <v>-3.7355569604759498E-2</v>
      </c>
      <c r="AC2294" s="4">
        <v>2.0536711811432101E-5</v>
      </c>
      <c r="AD2294" s="3">
        <v>1.37155632587384E-4</v>
      </c>
      <c r="AE2294" s="3">
        <v>2.7304704883498001E-4</v>
      </c>
      <c r="AF2294" s="3">
        <v>1.22158327837166E-3</v>
      </c>
      <c r="AG2294" s="3">
        <v>2.2719188903790201E-4</v>
      </c>
      <c r="AH2294" s="3">
        <v>-4.5328210514993901E-3</v>
      </c>
      <c r="AI2294" s="4">
        <v>7.7547063636092104E-5</v>
      </c>
      <c r="AJ2294" s="3">
        <v>1.1562588105454299E-4</v>
      </c>
      <c r="AK2294" s="3">
        <v>3.84179477999686E-3</v>
      </c>
      <c r="AL2294" s="3">
        <v>6.2414891305265603E-3</v>
      </c>
      <c r="AM2294" s="3">
        <v>1.5112823425552E-3</v>
      </c>
      <c r="AN2294" s="3">
        <v>4.9371293915885399E-2</v>
      </c>
      <c r="AO2294" s="3">
        <v>7.3158462262461303E-3</v>
      </c>
      <c r="AP2294" s="3">
        <v>1.93093732690125E-3</v>
      </c>
      <c r="AQ2294" s="3">
        <v>5.5434866695231198E-2</v>
      </c>
      <c r="AR2294" s="3">
        <v>7.00705172555759E-3</v>
      </c>
      <c r="AS2294" s="3">
        <v>2.0238843762348298E-3</v>
      </c>
      <c r="AT2294" s="3">
        <v>5.72131817799117E-2</v>
      </c>
      <c r="AU2294" s="3">
        <v>1.05002779352433E-2</v>
      </c>
      <c r="AV2294" s="3">
        <v>2.2913936926943399E-3</v>
      </c>
      <c r="AW2294" s="3">
        <v>9.0218878504314898E-2</v>
      </c>
    </row>
    <row r="2295" spans="1:49" x14ac:dyDescent="0.3">
      <c r="A2295" s="1">
        <v>42517</v>
      </c>
      <c r="B2295" s="3">
        <v>0</v>
      </c>
      <c r="C2295" s="3">
        <v>2.9629629629629398E-2</v>
      </c>
      <c r="D2295" s="3">
        <v>1.09289617486338E-2</v>
      </c>
      <c r="E2295" s="3">
        <v>3.78787878787867E-3</v>
      </c>
      <c r="F2295" s="3">
        <v>2.5909779002217799E-3</v>
      </c>
      <c r="G2295" s="3">
        <v>1.5890935569553501E-3</v>
      </c>
      <c r="H2295" s="3">
        <v>-4.0345821325648498E-2</v>
      </c>
      <c r="I2295" s="3">
        <v>-3.9370078740157501E-2</v>
      </c>
      <c r="J2295" s="3">
        <v>-1.0876954452753201E-2</v>
      </c>
      <c r="K2295" s="3">
        <v>-2.8883684621389499E-2</v>
      </c>
      <c r="L2295" s="3">
        <v>-2.0790020790020201E-3</v>
      </c>
      <c r="M2295" s="3">
        <v>0</v>
      </c>
      <c r="N2295" s="3">
        <v>-2.6666666666665898E-3</v>
      </c>
      <c r="O2295" s="3">
        <v>2.04498977505118E-3</v>
      </c>
      <c r="P2295" s="3">
        <v>0</v>
      </c>
      <c r="Q2295" s="3">
        <v>-5.2770448548812299E-3</v>
      </c>
      <c r="R2295" s="3">
        <v>0</v>
      </c>
      <c r="S2295" s="3">
        <v>-1.6778523489932001E-3</v>
      </c>
      <c r="T2295" s="3">
        <v>-1.1494252873563199E-2</v>
      </c>
      <c r="U2295" s="3">
        <v>-1.3333333333333299E-2</v>
      </c>
      <c r="V2295" s="3">
        <v>1.37741046831951E-3</v>
      </c>
      <c r="W2295" s="3">
        <v>4.4461676251572602E-3</v>
      </c>
      <c r="X2295" s="3">
        <v>-1.8349767508985999E-3</v>
      </c>
      <c r="Y2295" s="3">
        <v>-2.3082681502041898E-2</v>
      </c>
      <c r="Z2295" s="3">
        <v>4.6074782524716702E-3</v>
      </c>
      <c r="AA2295" s="3">
        <v>-1.8251365428316701E-4</v>
      </c>
      <c r="AB2295" s="3">
        <v>-2.8132545345213301E-2</v>
      </c>
      <c r="AC2295" s="3">
        <v>6.6797522966141197E-4</v>
      </c>
      <c r="AD2295" s="4">
        <v>-8.1397160441093198E-5</v>
      </c>
      <c r="AE2295" s="3">
        <v>-5.8404788540772001E-3</v>
      </c>
      <c r="AF2295" s="3">
        <v>1.41981897908548E-3</v>
      </c>
      <c r="AG2295" s="3">
        <v>1.5245570183096001E-4</v>
      </c>
      <c r="AH2295" s="3">
        <v>-5.4921471186798803E-3</v>
      </c>
      <c r="AI2295" s="3">
        <v>1.20066711151075E-4</v>
      </c>
      <c r="AJ2295" s="3">
        <v>1.00649127365182E-4</v>
      </c>
      <c r="AK2295" s="3">
        <v>3.5921823012977101E-3</v>
      </c>
      <c r="AL2295" s="3">
        <v>6.20605921454267E-3</v>
      </c>
      <c r="AM2295" s="3">
        <v>1.7682369936337899E-3</v>
      </c>
      <c r="AN2295" s="3">
        <v>4.6137201067038003E-2</v>
      </c>
      <c r="AO2295" s="3">
        <v>7.0608643933743297E-3</v>
      </c>
      <c r="AP2295" s="3">
        <v>1.8789016942306199E-3</v>
      </c>
      <c r="AQ2295" s="3">
        <v>5.0094986151462802E-2</v>
      </c>
      <c r="AR2295" s="3">
        <v>6.9168093369667604E-3</v>
      </c>
      <c r="AS2295" s="3">
        <v>2.0114868265607602E-3</v>
      </c>
      <c r="AT2295" s="3">
        <v>5.7005818411243997E-2</v>
      </c>
      <c r="AU2295" s="3">
        <v>1.04961704937461E-2</v>
      </c>
      <c r="AV2295" s="3">
        <v>2.2917614265118799E-3</v>
      </c>
      <c r="AW2295" s="3">
        <v>9.0205956793186701E-2</v>
      </c>
    </row>
    <row r="2296" spans="1:49" x14ac:dyDescent="0.3">
      <c r="A2296" s="1">
        <v>42521</v>
      </c>
      <c r="B2296" s="3">
        <v>0</v>
      </c>
      <c r="C2296" s="3">
        <v>-1.4388489208632799E-2</v>
      </c>
      <c r="D2296" s="3">
        <v>-5.4054054054054603E-3</v>
      </c>
      <c r="E2296" s="3">
        <v>-3.7735849056602599E-3</v>
      </c>
      <c r="F2296" s="3">
        <v>4.0621200397923298E-3</v>
      </c>
      <c r="G2296" s="3">
        <v>3.0998676072479998E-3</v>
      </c>
      <c r="H2296" s="3">
        <v>8.4084084084084104E-2</v>
      </c>
      <c r="I2296" s="3">
        <v>8.8524590163934394E-2</v>
      </c>
      <c r="J2296" s="3">
        <v>4.8109965635738799E-2</v>
      </c>
      <c r="K2296" s="3">
        <v>0.10128617363344</v>
      </c>
      <c r="L2296" s="3">
        <v>7.7083333333333295E-2</v>
      </c>
      <c r="M2296" s="3">
        <v>-1.8092105263157899E-2</v>
      </c>
      <c r="N2296" s="3">
        <v>-8.0213903743315794E-3</v>
      </c>
      <c r="O2296" s="3">
        <v>-4.4836956521739101E-2</v>
      </c>
      <c r="P2296" s="3">
        <v>4.3668122270741298E-3</v>
      </c>
      <c r="Q2296" s="3">
        <v>1.5915119363395201E-2</v>
      </c>
      <c r="R2296" s="3">
        <v>-8.4033613445377801E-3</v>
      </c>
      <c r="S2296" s="3">
        <v>1.1764705882352899E-2</v>
      </c>
      <c r="T2296" s="3">
        <v>1.16279069767442E-2</v>
      </c>
      <c r="U2296" s="3">
        <v>1.35135135135135E-2</v>
      </c>
      <c r="V2296" s="3">
        <v>1.10041265474551E-2</v>
      </c>
      <c r="W2296" s="3">
        <v>-9.2636439580895402E-4</v>
      </c>
      <c r="X2296" s="3">
        <v>3.86846376180094E-3</v>
      </c>
      <c r="Y2296" s="3">
        <v>8.1554855499804194E-2</v>
      </c>
      <c r="Z2296" s="3">
        <v>4.8329612451011696E-3</v>
      </c>
      <c r="AA2296" s="3">
        <v>5.9117909807702095E-4</v>
      </c>
      <c r="AB2296" s="3">
        <v>-1.9979467578661099E-2</v>
      </c>
      <c r="AC2296" s="3">
        <v>8.6485293235582996E-4</v>
      </c>
      <c r="AD2296" s="4">
        <v>1.10499343452556E-5</v>
      </c>
      <c r="AE2296" s="3">
        <v>-3.45869621565628E-3</v>
      </c>
      <c r="AF2296" s="3">
        <v>1.02613043626283E-3</v>
      </c>
      <c r="AG2296" s="3">
        <v>2.72544011082871E-4</v>
      </c>
      <c r="AH2296" s="3">
        <v>-1.9962595348146299E-3</v>
      </c>
      <c r="AI2296" s="3">
        <v>1.07842200574104E-4</v>
      </c>
      <c r="AJ2296" s="3">
        <v>1.2697103947143399E-4</v>
      </c>
      <c r="AK2296" s="3">
        <v>3.8785385860226999E-3</v>
      </c>
      <c r="AL2296" s="3">
        <v>5.9172952539131999E-3</v>
      </c>
      <c r="AM2296" s="3">
        <v>2.5441478278084898E-3</v>
      </c>
      <c r="AN2296" s="3">
        <v>6.2175726912079302E-2</v>
      </c>
      <c r="AO2296" s="3">
        <v>6.9499109328816496E-3</v>
      </c>
      <c r="AP2296" s="3">
        <v>2.0247641537243701E-3</v>
      </c>
      <c r="AQ2296" s="3">
        <v>5.30621612960527E-2</v>
      </c>
      <c r="AR2296" s="3">
        <v>6.2960292983814496E-3</v>
      </c>
      <c r="AS2296" s="3">
        <v>2.0037787565927502E-3</v>
      </c>
      <c r="AT2296" s="3">
        <v>5.5437519431942001E-2</v>
      </c>
      <c r="AU2296" s="3">
        <v>1.0495585861166201E-2</v>
      </c>
      <c r="AV2296" s="3">
        <v>2.29680761011905E-3</v>
      </c>
      <c r="AW2296" s="3">
        <v>9.0338884759521496E-2</v>
      </c>
    </row>
    <row r="2297" spans="1:49" x14ac:dyDescent="0.3">
      <c r="A2297" s="1">
        <v>42522</v>
      </c>
      <c r="B2297" s="3">
        <v>0</v>
      </c>
      <c r="C2297" s="3">
        <v>1.4598540145985099E-2</v>
      </c>
      <c r="D2297" s="3">
        <v>5.4347826086955601E-3</v>
      </c>
      <c r="E2297" s="3">
        <v>-3.7878787878788899E-3</v>
      </c>
      <c r="F2297" s="3">
        <v>-2.3811751754506602E-3</v>
      </c>
      <c r="G2297" s="3">
        <v>1.3132698531514899E-4</v>
      </c>
      <c r="H2297" s="3">
        <v>-1.55124653739612E-2</v>
      </c>
      <c r="I2297" s="3">
        <v>7.5301204819278001E-3</v>
      </c>
      <c r="J2297" s="3">
        <v>9.1803278688524694E-3</v>
      </c>
      <c r="K2297" s="3">
        <v>-9.4890510948903994E-3</v>
      </c>
      <c r="L2297" s="3">
        <v>3.8684719535784198E-3</v>
      </c>
      <c r="M2297" s="3">
        <v>6.7001675041875597E-3</v>
      </c>
      <c r="N2297" s="3">
        <v>1.07816711590296E-2</v>
      </c>
      <c r="O2297" s="3">
        <v>2.1337126600284801E-3</v>
      </c>
      <c r="P2297" s="3">
        <v>4.34782608695671E-3</v>
      </c>
      <c r="Q2297" s="3">
        <v>-2.6109660574412598E-3</v>
      </c>
      <c r="R2297" s="3">
        <v>0</v>
      </c>
      <c r="S2297" s="3">
        <v>8.3056478405316696E-3</v>
      </c>
      <c r="T2297" s="3">
        <v>0</v>
      </c>
      <c r="U2297" s="3">
        <v>0</v>
      </c>
      <c r="V2297" s="3">
        <v>0</v>
      </c>
      <c r="W2297" s="3">
        <v>1.2876863471120699E-3</v>
      </c>
      <c r="X2297" s="3">
        <v>0</v>
      </c>
      <c r="Y2297" s="3">
        <v>7.0473778559243495E-4</v>
      </c>
      <c r="Z2297" s="3">
        <v>2.3568425447690199E-3</v>
      </c>
      <c r="AA2297" s="3">
        <v>7.7487477806001902E-4</v>
      </c>
      <c r="AB2297" s="3">
        <v>-2.1394094584961999E-3</v>
      </c>
      <c r="AC2297" s="3">
        <v>5.5409924171494803E-4</v>
      </c>
      <c r="AD2297" s="4">
        <v>9.8269733322799298E-5</v>
      </c>
      <c r="AE2297" s="3">
        <v>-3.3141717496825899E-4</v>
      </c>
      <c r="AF2297" s="3">
        <v>9.7808935888400207E-4</v>
      </c>
      <c r="AG2297" s="3">
        <v>2.72544011082871E-4</v>
      </c>
      <c r="AH2297" s="3">
        <v>-1.43803655672914E-3</v>
      </c>
      <c r="AI2297" s="3">
        <v>1.16811949807589E-4</v>
      </c>
      <c r="AJ2297" s="3">
        <v>1.4164329644195499E-4</v>
      </c>
      <c r="AK2297" s="3">
        <v>3.80464034828431E-3</v>
      </c>
      <c r="AL2297" s="3">
        <v>3.3131492824497E-3</v>
      </c>
      <c r="AM2297" s="3">
        <v>2.4388757209782199E-3</v>
      </c>
      <c r="AN2297" s="3">
        <v>4.90033879311755E-2</v>
      </c>
      <c r="AO2297" s="3">
        <v>6.7671715437798803E-3</v>
      </c>
      <c r="AP2297" s="3">
        <v>1.9803831646399198E-3</v>
      </c>
      <c r="AQ2297" s="3">
        <v>5.1156820944959901E-2</v>
      </c>
      <c r="AR2297" s="3">
        <v>6.2820663679899399E-3</v>
      </c>
      <c r="AS2297" s="3">
        <v>2.0037787565927502E-3</v>
      </c>
      <c r="AT2297" s="3">
        <v>5.5282165529143897E-2</v>
      </c>
      <c r="AU2297" s="3">
        <v>1.0495624618873101E-2</v>
      </c>
      <c r="AV2297" s="3">
        <v>2.2840540390358099E-3</v>
      </c>
      <c r="AW2297" s="3">
        <v>9.0333813825722697E-2</v>
      </c>
    </row>
    <row r="2298" spans="1:49" x14ac:dyDescent="0.3">
      <c r="A2298" s="1">
        <v>42523</v>
      </c>
      <c r="B2298" s="3">
        <v>0</v>
      </c>
      <c r="C2298" s="3">
        <v>-2.1582733812949499E-2</v>
      </c>
      <c r="D2298" s="3">
        <v>-2.1621621621621599E-2</v>
      </c>
      <c r="E2298" s="3">
        <v>-1.9011406844106401E-2</v>
      </c>
      <c r="F2298" s="3">
        <v>-9.8873111369091006E-4</v>
      </c>
      <c r="G2298" s="4">
        <v>-2.46205764005136E-5</v>
      </c>
      <c r="H2298" s="3">
        <v>-2.5323579065841199E-2</v>
      </c>
      <c r="I2298" s="3">
        <v>-4.9327354260089697E-2</v>
      </c>
      <c r="J2298" s="3">
        <v>-1.55945419103313E-2</v>
      </c>
      <c r="K2298" s="3">
        <v>-3.53721444362564E-2</v>
      </c>
      <c r="L2298" s="3">
        <v>-5.7803468208093003E-3</v>
      </c>
      <c r="M2298" s="3">
        <v>-1.6638935108153001E-3</v>
      </c>
      <c r="N2298" s="3">
        <v>2.6666666666665898E-3</v>
      </c>
      <c r="O2298" s="3">
        <v>-2.1291696238466798E-3</v>
      </c>
      <c r="P2298" s="3">
        <v>-6.4935064935065503E-3</v>
      </c>
      <c r="Q2298" s="3">
        <v>-2.61780104712039E-3</v>
      </c>
      <c r="R2298" s="3">
        <v>8.4745762711864094E-3</v>
      </c>
      <c r="S2298" s="3">
        <v>-3.2948929159802801E-3</v>
      </c>
      <c r="T2298" s="3">
        <v>0</v>
      </c>
      <c r="U2298" s="3">
        <v>1.33333333333334E-2</v>
      </c>
      <c r="V2298" s="3">
        <v>-6.80272108843538E-3</v>
      </c>
      <c r="W2298" s="3">
        <v>2.9328308184182099E-3</v>
      </c>
      <c r="X2298" s="3">
        <v>1.8346017126677999E-3</v>
      </c>
      <c r="Y2298" s="3">
        <v>-4.0140824118343098E-2</v>
      </c>
      <c r="Z2298" s="3">
        <v>1.5377909160908499E-3</v>
      </c>
      <c r="AA2298" s="3">
        <v>1.32562027946583E-3</v>
      </c>
      <c r="AB2298" s="3">
        <v>-2.9553627008551001E-3</v>
      </c>
      <c r="AC2298" s="3">
        <v>1.1050593199108099E-3</v>
      </c>
      <c r="AD2298" s="4">
        <v>5.4573655421803603E-5</v>
      </c>
      <c r="AE2298" s="3">
        <v>-5.2271851625956198E-3</v>
      </c>
      <c r="AF2298" s="3">
        <v>9.6767154065047504E-4</v>
      </c>
      <c r="AG2298" s="3">
        <v>2.7221927321030299E-4</v>
      </c>
      <c r="AH2298" s="3">
        <v>-1.7129650845196E-3</v>
      </c>
      <c r="AI2298" s="3">
        <v>1.19302581593169E-4</v>
      </c>
      <c r="AJ2298" s="3">
        <v>1.6732993122128099E-4</v>
      </c>
      <c r="AK2298" s="3">
        <v>3.8069796667654699E-3</v>
      </c>
      <c r="AL2298" s="3">
        <v>2.18316423006025E-3</v>
      </c>
      <c r="AM2298" s="3">
        <v>2.2654601811488602E-3</v>
      </c>
      <c r="AN2298" s="3">
        <v>4.97378842010315E-2</v>
      </c>
      <c r="AO2298" s="3">
        <v>6.4447400807266398E-3</v>
      </c>
      <c r="AP2298" s="3">
        <v>1.92833676345975E-3</v>
      </c>
      <c r="AQ2298" s="3">
        <v>4.9725566469250401E-2</v>
      </c>
      <c r="AR2298" s="3">
        <v>6.27820950986224E-3</v>
      </c>
      <c r="AS2298" s="3">
        <v>2.0035197941680799E-3</v>
      </c>
      <c r="AT2298" s="3">
        <v>5.5433081818557203E-2</v>
      </c>
      <c r="AU2298" s="3">
        <v>1.04962204475801E-2</v>
      </c>
      <c r="AV2298" s="3">
        <v>2.26641278140738E-3</v>
      </c>
      <c r="AW2298" s="3">
        <v>9.0332663562230006E-2</v>
      </c>
    </row>
    <row r="2299" spans="1:49" x14ac:dyDescent="0.3">
      <c r="A2299" s="1">
        <v>42524</v>
      </c>
      <c r="B2299" s="3">
        <v>0</v>
      </c>
      <c r="C2299" s="3">
        <v>-9.5588235294117696E-2</v>
      </c>
      <c r="D2299" s="3">
        <v>-5.5248618784530398E-2</v>
      </c>
      <c r="E2299" s="3">
        <v>-2.32558139534884E-2</v>
      </c>
      <c r="F2299" s="3">
        <v>-1.3378753937851399E-2</v>
      </c>
      <c r="G2299" s="3">
        <v>-8.7224642849228397E-3</v>
      </c>
      <c r="H2299" s="3">
        <v>5.7736720554273299E-3</v>
      </c>
      <c r="I2299" s="3">
        <v>-1.02201257861636E-2</v>
      </c>
      <c r="J2299" s="3">
        <v>-7.9207920792080302E-3</v>
      </c>
      <c r="K2299" s="3">
        <v>-3.2849503437738702E-2</v>
      </c>
      <c r="L2299" s="3">
        <v>-2.71317829457365E-2</v>
      </c>
      <c r="M2299" s="3">
        <v>1.4999999999999901E-2</v>
      </c>
      <c r="N2299" s="3">
        <v>2.1276595744680701E-2</v>
      </c>
      <c r="O2299" s="3">
        <v>4.9786628733996504E-3</v>
      </c>
      <c r="P2299" s="3">
        <v>-6.5359477124183798E-3</v>
      </c>
      <c r="Q2299" s="3">
        <v>7.8740157480314803E-3</v>
      </c>
      <c r="R2299" s="3">
        <v>8.4033613445377801E-3</v>
      </c>
      <c r="S2299" s="3">
        <v>1.48760330578512E-2</v>
      </c>
      <c r="T2299" s="3">
        <v>1.14942528735633E-2</v>
      </c>
      <c r="U2299" s="3">
        <v>1.3157894736842E-2</v>
      </c>
      <c r="V2299" s="3">
        <v>-6.8493150684931703E-3</v>
      </c>
      <c r="W2299" s="3">
        <v>-2.8727690168540701E-3</v>
      </c>
      <c r="X2299" s="3">
        <v>5.4949015297272004E-3</v>
      </c>
      <c r="Y2299" s="3">
        <v>-1.1738800151776099E-2</v>
      </c>
      <c r="Z2299" s="3">
        <v>9.7351027560490502E-4</v>
      </c>
      <c r="AA2299" s="3">
        <v>1.87259805065946E-3</v>
      </c>
      <c r="AB2299" s="3">
        <v>1.45945750264706E-3</v>
      </c>
      <c r="AC2299" s="3">
        <v>1.24068711549051E-3</v>
      </c>
      <c r="AD2299" s="3">
        <v>2.7267262755565502E-4</v>
      </c>
      <c r="AE2299" s="3">
        <v>-7.1597984927379401E-3</v>
      </c>
      <c r="AF2299" s="3">
        <v>8.6961245990658696E-4</v>
      </c>
      <c r="AG2299" s="3">
        <v>3.8883081054250502E-4</v>
      </c>
      <c r="AH2299" s="3">
        <v>-2.0513718924629301E-3</v>
      </c>
      <c r="AI2299" s="3">
        <v>1.4197703031972701E-4</v>
      </c>
      <c r="AJ2299" s="3">
        <v>1.7804153190303999E-4</v>
      </c>
      <c r="AK2299" s="3">
        <v>3.4553702253024301E-3</v>
      </c>
      <c r="AL2299" s="3">
        <v>2.9325918921442001E-3</v>
      </c>
      <c r="AM2299" s="3">
        <v>2.9308164613960001E-3</v>
      </c>
      <c r="AN2299" s="3">
        <v>4.7230647902495801E-2</v>
      </c>
      <c r="AO2299" s="3">
        <v>6.3227204553801602E-3</v>
      </c>
      <c r="AP2299" s="3">
        <v>2.2608392392984198E-3</v>
      </c>
      <c r="AQ2299" s="3">
        <v>4.9120066204980099E-2</v>
      </c>
      <c r="AR2299" s="3">
        <v>6.2893497090155603E-3</v>
      </c>
      <c r="AS2299" s="3">
        <v>2.0898475070370002E-3</v>
      </c>
      <c r="AT2299" s="3">
        <v>5.5428099255100699E-2</v>
      </c>
      <c r="AU2299" s="3">
        <v>1.04835024049427E-2</v>
      </c>
      <c r="AV2299" s="3">
        <v>2.2851850659094701E-3</v>
      </c>
      <c r="AW2299" s="3">
        <v>9.0219526404046194E-2</v>
      </c>
    </row>
    <row r="2300" spans="1:49" x14ac:dyDescent="0.3">
      <c r="A2300" s="1">
        <v>42527</v>
      </c>
      <c r="B2300" s="3">
        <v>1.4017008347559901E-3</v>
      </c>
      <c r="C2300" s="3">
        <v>1.6260162601626101E-2</v>
      </c>
      <c r="D2300" s="3">
        <v>1.16959064327486E-2</v>
      </c>
      <c r="E2300" s="3">
        <v>1.19047619047618E-2</v>
      </c>
      <c r="F2300" s="3">
        <v>-2.23017362215127E-3</v>
      </c>
      <c r="G2300" s="3">
        <v>-1.93238314836052E-3</v>
      </c>
      <c r="H2300" s="3">
        <v>-5.7405281285879397E-3</v>
      </c>
      <c r="I2300" s="3">
        <v>3.9714058776807396E-3</v>
      </c>
      <c r="J2300" s="3">
        <v>1.4637391882900801E-2</v>
      </c>
      <c r="K2300" s="3">
        <v>4.5813586097946203E-2</v>
      </c>
      <c r="L2300" s="3">
        <v>-1.3944223107569501E-2</v>
      </c>
      <c r="M2300" s="3">
        <v>-1.4778325123152599E-2</v>
      </c>
      <c r="N2300" s="3">
        <v>-2.34375E-2</v>
      </c>
      <c r="O2300" s="3">
        <v>-5.6617126680821297E-3</v>
      </c>
      <c r="P2300" s="3">
        <v>-4.3859649122806E-3</v>
      </c>
      <c r="Q2300" s="3">
        <v>-1.5625E-2</v>
      </c>
      <c r="R2300" s="3">
        <v>-8.3333333333333003E-3</v>
      </c>
      <c r="S2300" s="3">
        <v>-1.6286644951139899E-2</v>
      </c>
      <c r="T2300" s="3">
        <v>0</v>
      </c>
      <c r="U2300" s="3">
        <v>0</v>
      </c>
      <c r="V2300" s="3">
        <v>-9.6551724137931005E-3</v>
      </c>
      <c r="W2300" s="3">
        <v>4.8879131463139798E-3</v>
      </c>
      <c r="X2300" s="3">
        <v>-1.82162419765208E-3</v>
      </c>
      <c r="Y2300" s="3">
        <v>1.3362980544407099E-2</v>
      </c>
      <c r="Z2300" s="3">
        <v>1.06185937983624E-3</v>
      </c>
      <c r="AA2300" s="3">
        <v>1.8752685613087699E-3</v>
      </c>
      <c r="AB2300" s="3">
        <v>8.7485899119368708E-3</v>
      </c>
      <c r="AC2300" s="3">
        <v>1.47595494307777E-3</v>
      </c>
      <c r="AD2300" s="4">
        <v>9.8872910508806993E-5</v>
      </c>
      <c r="AE2300" s="3">
        <v>-6.1080992373127299E-3</v>
      </c>
      <c r="AF2300" s="3">
        <v>9.3176644481800101E-4</v>
      </c>
      <c r="AG2300" s="3">
        <v>3.7463884072770702E-4</v>
      </c>
      <c r="AH2300" s="3">
        <v>-2.3005762659221401E-3</v>
      </c>
      <c r="AI2300" s="3">
        <v>1.6710082597192001E-4</v>
      </c>
      <c r="AJ2300" s="3">
        <v>1.8925032455827399E-4</v>
      </c>
      <c r="AK2300" s="3">
        <v>3.6432807932433599E-3</v>
      </c>
      <c r="AL2300" s="3">
        <v>3.0669428495328499E-3</v>
      </c>
      <c r="AM2300" s="3">
        <v>2.9265966571341501E-3</v>
      </c>
      <c r="AN2300" s="3">
        <v>4.5267693840744597E-2</v>
      </c>
      <c r="AO2300" s="3">
        <v>6.3639723742525498E-3</v>
      </c>
      <c r="AP2300" s="3">
        <v>2.2755225300507701E-3</v>
      </c>
      <c r="AQ2300" s="3">
        <v>4.9320955165212697E-2</v>
      </c>
      <c r="AR2300" s="3">
        <v>6.3096953847019003E-3</v>
      </c>
      <c r="AS2300" s="3">
        <v>2.10193189826779E-3</v>
      </c>
      <c r="AT2300" s="3">
        <v>5.5321143685496302E-2</v>
      </c>
      <c r="AU2300" s="3">
        <v>1.04872738828014E-2</v>
      </c>
      <c r="AV2300" s="3">
        <v>2.2682926849566598E-3</v>
      </c>
      <c r="AW2300" s="3">
        <v>9.01905324869723E-2</v>
      </c>
    </row>
    <row r="2301" spans="1:49" x14ac:dyDescent="0.3">
      <c r="A2301" s="1">
        <v>42528</v>
      </c>
      <c r="B2301" s="3">
        <v>0</v>
      </c>
      <c r="C2301" s="3">
        <v>-1.6E-2</v>
      </c>
      <c r="D2301" s="3">
        <v>-5.7803468208093003E-3</v>
      </c>
      <c r="E2301" s="3">
        <v>-3.9215686274508502E-3</v>
      </c>
      <c r="F2301" s="3">
        <v>-2.5998303433976098E-3</v>
      </c>
      <c r="G2301" s="3">
        <v>-3.1812499533389002E-3</v>
      </c>
      <c r="H2301" s="3">
        <v>1.09699769053117E-2</v>
      </c>
      <c r="I2301" s="3">
        <v>3.1645569620253097E-2</v>
      </c>
      <c r="J2301" s="3">
        <v>6.5573770491811302E-4</v>
      </c>
      <c r="K2301" s="3">
        <v>-3.3987915407855E-2</v>
      </c>
      <c r="L2301" s="3">
        <v>-1.2121212121212199E-2</v>
      </c>
      <c r="M2301" s="3">
        <v>-1.3333333333333299E-2</v>
      </c>
      <c r="N2301" s="3">
        <v>-1.6E-2</v>
      </c>
      <c r="O2301" s="3">
        <v>-1.28113879003559E-2</v>
      </c>
      <c r="P2301" s="3">
        <v>-1.1013215859030799E-2</v>
      </c>
      <c r="Q2301" s="3">
        <v>-7.9365079365078996E-3</v>
      </c>
      <c r="R2301" s="3">
        <v>0</v>
      </c>
      <c r="S2301" s="3">
        <v>-1.4900662251655599E-2</v>
      </c>
      <c r="T2301" s="3">
        <v>0</v>
      </c>
      <c r="U2301" s="3">
        <v>-1.2987012987012899E-2</v>
      </c>
      <c r="V2301" s="3">
        <v>-1.39275766016712E-2</v>
      </c>
      <c r="W2301" s="3">
        <v>1.3312618944838399E-3</v>
      </c>
      <c r="X2301" s="3">
        <v>9.1154731986353699E-4</v>
      </c>
      <c r="Y2301" s="3">
        <v>2.9304072042725698E-2</v>
      </c>
      <c r="Z2301" s="3">
        <v>1.5133846378948101E-3</v>
      </c>
      <c r="AA2301" s="3">
        <v>1.28388527292129E-3</v>
      </c>
      <c r="AB2301" s="3">
        <v>-1.7015667794788099E-3</v>
      </c>
      <c r="AC2301" s="3">
        <v>1.38097623086293E-3</v>
      </c>
      <c r="AD2301" s="3">
        <v>2.2917677118145199E-4</v>
      </c>
      <c r="AE2301" s="3">
        <v>-1.15096722092296E-3</v>
      </c>
      <c r="AF2301" s="3">
        <v>1.12845913703301E-3</v>
      </c>
      <c r="AG2301" s="3">
        <v>3.3015920098966399E-4</v>
      </c>
      <c r="AH2301" s="3">
        <v>-3.04306198556942E-3</v>
      </c>
      <c r="AI2301" s="3">
        <v>1.9737791261548101E-4</v>
      </c>
      <c r="AJ2301" s="3">
        <v>1.89160516912222E-4</v>
      </c>
      <c r="AK2301" s="3">
        <v>3.4579683436271602E-3</v>
      </c>
      <c r="AL2301" s="3">
        <v>2.86027631570518E-3</v>
      </c>
      <c r="AM2301" s="3">
        <v>2.71418185321207E-3</v>
      </c>
      <c r="AN2301" s="3">
        <v>2.6326807084414799E-2</v>
      </c>
      <c r="AO2301" s="3">
        <v>6.3498519743893601E-3</v>
      </c>
      <c r="AP2301" s="3">
        <v>2.2378928374777E-3</v>
      </c>
      <c r="AQ2301" s="3">
        <v>4.7260518082545201E-2</v>
      </c>
      <c r="AR2301" s="3">
        <v>6.1201288631098603E-3</v>
      </c>
      <c r="AS2301" s="3">
        <v>2.0593499045222E-3</v>
      </c>
      <c r="AT2301" s="3">
        <v>5.4560871140405802E-2</v>
      </c>
      <c r="AU2301" s="3">
        <v>1.04795438619045E-2</v>
      </c>
      <c r="AV2301" s="3">
        <v>2.2682635216147201E-3</v>
      </c>
      <c r="AW2301" s="3">
        <v>9.0089183141592102E-2</v>
      </c>
    </row>
    <row r="2302" spans="1:49" x14ac:dyDescent="0.3">
      <c r="A2302" s="1">
        <v>42529</v>
      </c>
      <c r="B2302" s="3">
        <v>0</v>
      </c>
      <c r="C2302" s="3">
        <v>0</v>
      </c>
      <c r="D2302" s="3">
        <v>-5.8139534883720999E-3</v>
      </c>
      <c r="E2302" s="3">
        <v>-1.1811023622047299E-2</v>
      </c>
      <c r="F2302" s="3">
        <v>-5.0545902496920104E-3</v>
      </c>
      <c r="G2302" s="3">
        <v>-5.6538172836711996E-3</v>
      </c>
      <c r="H2302" s="3">
        <v>0</v>
      </c>
      <c r="I2302" s="3">
        <v>-9.9693251533741201E-3</v>
      </c>
      <c r="J2302" s="3">
        <v>6.5530799475754797E-4</v>
      </c>
      <c r="K2302" s="3">
        <v>2.5019546520719201E-2</v>
      </c>
      <c r="L2302" s="3">
        <v>1.6359918200408999E-2</v>
      </c>
      <c r="M2302" s="3">
        <v>-1.6891891891891799E-2</v>
      </c>
      <c r="N2302" s="3">
        <v>-1.62601626016259E-2</v>
      </c>
      <c r="O2302" s="3">
        <v>-1.51405912040374E-2</v>
      </c>
      <c r="P2302" s="3">
        <v>-8.9086859688195501E-3</v>
      </c>
      <c r="Q2302" s="3">
        <v>-1.0666666666666699E-2</v>
      </c>
      <c r="R2302" s="3">
        <v>0</v>
      </c>
      <c r="S2302" s="3">
        <v>-1.5126050420168E-2</v>
      </c>
      <c r="T2302" s="3">
        <v>0</v>
      </c>
      <c r="U2302" s="3">
        <v>0</v>
      </c>
      <c r="V2302" s="3">
        <v>-9.8870056497175601E-3</v>
      </c>
      <c r="W2302" s="3">
        <v>3.4767794177654699E-3</v>
      </c>
      <c r="X2302" s="3">
        <v>9.1256939807071702E-4</v>
      </c>
      <c r="Y2302" s="3">
        <v>2.13521228213031E-3</v>
      </c>
      <c r="Z2302" s="3">
        <v>1.95120325202549E-3</v>
      </c>
      <c r="AA2302" s="3">
        <v>1.46639915253543E-3</v>
      </c>
      <c r="AB2302" s="3">
        <v>-1.4154718801712299E-3</v>
      </c>
      <c r="AC2302" s="3">
        <v>1.5114692738568199E-3</v>
      </c>
      <c r="AD2302" s="3">
        <v>2.2909527425651801E-4</v>
      </c>
      <c r="AE2302" s="3">
        <v>-5.6404015610523304E-4</v>
      </c>
      <c r="AF2302" s="3">
        <v>1.1013752989995501E-3</v>
      </c>
      <c r="AG2302" s="3">
        <v>3.7400811653737399E-4</v>
      </c>
      <c r="AH2302" s="3">
        <v>-2.7286076486186198E-3</v>
      </c>
      <c r="AI2302" s="3">
        <v>2.0952592839716799E-4</v>
      </c>
      <c r="AJ2302" s="3">
        <v>2.0018942770422401E-4</v>
      </c>
      <c r="AK2302" s="3">
        <v>3.6792580891460199E-3</v>
      </c>
      <c r="AL2302" s="3">
        <v>2.9820410819395302E-3</v>
      </c>
      <c r="AM2302" s="3">
        <v>2.6358153403100801E-3</v>
      </c>
      <c r="AN2302" s="3">
        <v>2.63672353759862E-2</v>
      </c>
      <c r="AO2302" s="3">
        <v>6.3640857559677704E-3</v>
      </c>
      <c r="AP2302" s="3">
        <v>2.2378666717154101E-3</v>
      </c>
      <c r="AQ2302" s="3">
        <v>4.7219163202194499E-2</v>
      </c>
      <c r="AR2302" s="3">
        <v>6.10565469019516E-3</v>
      </c>
      <c r="AS2302" s="3">
        <v>2.0415147916364399E-3</v>
      </c>
      <c r="AT2302" s="3">
        <v>5.4532259799354298E-2</v>
      </c>
      <c r="AU2302" s="3">
        <v>1.0481571847160399E-2</v>
      </c>
      <c r="AV2302" s="3">
        <v>2.2649819128415499E-3</v>
      </c>
      <c r="AW2302" s="3">
        <v>9.0016857351160898E-2</v>
      </c>
    </row>
    <row r="2303" spans="1:49" x14ac:dyDescent="0.3">
      <c r="A2303" s="1">
        <v>42530</v>
      </c>
      <c r="B2303" s="3">
        <v>0</v>
      </c>
      <c r="C2303" s="3">
        <v>-8.1300813008130506E-3</v>
      </c>
      <c r="D2303" s="3">
        <v>-1.7543859649122799E-2</v>
      </c>
      <c r="E2303" s="3">
        <v>-1.1952191235059599E-2</v>
      </c>
      <c r="F2303" s="3">
        <v>4.0038353599380896E-3</v>
      </c>
      <c r="G2303" s="3">
        <v>3.5652354394446399E-3</v>
      </c>
      <c r="H2303" s="3">
        <v>3.8263849229011902E-2</v>
      </c>
      <c r="I2303" s="3">
        <v>5.9643687064291101E-2</v>
      </c>
      <c r="J2303" s="3">
        <v>2.68500327439424E-2</v>
      </c>
      <c r="K2303" s="3">
        <v>4.6529366895499802E-2</v>
      </c>
      <c r="L2303" s="3">
        <v>3.6217303822937599E-2</v>
      </c>
      <c r="M2303" s="3">
        <v>6.8728522336769498E-3</v>
      </c>
      <c r="N2303" s="3">
        <v>1.10192837465565E-2</v>
      </c>
      <c r="O2303" s="3">
        <v>-1.4641288433381301E-3</v>
      </c>
      <c r="P2303" s="3">
        <v>-2.2471910112359301E-3</v>
      </c>
      <c r="Q2303" s="3">
        <v>5.3908355795149101E-3</v>
      </c>
      <c r="R2303" s="3">
        <v>0</v>
      </c>
      <c r="S2303" s="3">
        <v>5.11945392491464E-3</v>
      </c>
      <c r="T2303" s="3">
        <v>0</v>
      </c>
      <c r="U2303" s="3">
        <v>0</v>
      </c>
      <c r="V2303" s="3">
        <v>5.7061340941513203E-3</v>
      </c>
      <c r="W2303" s="3">
        <v>-1.6814845300115999E-3</v>
      </c>
      <c r="X2303" s="3">
        <v>9.1047120780895997E-4</v>
      </c>
      <c r="Y2303" s="3">
        <v>3.9772757290562399E-2</v>
      </c>
      <c r="Z2303" s="3">
        <v>1.02834018233952E-3</v>
      </c>
      <c r="AA2303" s="3">
        <v>1.2815730515636601E-3</v>
      </c>
      <c r="AB2303" s="3">
        <v>1.4567244401609799E-2</v>
      </c>
      <c r="AC2303" s="3">
        <v>8.3552912517560903E-4</v>
      </c>
      <c r="AD2303" s="3">
        <v>2.7245104605694498E-4</v>
      </c>
      <c r="AE2303" s="3">
        <v>4.4020959807563702E-3</v>
      </c>
      <c r="AF2303" s="3">
        <v>1.07124230896266E-3</v>
      </c>
      <c r="AG2303" s="3">
        <v>4.1788131367643302E-4</v>
      </c>
      <c r="AH2303" s="3">
        <v>-1.84630226890954E-3</v>
      </c>
      <c r="AI2303" s="3">
        <v>1.5483408025473901E-4</v>
      </c>
      <c r="AJ2303" s="3">
        <v>2.1492829820384099E-4</v>
      </c>
      <c r="AK2303" s="3">
        <v>4.1798865856870204E-3</v>
      </c>
      <c r="AL2303" s="3">
        <v>3.2994212626311099E-3</v>
      </c>
      <c r="AM2303" s="3">
        <v>2.6359424002286801E-3</v>
      </c>
      <c r="AN2303" s="3">
        <v>2.06185936900499E-2</v>
      </c>
      <c r="AO2303" s="3">
        <v>5.87193553777634E-3</v>
      </c>
      <c r="AP2303" s="3">
        <v>2.2420220688444698E-3</v>
      </c>
      <c r="AQ2303" s="3">
        <v>4.5613740181561099E-2</v>
      </c>
      <c r="AR2303" s="3">
        <v>6.1147679349709801E-3</v>
      </c>
      <c r="AS2303" s="3">
        <v>2.0224828203416899E-3</v>
      </c>
      <c r="AT2303" s="3">
        <v>5.47663234401067E-2</v>
      </c>
      <c r="AU2303" s="3">
        <v>1.04552010978641E-2</v>
      </c>
      <c r="AV2303" s="3">
        <v>2.2574287896028099E-3</v>
      </c>
      <c r="AW2303" s="3">
        <v>8.9864652227217706E-2</v>
      </c>
    </row>
    <row r="2304" spans="1:49" x14ac:dyDescent="0.3">
      <c r="A2304" s="1">
        <v>42531</v>
      </c>
      <c r="B2304" s="3">
        <v>0</v>
      </c>
      <c r="C2304" s="3">
        <v>-4.0983606557376998E-2</v>
      </c>
      <c r="D2304" s="3">
        <v>-2.3809523809523801E-2</v>
      </c>
      <c r="E2304" s="3">
        <v>-1.6129032258064498E-2</v>
      </c>
      <c r="F2304" s="3">
        <v>3.5790585656960599E-3</v>
      </c>
      <c r="G2304" s="3">
        <v>4.2280582955003202E-3</v>
      </c>
      <c r="H2304" s="3">
        <v>0.11056105610561</v>
      </c>
      <c r="I2304" s="3">
        <v>0.13596491228070101</v>
      </c>
      <c r="J2304" s="3">
        <v>0.125</v>
      </c>
      <c r="K2304" s="3">
        <v>8.3090379008746204E-2</v>
      </c>
      <c r="L2304" s="3">
        <v>7.9611650485436697E-2</v>
      </c>
      <c r="M2304" s="3">
        <v>2.0477815699658699E-2</v>
      </c>
      <c r="N2304" s="3">
        <v>3.2697547683923703E-2</v>
      </c>
      <c r="O2304" s="3">
        <v>1.0997067448680301E-2</v>
      </c>
      <c r="P2304" s="3">
        <v>1.12612612612612E-2</v>
      </c>
      <c r="Q2304" s="3">
        <v>1.34048257372654E-2</v>
      </c>
      <c r="R2304" s="3">
        <v>1.6806722689075501E-2</v>
      </c>
      <c r="S2304" s="3">
        <v>2.03735144312393E-2</v>
      </c>
      <c r="T2304" s="3">
        <v>1.13636363636364E-2</v>
      </c>
      <c r="U2304" s="3">
        <v>2.6315789473684199E-2</v>
      </c>
      <c r="V2304" s="3">
        <v>1.2765957446808401E-2</v>
      </c>
      <c r="W2304" s="3">
        <v>-9.1361523013714294E-3</v>
      </c>
      <c r="X2304" s="3">
        <v>1.81938331692554E-3</v>
      </c>
      <c r="Y2304" s="3">
        <v>0.163251385742816</v>
      </c>
      <c r="Z2304" s="3">
        <v>-2.24336474563946E-4</v>
      </c>
      <c r="AA2304" s="3">
        <v>5.4646940900333603E-4</v>
      </c>
      <c r="AB2304" s="3">
        <v>4.9565281580528399E-2</v>
      </c>
      <c r="AC2304" s="3">
        <v>8.3072878685944997E-4</v>
      </c>
      <c r="AD2304" s="3">
        <v>3.1560957358449902E-4</v>
      </c>
      <c r="AE2304" s="3">
        <v>8.4726578737523307E-3</v>
      </c>
      <c r="AF2304" s="3">
        <v>6.6180424015574999E-4</v>
      </c>
      <c r="AG2304" s="3">
        <v>4.6150153909564601E-4</v>
      </c>
      <c r="AH2304" s="3">
        <v>2.1080457196882099E-3</v>
      </c>
      <c r="AI2304" s="3">
        <v>1.10435047332076E-4</v>
      </c>
      <c r="AJ2304" s="3">
        <v>2.03548578490919E-4</v>
      </c>
      <c r="AK2304" s="3">
        <v>4.9387725922203996E-3</v>
      </c>
      <c r="AL2304" s="3">
        <v>5.5632046319284102E-3</v>
      </c>
      <c r="AM2304" s="3">
        <v>1.3809403987311299E-3</v>
      </c>
      <c r="AN2304" s="3">
        <v>6.5175069039978495E-2</v>
      </c>
      <c r="AO2304" s="3">
        <v>5.8804435456921702E-3</v>
      </c>
      <c r="AP2304" s="3">
        <v>2.2635897410450698E-3</v>
      </c>
      <c r="AQ2304" s="3">
        <v>5.5278664590449902E-2</v>
      </c>
      <c r="AR2304" s="3">
        <v>5.9145428776055603E-3</v>
      </c>
      <c r="AS2304" s="3">
        <v>2.02260674424602E-3</v>
      </c>
      <c r="AT2304" s="3">
        <v>5.7525790435375597E-2</v>
      </c>
      <c r="AU2304" s="3">
        <v>1.0470855706245299E-2</v>
      </c>
      <c r="AV2304" s="3">
        <v>2.2419699440761102E-3</v>
      </c>
      <c r="AW2304" s="3">
        <v>9.0397824450680897E-2</v>
      </c>
    </row>
    <row r="2305" spans="1:49" x14ac:dyDescent="0.3">
      <c r="A2305" s="1">
        <v>42534</v>
      </c>
      <c r="B2305" s="3">
        <v>3.7456698023943199E-3</v>
      </c>
      <c r="C2305" s="3">
        <v>-2.5641025641025599E-2</v>
      </c>
      <c r="D2305" s="3">
        <v>-1.21951219512194E-2</v>
      </c>
      <c r="E2305" s="3">
        <v>-4.0983606557376496E-3</v>
      </c>
      <c r="F2305" s="3">
        <v>6.0710049477008499E-4</v>
      </c>
      <c r="G2305" s="3">
        <v>3.4952607618987598E-3</v>
      </c>
      <c r="H2305" s="3">
        <v>0.162456661713719</v>
      </c>
      <c r="I2305" s="3">
        <v>0.21235521235521199</v>
      </c>
      <c r="J2305" s="3">
        <v>0.168367346938775</v>
      </c>
      <c r="K2305" s="3">
        <v>0.240915208613728</v>
      </c>
      <c r="L2305" s="3">
        <v>0.12230215827338101</v>
      </c>
      <c r="M2305" s="3">
        <v>1.50501672240801E-2</v>
      </c>
      <c r="N2305" s="3">
        <v>1.8469656992084301E-2</v>
      </c>
      <c r="O2305" s="3">
        <v>6.5264684554025001E-3</v>
      </c>
      <c r="P2305" s="3">
        <v>3.3407572383073299E-2</v>
      </c>
      <c r="Q2305" s="3">
        <v>1.5873015873015799E-2</v>
      </c>
      <c r="R2305" s="3">
        <v>8.2644628099173192E-3</v>
      </c>
      <c r="S2305" s="3">
        <v>1.83028286189683E-2</v>
      </c>
      <c r="T2305" s="3">
        <v>1.1235955056179799E-2</v>
      </c>
      <c r="U2305" s="3">
        <v>3.8461538461538498E-2</v>
      </c>
      <c r="V2305" s="3">
        <v>1.54061624649859E-2</v>
      </c>
      <c r="W2305" s="3">
        <v>-7.8300283567837008E-3</v>
      </c>
      <c r="X2305" s="3">
        <v>9.0876807725814802E-4</v>
      </c>
      <c r="Y2305" s="3">
        <v>0.23135633986196</v>
      </c>
      <c r="Z2305" s="3">
        <v>-2.7679247751834801E-3</v>
      </c>
      <c r="AA2305" s="3">
        <v>1.0925478639853799E-3</v>
      </c>
      <c r="AB2305" s="3">
        <v>9.3163953444039202E-2</v>
      </c>
      <c r="AC2305" s="3">
        <v>4.6285358402155399E-4</v>
      </c>
      <c r="AD2305" s="3">
        <v>4.0232335494410899E-4</v>
      </c>
      <c r="AE2305" s="3">
        <v>2.03972725242808E-2</v>
      </c>
      <c r="AF2305" s="3">
        <v>5.5615099751049201E-4</v>
      </c>
      <c r="AG2305" s="3">
        <v>4.6117160138619602E-4</v>
      </c>
      <c r="AH2305" s="3">
        <v>5.3763280972047196E-3</v>
      </c>
      <c r="AI2305" s="3">
        <v>1.06796053518594E-4</v>
      </c>
      <c r="AJ2305" s="3">
        <v>2.10858400111145E-4</v>
      </c>
      <c r="AK2305" s="3">
        <v>5.5696569240507397E-3</v>
      </c>
      <c r="AL2305" s="3">
        <v>5.5488563847132903E-3</v>
      </c>
      <c r="AM2305" s="3">
        <v>4.0631580683930303E-4</v>
      </c>
      <c r="AN2305" s="3">
        <v>9.90256530235053E-2</v>
      </c>
      <c r="AO2305" s="3">
        <v>6.1760996305699704E-3</v>
      </c>
      <c r="AP2305" s="3">
        <v>2.2490346119764899E-3</v>
      </c>
      <c r="AQ2305" s="3">
        <v>7.3159943696294694E-2</v>
      </c>
      <c r="AR2305" s="3">
        <v>6.0065971039320199E-3</v>
      </c>
      <c r="AS2305" s="3">
        <v>2.0225308556385399E-3</v>
      </c>
      <c r="AT2305" s="3">
        <v>6.4321295695106695E-2</v>
      </c>
      <c r="AU2305" s="3">
        <v>1.04734653488335E-2</v>
      </c>
      <c r="AV2305" s="3">
        <v>2.2412513983892501E-3</v>
      </c>
      <c r="AW2305" s="3">
        <v>9.1419322129720995E-2</v>
      </c>
    </row>
    <row r="2306" spans="1:49" x14ac:dyDescent="0.3">
      <c r="A2306" s="1">
        <v>42535</v>
      </c>
      <c r="B2306" s="3">
        <v>0</v>
      </c>
      <c r="C2306" s="3">
        <v>8.7719298245614308E-3</v>
      </c>
      <c r="D2306" s="3">
        <v>0</v>
      </c>
      <c r="E2306" s="3">
        <v>0</v>
      </c>
      <c r="F2306" s="3">
        <v>4.1742274539004996E-3</v>
      </c>
      <c r="G2306" s="3">
        <v>4.1583534079050397E-3</v>
      </c>
      <c r="H2306" s="3">
        <v>-1.91734128674904E-2</v>
      </c>
      <c r="I2306" s="3">
        <v>-2.4416135881104001E-2</v>
      </c>
      <c r="J2306" s="3">
        <v>-8.7336244541484902E-3</v>
      </c>
      <c r="K2306" s="3">
        <v>-1.30151843817788E-2</v>
      </c>
      <c r="L2306" s="3">
        <v>-3.2051282051282E-2</v>
      </c>
      <c r="M2306" s="3">
        <v>1.97693574958814E-2</v>
      </c>
      <c r="N2306" s="3">
        <v>3.3678756476684002E-2</v>
      </c>
      <c r="O2306" s="3">
        <v>6.4841498559078297E-3</v>
      </c>
      <c r="P2306" s="3">
        <v>4.0948275862068902E-2</v>
      </c>
      <c r="Q2306" s="3">
        <v>1.0416666666666701E-2</v>
      </c>
      <c r="R2306" s="3">
        <v>1.63934426229508E-2</v>
      </c>
      <c r="S2306" s="3">
        <v>2.1241830065359402E-2</v>
      </c>
      <c r="T2306" s="3">
        <v>2.2222222222222102E-2</v>
      </c>
      <c r="U2306" s="3">
        <v>1.23456790123455E-2</v>
      </c>
      <c r="V2306" s="3">
        <v>1.51724137931035E-2</v>
      </c>
      <c r="W2306" s="3">
        <v>-1.7132616283053099E-3</v>
      </c>
      <c r="X2306" s="3">
        <v>-9.0794296767315798E-4</v>
      </c>
      <c r="Y2306" s="3">
        <v>-2.2412938900535799E-2</v>
      </c>
      <c r="Z2306" s="3">
        <v>-3.3768294797413101E-3</v>
      </c>
      <c r="AA2306" s="3">
        <v>7.2864980647804303E-4</v>
      </c>
      <c r="AB2306" s="3">
        <v>8.2820551255386898E-2</v>
      </c>
      <c r="AC2306" s="3">
        <v>7.8054778682278296E-4</v>
      </c>
      <c r="AD2306" s="3">
        <v>2.7214440928720199E-4</v>
      </c>
      <c r="AE2306" s="3">
        <v>1.7248101741197799E-2</v>
      </c>
      <c r="AF2306" s="3">
        <v>5.5779557403642997E-4</v>
      </c>
      <c r="AG2306" s="3">
        <v>4.46759808248527E-4</v>
      </c>
      <c r="AH2306" s="3">
        <v>5.0956168108039698E-3</v>
      </c>
      <c r="AI2306" s="3">
        <v>1.1841411093805199E-4</v>
      </c>
      <c r="AJ2306" s="3">
        <v>2.03548392911376E-4</v>
      </c>
      <c r="AK2306" s="3">
        <v>5.0170816079728297E-3</v>
      </c>
      <c r="AL2306" s="3">
        <v>5.13844302822205E-3</v>
      </c>
      <c r="AM2306" s="3">
        <v>9.95924636812357E-4</v>
      </c>
      <c r="AN2306" s="3">
        <v>0.109509501384794</v>
      </c>
      <c r="AO2306" s="3">
        <v>5.8618188681330398E-3</v>
      </c>
      <c r="AP2306" s="3">
        <v>2.2416258127109599E-3</v>
      </c>
      <c r="AQ2306" s="3">
        <v>7.3528248125984297E-2</v>
      </c>
      <c r="AR2306" s="3">
        <v>6.0059510521561698E-3</v>
      </c>
      <c r="AS2306" s="3">
        <v>2.0290941734599E-3</v>
      </c>
      <c r="AT2306" s="3">
        <v>6.4404640931469401E-2</v>
      </c>
      <c r="AU2306" s="3">
        <v>1.0469800907680901E-2</v>
      </c>
      <c r="AV2306" s="3">
        <v>2.2418868543856402E-3</v>
      </c>
      <c r="AW2306" s="3">
        <v>9.1164587359016405E-2</v>
      </c>
    </row>
    <row r="2307" spans="1:49" x14ac:dyDescent="0.3">
      <c r="A2307" s="1">
        <v>42536</v>
      </c>
      <c r="B2307" s="3">
        <v>0</v>
      </c>
      <c r="C2307" s="3">
        <v>-4.3478260869565001E-2</v>
      </c>
      <c r="D2307" s="3">
        <v>-1.2345679012345699E-2</v>
      </c>
      <c r="E2307" s="3">
        <v>0</v>
      </c>
      <c r="F2307" s="3">
        <v>-1.0051553300038901E-4</v>
      </c>
      <c r="G2307" s="3">
        <v>-2.0858125191603998E-3</v>
      </c>
      <c r="H2307" s="3">
        <v>-2.0417028670721E-2</v>
      </c>
      <c r="I2307" s="3">
        <v>2.6659412404787801E-2</v>
      </c>
      <c r="J2307" s="3">
        <v>-1.17474302496327E-2</v>
      </c>
      <c r="K2307" s="3">
        <v>-1.64835164835153E-3</v>
      </c>
      <c r="L2307" s="3">
        <v>1.9867549668874201E-2</v>
      </c>
      <c r="M2307" s="3">
        <v>-1.61550888529893E-3</v>
      </c>
      <c r="N2307" s="3">
        <v>-5.0125313283208E-3</v>
      </c>
      <c r="O2307" s="3">
        <v>2.8632784538296001E-3</v>
      </c>
      <c r="P2307" s="3">
        <v>-8.2815734989648507E-3</v>
      </c>
      <c r="Q2307" s="3">
        <v>7.7319587628865696E-3</v>
      </c>
      <c r="R2307" s="3">
        <v>8.0645161290322492E-3</v>
      </c>
      <c r="S2307" s="3">
        <v>0</v>
      </c>
      <c r="T2307" s="3">
        <v>1.0869565217391301E-2</v>
      </c>
      <c r="U2307" s="3">
        <v>1.21951219512195E-2</v>
      </c>
      <c r="V2307" s="3">
        <v>1.35869565217383E-3</v>
      </c>
      <c r="W2307" s="3">
        <v>-1.76822116466135E-3</v>
      </c>
      <c r="X2307" s="3">
        <v>1.8168562297042801E-3</v>
      </c>
      <c r="Y2307" s="3">
        <v>-1.7561005383002998E-2</v>
      </c>
      <c r="Z2307" s="3">
        <v>-4.4258295962266801E-3</v>
      </c>
      <c r="AA2307" s="3">
        <v>9.0950717280475699E-4</v>
      </c>
      <c r="AB2307" s="3">
        <v>7.8881307722360197E-2</v>
      </c>
      <c r="AC2307" s="3">
        <v>2.2574997985671399E-4</v>
      </c>
      <c r="AD2307" s="3">
        <v>4.8886462550803305E-4</v>
      </c>
      <c r="AE2307" s="3">
        <v>1.7551679934681801E-2</v>
      </c>
      <c r="AF2307" s="3">
        <v>4.3966197925704198E-4</v>
      </c>
      <c r="AG2307" s="3">
        <v>4.16650151206369E-4</v>
      </c>
      <c r="AH2307" s="3">
        <v>6.5606405958745003E-3</v>
      </c>
      <c r="AI2307" s="4">
        <v>8.8784213905184603E-5</v>
      </c>
      <c r="AJ2307" s="3">
        <v>2.0335661830714899E-4</v>
      </c>
      <c r="AK2307" s="3">
        <v>5.0969458874789196E-3</v>
      </c>
      <c r="AL2307" s="3">
        <v>3.73256100374007E-3</v>
      </c>
      <c r="AM2307" s="3">
        <v>1.1129109799805799E-3</v>
      </c>
      <c r="AN2307" s="3">
        <v>0.113421854556385</v>
      </c>
      <c r="AO2307" s="3">
        <v>5.4972933723766897E-3</v>
      </c>
      <c r="AP2307" s="3">
        <v>2.1547508226425999E-3</v>
      </c>
      <c r="AQ2307" s="3">
        <v>7.3362681812033301E-2</v>
      </c>
      <c r="AR2307" s="3">
        <v>5.9768145938998004E-3</v>
      </c>
      <c r="AS2307" s="3">
        <v>1.99359686567991E-3</v>
      </c>
      <c r="AT2307" s="3">
        <v>6.2776776573761697E-2</v>
      </c>
      <c r="AU2307" s="3">
        <v>1.04645103407162E-2</v>
      </c>
      <c r="AV2307" s="3">
        <v>2.24174621174541E-3</v>
      </c>
      <c r="AW2307" s="3">
        <v>9.1135838807953104E-2</v>
      </c>
    </row>
    <row r="2308" spans="1:49" x14ac:dyDescent="0.3">
      <c r="A2308" s="1">
        <v>42537</v>
      </c>
      <c r="B2308" s="3">
        <v>0</v>
      </c>
      <c r="C2308" s="3">
        <v>0</v>
      </c>
      <c r="D2308" s="3">
        <v>-1.8749999999999999E-2</v>
      </c>
      <c r="E2308" s="3">
        <v>-1.6460905349794198E-2</v>
      </c>
      <c r="F2308" s="3">
        <v>4.2042055458877403E-3</v>
      </c>
      <c r="G2308" s="3">
        <v>3.7971599753900899E-3</v>
      </c>
      <c r="H2308" s="3">
        <v>-1.6407982261640801E-2</v>
      </c>
      <c r="I2308" s="3">
        <v>7.57816640169581E-2</v>
      </c>
      <c r="J2308" s="3">
        <v>-1.7830609212481498E-2</v>
      </c>
      <c r="K2308" s="3">
        <v>-2.5866813428728701E-2</v>
      </c>
      <c r="L2308" s="3">
        <v>7.7922077922077906E-2</v>
      </c>
      <c r="M2308" s="3">
        <v>2.2653721682847901E-2</v>
      </c>
      <c r="N2308" s="3">
        <v>2.77078085642317E-2</v>
      </c>
      <c r="O2308" s="3">
        <v>1.9271948608136899E-2</v>
      </c>
      <c r="P2308" s="3">
        <v>2.0876826722338E-2</v>
      </c>
      <c r="Q2308" s="3">
        <v>2.5575447570331802E-3</v>
      </c>
      <c r="R2308" s="3">
        <v>8.0000000000000002E-3</v>
      </c>
      <c r="S2308" s="3">
        <v>2.2399999999999899E-2</v>
      </c>
      <c r="T2308" s="3">
        <v>0</v>
      </c>
      <c r="U2308" s="3">
        <v>1.2048192771084199E-2</v>
      </c>
      <c r="V2308" s="3">
        <v>5.4274084124830103E-3</v>
      </c>
      <c r="W2308" s="3">
        <v>3.28232314430176E-3</v>
      </c>
      <c r="X2308" s="3">
        <v>0</v>
      </c>
      <c r="Y2308" s="3">
        <v>-3.8232302569522501E-2</v>
      </c>
      <c r="Z2308" s="3">
        <v>-3.4330680613639999E-3</v>
      </c>
      <c r="AA2308" s="3">
        <v>7.2741293124296499E-4</v>
      </c>
      <c r="AB2308" s="3">
        <v>6.3280295750343205E-2</v>
      </c>
      <c r="AC2308" s="3">
        <v>8.1564392692957098E-4</v>
      </c>
      <c r="AD2308" s="3">
        <v>5.3238781496049205E-4</v>
      </c>
      <c r="AE2308" s="3">
        <v>1.2844110280902E-2</v>
      </c>
      <c r="AF2308" s="3">
        <v>3.8698589236722499E-4</v>
      </c>
      <c r="AG2308" s="3">
        <v>4.0196040914282198E-4</v>
      </c>
      <c r="AH2308" s="3">
        <v>6.5361777090988298E-3</v>
      </c>
      <c r="AI2308" s="4">
        <v>9.3837099708616204E-5</v>
      </c>
      <c r="AJ2308" s="3">
        <v>2.0335661830714899E-4</v>
      </c>
      <c r="AK2308" s="3">
        <v>5.0282932208387098E-3</v>
      </c>
      <c r="AL2308" s="3">
        <v>5.0666645362088701E-3</v>
      </c>
      <c r="AM2308" s="3">
        <v>1.18487279922945E-3</v>
      </c>
      <c r="AN2308" s="3">
        <v>0.124927208295478</v>
      </c>
      <c r="AO2308" s="3">
        <v>5.0959227202427198E-3</v>
      </c>
      <c r="AP2308" s="3">
        <v>2.13413025052781E-3</v>
      </c>
      <c r="AQ2308" s="3">
        <v>7.3631744167429E-2</v>
      </c>
      <c r="AR2308" s="3">
        <v>5.93612266201208E-3</v>
      </c>
      <c r="AS2308" s="3">
        <v>1.9931968416223101E-3</v>
      </c>
      <c r="AT2308" s="3">
        <v>6.2794200657354499E-2</v>
      </c>
      <c r="AU2308" s="3">
        <v>1.0465748572395401E-2</v>
      </c>
      <c r="AV2308" s="3">
        <v>2.24174621174541E-3</v>
      </c>
      <c r="AW2308" s="3">
        <v>9.1162036874994204E-2</v>
      </c>
    </row>
    <row r="2309" spans="1:49" x14ac:dyDescent="0.3">
      <c r="A2309" s="1">
        <v>42538</v>
      </c>
      <c r="B2309" s="3">
        <v>0</v>
      </c>
      <c r="C2309" s="3">
        <v>2.7272727272727101E-2</v>
      </c>
      <c r="D2309" s="3">
        <v>3.18471337579617E-2</v>
      </c>
      <c r="E2309" s="3">
        <v>1.6736401673640201E-2</v>
      </c>
      <c r="F2309" s="3">
        <v>-8.6268071692815404E-3</v>
      </c>
      <c r="G2309" s="3">
        <v>-5.6379951345245597E-3</v>
      </c>
      <c r="H2309" s="3">
        <v>1.21731289449955E-2</v>
      </c>
      <c r="I2309" s="3">
        <v>-8.2266009852216798E-2</v>
      </c>
      <c r="J2309" s="3">
        <v>2.1180030257186001E-2</v>
      </c>
      <c r="K2309" s="3">
        <v>-1.1299435028248E-3</v>
      </c>
      <c r="L2309" s="3">
        <v>-4.6686746987951701E-2</v>
      </c>
      <c r="M2309" s="3">
        <v>-1.7405063291139299E-2</v>
      </c>
      <c r="N2309" s="3">
        <v>-2.6960784313725498E-2</v>
      </c>
      <c r="O2309" s="3">
        <v>-1.1204481792717E-2</v>
      </c>
      <c r="P2309" s="3">
        <v>-4.0899795501021501E-3</v>
      </c>
      <c r="Q2309" s="3">
        <v>-1.2755102040816301E-2</v>
      </c>
      <c r="R2309" s="3">
        <v>-7.9365079365078996E-3</v>
      </c>
      <c r="S2309" s="3">
        <v>-1.72143974960875E-2</v>
      </c>
      <c r="T2309" s="3">
        <v>0</v>
      </c>
      <c r="U2309" s="3">
        <v>0</v>
      </c>
      <c r="V2309" s="3">
        <v>-1.0796221322537099E-2</v>
      </c>
      <c r="W2309" s="3">
        <v>-3.2715847459714401E-3</v>
      </c>
      <c r="X2309" s="3">
        <v>-9.0644127896155602E-4</v>
      </c>
      <c r="Y2309" s="3">
        <v>2.0649977514557399E-3</v>
      </c>
      <c r="Z2309" s="3">
        <v>-2.2601545502840101E-3</v>
      </c>
      <c r="AA2309" s="3">
        <v>1.8224801206554399E-4</v>
      </c>
      <c r="AB2309" s="3">
        <v>3.1043018152071E-2</v>
      </c>
      <c r="AC2309" s="3">
        <v>6.4225449037155302E-4</v>
      </c>
      <c r="AD2309" s="3">
        <v>7.0706231505493304E-4</v>
      </c>
      <c r="AE2309" s="3">
        <v>1.17802570010939E-2</v>
      </c>
      <c r="AF2309" s="3">
        <v>2.6486083829507502E-4</v>
      </c>
      <c r="AG2309" s="3">
        <v>3.5824064968981102E-4</v>
      </c>
      <c r="AH2309" s="3">
        <v>7.0306350172327E-3</v>
      </c>
      <c r="AI2309" s="4">
        <v>4.1073856810137303E-5</v>
      </c>
      <c r="AJ2309" s="3">
        <v>2.0345552372702999E-4</v>
      </c>
      <c r="AK2309" s="3">
        <v>5.3949989917781698E-3</v>
      </c>
      <c r="AL2309" s="3">
        <v>3.9782733245739103E-3</v>
      </c>
      <c r="AM2309" s="3">
        <v>1.18392889491958E-3</v>
      </c>
      <c r="AN2309" s="3">
        <v>0.112898309365194</v>
      </c>
      <c r="AO2309" s="3">
        <v>5.1732180640014702E-3</v>
      </c>
      <c r="AP2309" s="3">
        <v>1.8226128126484901E-3</v>
      </c>
      <c r="AQ2309" s="3">
        <v>7.3617736118364197E-2</v>
      </c>
      <c r="AR2309" s="3">
        <v>5.9309060057482097E-3</v>
      </c>
      <c r="AS2309" s="3">
        <v>1.9911758170572998E-3</v>
      </c>
      <c r="AT2309" s="3">
        <v>6.2631614189458201E-2</v>
      </c>
      <c r="AU2309" s="3">
        <v>1.04489856566892E-2</v>
      </c>
      <c r="AV2309" s="3">
        <v>2.24169649783853E-3</v>
      </c>
      <c r="AW2309" s="3">
        <v>9.0962507380095106E-2</v>
      </c>
    </row>
    <row r="2310" spans="1:49" x14ac:dyDescent="0.3">
      <c r="A2310" s="1">
        <v>42541</v>
      </c>
      <c r="B2310" s="3">
        <v>1.28544717980672E-3</v>
      </c>
      <c r="C2310" s="3">
        <v>3.5398230088495602E-2</v>
      </c>
      <c r="D2310" s="3">
        <v>3.0864197530864099E-2</v>
      </c>
      <c r="E2310" s="3">
        <v>1.6460905349794101E-2</v>
      </c>
      <c r="F2310" s="3">
        <v>-6.18982118294353E-3</v>
      </c>
      <c r="G2310" s="3">
        <v>-5.4531915773796602E-3</v>
      </c>
      <c r="H2310" s="3">
        <v>-1.7371937639198198E-2</v>
      </c>
      <c r="I2310" s="3">
        <v>-8.2662372517444904E-2</v>
      </c>
      <c r="J2310" s="3">
        <v>-4.6419753086419699E-2</v>
      </c>
      <c r="K2310" s="3">
        <v>-5.0339366515837099E-2</v>
      </c>
      <c r="L2310" s="3">
        <v>-1.10584518167456E-2</v>
      </c>
      <c r="M2310" s="3">
        <v>-3.3816425120772903E-2</v>
      </c>
      <c r="N2310" s="3">
        <v>-4.28211586901764E-2</v>
      </c>
      <c r="O2310" s="3">
        <v>-2.1246458923512599E-2</v>
      </c>
      <c r="P2310" s="3">
        <v>-2.8747433264887001E-2</v>
      </c>
      <c r="Q2310" s="3">
        <v>-1.5503875968992199E-2</v>
      </c>
      <c r="R2310" s="3">
        <v>-1.6E-2</v>
      </c>
      <c r="S2310" s="3">
        <v>-3.5031847133758003E-2</v>
      </c>
      <c r="T2310" s="3">
        <v>-2.1505376344085999E-2</v>
      </c>
      <c r="U2310" s="3">
        <v>-2.3809523809523801E-2</v>
      </c>
      <c r="V2310" s="3">
        <v>-2.04638472032742E-2</v>
      </c>
      <c r="W2310" s="3">
        <v>5.8521684316035199E-3</v>
      </c>
      <c r="X2310" s="3">
        <v>-2.7223732441357101E-3</v>
      </c>
      <c r="Y2310" s="3">
        <v>-5.3580577864732401E-2</v>
      </c>
      <c r="Z2310" s="3">
        <v>4.7628480739343401E-4</v>
      </c>
      <c r="AA2310" s="3">
        <v>-5.4398025221322698E-4</v>
      </c>
      <c r="AB2310" s="3">
        <v>-2.59443653932676E-2</v>
      </c>
      <c r="AC2310" s="3">
        <v>1.0968986766906701E-3</v>
      </c>
      <c r="AD2310" s="3">
        <v>5.3364821876137095E-4</v>
      </c>
      <c r="AE2310" s="3">
        <v>8.0943028708429891E-3</v>
      </c>
      <c r="AF2310" s="3">
        <v>3.4263362244202301E-4</v>
      </c>
      <c r="AG2310" s="3">
        <v>3.4430607625070601E-4</v>
      </c>
      <c r="AH2310" s="3">
        <v>6.4405491837718903E-3</v>
      </c>
      <c r="AI2310" s="4">
        <v>8.5393976572124003E-5</v>
      </c>
      <c r="AJ2310" s="3">
        <v>1.8155889117917401E-4</v>
      </c>
      <c r="AK2310" s="3">
        <v>4.95072052676268E-3</v>
      </c>
      <c r="AL2310" s="3">
        <v>3.8939832668799098E-3</v>
      </c>
      <c r="AM2310" s="3">
        <v>1.64914419401124E-3</v>
      </c>
      <c r="AN2310" s="3">
        <v>2.11070471746043E-2</v>
      </c>
      <c r="AO2310" s="3">
        <v>5.1924526141532996E-3</v>
      </c>
      <c r="AP2310" s="3">
        <v>1.96879152810103E-3</v>
      </c>
      <c r="AQ2310" s="3">
        <v>7.49109758128578E-2</v>
      </c>
      <c r="AR2310" s="3">
        <v>5.9720507294360797E-3</v>
      </c>
      <c r="AS2310" s="3">
        <v>2.0098239955864202E-3</v>
      </c>
      <c r="AT2310" s="3">
        <v>6.3029835411334806E-2</v>
      </c>
      <c r="AU2310" s="3">
        <v>1.0449856900918699E-2</v>
      </c>
      <c r="AV2310" s="3">
        <v>2.24322490357046E-3</v>
      </c>
      <c r="AW2310" s="3">
        <v>9.0976110815419606E-2</v>
      </c>
    </row>
    <row r="2311" spans="1:49" x14ac:dyDescent="0.3">
      <c r="A2311" s="1">
        <v>42542</v>
      </c>
      <c r="B2311" s="3">
        <v>0</v>
      </c>
      <c r="C2311" s="3">
        <v>4.2735042735042798E-2</v>
      </c>
      <c r="D2311" s="3">
        <v>2.39520958083832E-2</v>
      </c>
      <c r="E2311" s="3">
        <v>1.2145748987854201E-2</v>
      </c>
      <c r="F2311" s="3">
        <v>2.5751169866277102E-3</v>
      </c>
      <c r="G2311" s="3">
        <v>1.16300447814943E-3</v>
      </c>
      <c r="H2311" s="3">
        <v>9.0661831368994399E-3</v>
      </c>
      <c r="I2311" s="3">
        <v>1.8724400234054899E-2</v>
      </c>
      <c r="J2311" s="3">
        <v>1.45002589331952E-2</v>
      </c>
      <c r="K2311" s="3">
        <v>2.2036926742108501E-2</v>
      </c>
      <c r="L2311" s="3">
        <v>-1.7571884984025499E-2</v>
      </c>
      <c r="M2311" s="3">
        <v>0</v>
      </c>
      <c r="N2311" s="3">
        <v>0</v>
      </c>
      <c r="O2311" s="3">
        <v>-3.6179450072358899E-3</v>
      </c>
      <c r="P2311" s="3">
        <v>-1.4799154334038099E-2</v>
      </c>
      <c r="Q2311" s="3">
        <v>-7.8740157480315896E-3</v>
      </c>
      <c r="R2311" s="3">
        <v>-8.1300813008130506E-3</v>
      </c>
      <c r="S2311" s="3">
        <v>1.65016501650172E-3</v>
      </c>
      <c r="T2311" s="3">
        <v>0</v>
      </c>
      <c r="U2311" s="3">
        <v>0</v>
      </c>
      <c r="V2311" s="3">
        <v>-8.3565459610027704E-3</v>
      </c>
      <c r="W2311" s="3">
        <v>2.8105726287430601E-3</v>
      </c>
      <c r="X2311" s="3">
        <v>-9.0964300404450195E-4</v>
      </c>
      <c r="Y2311" s="3">
        <v>5.9879530744495401E-3</v>
      </c>
      <c r="Z2311" s="3">
        <v>1.38105165880311E-3</v>
      </c>
      <c r="AA2311" s="3">
        <v>-5.4432025948749599E-4</v>
      </c>
      <c r="AB2311" s="3">
        <v>-2.0264186998270501E-2</v>
      </c>
      <c r="AC2311" s="3">
        <v>9.3805052149202096E-4</v>
      </c>
      <c r="AD2311" s="3">
        <v>4.9033188523544299E-4</v>
      </c>
      <c r="AE2311" s="3">
        <v>1.1674576960091601E-2</v>
      </c>
      <c r="AF2311" s="3">
        <v>3.9899421204861598E-4</v>
      </c>
      <c r="AG2311" s="3">
        <v>3.4454345836501001E-4</v>
      </c>
      <c r="AH2311" s="3">
        <v>6.0981959227299001E-3</v>
      </c>
      <c r="AI2311" s="4">
        <v>7.2482137647253596E-5</v>
      </c>
      <c r="AJ2311" s="3">
        <v>1.9638665682491401E-4</v>
      </c>
      <c r="AK2311" s="3">
        <v>5.32127815417159E-3</v>
      </c>
      <c r="AL2311" s="3">
        <v>3.7820032222597899E-3</v>
      </c>
      <c r="AM2311" s="3">
        <v>1.64923816521227E-3</v>
      </c>
      <c r="AN2311" s="3">
        <v>2.5631570466804601E-2</v>
      </c>
      <c r="AO2311" s="3">
        <v>5.0800628591362402E-3</v>
      </c>
      <c r="AP2311" s="3">
        <v>1.9910011094313399E-3</v>
      </c>
      <c r="AQ2311" s="3">
        <v>7.27991302975253E-2</v>
      </c>
      <c r="AR2311" s="3">
        <v>5.9784186719429996E-3</v>
      </c>
      <c r="AS2311" s="3">
        <v>2.0096725843734998E-3</v>
      </c>
      <c r="AT2311" s="3">
        <v>6.2971842047650203E-2</v>
      </c>
      <c r="AU2311" s="3">
        <v>1.04444486523792E-2</v>
      </c>
      <c r="AV2311" s="3">
        <v>2.2234482251945499E-3</v>
      </c>
      <c r="AW2311" s="3">
        <v>9.0788468022060601E-2</v>
      </c>
    </row>
    <row r="2312" spans="1:49" x14ac:dyDescent="0.3">
      <c r="A2312" s="1">
        <v>42543</v>
      </c>
      <c r="B2312" s="3">
        <v>0</v>
      </c>
      <c r="C2312" s="3">
        <v>-1.63934426229508E-2</v>
      </c>
      <c r="D2312" s="3">
        <v>-1.1695906432748499E-2</v>
      </c>
      <c r="E2312" s="3">
        <v>0</v>
      </c>
      <c r="F2312" s="3">
        <v>-1.00105172363329E-3</v>
      </c>
      <c r="G2312" s="3">
        <v>-2.1371764840787399E-3</v>
      </c>
      <c r="H2312" s="3">
        <v>8.8499550763701598E-2</v>
      </c>
      <c r="I2312" s="3">
        <v>0.15565766800689201</v>
      </c>
      <c r="J2312" s="3">
        <v>0.104645227156712</v>
      </c>
      <c r="K2312" s="3">
        <v>0.124708624708624</v>
      </c>
      <c r="L2312" s="3">
        <v>3.7398373983739797E-2</v>
      </c>
      <c r="M2312" s="3">
        <v>-6.6666666666667096E-3</v>
      </c>
      <c r="N2312" s="3">
        <v>-7.8947368421051697E-3</v>
      </c>
      <c r="O2312" s="3">
        <v>-5.08351488743652E-3</v>
      </c>
      <c r="P2312" s="3">
        <v>-4.2918454935623098E-3</v>
      </c>
      <c r="Q2312" s="3">
        <v>-2.6455026455025599E-3</v>
      </c>
      <c r="R2312" s="3">
        <v>0</v>
      </c>
      <c r="S2312" s="3">
        <v>-8.2372322899506491E-3</v>
      </c>
      <c r="T2312" s="3">
        <v>-1.09890109890109E-2</v>
      </c>
      <c r="U2312" s="3">
        <v>0</v>
      </c>
      <c r="V2312" s="3">
        <v>-4.2134831460673896E-3</v>
      </c>
      <c r="W2312" s="3">
        <v>-1.6608661140418101E-3</v>
      </c>
      <c r="X2312" s="3">
        <v>9.1047120780895997E-4</v>
      </c>
      <c r="Y2312" s="3">
        <v>0.14556280306769301</v>
      </c>
      <c r="Z2312" s="3">
        <v>1.4025226689270199E-3</v>
      </c>
      <c r="AA2312" s="3">
        <v>-7.2559726386656198E-4</v>
      </c>
      <c r="AB2312" s="3">
        <v>1.23605746918687E-2</v>
      </c>
      <c r="AC2312" s="3">
        <v>9.5676067601176596E-4</v>
      </c>
      <c r="AD2312" s="3">
        <v>5.3368765703586899E-4</v>
      </c>
      <c r="AE2312" s="3">
        <v>1.6663783455360699E-2</v>
      </c>
      <c r="AF2312" s="3">
        <v>4.7340877474440798E-4</v>
      </c>
      <c r="AG2312" s="3">
        <v>3.0026010972457898E-4</v>
      </c>
      <c r="AH2312" s="3">
        <v>7.54617501955382E-3</v>
      </c>
      <c r="AI2312" s="4">
        <v>6.3053009802185804E-5</v>
      </c>
      <c r="AJ2312" s="3">
        <v>2.0740929125886E-4</v>
      </c>
      <c r="AK2312" s="3">
        <v>6.0951407033361001E-3</v>
      </c>
      <c r="AL2312" s="3">
        <v>3.7598947090142399E-3</v>
      </c>
      <c r="AM2312" s="3">
        <v>1.3469319898378599E-3</v>
      </c>
      <c r="AN2312" s="3">
        <v>7.8735820445937105E-2</v>
      </c>
      <c r="AO2312" s="3">
        <v>5.0692047859249804E-3</v>
      </c>
      <c r="AP2312" s="3">
        <v>1.9897025640270198E-3</v>
      </c>
      <c r="AQ2312" s="3">
        <v>7.8278321366331297E-2</v>
      </c>
      <c r="AR2312" s="3">
        <v>5.92198109417432E-3</v>
      </c>
      <c r="AS2312" s="3">
        <v>1.9647706961113199E-3</v>
      </c>
      <c r="AT2312" s="3">
        <v>6.5111453343905501E-2</v>
      </c>
      <c r="AU2312" s="3">
        <v>1.04449385997367E-2</v>
      </c>
      <c r="AV2312" s="3">
        <v>2.2200597592076199E-3</v>
      </c>
      <c r="AW2312" s="3">
        <v>9.1150150740102895E-2</v>
      </c>
    </row>
    <row r="2313" spans="1:49" x14ac:dyDescent="0.3">
      <c r="A2313" s="1">
        <v>42544</v>
      </c>
      <c r="B2313" s="3">
        <v>0</v>
      </c>
      <c r="C2313" s="3">
        <v>4.1666666666666699E-2</v>
      </c>
      <c r="D2313" s="3">
        <v>2.95857988165679E-2</v>
      </c>
      <c r="E2313" s="3">
        <v>0.02</v>
      </c>
      <c r="F2313" s="3">
        <v>-3.9946932799204103E-3</v>
      </c>
      <c r="G2313" s="3">
        <v>-4.2002356595343101E-3</v>
      </c>
      <c r="H2313" s="3">
        <v>-0.13248039620305399</v>
      </c>
      <c r="I2313" s="3">
        <v>-0.208747514910536</v>
      </c>
      <c r="J2313" s="3">
        <v>-0.15850277264325299</v>
      </c>
      <c r="K2313" s="3">
        <v>-0.15544041450777199</v>
      </c>
      <c r="L2313" s="3">
        <v>-5.1724137931034399E-2</v>
      </c>
      <c r="M2313" s="3">
        <v>-2.1812080536912699E-2</v>
      </c>
      <c r="N2313" s="3">
        <v>-3.1830238726790402E-2</v>
      </c>
      <c r="O2313" s="3">
        <v>-1.16788321167883E-2</v>
      </c>
      <c r="P2313" s="3">
        <v>-1.0775862068965501E-2</v>
      </c>
      <c r="Q2313" s="3">
        <v>-1.8567639257294401E-2</v>
      </c>
      <c r="R2313" s="3">
        <v>-1.63934426229508E-2</v>
      </c>
      <c r="S2313" s="3">
        <v>-2.4916943521594501E-2</v>
      </c>
      <c r="T2313" s="3">
        <v>-1.1111111111111001E-2</v>
      </c>
      <c r="U2313" s="3">
        <v>-2.43902439024389E-2</v>
      </c>
      <c r="V2313" s="3">
        <v>-1.9746121297602202E-2</v>
      </c>
      <c r="W2313" s="3">
        <v>1.33599213209565E-2</v>
      </c>
      <c r="X2313" s="3">
        <v>-2.7296101739892002E-3</v>
      </c>
      <c r="Y2313" s="3">
        <v>-0.18516769306408901</v>
      </c>
      <c r="Z2313" s="3">
        <v>3.41804230425797E-3</v>
      </c>
      <c r="AA2313" s="3">
        <v>-1.2715192986644001E-3</v>
      </c>
      <c r="AB2313" s="3">
        <v>-1.7026503407044501E-2</v>
      </c>
      <c r="AC2313" s="3">
        <v>9.4207693659194205E-4</v>
      </c>
      <c r="AD2313" s="3">
        <v>4.4744328684185903E-4</v>
      </c>
      <c r="AE2313" s="3">
        <v>1.20603482054151E-2</v>
      </c>
      <c r="AF2313" s="3">
        <v>6.9138287303546102E-4</v>
      </c>
      <c r="AG2313" s="3">
        <v>2.7156540201079898E-4</v>
      </c>
      <c r="AH2313" s="3">
        <v>4.8194952640290703E-3</v>
      </c>
      <c r="AI2313" s="3">
        <v>1.4503690993607099E-4</v>
      </c>
      <c r="AJ2313" s="3">
        <v>1.89153989974057E-4</v>
      </c>
      <c r="AK2313" s="3">
        <v>4.9835114031992504E-3</v>
      </c>
      <c r="AL2313" s="3">
        <v>6.6272424239989802E-3</v>
      </c>
      <c r="AM2313" s="3">
        <v>1.52121046827952E-3</v>
      </c>
      <c r="AN2313" s="3">
        <v>0.119307473804351</v>
      </c>
      <c r="AO2313" s="3">
        <v>5.0308443112536197E-3</v>
      </c>
      <c r="AP2313" s="3">
        <v>2.0923963824253499E-3</v>
      </c>
      <c r="AQ2313" s="3">
        <v>8.7115540200831301E-2</v>
      </c>
      <c r="AR2313" s="3">
        <v>6.1390930797588601E-3</v>
      </c>
      <c r="AS2313" s="3">
        <v>1.9958617842310701E-3</v>
      </c>
      <c r="AT2313" s="3">
        <v>6.94542243602283E-2</v>
      </c>
      <c r="AU2313" s="3">
        <v>1.04679705731851E-2</v>
      </c>
      <c r="AV2313" s="3">
        <v>2.2252359918964299E-3</v>
      </c>
      <c r="AW2313" s="3">
        <v>9.1768121916391596E-2</v>
      </c>
    </row>
    <row r="2314" spans="1:49" x14ac:dyDescent="0.3">
      <c r="A2314" s="1">
        <v>42545</v>
      </c>
      <c r="B2314" s="3">
        <v>0</v>
      </c>
      <c r="C2314" s="3">
        <v>-0.13599999999999901</v>
      </c>
      <c r="D2314" s="3">
        <v>-9.7701149425287195E-2</v>
      </c>
      <c r="E2314" s="3">
        <v>-5.0980392156862599E-2</v>
      </c>
      <c r="F2314" s="3">
        <v>1.6391420420016099E-2</v>
      </c>
      <c r="G2314" s="3">
        <v>1.52219233158923E-2</v>
      </c>
      <c r="H2314" s="3">
        <v>0.29067554709800097</v>
      </c>
      <c r="I2314" s="3">
        <v>0.46168341708542698</v>
      </c>
      <c r="J2314" s="3">
        <v>0.366282262493135</v>
      </c>
      <c r="K2314" s="3">
        <v>0.39325153374233102</v>
      </c>
      <c r="L2314" s="3">
        <v>8.7603305785123903E-2</v>
      </c>
      <c r="M2314" s="3">
        <v>8.5763293310463007E-2</v>
      </c>
      <c r="N2314" s="3">
        <v>0.117808219178082</v>
      </c>
      <c r="O2314" s="3">
        <v>4.5790251107828701E-2</v>
      </c>
      <c r="P2314" s="3">
        <v>0.11764705882352899</v>
      </c>
      <c r="Q2314" s="3">
        <v>4.59459459459459E-2</v>
      </c>
      <c r="R2314" s="3">
        <v>5.83333333333333E-2</v>
      </c>
      <c r="S2314" s="3">
        <v>9.5400340715502394E-2</v>
      </c>
      <c r="T2314" s="3">
        <v>4.4943820224719197E-2</v>
      </c>
      <c r="U2314" s="3">
        <v>4.9999999999999802E-2</v>
      </c>
      <c r="V2314" s="3">
        <v>4.7482014388489299E-2</v>
      </c>
      <c r="W2314" s="3">
        <v>-3.5959953861546302E-2</v>
      </c>
      <c r="X2314" s="3">
        <v>6.38658817459081E-3</v>
      </c>
      <c r="Y2314" s="3">
        <v>0.49333334660184502</v>
      </c>
      <c r="Z2314" s="3">
        <v>-3.1196315188570102E-3</v>
      </c>
      <c r="AA2314" s="3">
        <v>1.8708659204607001E-4</v>
      </c>
      <c r="AB2314" s="3">
        <v>8.1227166363033301E-2</v>
      </c>
      <c r="AC2314" s="3">
        <v>-1.1049727216630701E-3</v>
      </c>
      <c r="AD2314" s="3">
        <v>7.9533442822052899E-4</v>
      </c>
      <c r="AE2314" s="3">
        <v>3.7269605562957699E-2</v>
      </c>
      <c r="AF2314" s="3">
        <v>1.12140295561728E-4</v>
      </c>
      <c r="AG2314" s="3">
        <v>3.7293981748049403E-4</v>
      </c>
      <c r="AH2314" s="3">
        <v>1.21117499227131E-2</v>
      </c>
      <c r="AI2314" s="4">
        <v>1.39700389021846E-5</v>
      </c>
      <c r="AJ2314" s="3">
        <v>2.2190724729205801E-4</v>
      </c>
      <c r="AK2314" s="3">
        <v>6.7167346635377398E-3</v>
      </c>
      <c r="AL2314" s="3">
        <v>1.9156271463032198E-2</v>
      </c>
      <c r="AM2314" s="3">
        <v>3.7792855655729902E-3</v>
      </c>
      <c r="AN2314" s="3">
        <v>0.259215579291869</v>
      </c>
      <c r="AO2314" s="3">
        <v>9.3351742510960102E-3</v>
      </c>
      <c r="AP2314" s="3">
        <v>2.4333802641229598E-3</v>
      </c>
      <c r="AQ2314" s="3">
        <v>0.13559954578870301</v>
      </c>
      <c r="AR2314" s="3">
        <v>7.68202978536499E-3</v>
      </c>
      <c r="AS2314" s="3">
        <v>2.1389140420953602E-3</v>
      </c>
      <c r="AT2314" s="3">
        <v>9.2764865217480896E-2</v>
      </c>
      <c r="AU2314" s="3">
        <v>1.0710600759459701E-2</v>
      </c>
      <c r="AV2314" s="3">
        <v>2.25538718064467E-3</v>
      </c>
      <c r="AW2314" s="3">
        <v>9.6736318196523396E-2</v>
      </c>
    </row>
    <row r="2315" spans="1:49" x14ac:dyDescent="0.3">
      <c r="A2315" s="1">
        <v>42548</v>
      </c>
      <c r="B2315" s="3">
        <v>3.8902937171747499E-4</v>
      </c>
      <c r="C2315" s="3">
        <v>-7.4074074074074098E-2</v>
      </c>
      <c r="D2315" s="3">
        <v>-7.0063694267516005E-2</v>
      </c>
      <c r="E2315" s="3">
        <v>-5.7851239669421503E-2</v>
      </c>
      <c r="F2315" s="3">
        <v>9.1491420382867599E-3</v>
      </c>
      <c r="G2315" s="3">
        <v>8.1883358428524993E-3</v>
      </c>
      <c r="H2315" s="3">
        <v>2.5801695539992599E-2</v>
      </c>
      <c r="I2315" s="3">
        <v>-5.4146970348087499E-2</v>
      </c>
      <c r="J2315" s="3">
        <v>-1.9694533762057698E-2</v>
      </c>
      <c r="K2315" s="3">
        <v>-3.3465433729634599E-2</v>
      </c>
      <c r="L2315" s="3">
        <v>2.5835866261398201E-2</v>
      </c>
      <c r="M2315" s="3">
        <v>3.7914691943127903E-2</v>
      </c>
      <c r="N2315" s="3">
        <v>5.1470588235294101E-2</v>
      </c>
      <c r="O2315" s="3">
        <v>2.4011299435028301E-2</v>
      </c>
      <c r="P2315" s="3">
        <v>2.1442495126705801E-2</v>
      </c>
      <c r="Q2315" s="3">
        <v>2.32558139534884E-2</v>
      </c>
      <c r="R2315" s="3">
        <v>2.3622047244094401E-2</v>
      </c>
      <c r="S2315" s="3">
        <v>4.0435458786936399E-2</v>
      </c>
      <c r="T2315" s="3">
        <v>2.1505376344085999E-2</v>
      </c>
      <c r="U2315" s="3">
        <v>1.19047619047618E-2</v>
      </c>
      <c r="V2315" s="3">
        <v>2.06043956043955E-2</v>
      </c>
      <c r="W2315" s="3">
        <v>-1.8091852298422799E-2</v>
      </c>
      <c r="X2315" s="3">
        <v>5.4394233214571904E-3</v>
      </c>
      <c r="Y2315" s="3">
        <v>-7.4145956150677303E-2</v>
      </c>
      <c r="Z2315" s="3">
        <v>-7.9084356648622695E-3</v>
      </c>
      <c r="AA2315" s="3">
        <v>1.8194459051646501E-3</v>
      </c>
      <c r="AB2315" s="3">
        <v>7.7114090705844393E-2</v>
      </c>
      <c r="AC2315" s="3">
        <v>-1.9640435066153798E-3</v>
      </c>
      <c r="AD2315" s="3">
        <v>9.2292541144425205E-4</v>
      </c>
      <c r="AE2315" s="3">
        <v>3.5348983897177201E-2</v>
      </c>
      <c r="AF2315" s="3">
        <v>-3.1784593511261698E-4</v>
      </c>
      <c r="AG2315" s="3">
        <v>3.8606435241406802E-4</v>
      </c>
      <c r="AH2315" s="3">
        <v>1.24138118794309E-2</v>
      </c>
      <c r="AI2315" s="4">
        <v>-5.7003783627108003E-5</v>
      </c>
      <c r="AJ2315" s="3">
        <v>2.5463058238240401E-4</v>
      </c>
      <c r="AK2315" s="3">
        <v>6.4196721700836698E-3</v>
      </c>
      <c r="AL2315" s="3">
        <v>1.93446499092031E-2</v>
      </c>
      <c r="AM2315" s="3">
        <v>3.9664561478016799E-3</v>
      </c>
      <c r="AN2315" s="3">
        <v>0.26203719131525499</v>
      </c>
      <c r="AO2315" s="3">
        <v>1.0037070043897599E-2</v>
      </c>
      <c r="AP2315" s="3">
        <v>2.6056911040763702E-3</v>
      </c>
      <c r="AQ2315" s="3">
        <v>0.13693574705887299</v>
      </c>
      <c r="AR2315" s="3">
        <v>7.9307829631024198E-3</v>
      </c>
      <c r="AS2315" s="3">
        <v>2.167691568928E-3</v>
      </c>
      <c r="AT2315" s="3">
        <v>9.2446934781612894E-2</v>
      </c>
      <c r="AU2315" s="3">
        <v>1.0771154844600001E-2</v>
      </c>
      <c r="AV2315" s="3">
        <v>2.2710360760809802E-3</v>
      </c>
      <c r="AW2315" s="3">
        <v>9.6869675280718603E-2</v>
      </c>
    </row>
    <row r="2316" spans="1:49" x14ac:dyDescent="0.3">
      <c r="A2316" s="1">
        <v>42549</v>
      </c>
      <c r="B2316" s="3">
        <v>0</v>
      </c>
      <c r="C2316" s="3">
        <v>0</v>
      </c>
      <c r="D2316" s="3">
        <v>0</v>
      </c>
      <c r="E2316" s="3">
        <v>-4.3859649122806E-3</v>
      </c>
      <c r="F2316" s="3">
        <v>2.9790342191726699E-4</v>
      </c>
      <c r="G2316" s="3">
        <v>-3.33909320784153E-3</v>
      </c>
      <c r="H2316" s="3">
        <v>-0.159180740208408</v>
      </c>
      <c r="I2316" s="3">
        <v>-0.186278964107224</v>
      </c>
      <c r="J2316" s="3">
        <v>-0.17548175481754799</v>
      </c>
      <c r="K2316" s="3">
        <v>-0.18132118451025001</v>
      </c>
      <c r="L2316" s="3">
        <v>-0.10518518518518501</v>
      </c>
      <c r="M2316" s="3">
        <v>-1.36986301369862E-2</v>
      </c>
      <c r="N2316" s="3">
        <v>-2.09790209790209E-2</v>
      </c>
      <c r="O2316" s="3">
        <v>-5.5172413793103097E-3</v>
      </c>
      <c r="P2316" s="3">
        <v>-1.1450381679389301E-2</v>
      </c>
      <c r="Q2316" s="3">
        <v>-1.010101010101E-2</v>
      </c>
      <c r="R2316" s="3">
        <v>-7.6923076923076598E-3</v>
      </c>
      <c r="S2316" s="3">
        <v>-1.64424514200299E-2</v>
      </c>
      <c r="T2316" s="3">
        <v>0</v>
      </c>
      <c r="U2316" s="3">
        <v>0</v>
      </c>
      <c r="V2316" s="3">
        <v>-1.07671601615073E-2</v>
      </c>
      <c r="W2316" s="3">
        <v>1.8045770143934901E-2</v>
      </c>
      <c r="X2316" s="3">
        <v>0</v>
      </c>
      <c r="Y2316" s="3">
        <v>-0.213836490561743</v>
      </c>
      <c r="Z2316" s="3">
        <v>-4.8613961618239002E-3</v>
      </c>
      <c r="AA2316" s="3">
        <v>2.0013745059735502E-3</v>
      </c>
      <c r="AB2316" s="3">
        <v>3.3149201978605797E-2</v>
      </c>
      <c r="AC2316" s="3">
        <v>-1.3164433866735901E-3</v>
      </c>
      <c r="AD2316" s="3">
        <v>1.0103052567251301E-3</v>
      </c>
      <c r="AE2316" s="3">
        <v>2.6265469180048601E-2</v>
      </c>
      <c r="AF2316" s="3">
        <v>-1.01753756466789E-4</v>
      </c>
      <c r="AG2316" s="3">
        <v>4.0063991001280502E-4</v>
      </c>
      <c r="AH2316" s="3">
        <v>9.3182050769886598E-3</v>
      </c>
      <c r="AI2316" s="4">
        <v>9.6694611674778095E-5</v>
      </c>
      <c r="AJ2316" s="3">
        <v>2.2857249599891999E-4</v>
      </c>
      <c r="AK2316" s="3">
        <v>4.2040201073618999E-3</v>
      </c>
      <c r="AL2316" s="3">
        <v>2.2411845819455399E-2</v>
      </c>
      <c r="AM2316" s="3">
        <v>3.8284482671908102E-3</v>
      </c>
      <c r="AN2316" s="3">
        <v>0.29350584091766602</v>
      </c>
      <c r="AO2316" s="3">
        <v>1.0875086741437201E-2</v>
      </c>
      <c r="AP2316" s="3">
        <v>2.5384833029852799E-3</v>
      </c>
      <c r="AQ2316" s="3">
        <v>0.146965030292836</v>
      </c>
      <c r="AR2316" s="3">
        <v>8.2416659915874897E-3</v>
      </c>
      <c r="AS2316" s="3">
        <v>2.1618591794684201E-3</v>
      </c>
      <c r="AT2316" s="3">
        <v>9.66778296723938E-2</v>
      </c>
      <c r="AU2316" s="3">
        <v>1.0751939422773599E-2</v>
      </c>
      <c r="AV2316" s="3">
        <v>2.2357215004971602E-3</v>
      </c>
      <c r="AW2316" s="3">
        <v>9.54813619358994E-2</v>
      </c>
    </row>
    <row r="2317" spans="1:49" x14ac:dyDescent="0.3">
      <c r="A2317" s="1">
        <v>42550</v>
      </c>
      <c r="B2317" s="3">
        <v>0</v>
      </c>
      <c r="C2317" s="3">
        <v>0.03</v>
      </c>
      <c r="D2317" s="3">
        <v>2.7397260273972698E-2</v>
      </c>
      <c r="E2317" s="3">
        <v>1.32158590308368E-2</v>
      </c>
      <c r="F2317" s="3">
        <v>-6.2132970955345304E-3</v>
      </c>
      <c r="G2317" s="3">
        <v>-7.48997047294119E-3</v>
      </c>
      <c r="H2317" s="3">
        <v>-6.8803418803418698E-2</v>
      </c>
      <c r="I2317" s="3">
        <v>-0.10943606923506401</v>
      </c>
      <c r="J2317" s="3">
        <v>-8.1551466931874705E-2</v>
      </c>
      <c r="K2317" s="3">
        <v>-0.11686143572620999</v>
      </c>
      <c r="L2317" s="3">
        <v>-9.6026490066225198E-2</v>
      </c>
      <c r="M2317" s="3">
        <v>-3.3950617283950699E-2</v>
      </c>
      <c r="N2317" s="3">
        <v>-4.2857142857143003E-2</v>
      </c>
      <c r="O2317" s="3">
        <v>-2.1497919556171901E-2</v>
      </c>
      <c r="P2317" s="3">
        <v>-2.89575289575289E-2</v>
      </c>
      <c r="Q2317" s="3">
        <v>-2.5510204081632602E-2</v>
      </c>
      <c r="R2317" s="3">
        <v>-7.75193798449613E-3</v>
      </c>
      <c r="S2317" s="3">
        <v>-3.64741641337386E-2</v>
      </c>
      <c r="T2317" s="3">
        <v>0</v>
      </c>
      <c r="U2317" s="3">
        <v>1.1764705882352899E-2</v>
      </c>
      <c r="V2317" s="3">
        <v>-2.5850340136054299E-2</v>
      </c>
      <c r="W2317" s="3">
        <v>1.7140343489319799E-2</v>
      </c>
      <c r="X2317" s="3">
        <v>-1.80326773328187E-3</v>
      </c>
      <c r="Y2317" s="3">
        <v>-0.112533365885416</v>
      </c>
      <c r="Z2317" s="3">
        <v>-1.1011542411515801E-3</v>
      </c>
      <c r="AA2317" s="3">
        <v>1.4586267177553801E-3</v>
      </c>
      <c r="AB2317" s="3">
        <v>-1.8470031812016199E-2</v>
      </c>
      <c r="AC2317" s="3">
        <v>-4.56123963572223E-4</v>
      </c>
      <c r="AD2317" s="3">
        <v>7.4022280457833702E-4</v>
      </c>
      <c r="AE2317" s="3">
        <v>1.7023172923609501E-2</v>
      </c>
      <c r="AF2317" s="3">
        <v>2.0199834724390599E-4</v>
      </c>
      <c r="AG2317" s="3">
        <v>3.10617441747734E-4</v>
      </c>
      <c r="AH2317" s="3">
        <v>7.0754371098279102E-3</v>
      </c>
      <c r="AI2317" s="3">
        <v>1.5384155606508801E-4</v>
      </c>
      <c r="AJ2317" s="3">
        <v>2.17338971590414E-4</v>
      </c>
      <c r="AK2317" s="3">
        <v>3.8879801258340199E-3</v>
      </c>
      <c r="AL2317" s="3">
        <v>2.4557582284908501E-2</v>
      </c>
      <c r="AM2317" s="3">
        <v>4.1964396008082596E-3</v>
      </c>
      <c r="AN2317" s="3">
        <v>0.29148180946464303</v>
      </c>
      <c r="AO2317" s="3">
        <v>1.1598077239649E-2</v>
      </c>
      <c r="AP2317" s="3">
        <v>2.52084546700656E-3</v>
      </c>
      <c r="AQ2317" s="3">
        <v>0.149396917992553</v>
      </c>
      <c r="AR2317" s="3">
        <v>8.5187104315943701E-3</v>
      </c>
      <c r="AS2317" s="3">
        <v>2.13302912080259E-3</v>
      </c>
      <c r="AT2317" s="3">
        <v>9.7851291257250395E-2</v>
      </c>
      <c r="AU2317" s="3">
        <v>1.0804185056166199E-2</v>
      </c>
      <c r="AV2317" s="3">
        <v>2.2388006075311499E-3</v>
      </c>
      <c r="AW2317" s="3">
        <v>9.5736101732254594E-2</v>
      </c>
    </row>
    <row r="2318" spans="1:49" x14ac:dyDescent="0.3">
      <c r="A2318" s="1">
        <v>42551</v>
      </c>
      <c r="B2318" s="3">
        <v>0</v>
      </c>
      <c r="C2318" s="3">
        <v>-1.94174757281553E-2</v>
      </c>
      <c r="D2318" s="3">
        <v>-6.6666666666667096E-3</v>
      </c>
      <c r="E2318" s="3">
        <v>0</v>
      </c>
      <c r="F2318" s="3">
        <v>5.4041695015711799E-3</v>
      </c>
      <c r="G2318" s="3">
        <v>2.3051617949372198E-3</v>
      </c>
      <c r="H2318" s="3">
        <v>-6.5626434144102699E-2</v>
      </c>
      <c r="I2318" s="3">
        <v>-7.3981191222570505E-2</v>
      </c>
      <c r="J2318" s="3">
        <v>-4.8186247969680601E-2</v>
      </c>
      <c r="K2318" s="3">
        <v>-4.5368620037806999E-2</v>
      </c>
      <c r="L2318" s="3">
        <v>3.1135531135531001E-2</v>
      </c>
      <c r="M2318" s="3">
        <v>-7.9872204472842805E-3</v>
      </c>
      <c r="N2318" s="3">
        <v>-4.9751243781093104E-3</v>
      </c>
      <c r="O2318" s="3">
        <v>2.12615166548557E-3</v>
      </c>
      <c r="P2318" s="3">
        <v>-4.1749502982107299E-2</v>
      </c>
      <c r="Q2318" s="3">
        <v>-2.6178010471204001E-2</v>
      </c>
      <c r="R2318" s="3">
        <v>0</v>
      </c>
      <c r="S2318" s="3">
        <v>-1.57728706624604E-3</v>
      </c>
      <c r="T2318" s="3">
        <v>-1.05263157894737E-2</v>
      </c>
      <c r="U2318" s="3">
        <v>0</v>
      </c>
      <c r="V2318" s="3">
        <v>-4.3296089385474898E-2</v>
      </c>
      <c r="W2318" s="3">
        <v>1.3554746774954799E-2</v>
      </c>
      <c r="X2318" s="3">
        <v>3.71100887873421E-3</v>
      </c>
      <c r="Y2318" s="3">
        <v>-6.0697074053730302E-2</v>
      </c>
      <c r="Z2318" s="3">
        <v>-1.06218915035192E-3</v>
      </c>
      <c r="AA2318" s="3">
        <v>2.74675052830006E-3</v>
      </c>
      <c r="AB2318" s="3">
        <v>6.4240919900555504E-3</v>
      </c>
      <c r="AC2318" s="3">
        <v>1.28021771086955E-4</v>
      </c>
      <c r="AD2318" s="3">
        <v>9.1693751308949E-4</v>
      </c>
      <c r="AE2318" s="3">
        <v>1.4099277121736999E-2</v>
      </c>
      <c r="AF2318" s="3">
        <v>3.1689955098476599E-4</v>
      </c>
      <c r="AG2318" s="3">
        <v>3.5495208129670397E-4</v>
      </c>
      <c r="AH2318" s="3">
        <v>7.0791638622517599E-3</v>
      </c>
      <c r="AI2318" s="3">
        <v>1.7907095098075801E-4</v>
      </c>
      <c r="AJ2318" s="3">
        <v>2.4687326722317598E-4</v>
      </c>
      <c r="AK2318" s="3">
        <v>4.1129476447905001E-3</v>
      </c>
      <c r="AL2318" s="3">
        <v>2.4586401360862101E-2</v>
      </c>
      <c r="AM2318" s="3">
        <v>3.52406028872207E-3</v>
      </c>
      <c r="AN2318" s="3">
        <v>0.27872163838915398</v>
      </c>
      <c r="AO2318" s="3">
        <v>1.1992509717660501E-2</v>
      </c>
      <c r="AP2318" s="3">
        <v>2.5953331926387001E-3</v>
      </c>
      <c r="AQ2318" s="3">
        <v>0.15033020240099301</v>
      </c>
      <c r="AR2318" s="3">
        <v>8.6503085769464895E-3</v>
      </c>
      <c r="AS2318" s="3">
        <v>2.1744796466975202E-3</v>
      </c>
      <c r="AT2318" s="3">
        <v>9.7848663799230004E-2</v>
      </c>
      <c r="AU2318" s="3">
        <v>1.08280940350742E-2</v>
      </c>
      <c r="AV2318" s="3">
        <v>2.2355875720889498E-3</v>
      </c>
      <c r="AW2318" s="3">
        <v>9.5516338298275993E-2</v>
      </c>
    </row>
    <row r="2319" spans="1:49" x14ac:dyDescent="0.3">
      <c r="A2319" s="1">
        <v>42552</v>
      </c>
      <c r="B2319" s="3">
        <v>0</v>
      </c>
      <c r="C2319" s="3">
        <v>-9.9009900990099098E-3</v>
      </c>
      <c r="D2319" s="3">
        <v>-2.0134228187919399E-2</v>
      </c>
      <c r="E2319" s="3">
        <v>-2.60869565217389E-2</v>
      </c>
      <c r="F2319" s="3">
        <v>-7.6393182018900099E-3</v>
      </c>
      <c r="G2319" s="3">
        <v>-4.1209606180864196E-3</v>
      </c>
      <c r="H2319" s="3">
        <v>-2.7504911591355399E-2</v>
      </c>
      <c r="I2319" s="3">
        <v>-5.8903182125930903E-2</v>
      </c>
      <c r="J2319" s="3">
        <v>-4.26621160409556E-2</v>
      </c>
      <c r="K2319" s="3">
        <v>-5.87458745874588E-2</v>
      </c>
      <c r="L2319" s="3">
        <v>-8.8809946714031307E-3</v>
      </c>
      <c r="M2319" s="3">
        <v>-1.44927536231883E-2</v>
      </c>
      <c r="N2319" s="3">
        <v>-0.02</v>
      </c>
      <c r="O2319" s="3">
        <v>-7.0721357850072001E-3</v>
      </c>
      <c r="P2319" s="3">
        <v>-2.4896265560165901E-2</v>
      </c>
      <c r="Q2319" s="3">
        <v>-1.8817204301075301E-2</v>
      </c>
      <c r="R2319" s="3">
        <v>-1.5625E-2</v>
      </c>
      <c r="S2319" s="3">
        <v>-1.5797788309636601E-2</v>
      </c>
      <c r="T2319" s="3">
        <v>-1.06382978723402E-2</v>
      </c>
      <c r="U2319" s="3">
        <v>0</v>
      </c>
      <c r="V2319" s="3">
        <v>-1.3138686131386801E-2</v>
      </c>
      <c r="W2319" s="3">
        <v>2.1168721061495198E-3</v>
      </c>
      <c r="X2319" s="3">
        <v>2.7052553678485998E-3</v>
      </c>
      <c r="Y2319" s="3">
        <v>-5.5022370465798803E-2</v>
      </c>
      <c r="Z2319" s="3">
        <v>6.5531760431872497E-3</v>
      </c>
      <c r="AA2319" s="3">
        <v>2.0104839669516199E-3</v>
      </c>
      <c r="AB2319" s="3">
        <v>-0.103247051423473</v>
      </c>
      <c r="AC2319" s="4">
        <v>8.91665943122558E-5</v>
      </c>
      <c r="AD2319" s="3">
        <v>9.5839721095524204E-4</v>
      </c>
      <c r="AE2319" s="3">
        <v>1.33906320575724E-2</v>
      </c>
      <c r="AF2319" s="3">
        <v>3.9865616288596801E-4</v>
      </c>
      <c r="AG2319" s="3">
        <v>3.9789264269112699E-4</v>
      </c>
      <c r="AH2319" s="3">
        <v>4.9698793263386202E-3</v>
      </c>
      <c r="AI2319" s="3">
        <v>1.8871289501198499E-4</v>
      </c>
      <c r="AJ2319" s="3">
        <v>2.5017826476143098E-4</v>
      </c>
      <c r="AK2319" s="3">
        <v>3.7219647072724302E-3</v>
      </c>
      <c r="AL2319" s="3">
        <v>1.51677951676362E-2</v>
      </c>
      <c r="AM2319" s="3">
        <v>2.90339737137279E-3</v>
      </c>
      <c r="AN2319" s="3">
        <v>6.5763313973131898E-2</v>
      </c>
      <c r="AO2319" s="3">
        <v>1.19842869087128E-2</v>
      </c>
      <c r="AP2319" s="3">
        <v>2.6175844183637799E-3</v>
      </c>
      <c r="AQ2319" s="3">
        <v>0.15063343966841899</v>
      </c>
      <c r="AR2319" s="3">
        <v>8.6424660789914502E-3</v>
      </c>
      <c r="AS2319" s="3">
        <v>2.1939807570996498E-3</v>
      </c>
      <c r="AT2319" s="3">
        <v>9.7730406203563505E-2</v>
      </c>
      <c r="AU2319" s="3">
        <v>1.0828735995975501E-2</v>
      </c>
      <c r="AV2319" s="3">
        <v>2.2386138334735098E-3</v>
      </c>
      <c r="AW2319" s="3">
        <v>9.5556095095542096E-2</v>
      </c>
    </row>
    <row r="2320" spans="1:49" x14ac:dyDescent="0.3">
      <c r="A2320" s="1">
        <v>42556</v>
      </c>
      <c r="B2320" s="3">
        <v>0</v>
      </c>
      <c r="C2320" s="3">
        <v>-0.06</v>
      </c>
      <c r="D2320" s="3">
        <v>-6.16438356164382E-2</v>
      </c>
      <c r="E2320" s="3">
        <v>-4.4642857142857199E-2</v>
      </c>
      <c r="F2320" s="3">
        <v>4.1572108752725399E-3</v>
      </c>
      <c r="G2320" s="3">
        <v>6.57481562631612E-3</v>
      </c>
      <c r="H2320" s="3">
        <v>9.3939393939393906E-2</v>
      </c>
      <c r="I2320" s="3">
        <v>5.7553956834532197E-2</v>
      </c>
      <c r="J2320" s="3">
        <v>6.4765300059417899E-2</v>
      </c>
      <c r="K2320" s="3">
        <v>5.7503506311360399E-2</v>
      </c>
      <c r="L2320" s="3">
        <v>8.6021505376343996E-2</v>
      </c>
      <c r="M2320" s="3">
        <v>6.5359477124182696E-3</v>
      </c>
      <c r="N2320" s="3">
        <v>1.2755102040816301E-2</v>
      </c>
      <c r="O2320" s="3">
        <v>-2.8469750889680199E-3</v>
      </c>
      <c r="P2320" s="3">
        <v>1.2875536480686499E-2</v>
      </c>
      <c r="Q2320" s="3">
        <v>5.4794520547944902E-3</v>
      </c>
      <c r="R2320" s="3">
        <v>0</v>
      </c>
      <c r="S2320" s="3">
        <v>9.6308186195825894E-3</v>
      </c>
      <c r="T2320" s="3">
        <v>0</v>
      </c>
      <c r="U2320" s="3">
        <v>1.1764705882352899E-2</v>
      </c>
      <c r="V2320" s="3">
        <v>4.4313146233383397E-3</v>
      </c>
      <c r="W2320" s="3">
        <v>-6.8012278226119403E-3</v>
      </c>
      <c r="X2320" s="3">
        <v>3.59679566407145E-3</v>
      </c>
      <c r="Y2320" s="3">
        <v>5.4840855845513299E-2</v>
      </c>
      <c r="Z2320" s="3">
        <v>8.8113009383494305E-3</v>
      </c>
      <c r="AA2320" s="3">
        <v>1.6419584354744701E-3</v>
      </c>
      <c r="AB2320" s="3">
        <v>-7.7449689024235102E-2</v>
      </c>
      <c r="AC2320" s="4">
        <v>-9.7902872628595196E-5</v>
      </c>
      <c r="AD2320" s="3">
        <v>8.6801121735258701E-4</v>
      </c>
      <c r="AE2320" s="3">
        <v>1.6561091866967199E-2</v>
      </c>
      <c r="AF2320" s="3">
        <v>4.51419504472084E-4</v>
      </c>
      <c r="AG2320" s="3">
        <v>4.1134986153228999E-4</v>
      </c>
      <c r="AH2320" s="3">
        <v>4.37897222987232E-3</v>
      </c>
      <c r="AI2320" s="3">
        <v>1.7704421943182599E-4</v>
      </c>
      <c r="AJ2320" s="3">
        <v>2.4961429033721803E-4</v>
      </c>
      <c r="AK2320" s="3">
        <v>3.8875911355810001E-3</v>
      </c>
      <c r="AL2320" s="3">
        <v>1.07902164184833E-2</v>
      </c>
      <c r="AM2320" s="3">
        <v>2.4391888790726798E-3</v>
      </c>
      <c r="AN2320" s="3">
        <v>9.7617425447173695E-2</v>
      </c>
      <c r="AO2320" s="3">
        <v>1.20632338785425E-2</v>
      </c>
      <c r="AP2320" s="3">
        <v>2.4823847055176198E-3</v>
      </c>
      <c r="AQ2320" s="3">
        <v>0.15077868010634499</v>
      </c>
      <c r="AR2320" s="3">
        <v>8.5871495658736193E-3</v>
      </c>
      <c r="AS2320" s="3">
        <v>2.2111670594389299E-3</v>
      </c>
      <c r="AT2320" s="3">
        <v>9.7306916819411005E-2</v>
      </c>
      <c r="AU2320" s="3">
        <v>1.0834699565031599E-2</v>
      </c>
      <c r="AV2320" s="3">
        <v>2.2377491484726199E-3</v>
      </c>
      <c r="AW2320" s="3">
        <v>9.5608577420703098E-2</v>
      </c>
    </row>
    <row r="2321" spans="1:49" x14ac:dyDescent="0.3">
      <c r="A2321" s="1">
        <v>42557</v>
      </c>
      <c r="B2321" s="3">
        <v>0</v>
      </c>
      <c r="C2321" s="3">
        <v>1.0638297872340399E-2</v>
      </c>
      <c r="D2321" s="3">
        <v>7.2992700729925799E-3</v>
      </c>
      <c r="E2321" s="3">
        <v>0</v>
      </c>
      <c r="F2321" s="3">
        <v>1.04690929112627E-3</v>
      </c>
      <c r="G2321" s="3">
        <v>1.0028795796455099E-3</v>
      </c>
      <c r="H2321" s="3">
        <v>-4.5706371191135603E-2</v>
      </c>
      <c r="I2321" s="3">
        <v>-3.2653061224489702E-2</v>
      </c>
      <c r="J2321" s="3">
        <v>-2.39955357142859E-2</v>
      </c>
      <c r="K2321" s="3">
        <v>3.3156498673740001E-2</v>
      </c>
      <c r="L2321" s="3">
        <v>-1.15511551155114E-2</v>
      </c>
      <c r="M2321" s="3">
        <v>-3.24675324675327E-3</v>
      </c>
      <c r="N2321" s="3">
        <v>-7.5566750629722998E-3</v>
      </c>
      <c r="O2321" s="3">
        <v>1.42755174875075E-3</v>
      </c>
      <c r="P2321" s="3">
        <v>1.0593220338982899E-2</v>
      </c>
      <c r="Q2321" s="3">
        <v>-5.4495912806539204E-3</v>
      </c>
      <c r="R2321" s="3">
        <v>0</v>
      </c>
      <c r="S2321" s="3">
        <v>-4.7694753577106602E-3</v>
      </c>
      <c r="T2321" s="3">
        <v>0</v>
      </c>
      <c r="U2321" s="3">
        <v>-1.16279069767442E-2</v>
      </c>
      <c r="V2321" s="3">
        <v>-2.9411764705882201E-3</v>
      </c>
      <c r="W2321" s="3">
        <v>5.7064724224975497E-3</v>
      </c>
      <c r="X2321" s="3">
        <v>0</v>
      </c>
      <c r="Y2321" s="3">
        <v>-3.9794601321897903E-2</v>
      </c>
      <c r="Z2321" s="3">
        <v>6.3434413940619497E-3</v>
      </c>
      <c r="AA2321" s="3">
        <v>1.6419584354744701E-3</v>
      </c>
      <c r="AB2321" s="3">
        <v>-4.2641311176266003E-2</v>
      </c>
      <c r="AC2321" s="4">
        <v>-5.8923859476996597E-5</v>
      </c>
      <c r="AD2321" s="3">
        <v>9.5475522676459099E-4</v>
      </c>
      <c r="AE2321" s="3">
        <v>1.4029778444762201E-2</v>
      </c>
      <c r="AF2321" s="3">
        <v>3.69539033780831E-4</v>
      </c>
      <c r="AG2321" s="3">
        <v>4.4036359840808598E-4</v>
      </c>
      <c r="AH2321" s="3">
        <v>5.1163851596294999E-3</v>
      </c>
      <c r="AI2321" s="3">
        <v>1.7558052598658401E-4</v>
      </c>
      <c r="AJ2321" s="3">
        <v>2.4222727488398899E-4</v>
      </c>
      <c r="AK2321" s="3">
        <v>3.9443023828000003E-3</v>
      </c>
      <c r="AL2321" s="3">
        <v>9.4819297400781394E-3</v>
      </c>
      <c r="AM2321" s="3">
        <v>2.4391888790726798E-3</v>
      </c>
      <c r="AN2321" s="3">
        <v>6.0981712746409199E-2</v>
      </c>
      <c r="AO2321" s="3">
        <v>1.20814583902926E-2</v>
      </c>
      <c r="AP2321" s="3">
        <v>2.4146010679303902E-3</v>
      </c>
      <c r="AQ2321" s="3">
        <v>0.15128043251368101</v>
      </c>
      <c r="AR2321" s="3">
        <v>8.5105042174965506E-3</v>
      </c>
      <c r="AS2321" s="3">
        <v>2.1932307728526599E-3</v>
      </c>
      <c r="AT2321" s="3">
        <v>9.6783644551761305E-2</v>
      </c>
      <c r="AU2321" s="3">
        <v>1.0833924460389501E-2</v>
      </c>
      <c r="AV2321" s="3">
        <v>2.2354782591375399E-3</v>
      </c>
      <c r="AW2321" s="3">
        <v>9.5578286562817902E-2</v>
      </c>
    </row>
    <row r="2322" spans="1:49" x14ac:dyDescent="0.3">
      <c r="A2322" s="1">
        <v>42558</v>
      </c>
      <c r="B2322" s="3">
        <v>0</v>
      </c>
      <c r="C2322" s="3">
        <v>2.1052631578947399E-2</v>
      </c>
      <c r="D2322" s="3">
        <v>1.4492753623188401E-2</v>
      </c>
      <c r="E2322" s="3">
        <v>0</v>
      </c>
      <c r="F2322" s="3">
        <v>-3.9287208306315602E-4</v>
      </c>
      <c r="G2322" s="3">
        <v>1.54387267320643E-4</v>
      </c>
      <c r="H2322" s="3">
        <v>-1.8867924528301799E-2</v>
      </c>
      <c r="I2322" s="3">
        <v>-2.1097046413502902E-3</v>
      </c>
      <c r="J2322" s="3">
        <v>-1.2006861063464699E-2</v>
      </c>
      <c r="K2322" s="3">
        <v>-5.5198973042361897E-2</v>
      </c>
      <c r="L2322" s="3">
        <v>0</v>
      </c>
      <c r="M2322" s="3">
        <v>-1.9543973941368E-2</v>
      </c>
      <c r="N2322" s="3">
        <v>-2.79187817258882E-2</v>
      </c>
      <c r="O2322" s="3">
        <v>-9.2658588738416797E-3</v>
      </c>
      <c r="P2322" s="3">
        <v>-4.1928721174003796E-3</v>
      </c>
      <c r="Q2322" s="3">
        <v>-5.4794520547944902E-3</v>
      </c>
      <c r="R2322" s="3">
        <v>-7.9365079365078996E-3</v>
      </c>
      <c r="S2322" s="3">
        <v>-2.0766773162939199E-2</v>
      </c>
      <c r="T2322" s="3">
        <v>-1.0752688172042999E-2</v>
      </c>
      <c r="U2322" s="3">
        <v>0</v>
      </c>
      <c r="V2322" s="3">
        <v>-8.8495575221240099E-3</v>
      </c>
      <c r="W2322" s="3">
        <v>-7.7377107449594297E-4</v>
      </c>
      <c r="X2322" s="3">
        <v>0</v>
      </c>
      <c r="Y2322" s="3">
        <v>-1.3368971173472599E-2</v>
      </c>
      <c r="Z2322" s="3">
        <v>2.7606184812988001E-3</v>
      </c>
      <c r="AA2322" s="3">
        <v>2.0026119821308498E-3</v>
      </c>
      <c r="AB2322" s="3">
        <v>-2.2808432233877199E-2</v>
      </c>
      <c r="AC2322" s="3">
        <v>-1.5916352466651001E-4</v>
      </c>
      <c r="AD2322" s="3">
        <v>9.11348211532994E-4</v>
      </c>
      <c r="AE2322" s="3">
        <v>1.19977287678003E-2</v>
      </c>
      <c r="AF2322" s="3">
        <v>5.4700129109332802E-4</v>
      </c>
      <c r="AG2322" s="3">
        <v>3.9675471410771998E-4</v>
      </c>
      <c r="AH2322" s="3">
        <v>2.57223195377445E-3</v>
      </c>
      <c r="AI2322" s="3">
        <v>2.3737670774031999E-4</v>
      </c>
      <c r="AJ2322" s="3">
        <v>2.31159679729829E-4</v>
      </c>
      <c r="AK2322" s="3">
        <v>3.0107869371545598E-3</v>
      </c>
      <c r="AL2322" s="3">
        <v>7.5750657543354697E-3</v>
      </c>
      <c r="AM2322" s="3">
        <v>1.8691347461814E-3</v>
      </c>
      <c r="AN2322" s="3">
        <v>4.71177575336445E-2</v>
      </c>
      <c r="AO2322" s="3">
        <v>1.20780795638995E-2</v>
      </c>
      <c r="AP2322" s="3">
        <v>2.4235932973214599E-3</v>
      </c>
      <c r="AQ2322" s="3">
        <v>0.151351587193952</v>
      </c>
      <c r="AR2322" s="3">
        <v>8.3647054306662805E-3</v>
      </c>
      <c r="AS2322" s="3">
        <v>2.1738477688381698E-3</v>
      </c>
      <c r="AT2322" s="3">
        <v>9.5087931863158295E-2</v>
      </c>
      <c r="AU2322" s="3">
        <v>1.07836042965304E-2</v>
      </c>
      <c r="AV2322" s="3">
        <v>2.2297157435740302E-3</v>
      </c>
      <c r="AW2322" s="3">
        <v>9.4584917092431303E-2</v>
      </c>
    </row>
    <row r="2323" spans="1:49" x14ac:dyDescent="0.3">
      <c r="A2323" s="1">
        <v>42559</v>
      </c>
      <c r="B2323" s="3">
        <v>0</v>
      </c>
      <c r="C2323" s="3">
        <v>-2.06185567010309E-2</v>
      </c>
      <c r="D2323" s="3">
        <v>-2.14285714285712E-2</v>
      </c>
      <c r="E2323" s="3">
        <v>-1.4018691588785199E-2</v>
      </c>
      <c r="F2323" s="3">
        <v>2.7423285103631498E-3</v>
      </c>
      <c r="G2323" s="3">
        <v>-1.62327931981554E-3</v>
      </c>
      <c r="H2323" s="3">
        <v>-8.9743589743589702E-2</v>
      </c>
      <c r="I2323" s="3">
        <v>-0.12966878083157099</v>
      </c>
      <c r="J2323" s="3">
        <v>-8.9120370370370405E-2</v>
      </c>
      <c r="K2323" s="3">
        <v>-8.7635869565217406E-2</v>
      </c>
      <c r="L2323" s="3">
        <v>-8.0133555926544295E-2</v>
      </c>
      <c r="M2323" s="3">
        <v>-2.3255813953488299E-2</v>
      </c>
      <c r="N2323" s="3">
        <v>-3.1331592689295001E-2</v>
      </c>
      <c r="O2323" s="3">
        <v>-1.58273381294964E-2</v>
      </c>
      <c r="P2323" s="3">
        <v>-8.4210526315789905E-3</v>
      </c>
      <c r="Q2323" s="3">
        <v>-8.2644628099173192E-3</v>
      </c>
      <c r="R2323" s="3">
        <v>-8.0000000000000002E-3</v>
      </c>
      <c r="S2323" s="3">
        <v>-2.4469820554649101E-2</v>
      </c>
      <c r="T2323" s="3">
        <v>-1.0869565217391301E-2</v>
      </c>
      <c r="U2323" s="3">
        <v>-2.3529411764705899E-2</v>
      </c>
      <c r="V2323" s="3">
        <v>-7.4404761904761597E-3</v>
      </c>
      <c r="W2323" s="3">
        <v>1.5228996745866301E-2</v>
      </c>
      <c r="X2323" s="3">
        <v>1.7920960120436601E-3</v>
      </c>
      <c r="Y2323" s="3">
        <v>-0.105691083700943</v>
      </c>
      <c r="Z2323" s="3">
        <v>3.0954684754810999E-3</v>
      </c>
      <c r="AA2323" s="3">
        <v>1.6188294087927399E-3</v>
      </c>
      <c r="AB2323" s="3">
        <v>-3.1807234163319903E-2</v>
      </c>
      <c r="AC2323" s="3">
        <v>4.0046587190971898E-4</v>
      </c>
      <c r="AD2323" s="3">
        <v>9.5323043124599096E-4</v>
      </c>
      <c r="AE2323" s="3">
        <v>6.8631432447968403E-3</v>
      </c>
      <c r="AF2323" s="3">
        <v>7.4409239248067504E-4</v>
      </c>
      <c r="AG2323" s="3">
        <v>4.3970285696621401E-4</v>
      </c>
      <c r="AH2323" s="3">
        <v>1.6803887643212401E-3</v>
      </c>
      <c r="AI2323" s="3">
        <v>2.8877781055181099E-4</v>
      </c>
      <c r="AJ2323" s="3">
        <v>2.6033916928522001E-4</v>
      </c>
      <c r="AK2323" s="3">
        <v>2.5288063275231802E-3</v>
      </c>
      <c r="AL2323" s="3">
        <v>8.1840257982462201E-3</v>
      </c>
      <c r="AM2323" s="3">
        <v>1.60965139835293E-3</v>
      </c>
      <c r="AN2323" s="3">
        <v>5.8969112369164599E-2</v>
      </c>
      <c r="AO2323" s="3">
        <v>1.2519182537564E-2</v>
      </c>
      <c r="AP2323" s="3">
        <v>2.4312030775559199E-3</v>
      </c>
      <c r="AQ2323" s="3">
        <v>0.153516416537953</v>
      </c>
      <c r="AR2323" s="3">
        <v>8.5628763510739205E-3</v>
      </c>
      <c r="AS2323" s="3">
        <v>2.1742693258639798E-3</v>
      </c>
      <c r="AT2323" s="3">
        <v>9.5844726480051101E-2</v>
      </c>
      <c r="AU2323" s="3">
        <v>1.0824154732238101E-2</v>
      </c>
      <c r="AV2323" s="3">
        <v>2.2015486974682002E-3</v>
      </c>
      <c r="AW2323" s="3">
        <v>9.4828798355421198E-2</v>
      </c>
    </row>
    <row r="2324" spans="1:49" x14ac:dyDescent="0.3">
      <c r="A2324" s="1">
        <v>42562</v>
      </c>
      <c r="B2324" s="3">
        <v>1.01141341134192E-3</v>
      </c>
      <c r="C2324" s="3">
        <v>8.42105263157895E-2</v>
      </c>
      <c r="D2324" s="3">
        <v>4.3795620437956102E-2</v>
      </c>
      <c r="E2324" s="3">
        <v>1.4218009478673001E-2</v>
      </c>
      <c r="F2324" s="3">
        <v>3.5375014905201199E-3</v>
      </c>
      <c r="G2324" s="3">
        <v>1.1670098887435101E-3</v>
      </c>
      <c r="H2324" s="3">
        <v>-5.7963163596966398E-2</v>
      </c>
      <c r="I2324" s="3">
        <v>-2.0242914979756998E-2</v>
      </c>
      <c r="J2324" s="3">
        <v>-4.00254129606099E-2</v>
      </c>
      <c r="K2324" s="3">
        <v>-6.1057334326135498E-2</v>
      </c>
      <c r="L2324" s="3">
        <v>9.0744101633393193E-3</v>
      </c>
      <c r="M2324" s="3">
        <v>-3.7414965986394398E-2</v>
      </c>
      <c r="N2324" s="3">
        <v>-4.8517520215633402E-2</v>
      </c>
      <c r="O2324" s="3">
        <v>-2.19298245614034E-2</v>
      </c>
      <c r="P2324" s="3">
        <v>-1.6985138004246201E-2</v>
      </c>
      <c r="Q2324" s="3">
        <v>-2.2222222222222199E-2</v>
      </c>
      <c r="R2324" s="3">
        <v>-2.4193548387096701E-2</v>
      </c>
      <c r="S2324" s="3">
        <v>-4.3478260869565299E-2</v>
      </c>
      <c r="T2324" s="3">
        <v>-1.09890109890109E-2</v>
      </c>
      <c r="U2324" s="3">
        <v>-1.20481927710843E-2</v>
      </c>
      <c r="V2324" s="3">
        <v>-1.94902548725637E-2</v>
      </c>
      <c r="W2324" s="3">
        <v>3.4069578755138098E-3</v>
      </c>
      <c r="X2324" s="3">
        <v>-2.68319201320743E-3</v>
      </c>
      <c r="Y2324" s="3">
        <v>2.5757587689451501E-2</v>
      </c>
      <c r="Z2324" s="3">
        <v>3.3534856293539498E-3</v>
      </c>
      <c r="AA2324" s="3">
        <v>5.4113993258153505E-4</v>
      </c>
      <c r="AB2324" s="3">
        <v>-1.56512425322698E-2</v>
      </c>
      <c r="AC2324" s="3">
        <v>6.4277265312521505E-4</v>
      </c>
      <c r="AD2324" s="3">
        <v>7.8210361119759202E-4</v>
      </c>
      <c r="AE2324" s="3">
        <v>6.1957542161725099E-3</v>
      </c>
      <c r="AF2324" s="3">
        <v>8.4184758523223003E-4</v>
      </c>
      <c r="AG2324" s="3">
        <v>3.9711250755022302E-4</v>
      </c>
      <c r="AH2324" s="3">
        <v>1.1591792266525899E-3</v>
      </c>
      <c r="AI2324" s="3">
        <v>2.5347489746749301E-4</v>
      </c>
      <c r="AJ2324" s="3">
        <v>2.6448544886872302E-4</v>
      </c>
      <c r="AK2324" s="3">
        <v>3.2549706779718799E-3</v>
      </c>
      <c r="AL2324" s="3">
        <v>8.1657765031752996E-3</v>
      </c>
      <c r="AM2324" s="3">
        <v>2.3390117791513001E-3</v>
      </c>
      <c r="AN2324" s="3">
        <v>6.2006271231050597E-2</v>
      </c>
      <c r="AO2324" s="3">
        <v>1.2526113005972599E-2</v>
      </c>
      <c r="AP2324" s="3">
        <v>2.5575548456518598E-3</v>
      </c>
      <c r="AQ2324" s="3">
        <v>0.15339661122347101</v>
      </c>
      <c r="AR2324" s="3">
        <v>8.5574770237149492E-3</v>
      </c>
      <c r="AS2324" s="3">
        <v>2.2090231966564299E-3</v>
      </c>
      <c r="AT2324" s="3">
        <v>9.5619253419624003E-2</v>
      </c>
      <c r="AU2324" s="3">
        <v>1.0799292468409501E-2</v>
      </c>
      <c r="AV2324" s="3">
        <v>2.1949813666823901E-3</v>
      </c>
      <c r="AW2324" s="3">
        <v>9.4299677108360694E-2</v>
      </c>
    </row>
    <row r="2325" spans="1:49" x14ac:dyDescent="0.3">
      <c r="A2325" s="1">
        <v>42563</v>
      </c>
      <c r="B2325" s="3">
        <v>0</v>
      </c>
      <c r="C2325" s="3">
        <v>6.7961165048543604E-2</v>
      </c>
      <c r="D2325" s="3">
        <v>6.9930069930070005E-2</v>
      </c>
      <c r="E2325" s="3">
        <v>4.6728971962616897E-2</v>
      </c>
      <c r="F2325" s="3">
        <v>-2.1838913533305201E-3</v>
      </c>
      <c r="G2325" s="3">
        <v>-3.1617936381327298E-3</v>
      </c>
      <c r="H2325" s="3">
        <v>-1.6676250718803801E-2</v>
      </c>
      <c r="I2325" s="3">
        <v>1.6528925619834801E-2</v>
      </c>
      <c r="J2325" s="3">
        <v>-1.3236267372600499E-3</v>
      </c>
      <c r="K2325" s="3">
        <v>1.18953211736716E-2</v>
      </c>
      <c r="L2325" s="3">
        <v>1.0791366906474901E-2</v>
      </c>
      <c r="M2325" s="3">
        <v>-3.5335689045936397E-2</v>
      </c>
      <c r="N2325" s="3">
        <v>-4.2492917847025399E-2</v>
      </c>
      <c r="O2325" s="3">
        <v>-2.1674140508221199E-2</v>
      </c>
      <c r="P2325" s="3">
        <v>-3.2397408207343201E-2</v>
      </c>
      <c r="Q2325" s="3">
        <v>-1.7045454545454499E-2</v>
      </c>
      <c r="R2325" s="3">
        <v>-8.2644628099173192E-3</v>
      </c>
      <c r="S2325" s="3">
        <v>-4.0209790209790097E-2</v>
      </c>
      <c r="T2325" s="3">
        <v>-2.2222222222222199E-2</v>
      </c>
      <c r="U2325" s="3">
        <v>-1.21951219512194E-2</v>
      </c>
      <c r="V2325" s="3">
        <v>-1.6819571865443399E-2</v>
      </c>
      <c r="W2325" s="3">
        <v>7.0441120329260897E-3</v>
      </c>
      <c r="X2325" s="3">
        <v>-3.5874059974030301E-3</v>
      </c>
      <c r="Y2325" s="3">
        <v>7.3856934342764104E-4</v>
      </c>
      <c r="Z2325" s="3">
        <v>6.12255360046156E-3</v>
      </c>
      <c r="AA2325" s="3">
        <v>-8.9570039971336097E-4</v>
      </c>
      <c r="AB2325" s="3">
        <v>-2.6471699832687001E-2</v>
      </c>
      <c r="AC2325" s="3">
        <v>1.4132614309488999E-3</v>
      </c>
      <c r="AD2325" s="3">
        <v>5.2463745337242098E-4</v>
      </c>
      <c r="AE2325" s="3">
        <v>-1.54295132665553E-3</v>
      </c>
      <c r="AF2325" s="3">
        <v>7.9952761780856404E-4</v>
      </c>
      <c r="AG2325" s="3">
        <v>3.6918329208628802E-4</v>
      </c>
      <c r="AH2325" s="3">
        <v>2.5473447170844201E-3</v>
      </c>
      <c r="AI2325" s="3">
        <v>2.37132414498348E-4</v>
      </c>
      <c r="AJ2325" s="3">
        <v>2.5767371488906801E-4</v>
      </c>
      <c r="AK2325" s="3">
        <v>3.9487503138516799E-3</v>
      </c>
      <c r="AL2325" s="3">
        <v>5.8924412261679498E-3</v>
      </c>
      <c r="AM2325" s="3">
        <v>2.1948356006824699E-3</v>
      </c>
      <c r="AN2325" s="3">
        <v>5.0232432766543898E-2</v>
      </c>
      <c r="AO2325" s="3">
        <v>1.2391434947708601E-2</v>
      </c>
      <c r="AP2325" s="3">
        <v>2.7152010563782701E-3</v>
      </c>
      <c r="AQ2325" s="3">
        <v>0.14911674576256401</v>
      </c>
      <c r="AR2325" s="3">
        <v>8.5194198873818194E-3</v>
      </c>
      <c r="AS2325" s="3">
        <v>2.24838040026016E-3</v>
      </c>
      <c r="AT2325" s="3">
        <v>9.495545088771E-2</v>
      </c>
      <c r="AU2325" s="3">
        <v>1.07858259851706E-2</v>
      </c>
      <c r="AV2325" s="3">
        <v>2.2042782241449002E-3</v>
      </c>
      <c r="AW2325" s="3">
        <v>9.3630453560444193E-2</v>
      </c>
    </row>
    <row r="2326" spans="1:49" x14ac:dyDescent="0.3">
      <c r="A2326" s="1">
        <v>42564</v>
      </c>
      <c r="B2326" s="3">
        <v>0</v>
      </c>
      <c r="C2326" s="3">
        <v>-2.7272727272727299E-2</v>
      </c>
      <c r="D2326" s="3">
        <v>-3.2679738562091498E-2</v>
      </c>
      <c r="E2326" s="3">
        <v>-2.6785714285714302E-2</v>
      </c>
      <c r="F2326" s="3">
        <v>-3.2791476421339901E-3</v>
      </c>
      <c r="G2326" s="3">
        <v>-7.3424101234609296E-4</v>
      </c>
      <c r="H2326" s="3">
        <v>-2.3391812865498599E-3</v>
      </c>
      <c r="I2326" s="3">
        <v>-6.5040650406503701E-3</v>
      </c>
      <c r="J2326" s="3">
        <v>9.9403578528827197E-3</v>
      </c>
      <c r="K2326" s="3">
        <v>-3.8401253918495297E-2</v>
      </c>
      <c r="L2326" s="3">
        <v>1.77935943060503E-3</v>
      </c>
      <c r="M2326" s="3">
        <v>2.19780219780219E-2</v>
      </c>
      <c r="N2326" s="3">
        <v>3.25443786982249E-2</v>
      </c>
      <c r="O2326" s="3">
        <v>6.8754774637127501E-3</v>
      </c>
      <c r="P2326" s="3">
        <v>-8.9285714285713899E-3</v>
      </c>
      <c r="Q2326" s="3">
        <v>0</v>
      </c>
      <c r="R2326" s="3">
        <v>0</v>
      </c>
      <c r="S2326" s="3">
        <v>2.5500910746812201E-2</v>
      </c>
      <c r="T2326" s="3">
        <v>0</v>
      </c>
      <c r="U2326" s="3">
        <v>-1.2345679012345699E-2</v>
      </c>
      <c r="V2326" s="3">
        <v>-3.1104199066873599E-3</v>
      </c>
      <c r="W2326" s="3">
        <v>2.0138149707471501E-4</v>
      </c>
      <c r="X2326" s="3">
        <v>2.7001933225050401E-3</v>
      </c>
      <c r="Y2326" s="3">
        <v>-3.7638392745600199E-2</v>
      </c>
      <c r="Z2326" s="3">
        <v>5.0215354153769903E-3</v>
      </c>
      <c r="AA2326" s="3">
        <v>-3.5566173521235298E-4</v>
      </c>
      <c r="AB2326" s="3">
        <v>-2.60404581174274E-2</v>
      </c>
      <c r="AC2326" s="3">
        <v>1.79570951922788E-3</v>
      </c>
      <c r="AD2326" s="3">
        <v>6.0994341743179697E-4</v>
      </c>
      <c r="AE2326" s="3">
        <v>-1.43522243079679E-2</v>
      </c>
      <c r="AF2326" s="3">
        <v>6.4173177076226303E-4</v>
      </c>
      <c r="AG2326" s="3">
        <v>3.9750772900022001E-4</v>
      </c>
      <c r="AH2326" s="3">
        <v>3.0294889858723901E-3</v>
      </c>
      <c r="AI2326" s="3">
        <v>2.2032631541114099E-4</v>
      </c>
      <c r="AJ2326" s="3">
        <v>2.6095084842667801E-4</v>
      </c>
      <c r="AK2326" s="3">
        <v>3.9506990658079999E-3</v>
      </c>
      <c r="AL2326" s="3">
        <v>6.4751332945201003E-3</v>
      </c>
      <c r="AM2326" s="3">
        <v>2.7358351976935502E-3</v>
      </c>
      <c r="AN2326" s="3">
        <v>5.00985396144853E-2</v>
      </c>
      <c r="AO2326" s="3">
        <v>1.22145647707874E-2</v>
      </c>
      <c r="AP2326" s="3">
        <v>2.7557122788589399E-3</v>
      </c>
      <c r="AQ2326" s="3">
        <v>0.13934332625406001</v>
      </c>
      <c r="AR2326" s="3">
        <v>8.4352271589800496E-3</v>
      </c>
      <c r="AS2326" s="3">
        <v>2.2665435511901098E-3</v>
      </c>
      <c r="AT2326" s="3">
        <v>9.4668074855332393E-2</v>
      </c>
      <c r="AU2326" s="3">
        <v>1.07825556045292E-2</v>
      </c>
      <c r="AV2326" s="3">
        <v>2.2073031624174301E-3</v>
      </c>
      <c r="AW2326" s="3">
        <v>9.3629579393967099E-2</v>
      </c>
    </row>
    <row r="2327" spans="1:49" x14ac:dyDescent="0.3">
      <c r="A2327" s="1">
        <v>42565</v>
      </c>
      <c r="B2327" s="3">
        <v>0</v>
      </c>
      <c r="C2327" s="3">
        <v>2.8037383177570201E-2</v>
      </c>
      <c r="D2327" s="3">
        <v>3.3783783783783702E-2</v>
      </c>
      <c r="E2327" s="3">
        <v>3.2110091743119101E-2</v>
      </c>
      <c r="F2327" s="3">
        <v>-1.09517029898142E-4</v>
      </c>
      <c r="G2327" s="3">
        <v>-2.1919715126170699E-3</v>
      </c>
      <c r="H2327" s="3">
        <v>2.0515826494724498E-2</v>
      </c>
      <c r="I2327" s="3">
        <v>2.4549918166938398E-3</v>
      </c>
      <c r="J2327" s="3">
        <v>-3.8057742782152203E-2</v>
      </c>
      <c r="K2327" s="3">
        <v>-1.5484922575387E-2</v>
      </c>
      <c r="L2327" s="3">
        <v>1.9538188277087001E-2</v>
      </c>
      <c r="M2327" s="3">
        <v>-2.5089605734766901E-2</v>
      </c>
      <c r="N2327" s="3">
        <v>-3.4383954154727801E-2</v>
      </c>
      <c r="O2327" s="3">
        <v>-1.5174506828528E-2</v>
      </c>
      <c r="P2327" s="3">
        <v>-1.8018018018018001E-2</v>
      </c>
      <c r="Q2327" s="3">
        <v>-8.6705202312138407E-3</v>
      </c>
      <c r="R2327" s="3">
        <v>-1.6666666666666701E-2</v>
      </c>
      <c r="S2327" s="3">
        <v>-2.4866785079928899E-2</v>
      </c>
      <c r="T2327" s="3">
        <v>-2.27272727272727E-2</v>
      </c>
      <c r="U2327" s="3">
        <v>0</v>
      </c>
      <c r="V2327" s="3">
        <v>-7.8003120124804301E-3</v>
      </c>
      <c r="W2327" s="3">
        <v>5.28236651619984E-3</v>
      </c>
      <c r="X2327" s="3">
        <v>-2.6929219127381698E-3</v>
      </c>
      <c r="Y2327" s="3">
        <v>-1.68711861711957E-2</v>
      </c>
      <c r="Z2327" s="3">
        <v>6.23276293351615E-3</v>
      </c>
      <c r="AA2327" s="3">
        <v>-8.9424611775998895E-4</v>
      </c>
      <c r="AB2327" s="3">
        <v>-2.6740901116971999E-2</v>
      </c>
      <c r="AC2327" s="3">
        <v>2.1288346689662201E-3</v>
      </c>
      <c r="AD2327" s="3">
        <v>5.2494442004774795E-4</v>
      </c>
      <c r="AE2327" s="3">
        <v>-1.40883313208565E-2</v>
      </c>
      <c r="AF2327" s="3">
        <v>7.20623098843491E-4</v>
      </c>
      <c r="AG2327" s="3">
        <v>3.8380009177253202E-4</v>
      </c>
      <c r="AH2327" s="3">
        <v>2.89931955246878E-3</v>
      </c>
      <c r="AI2327" s="3">
        <v>2.4414060337689099E-4</v>
      </c>
      <c r="AJ2327" s="3">
        <v>2.4283861717328499E-4</v>
      </c>
      <c r="AK2327" s="3">
        <v>3.9253024141631798E-3</v>
      </c>
      <c r="AL2327" s="3">
        <v>5.6315295385737799E-3</v>
      </c>
      <c r="AM2327" s="3">
        <v>2.90796755044173E-3</v>
      </c>
      <c r="AN2327" s="3">
        <v>4.9901178720275899E-2</v>
      </c>
      <c r="AO2327" s="3">
        <v>1.2209474455566E-2</v>
      </c>
      <c r="AP2327" s="3">
        <v>2.8313620588645001E-3</v>
      </c>
      <c r="AQ2327" s="3">
        <v>0.13933254448447299</v>
      </c>
      <c r="AR2327" s="3">
        <v>8.4553136127322702E-3</v>
      </c>
      <c r="AS2327" s="3">
        <v>2.2827815622999798E-3</v>
      </c>
      <c r="AT2327" s="3">
        <v>9.4690057383937196E-2</v>
      </c>
      <c r="AU2327" s="3">
        <v>1.0787099267260999E-2</v>
      </c>
      <c r="AV2327" s="3">
        <v>2.2127557372206902E-3</v>
      </c>
      <c r="AW2327" s="3">
        <v>9.3634374728730499E-2</v>
      </c>
    </row>
    <row r="2328" spans="1:49" x14ac:dyDescent="0.3">
      <c r="A2328" s="1">
        <v>42566</v>
      </c>
      <c r="B2328" s="3">
        <v>0</v>
      </c>
      <c r="C2328" s="3">
        <v>4.5454545454545102E-2</v>
      </c>
      <c r="D2328" s="3">
        <v>4.5751633986928102E-2</v>
      </c>
      <c r="E2328" s="3">
        <v>2.2222222222222102E-2</v>
      </c>
      <c r="F2328" s="3">
        <v>4.7506831734651601E-3</v>
      </c>
      <c r="G2328" s="3">
        <v>4.2662955215466702E-3</v>
      </c>
      <c r="H2328" s="3">
        <v>-5.8012636415852997E-2</v>
      </c>
      <c r="I2328" s="3">
        <v>-4.65306122448979E-2</v>
      </c>
      <c r="J2328" s="3">
        <v>-2.5238744884038301E-2</v>
      </c>
      <c r="K2328" s="3">
        <v>-2.7317880794701901E-2</v>
      </c>
      <c r="L2328" s="3">
        <v>1.56794425087107E-2</v>
      </c>
      <c r="M2328" s="3">
        <v>-3.6764705882353899E-3</v>
      </c>
      <c r="N2328" s="3">
        <v>-8.90207715133539E-3</v>
      </c>
      <c r="O2328" s="3">
        <v>-3.8520801232666498E-3</v>
      </c>
      <c r="P2328" s="3">
        <v>-4.5871559633028297E-3</v>
      </c>
      <c r="Q2328" s="3">
        <v>-1.1661807580174899E-2</v>
      </c>
      <c r="R2328" s="3">
        <v>-8.4745762711864094E-3</v>
      </c>
      <c r="S2328" s="3">
        <v>-1.82149362477224E-3</v>
      </c>
      <c r="T2328" s="3">
        <v>0</v>
      </c>
      <c r="U2328" s="3">
        <v>-1.24999999999999E-2</v>
      </c>
      <c r="V2328" s="3">
        <v>-7.8616352201259492E-3</v>
      </c>
      <c r="W2328" s="3">
        <v>-9.5068097872064096E-4</v>
      </c>
      <c r="X2328" s="3">
        <v>-2.70000117211732E-3</v>
      </c>
      <c r="Y2328" s="3">
        <v>-1.1700438541416801E-2</v>
      </c>
      <c r="Z2328" s="3">
        <v>2.99682738859876E-3</v>
      </c>
      <c r="AA2328" s="3">
        <v>-1.79266555459218E-3</v>
      </c>
      <c r="AB2328" s="3">
        <v>-7.94277208506672E-3</v>
      </c>
      <c r="AC2328" s="3">
        <v>2.16776515401101E-3</v>
      </c>
      <c r="AD2328" s="3">
        <v>3.09855972341957E-4</v>
      </c>
      <c r="AE2328" s="3">
        <v>-1.38092567093524E-2</v>
      </c>
      <c r="AF2328" s="3">
        <v>7.2121851706133204E-4</v>
      </c>
      <c r="AG2328" s="3">
        <v>2.9730815448371503E-4</v>
      </c>
      <c r="AH2328" s="3">
        <v>2.8292912803775201E-3</v>
      </c>
      <c r="AI2328" s="3">
        <v>2.08552382120484E-4</v>
      </c>
      <c r="AJ2328" s="3">
        <v>2.2841966333182799E-4</v>
      </c>
      <c r="AK2328" s="3">
        <v>4.2148089236619703E-3</v>
      </c>
      <c r="AL2328" s="3">
        <v>3.3604221890559398E-3</v>
      </c>
      <c r="AM2328" s="3">
        <v>2.54133975263432E-3</v>
      </c>
      <c r="AN2328" s="3">
        <v>2.33813304777288E-2</v>
      </c>
      <c r="AO2328" s="3">
        <v>1.21977249412345E-2</v>
      </c>
      <c r="AP2328" s="3">
        <v>2.8990682664347201E-3</v>
      </c>
      <c r="AQ2328" s="3">
        <v>0.13933111032388301</v>
      </c>
      <c r="AR2328" s="3">
        <v>8.4551926579848006E-3</v>
      </c>
      <c r="AS2328" s="3">
        <v>2.2949175679152899E-3</v>
      </c>
      <c r="AT2328" s="3">
        <v>9.4699344369580399E-2</v>
      </c>
      <c r="AU2328" s="3">
        <v>1.0776139662137901E-2</v>
      </c>
      <c r="AV2328" s="3">
        <v>2.2200634145653998E-3</v>
      </c>
      <c r="AW2328" s="3">
        <v>9.3472044745323002E-2</v>
      </c>
    </row>
    <row r="2329" spans="1:49" x14ac:dyDescent="0.3">
      <c r="A2329" s="1">
        <v>42569</v>
      </c>
      <c r="B2329" s="3">
        <v>1.9041993424682099E-3</v>
      </c>
      <c r="C2329" s="3">
        <v>-8.6956521739131008E-3</v>
      </c>
      <c r="D2329" s="3">
        <v>-6.24999999999997E-3</v>
      </c>
      <c r="E2329" s="3">
        <v>0</v>
      </c>
      <c r="F2329" s="3">
        <v>-5.9130289242914603E-4</v>
      </c>
      <c r="G2329" s="4">
        <v>-9.0526709082494605E-5</v>
      </c>
      <c r="H2329" s="3">
        <v>1.8292682926829201E-2</v>
      </c>
      <c r="I2329" s="3">
        <v>-2.3972602739725998E-2</v>
      </c>
      <c r="J2329" s="3">
        <v>2.9391182645206401E-2</v>
      </c>
      <c r="K2329" s="3">
        <v>2.8936170212765899E-2</v>
      </c>
      <c r="L2329" s="3">
        <v>-3.9451114922813002E-2</v>
      </c>
      <c r="M2329" s="3">
        <v>3.6900369003691701E-3</v>
      </c>
      <c r="N2329" s="3">
        <v>2.9940119760478701E-3</v>
      </c>
      <c r="O2329" s="3">
        <v>3.09358081979893E-3</v>
      </c>
      <c r="P2329" s="3">
        <v>2.3041474654377199E-3</v>
      </c>
      <c r="Q2329" s="3">
        <v>8.8495575221239006E-3</v>
      </c>
      <c r="R2329" s="3">
        <v>0</v>
      </c>
      <c r="S2329" s="3">
        <v>5.4744525547443202E-3</v>
      </c>
      <c r="T2329" s="3">
        <v>0</v>
      </c>
      <c r="U2329" s="3">
        <v>0</v>
      </c>
      <c r="V2329" s="3">
        <v>6.33914421553094E-3</v>
      </c>
      <c r="W2329" s="3">
        <v>2.4547225133808499E-3</v>
      </c>
      <c r="X2329" s="3">
        <v>0</v>
      </c>
      <c r="Y2329" s="3">
        <v>-1.81531566318602E-2</v>
      </c>
      <c r="Z2329" s="3">
        <v>2.8063803161721699E-3</v>
      </c>
      <c r="AA2329" s="3">
        <v>-1.2560271519506999E-3</v>
      </c>
      <c r="AB2329" s="3">
        <v>-1.6724920949329002E-2</v>
      </c>
      <c r="AC2329" s="3">
        <v>2.1283556001576399E-3</v>
      </c>
      <c r="AD2329" s="3">
        <v>3.09855972341957E-4</v>
      </c>
      <c r="AE2329" s="3">
        <v>-1.2853106902797E-2</v>
      </c>
      <c r="AF2329" s="3">
        <v>6.5606436695710298E-4</v>
      </c>
      <c r="AG2329" s="3">
        <v>3.1181268624481799E-4</v>
      </c>
      <c r="AH2329" s="3">
        <v>2.8558086719726E-3</v>
      </c>
      <c r="AI2329" s="3">
        <v>2.1384307793840499E-4</v>
      </c>
      <c r="AJ2329" s="3">
        <v>2.2841966333182799E-4</v>
      </c>
      <c r="AK2329" s="3">
        <v>4.1952019889288797E-3</v>
      </c>
      <c r="AL2329" s="3">
        <v>3.35835039108699E-3</v>
      </c>
      <c r="AM2329" s="3">
        <v>2.58912820725709E-3</v>
      </c>
      <c r="AN2329" s="3">
        <v>1.3871314554920499E-2</v>
      </c>
      <c r="AO2329" s="3">
        <v>1.21952805717643E-2</v>
      </c>
      <c r="AP2329" s="3">
        <v>2.8990682664347201E-3</v>
      </c>
      <c r="AQ2329" s="3">
        <v>0.139223983513557</v>
      </c>
      <c r="AR2329" s="3">
        <v>8.4252408563544792E-3</v>
      </c>
      <c r="AS2329" s="3">
        <v>2.2900221233059302E-3</v>
      </c>
      <c r="AT2329" s="3">
        <v>9.4693132523988297E-2</v>
      </c>
      <c r="AU2329" s="3">
        <v>1.0776916918161201E-2</v>
      </c>
      <c r="AV2329" s="3">
        <v>2.2200634145653998E-3</v>
      </c>
      <c r="AW2329" s="3">
        <v>9.34762329640519E-2</v>
      </c>
    </row>
    <row r="2330" spans="1:49" x14ac:dyDescent="0.3">
      <c r="A2330" s="1">
        <v>42570</v>
      </c>
      <c r="B2330" s="3">
        <v>0</v>
      </c>
      <c r="C2330" s="3">
        <v>-1.7543859649122601E-2</v>
      </c>
      <c r="D2330" s="3">
        <v>-1.8867924528301799E-2</v>
      </c>
      <c r="E2330" s="3">
        <v>-1.30434782608694E-2</v>
      </c>
      <c r="F2330" s="3">
        <v>4.9326430350795604E-3</v>
      </c>
      <c r="G2330" s="3">
        <v>3.10205506003713E-3</v>
      </c>
      <c r="H2330" s="3">
        <v>1.49700598802395E-2</v>
      </c>
      <c r="I2330" s="3">
        <v>-1.6666666666666601E-2</v>
      </c>
      <c r="J2330" s="3">
        <v>-9.5173351461591508E-3</v>
      </c>
      <c r="K2330" s="3">
        <v>-3.2258064516129101E-2</v>
      </c>
      <c r="L2330" s="3">
        <v>-1.4285714285714299E-2</v>
      </c>
      <c r="M2330" s="3">
        <v>1.83823529411752E-3</v>
      </c>
      <c r="N2330" s="3">
        <v>5.9701492537313997E-3</v>
      </c>
      <c r="O2330" s="3">
        <v>2.3130300693907598E-3</v>
      </c>
      <c r="P2330" s="3">
        <v>2.2988505747127898E-3</v>
      </c>
      <c r="Q2330" s="3">
        <v>-5.8479532163743199E-3</v>
      </c>
      <c r="R2330" s="3">
        <v>0</v>
      </c>
      <c r="S2330" s="3">
        <v>1.81488203266777E-3</v>
      </c>
      <c r="T2330" s="3">
        <v>0</v>
      </c>
      <c r="U2330" s="3">
        <v>1.26582278481013E-2</v>
      </c>
      <c r="V2330" s="3">
        <v>-7.8740157480314803E-3</v>
      </c>
      <c r="W2330" s="3">
        <v>-1.44912936767815E-3</v>
      </c>
      <c r="X2330" s="3">
        <v>1.8046491608088001E-3</v>
      </c>
      <c r="Y2330" s="3">
        <v>-3.7781296560141002E-2</v>
      </c>
      <c r="Z2330" s="3">
        <v>1.1077320360513201E-3</v>
      </c>
      <c r="AA2330" s="3">
        <v>-1.77616120308332E-4</v>
      </c>
      <c r="AB2330" s="3">
        <v>-2.4428894130042799E-2</v>
      </c>
      <c r="AC2330" s="3">
        <v>2.2151391896001698E-3</v>
      </c>
      <c r="AD2330" s="3">
        <v>4.3895551709292597E-4</v>
      </c>
      <c r="AE2330" s="3">
        <v>-1.47505494890635E-2</v>
      </c>
      <c r="AF2330" s="3">
        <v>5.8462504744060697E-4</v>
      </c>
      <c r="AG2330" s="3">
        <v>3.4045791101955998E-4</v>
      </c>
      <c r="AH2330" s="3">
        <v>2.3868951687688201E-3</v>
      </c>
      <c r="AI2330" s="3">
        <v>2.0506026232925499E-4</v>
      </c>
      <c r="AJ2330" s="3">
        <v>2.4298662320938001E-4</v>
      </c>
      <c r="AK2330" s="3">
        <v>3.9456547054670804E-3</v>
      </c>
      <c r="AL2330" s="3">
        <v>2.7766000821882598E-3</v>
      </c>
      <c r="AM2330" s="3">
        <v>2.4965926729786101E-3</v>
      </c>
      <c r="AN2330" s="3">
        <v>1.23621894980097E-2</v>
      </c>
      <c r="AO2330" s="3">
        <v>1.21613696765929E-2</v>
      </c>
      <c r="AP2330" s="3">
        <v>2.9025589003514002E-3</v>
      </c>
      <c r="AQ2330" s="3">
        <v>0.139282017942923</v>
      </c>
      <c r="AR2330" s="3">
        <v>8.4236823903952804E-3</v>
      </c>
      <c r="AS2330" s="3">
        <v>2.2973340832081498E-3</v>
      </c>
      <c r="AT2330" s="3">
        <v>9.4822019193688503E-2</v>
      </c>
      <c r="AU2330" s="3">
        <v>1.07773685179747E-2</v>
      </c>
      <c r="AV2330" s="3">
        <v>2.2183071715691002E-3</v>
      </c>
      <c r="AW2330" s="3">
        <v>9.3504127103308105E-2</v>
      </c>
    </row>
    <row r="2331" spans="1:49" x14ac:dyDescent="0.3">
      <c r="A2331" s="1">
        <v>42571</v>
      </c>
      <c r="B2331" s="3">
        <v>0</v>
      </c>
      <c r="C2331" s="3">
        <v>2.67857142857141E-2</v>
      </c>
      <c r="D2331" s="3">
        <v>1.92307692307691E-2</v>
      </c>
      <c r="E2331" s="3">
        <v>1.32158590308368E-2</v>
      </c>
      <c r="F2331" s="3">
        <v>9.7576592143000496E-4</v>
      </c>
      <c r="G2331" s="3">
        <v>2.66662290669961E-4</v>
      </c>
      <c r="H2331" s="3">
        <v>-3.7168141592920201E-2</v>
      </c>
      <c r="I2331" s="3">
        <v>1.78412132024963E-3</v>
      </c>
      <c r="J2331" s="3">
        <v>-2.0590253946465398E-2</v>
      </c>
      <c r="K2331" s="3">
        <v>-4.2735042735041404E-3</v>
      </c>
      <c r="L2331" s="3">
        <v>-1.99275362318839E-2</v>
      </c>
      <c r="M2331" s="3">
        <v>-9.1743119266054496E-3</v>
      </c>
      <c r="N2331" s="3">
        <v>-1.78041543026706E-2</v>
      </c>
      <c r="O2331" s="3">
        <v>0</v>
      </c>
      <c r="P2331" s="3">
        <v>-6.8807339449541401E-3</v>
      </c>
      <c r="Q2331" s="3">
        <v>0</v>
      </c>
      <c r="R2331" s="3">
        <v>-8.5470085470085097E-3</v>
      </c>
      <c r="S2331" s="3">
        <v>-1.44927536231882E-2</v>
      </c>
      <c r="T2331" s="3">
        <v>-1.16279069767442E-2</v>
      </c>
      <c r="U2331" s="3">
        <v>-1.24999999999999E-2</v>
      </c>
      <c r="V2331" s="3">
        <v>-3.1746031746030501E-3</v>
      </c>
      <c r="W2331" s="3">
        <v>4.4038482899713101E-3</v>
      </c>
      <c r="X2331" s="3">
        <v>-1.8013982689344299E-3</v>
      </c>
      <c r="Y2331" s="3">
        <v>-1.6708421453927001E-2</v>
      </c>
      <c r="Z2331" s="3">
        <v>1.9482253946306401E-3</v>
      </c>
      <c r="AA2331" s="3">
        <v>-1.0779344385962199E-3</v>
      </c>
      <c r="AB2331" s="3">
        <v>-2.02428998717081E-2</v>
      </c>
      <c r="AC2331" s="3">
        <v>2.14617156380816E-3</v>
      </c>
      <c r="AD2331" s="3">
        <v>4.82811468292987E-4</v>
      </c>
      <c r="AE2331" s="3">
        <v>-1.29947325171204E-2</v>
      </c>
      <c r="AF2331" s="3">
        <v>6.4143060962159497E-4</v>
      </c>
      <c r="AG2331" s="3">
        <v>3.5543171432998602E-4</v>
      </c>
      <c r="AH2331" s="3">
        <v>2.0737274439876102E-3</v>
      </c>
      <c r="AI2331" s="3">
        <v>2.39297386078921E-4</v>
      </c>
      <c r="AJ2331" s="3">
        <v>2.28418717241779E-4</v>
      </c>
      <c r="AK2331" s="3">
        <v>3.8890695322116799E-3</v>
      </c>
      <c r="AL2331" s="3">
        <v>3.0556831354217602E-3</v>
      </c>
      <c r="AM2331" s="3">
        <v>1.9515324622530199E-3</v>
      </c>
      <c r="AN2331" s="3">
        <v>1.0109364739598999E-2</v>
      </c>
      <c r="AO2331" s="3">
        <v>1.2143806707191E-2</v>
      </c>
      <c r="AP2331" s="3">
        <v>2.8590361900176198E-3</v>
      </c>
      <c r="AQ2331" s="3">
        <v>0.13900016759810199</v>
      </c>
      <c r="AR2331" s="3">
        <v>8.4373857908171292E-3</v>
      </c>
      <c r="AS2331" s="3">
        <v>2.2799089143470401E-3</v>
      </c>
      <c r="AT2331" s="3">
        <v>9.4852466108564695E-2</v>
      </c>
      <c r="AU2331" s="3">
        <v>1.0776946842826301E-2</v>
      </c>
      <c r="AV2331" s="3">
        <v>2.21963561729311E-3</v>
      </c>
      <c r="AW2331" s="3">
        <v>9.3512326584653901E-2</v>
      </c>
    </row>
    <row r="2332" spans="1:49" x14ac:dyDescent="0.3">
      <c r="A2332" s="1">
        <v>42572</v>
      </c>
      <c r="B2332" s="3">
        <v>0</v>
      </c>
      <c r="C2332" s="3">
        <v>-3.4782608695651897E-2</v>
      </c>
      <c r="D2332" s="3">
        <v>-1.25786163522012E-2</v>
      </c>
      <c r="E2332" s="3">
        <v>-4.3478260869563804E-3</v>
      </c>
      <c r="F2332" s="3">
        <v>-1.17306356887347E-3</v>
      </c>
      <c r="G2332" s="3">
        <v>-4.4049069186558E-4</v>
      </c>
      <c r="H2332" s="3">
        <v>5.4534313725490301E-2</v>
      </c>
      <c r="I2332" s="3">
        <v>-0.105966162065895</v>
      </c>
      <c r="J2332" s="3">
        <v>4.9754730203223498E-2</v>
      </c>
      <c r="K2332" s="3">
        <v>8.0686695278969905E-2</v>
      </c>
      <c r="L2332" s="3">
        <v>3.6968576709794899E-3</v>
      </c>
      <c r="M2332" s="3">
        <v>1.85185185185177E-3</v>
      </c>
      <c r="N2332" s="3">
        <v>6.0422960725075E-3</v>
      </c>
      <c r="O2332" s="3">
        <v>-1.5384615384614799E-3</v>
      </c>
      <c r="P2332" s="3">
        <v>-1.38568129330255E-2</v>
      </c>
      <c r="Q2332" s="3">
        <v>8.8235294117646693E-3</v>
      </c>
      <c r="R2332" s="3">
        <v>0</v>
      </c>
      <c r="S2332" s="3">
        <v>3.6764705882352802E-3</v>
      </c>
      <c r="T2332" s="3">
        <v>0</v>
      </c>
      <c r="U2332" s="3">
        <v>1.26582278481013E-2</v>
      </c>
      <c r="V2332" s="3">
        <v>6.3694267515923501E-3</v>
      </c>
      <c r="W2332" s="3">
        <v>-3.5874554931199999E-3</v>
      </c>
      <c r="X2332" s="3">
        <v>9.0227641275486504E-4</v>
      </c>
      <c r="Y2332" s="3">
        <v>8.2412852644764903E-2</v>
      </c>
      <c r="Z2332" s="3">
        <v>1.7426099276667201E-4</v>
      </c>
      <c r="AA2332" s="3">
        <v>-3.5889477349762002E-4</v>
      </c>
      <c r="AB2332" s="3">
        <v>-3.8609210851605599E-4</v>
      </c>
      <c r="AC2332" s="3">
        <v>1.8415035580051601E-3</v>
      </c>
      <c r="AD2332" s="3">
        <v>5.6909334528343304E-4</v>
      </c>
      <c r="AE2332" s="3">
        <v>-9.3554515852006994E-3</v>
      </c>
      <c r="AF2332" s="3">
        <v>6.6708447062248204E-4</v>
      </c>
      <c r="AG2332" s="3">
        <v>3.8431288093447401E-4</v>
      </c>
      <c r="AH2332" s="3">
        <v>2.58104551789807E-3</v>
      </c>
      <c r="AI2332" s="3">
        <v>2.3418825624494001E-4</v>
      </c>
      <c r="AJ2332" s="3">
        <v>2.2829797107733901E-4</v>
      </c>
      <c r="AK2332" s="3">
        <v>4.2485782216498801E-3</v>
      </c>
      <c r="AL2332" s="3">
        <v>3.2070747993097398E-3</v>
      </c>
      <c r="AM2332" s="3">
        <v>1.86827969527831E-3</v>
      </c>
      <c r="AN2332" s="3">
        <v>4.7339645173142902E-2</v>
      </c>
      <c r="AO2332" s="3">
        <v>1.22064011953078E-2</v>
      </c>
      <c r="AP2332" s="3">
        <v>2.8422037602050302E-3</v>
      </c>
      <c r="AQ2332" s="3">
        <v>0.1405142457405</v>
      </c>
      <c r="AR2332" s="3">
        <v>8.4217697554588595E-3</v>
      </c>
      <c r="AS2332" s="3">
        <v>2.27504644533174E-3</v>
      </c>
      <c r="AT2332" s="3">
        <v>9.5200223776005399E-2</v>
      </c>
      <c r="AU2332" s="3">
        <v>1.07784605288898E-2</v>
      </c>
      <c r="AV2332" s="3">
        <v>2.2195979794583601E-3</v>
      </c>
      <c r="AW2332" s="3">
        <v>9.3639791156310104E-2</v>
      </c>
    </row>
    <row r="2333" spans="1:49" x14ac:dyDescent="0.3">
      <c r="A2333" s="1">
        <v>42573</v>
      </c>
      <c r="B2333" s="3">
        <v>0</v>
      </c>
      <c r="C2333" s="3">
        <v>1.8018018018017799E-2</v>
      </c>
      <c r="D2333" s="3">
        <v>0</v>
      </c>
      <c r="E2333" s="3">
        <v>0</v>
      </c>
      <c r="F2333" s="3">
        <v>5.81847370885468E-3</v>
      </c>
      <c r="G2333" s="3">
        <v>2.8730680033284199E-3</v>
      </c>
      <c r="H2333" s="3">
        <v>-4.0092969203951202E-2</v>
      </c>
      <c r="I2333" s="3">
        <v>5.0796812749004099E-2</v>
      </c>
      <c r="J2333" s="3">
        <v>-2.6034712950600801E-2</v>
      </c>
      <c r="K2333" s="3">
        <v>-4.6862589356632199E-2</v>
      </c>
      <c r="L2333" s="3">
        <v>-2.2099447513812199E-2</v>
      </c>
      <c r="M2333" s="3">
        <v>-3.6968576709797102E-3</v>
      </c>
      <c r="N2333" s="3">
        <v>-3.0030030030030398E-3</v>
      </c>
      <c r="O2333" s="3">
        <v>-4.6224961479198702E-3</v>
      </c>
      <c r="P2333" s="3">
        <v>-7.0257611241216697E-3</v>
      </c>
      <c r="Q2333" s="3">
        <v>-1.1661807580174899E-2</v>
      </c>
      <c r="R2333" s="3">
        <v>-8.6206896551723703E-3</v>
      </c>
      <c r="S2333" s="3">
        <v>-3.6630036630035299E-3</v>
      </c>
      <c r="T2333" s="3">
        <v>-1.1764705882352899E-2</v>
      </c>
      <c r="U2333" s="3">
        <v>0</v>
      </c>
      <c r="V2333" s="3">
        <v>-9.493670886076E-3</v>
      </c>
      <c r="W2333" s="3">
        <v>4.5504927526245301E-3</v>
      </c>
      <c r="X2333" s="3">
        <v>0</v>
      </c>
      <c r="Y2333" s="3">
        <v>-5.65148607762729E-2</v>
      </c>
      <c r="Z2333" s="3">
        <v>1.2744957390357001E-3</v>
      </c>
      <c r="AA2333" s="3">
        <v>1.81105460925845E-4</v>
      </c>
      <c r="AB2333" s="3">
        <v>-9.3489765554872692E-3</v>
      </c>
      <c r="AC2333" s="3">
        <v>2.13728255165594E-3</v>
      </c>
      <c r="AD2333" s="3">
        <v>5.2573757348300595E-4</v>
      </c>
      <c r="AE2333" s="3">
        <v>-1.8978197482532402E-2</v>
      </c>
      <c r="AF2333" s="3">
        <v>7.3848953972876997E-4</v>
      </c>
      <c r="AG2333" s="3">
        <v>3.9889182606948399E-4</v>
      </c>
      <c r="AH2333" s="3">
        <v>2.5146146643831601E-3</v>
      </c>
      <c r="AI2333" s="3">
        <v>2.7440222194594798E-4</v>
      </c>
      <c r="AJ2333" s="3">
        <v>2.2090002685000399E-4</v>
      </c>
      <c r="AK2333" s="3">
        <v>3.8540576288732401E-3</v>
      </c>
      <c r="AL2333" s="3">
        <v>3.6391840625941301E-3</v>
      </c>
      <c r="AM2333" s="3">
        <v>1.3371519268631799E-3</v>
      </c>
      <c r="AN2333" s="3">
        <v>5.3816646517091699E-2</v>
      </c>
      <c r="AO2333" s="3">
        <v>1.2192537558848001E-2</v>
      </c>
      <c r="AP2333" s="3">
        <v>2.8436798211048499E-3</v>
      </c>
      <c r="AQ2333" s="3">
        <v>0.13622864371348101</v>
      </c>
      <c r="AR2333" s="3">
        <v>8.4355297380690093E-3</v>
      </c>
      <c r="AS2333" s="3">
        <v>2.2694993973703002E-3</v>
      </c>
      <c r="AT2333" s="3">
        <v>9.5240610231557193E-2</v>
      </c>
      <c r="AU2333" s="3">
        <v>1.0775573005227799E-2</v>
      </c>
      <c r="AV2333" s="3">
        <v>2.2172290748318402E-3</v>
      </c>
      <c r="AW2333" s="3">
        <v>9.3685702795944695E-2</v>
      </c>
    </row>
    <row r="2334" spans="1:49" x14ac:dyDescent="0.3">
      <c r="A2334" s="1">
        <v>42576</v>
      </c>
      <c r="B2334" s="3">
        <v>1.9703974927856001E-3</v>
      </c>
      <c r="C2334" s="3">
        <v>1.7699115044247801E-2</v>
      </c>
      <c r="D2334" s="3">
        <v>6.3694267515923501E-3</v>
      </c>
      <c r="E2334" s="3">
        <v>0</v>
      </c>
      <c r="F2334" s="3">
        <v>-1.3955075559102199E-4</v>
      </c>
      <c r="G2334" s="3">
        <v>1.73886858163152E-3</v>
      </c>
      <c r="H2334" s="3">
        <v>7.1428571428571397E-2</v>
      </c>
      <c r="I2334" s="3">
        <v>0.1260663507109</v>
      </c>
      <c r="J2334" s="3">
        <v>6.9225496915695503E-2</v>
      </c>
      <c r="K2334" s="3">
        <v>8.3333333333333204E-2</v>
      </c>
      <c r="L2334" s="3">
        <v>3.0131826741996302E-2</v>
      </c>
      <c r="M2334" s="3">
        <v>0</v>
      </c>
      <c r="N2334" s="3">
        <v>0</v>
      </c>
      <c r="O2334" s="3">
        <v>3.0959752321981699E-3</v>
      </c>
      <c r="P2334" s="3">
        <v>-2.3584905660376499E-3</v>
      </c>
      <c r="Q2334" s="3">
        <v>-5.8997050147492304E-3</v>
      </c>
      <c r="R2334" s="3">
        <v>0</v>
      </c>
      <c r="S2334" s="3">
        <v>-1.83823529411775E-3</v>
      </c>
      <c r="T2334" s="3">
        <v>1.19047619047618E-2</v>
      </c>
      <c r="U2334" s="3">
        <v>-1.24999999999999E-2</v>
      </c>
      <c r="V2334" s="3">
        <v>-4.7923322683705001E-3</v>
      </c>
      <c r="W2334" s="3">
        <v>-3.0364927441041099E-3</v>
      </c>
      <c r="X2334" s="3">
        <v>-9.0146304391325305E-4</v>
      </c>
      <c r="Y2334" s="3">
        <v>7.0715423912184494E-2</v>
      </c>
      <c r="Z2334" s="3">
        <v>1.7625268753871301E-4</v>
      </c>
      <c r="AA2334" s="4">
        <v>8.1285214319493004E-7</v>
      </c>
      <c r="AB2334" s="3">
        <v>8.4247395533216807E-3</v>
      </c>
      <c r="AC2334" s="3">
        <v>1.35650092951019E-3</v>
      </c>
      <c r="AD2334" s="3">
        <v>6.1279219872471802E-4</v>
      </c>
      <c r="AE2334" s="3">
        <v>-6.7932871503289197E-3</v>
      </c>
      <c r="AF2334" s="3">
        <v>7.1906672084852299E-4</v>
      </c>
      <c r="AG2334" s="3">
        <v>3.8458288886451201E-4</v>
      </c>
      <c r="AH2334" s="3">
        <v>2.60449563454962E-3</v>
      </c>
      <c r="AI2334" s="3">
        <v>3.0487017267144198E-4</v>
      </c>
      <c r="AJ2334" s="3">
        <v>2.1732279254876101E-4</v>
      </c>
      <c r="AK2334" s="3">
        <v>3.7893360220858899E-3</v>
      </c>
      <c r="AL2334" s="3">
        <v>4.0042365073704404E-3</v>
      </c>
      <c r="AM2334" s="3">
        <v>1.4255287929256101E-3</v>
      </c>
      <c r="AN2334" s="3">
        <v>6.3910475438753805E-2</v>
      </c>
      <c r="AO2334" s="3">
        <v>1.19607227072031E-2</v>
      </c>
      <c r="AP2334" s="3">
        <v>2.7659606150594999E-3</v>
      </c>
      <c r="AQ2334" s="3">
        <v>0.13199866510719999</v>
      </c>
      <c r="AR2334" s="3">
        <v>8.4429044523148793E-3</v>
      </c>
      <c r="AS2334" s="3">
        <v>2.2748903377684199E-3</v>
      </c>
      <c r="AT2334" s="3">
        <v>9.5303232467168805E-2</v>
      </c>
      <c r="AU2334" s="3">
        <v>1.07552137515304E-2</v>
      </c>
      <c r="AV2334" s="3">
        <v>2.2183138266735898E-3</v>
      </c>
      <c r="AW2334" s="3">
        <v>9.3633635338262897E-2</v>
      </c>
    </row>
    <row r="2335" spans="1:49" x14ac:dyDescent="0.3">
      <c r="A2335" s="1">
        <v>42577</v>
      </c>
      <c r="B2335" s="3">
        <v>0</v>
      </c>
      <c r="C2335" s="3">
        <v>0</v>
      </c>
      <c r="D2335" s="3">
        <v>-6.3291139240506597E-3</v>
      </c>
      <c r="E2335" s="3">
        <v>-4.3668122270743501E-3</v>
      </c>
      <c r="F2335" s="3">
        <v>-2.13280761879008E-3</v>
      </c>
      <c r="G2335" s="3">
        <v>-1.10604288244264E-3</v>
      </c>
      <c r="H2335" s="3">
        <v>3.9548022598869803E-3</v>
      </c>
      <c r="I2335" s="3">
        <v>5.5555555555555303E-2</v>
      </c>
      <c r="J2335" s="3">
        <v>2.1153846153845999E-2</v>
      </c>
      <c r="K2335" s="3">
        <v>1.5384615384614799E-3</v>
      </c>
      <c r="L2335" s="3">
        <v>-2.5594149908592202E-2</v>
      </c>
      <c r="M2335" s="3">
        <v>1.11317254174398E-2</v>
      </c>
      <c r="N2335" s="3">
        <v>1.50602409638556E-2</v>
      </c>
      <c r="O2335" s="3">
        <v>2.3148148148146499E-3</v>
      </c>
      <c r="P2335" s="3">
        <v>4.72813238770686E-3</v>
      </c>
      <c r="Q2335" s="3">
        <v>5.9347181008901897E-3</v>
      </c>
      <c r="R2335" s="3">
        <v>0</v>
      </c>
      <c r="S2335" s="3">
        <v>1.6574585635359101E-2</v>
      </c>
      <c r="T2335" s="3">
        <v>0</v>
      </c>
      <c r="U2335" s="3">
        <v>1.26582278481013E-2</v>
      </c>
      <c r="V2335" s="3">
        <v>8.0256821829855999E-3</v>
      </c>
      <c r="W2335" s="3">
        <v>3.4950720806925501E-4</v>
      </c>
      <c r="X2335" s="3">
        <v>0</v>
      </c>
      <c r="Y2335" s="3">
        <v>1.3986037822560599E-2</v>
      </c>
      <c r="Z2335" s="3">
        <v>5.3598000268819605E-4</v>
      </c>
      <c r="AA2335" s="3">
        <v>-3.60116980018565E-4</v>
      </c>
      <c r="AB2335" s="3">
        <v>1.8778206429861999E-2</v>
      </c>
      <c r="AC2335" s="3">
        <v>3.0855228852061799E-3</v>
      </c>
      <c r="AD2335" s="3">
        <v>3.0866895231563201E-4</v>
      </c>
      <c r="AE2335" s="3">
        <v>-2.9619349473152E-2</v>
      </c>
      <c r="AF2335" s="3">
        <v>6.9496850842298797E-4</v>
      </c>
      <c r="AG2335" s="3">
        <v>4.1375818625643499E-4</v>
      </c>
      <c r="AH2335" s="3">
        <v>2.9617774919077598E-3</v>
      </c>
      <c r="AI2335" s="3">
        <v>3.2919247261529799E-4</v>
      </c>
      <c r="AJ2335" s="3">
        <v>2.0994265002222901E-4</v>
      </c>
      <c r="AK2335" s="3">
        <v>3.3076487685411399E-3</v>
      </c>
      <c r="AL2335" s="3">
        <v>3.90117839969453E-3</v>
      </c>
      <c r="AM2335" s="3">
        <v>1.0275398862558201E-3</v>
      </c>
      <c r="AN2335" s="3">
        <v>5.8519557343107403E-2</v>
      </c>
      <c r="AO2335" s="3">
        <v>8.3871751393579993E-3</v>
      </c>
      <c r="AP2335" s="3">
        <v>2.4300951304420501E-3</v>
      </c>
      <c r="AQ2335" s="3">
        <v>6.6270834767350906E-2</v>
      </c>
      <c r="AR2335" s="3">
        <v>8.4417396629396201E-3</v>
      </c>
      <c r="AS2335" s="3">
        <v>2.25764659240292E-3</v>
      </c>
      <c r="AT2335" s="3">
        <v>9.5303036371520697E-2</v>
      </c>
      <c r="AU2335" s="3">
        <v>1.0748327230930299E-2</v>
      </c>
      <c r="AV2335" s="3">
        <v>2.2159200874365798E-3</v>
      </c>
      <c r="AW2335" s="3">
        <v>9.3265533268618195E-2</v>
      </c>
    </row>
    <row r="2336" spans="1:49" x14ac:dyDescent="0.3">
      <c r="A2336" s="1">
        <v>42578</v>
      </c>
      <c r="B2336" s="3">
        <v>0</v>
      </c>
      <c r="C2336" s="3">
        <v>-4.3478260869565001E-2</v>
      </c>
      <c r="D2336" s="3">
        <v>-3.18471337579617E-2</v>
      </c>
      <c r="E2336" s="3">
        <v>-2.19298245614034E-2</v>
      </c>
      <c r="F2336" s="3">
        <v>1.8718345180273E-3</v>
      </c>
      <c r="G2336" s="3">
        <v>1.2610092981037899E-3</v>
      </c>
      <c r="H2336" s="3">
        <v>-2.0821609454136199E-2</v>
      </c>
      <c r="I2336" s="3">
        <v>-2.3923444976076399E-2</v>
      </c>
      <c r="J2336" s="3">
        <v>-4.9591964846202097E-2</v>
      </c>
      <c r="K2336" s="3">
        <v>-4.5314900153609797E-2</v>
      </c>
      <c r="L2336" s="3">
        <v>-3.5647279549718601E-2</v>
      </c>
      <c r="M2336" s="3">
        <v>1.10091743119264E-2</v>
      </c>
      <c r="N2336" s="3">
        <v>1.18694362017803E-2</v>
      </c>
      <c r="O2336" s="3">
        <v>6.9284064665127102E-3</v>
      </c>
      <c r="P2336" s="3">
        <v>2.3529411764704401E-3</v>
      </c>
      <c r="Q2336" s="3">
        <v>8.8495575221239006E-3</v>
      </c>
      <c r="R2336" s="3">
        <v>8.6956521739129898E-3</v>
      </c>
      <c r="S2336" s="3">
        <v>1.0869565217391301E-2</v>
      </c>
      <c r="T2336" s="3">
        <v>1.1764705882352899E-2</v>
      </c>
      <c r="U2336" s="3">
        <v>1.24999999999999E-2</v>
      </c>
      <c r="V2336" s="3">
        <v>0</v>
      </c>
      <c r="W2336" s="3">
        <v>-1.1479441671704499E-3</v>
      </c>
      <c r="X2336" s="3">
        <v>3.6099726687122101E-3</v>
      </c>
      <c r="Y2336" s="3">
        <v>-1.6858257763475101E-2</v>
      </c>
      <c r="Z2336" s="3">
        <v>-5.7437848874015702E-4</v>
      </c>
      <c r="AA2336" s="3">
        <v>7.2215720751076505E-4</v>
      </c>
      <c r="AB2336" s="3">
        <v>1.8748239167952398E-2</v>
      </c>
      <c r="AC2336" s="3">
        <v>3.8923756533610502E-3</v>
      </c>
      <c r="AD2336" s="3">
        <v>2.2155225456587101E-4</v>
      </c>
      <c r="AE2336" s="3">
        <v>-2.68913638356661E-2</v>
      </c>
      <c r="AF2336" s="3">
        <v>6.49622952852366E-4</v>
      </c>
      <c r="AG2336" s="3">
        <v>4.2721109953250202E-4</v>
      </c>
      <c r="AH2336" s="3">
        <v>2.9102223701153399E-3</v>
      </c>
      <c r="AI2336" s="3">
        <v>2.7559020452490199E-4</v>
      </c>
      <c r="AJ2336" s="3">
        <v>2.3163438083708399E-4</v>
      </c>
      <c r="AK2336" s="3">
        <v>3.79020166006468E-3</v>
      </c>
      <c r="AL2336" s="3">
        <v>3.2629544606690999E-3</v>
      </c>
      <c r="AM2336" s="3">
        <v>1.73573369584777E-3</v>
      </c>
      <c r="AN2336" s="3">
        <v>5.8542306706324598E-2</v>
      </c>
      <c r="AO2336" s="3">
        <v>6.9378091671708896E-3</v>
      </c>
      <c r="AP2336" s="3">
        <v>2.26408742092513E-3</v>
      </c>
      <c r="AQ2336" s="3">
        <v>6.5521148324885703E-2</v>
      </c>
      <c r="AR2336" s="3">
        <v>8.4438782252296094E-3</v>
      </c>
      <c r="AS2336" s="3">
        <v>2.2743311937159401E-3</v>
      </c>
      <c r="AT2336" s="3">
        <v>9.5313023775043804E-2</v>
      </c>
      <c r="AU2336" s="3">
        <v>1.0721739990233001E-2</v>
      </c>
      <c r="AV2336" s="3">
        <v>2.2223581855628301E-3</v>
      </c>
      <c r="AW2336" s="3">
        <v>9.2842728935549096E-2</v>
      </c>
    </row>
    <row r="2337" spans="1:49" x14ac:dyDescent="0.3">
      <c r="A2337" s="1">
        <v>42579</v>
      </c>
      <c r="B2337" s="3">
        <v>0</v>
      </c>
      <c r="C2337" s="3">
        <v>-9.0909090909091494E-3</v>
      </c>
      <c r="D2337" s="3">
        <v>0</v>
      </c>
      <c r="E2337" s="3">
        <v>0</v>
      </c>
      <c r="F2337" s="3">
        <v>-7.2988401693609897E-3</v>
      </c>
      <c r="G2337" s="3">
        <v>-3.9955177021363496E-3</v>
      </c>
      <c r="H2337" s="3">
        <v>8.0459770114942302E-3</v>
      </c>
      <c r="I2337" s="3">
        <v>0.113562091503268</v>
      </c>
      <c r="J2337" s="3">
        <v>-1.98150594451783E-2</v>
      </c>
      <c r="K2337" s="3">
        <v>-1.52855993563957E-2</v>
      </c>
      <c r="L2337" s="3">
        <v>1.9455252918288E-2</v>
      </c>
      <c r="M2337" s="3">
        <v>5.4446460980037597E-3</v>
      </c>
      <c r="N2337" s="3">
        <v>1.1730205278592301E-2</v>
      </c>
      <c r="O2337" s="3">
        <v>0</v>
      </c>
      <c r="P2337" s="3">
        <v>-2.3474178403755002E-3</v>
      </c>
      <c r="Q2337" s="3">
        <v>-5.8479532163743199E-3</v>
      </c>
      <c r="R2337" s="3">
        <v>0</v>
      </c>
      <c r="S2337" s="3">
        <v>7.1684587813620696E-3</v>
      </c>
      <c r="T2337" s="3">
        <v>1.16279069767442E-2</v>
      </c>
      <c r="U2337" s="3">
        <v>1.23456790123455E-2</v>
      </c>
      <c r="V2337" s="3">
        <v>-3.18471337579628E-3</v>
      </c>
      <c r="W2337" s="3">
        <v>1.6988572174447801E-3</v>
      </c>
      <c r="X2337" s="3">
        <v>-8.9941489077815997E-4</v>
      </c>
      <c r="Y2337" s="3">
        <v>-8.5736287865442098E-3</v>
      </c>
      <c r="Z2337" s="3">
        <v>4.8288405337279999E-4</v>
      </c>
      <c r="AA2337" s="3">
        <v>3.6181894680415902E-4</v>
      </c>
      <c r="AB2337" s="3">
        <v>5.5094288169057397E-4</v>
      </c>
      <c r="AC2337" s="3">
        <v>3.1139512282900902E-3</v>
      </c>
      <c r="AD2337" s="3">
        <v>1.7872297405262499E-4</v>
      </c>
      <c r="AE2337" s="3">
        <v>-1.7116941846370901E-2</v>
      </c>
      <c r="AF2337" s="3">
        <v>8.2182769042597097E-4</v>
      </c>
      <c r="AG2337" s="3">
        <v>3.6921035677888998E-4</v>
      </c>
      <c r="AH2337" s="3">
        <v>1.10268282653346E-3</v>
      </c>
      <c r="AI2337" s="3">
        <v>2.5277047558596902E-4</v>
      </c>
      <c r="AJ2337" s="3">
        <v>2.3175736314641501E-4</v>
      </c>
      <c r="AK2337" s="3">
        <v>4.0337207805650598E-3</v>
      </c>
      <c r="AL2337" s="3">
        <v>2.8760838990012499E-3</v>
      </c>
      <c r="AM2337" s="3">
        <v>1.87075657708395E-3</v>
      </c>
      <c r="AN2337" s="3">
        <v>4.6761095465970799E-2</v>
      </c>
      <c r="AO2337" s="3">
        <v>6.1417914000233597E-3</v>
      </c>
      <c r="AP2337" s="3">
        <v>2.2769584717184802E-3</v>
      </c>
      <c r="AQ2337" s="3">
        <v>4.9619124708731498E-2</v>
      </c>
      <c r="AR2337" s="3">
        <v>8.3509147367038898E-3</v>
      </c>
      <c r="AS2337" s="3">
        <v>2.26057093478851E-3</v>
      </c>
      <c r="AT2337" s="3">
        <v>9.4415484889565499E-2</v>
      </c>
      <c r="AU2337" s="3">
        <v>1.0712526330108199E-2</v>
      </c>
      <c r="AV2337" s="3">
        <v>2.2222944801927498E-3</v>
      </c>
      <c r="AW2337" s="3">
        <v>9.2728979278399903E-2</v>
      </c>
    </row>
    <row r="2338" spans="1:49" x14ac:dyDescent="0.3">
      <c r="A2338" s="1">
        <v>42580</v>
      </c>
      <c r="B2338" s="3">
        <v>0</v>
      </c>
      <c r="C2338" s="3">
        <v>-5.5045871559633003E-2</v>
      </c>
      <c r="D2338" s="3">
        <v>-3.94736842105263E-2</v>
      </c>
      <c r="E2338" s="3">
        <v>-2.2421524663677E-2</v>
      </c>
      <c r="F2338" s="3">
        <v>-1.0811214657545899E-2</v>
      </c>
      <c r="G2338" s="3">
        <v>-7.3613343392265797E-3</v>
      </c>
      <c r="H2338" s="3">
        <v>-6.3283922462941705E-2</v>
      </c>
      <c r="I2338" s="3">
        <v>-0.15480557593543601</v>
      </c>
      <c r="J2338" s="3">
        <v>-5.8625336927223701E-2</v>
      </c>
      <c r="K2338" s="3">
        <v>-2.1241830065359499E-2</v>
      </c>
      <c r="L2338" s="3">
        <v>-7.6335877862595394E-2</v>
      </c>
      <c r="M2338" s="3">
        <v>1.26353790613717E-2</v>
      </c>
      <c r="N2338" s="3">
        <v>2.31884057971012E-2</v>
      </c>
      <c r="O2338" s="3">
        <v>6.1162079510703703E-3</v>
      </c>
      <c r="P2338" s="3">
        <v>2.3529411764704401E-3</v>
      </c>
      <c r="Q2338" s="3">
        <v>1.1764705882352899E-2</v>
      </c>
      <c r="R2338" s="3">
        <v>8.6206896551723703E-3</v>
      </c>
      <c r="S2338" s="3">
        <v>1.0676156583629699E-2</v>
      </c>
      <c r="T2338" s="3">
        <v>1.14942528735633E-2</v>
      </c>
      <c r="U2338" s="3">
        <v>0</v>
      </c>
      <c r="V2338" s="3">
        <v>6.3897763578275504E-3</v>
      </c>
      <c r="W2338" s="3">
        <v>1.64623287580689E-3</v>
      </c>
      <c r="X2338" s="3">
        <v>4.5989273781059598E-3</v>
      </c>
      <c r="Y2338" s="3">
        <v>-6.6823927958004098E-2</v>
      </c>
      <c r="Z2338" s="4">
        <v>-9.7967921990727003E-5</v>
      </c>
      <c r="AA2338" s="3">
        <v>1.2816044224253499E-3</v>
      </c>
      <c r="AB2338" s="3">
        <v>-1.51087055465566E-3</v>
      </c>
      <c r="AC2338" s="3">
        <v>2.3761364371704301E-3</v>
      </c>
      <c r="AD2338" s="3">
        <v>4.8358940792823701E-4</v>
      </c>
      <c r="AE2338" s="3">
        <v>-1.49403019450656E-2</v>
      </c>
      <c r="AF2338" s="3">
        <v>9.2828846865134602E-4</v>
      </c>
      <c r="AG2338" s="3">
        <v>4.1162071561727601E-4</v>
      </c>
      <c r="AH2338" s="3">
        <v>-4.5860841237080699E-4</v>
      </c>
      <c r="AI2338" s="3">
        <v>2.5889496799569501E-4</v>
      </c>
      <c r="AJ2338" s="3">
        <v>2.4631154760309799E-4</v>
      </c>
      <c r="AK2338" s="3">
        <v>3.8860067444012598E-3</v>
      </c>
      <c r="AL2338" s="3">
        <v>2.0129846771888898E-3</v>
      </c>
      <c r="AM2338" s="3">
        <v>2.6263600755292099E-3</v>
      </c>
      <c r="AN2338" s="3">
        <v>5.0020026232038599E-2</v>
      </c>
      <c r="AO2338" s="3">
        <v>5.2364814777867098E-3</v>
      </c>
      <c r="AP2338" s="3">
        <v>2.4222809813859202E-3</v>
      </c>
      <c r="AQ2338" s="3">
        <v>4.6102141079703202E-2</v>
      </c>
      <c r="AR2338" s="3">
        <v>8.3173957960690492E-3</v>
      </c>
      <c r="AS2338" s="3">
        <v>2.3146847806494401E-3</v>
      </c>
      <c r="AT2338" s="3">
        <v>9.4716876523516694E-2</v>
      </c>
      <c r="AU2338" s="3">
        <v>1.07128814604994E-2</v>
      </c>
      <c r="AV2338" s="3">
        <v>2.2388424141199202E-3</v>
      </c>
      <c r="AW2338" s="3">
        <v>9.2812380777673106E-2</v>
      </c>
    </row>
    <row r="2339" spans="1:49" x14ac:dyDescent="0.3">
      <c r="A2339" s="1">
        <v>42583</v>
      </c>
      <c r="B2339" s="3">
        <v>1.86587386382974E-3</v>
      </c>
      <c r="C2339" s="3">
        <v>2.91262135922329E-2</v>
      </c>
      <c r="D2339" s="3">
        <v>3.42465753424658E-2</v>
      </c>
      <c r="E2339" s="3">
        <v>2.7522935779816501E-2</v>
      </c>
      <c r="F2339" s="3">
        <v>1.2373295895042799E-3</v>
      </c>
      <c r="G2339" s="3">
        <v>7.3770986110743798E-4</v>
      </c>
      <c r="H2339" s="3">
        <v>3.2866707242848299E-2</v>
      </c>
      <c r="I2339" s="3">
        <v>-3.2986111111111001E-2</v>
      </c>
      <c r="J2339" s="3">
        <v>3.9370078740157403E-2</v>
      </c>
      <c r="K2339" s="3">
        <v>4.8414023372287097E-2</v>
      </c>
      <c r="L2339" s="3">
        <v>3.7190082644628003E-2</v>
      </c>
      <c r="M2339" s="3">
        <v>0</v>
      </c>
      <c r="N2339" s="3">
        <v>2.7777777777777601E-3</v>
      </c>
      <c r="O2339" s="3">
        <v>-2.2505626406601402E-3</v>
      </c>
      <c r="P2339" s="3">
        <v>-9.3023255813953192E-3</v>
      </c>
      <c r="Q2339" s="3">
        <v>-8.7463556851312598E-3</v>
      </c>
      <c r="R2339" s="3">
        <v>-8.4745762711864094E-3</v>
      </c>
      <c r="S2339" s="3">
        <v>1.73913043478246E-3</v>
      </c>
      <c r="T2339" s="3">
        <v>0</v>
      </c>
      <c r="U2339" s="3">
        <v>2.4390243902439001E-2</v>
      </c>
      <c r="V2339" s="3">
        <v>-1.57480314960622E-3</v>
      </c>
      <c r="W2339" s="3">
        <v>-1.2947427669085501E-3</v>
      </c>
      <c r="X2339" s="3">
        <v>-1.7951715995073701E-3</v>
      </c>
      <c r="Y2339" s="3">
        <v>4.80201937927291E-2</v>
      </c>
      <c r="Z2339" s="3">
        <v>2.5038207344838502E-4</v>
      </c>
      <c r="AA2339" s="3">
        <v>1.10286271130652E-3</v>
      </c>
      <c r="AB2339" s="3">
        <v>-6.0499165785467398E-3</v>
      </c>
      <c r="AC2339" s="3">
        <v>1.6690178875578799E-3</v>
      </c>
      <c r="AD2339" s="3">
        <v>2.2139033753578E-4</v>
      </c>
      <c r="AE2339" s="3">
        <v>-9.7632891904723303E-3</v>
      </c>
      <c r="AF2339" s="3">
        <v>7.8371296678659695E-4</v>
      </c>
      <c r="AG2339" s="3">
        <v>4.1219919464935602E-4</v>
      </c>
      <c r="AH2339" s="3">
        <v>1.3348569187654599E-3</v>
      </c>
      <c r="AI2339" s="3">
        <v>2.6272230966521899E-4</v>
      </c>
      <c r="AJ2339" s="3">
        <v>2.1995500887939199E-4</v>
      </c>
      <c r="AK2339" s="3">
        <v>4.0798345815534296E-3</v>
      </c>
      <c r="AL2339" s="3">
        <v>1.4490542212964601E-3</v>
      </c>
      <c r="AM2339" s="3">
        <v>2.8342588588298099E-3</v>
      </c>
      <c r="AN2339" s="3">
        <v>4.2254248679731599E-2</v>
      </c>
      <c r="AO2339" s="3">
        <v>4.6175125386059097E-3</v>
      </c>
      <c r="AP2339" s="3">
        <v>2.3524636335270099E-3</v>
      </c>
      <c r="AQ2339" s="3">
        <v>4.6805800596782902E-2</v>
      </c>
      <c r="AR2339" s="3">
        <v>8.2748367335105308E-3</v>
      </c>
      <c r="AS2339" s="3">
        <v>2.3141196004618399E-3</v>
      </c>
      <c r="AT2339" s="3">
        <v>9.4545248731948403E-2</v>
      </c>
      <c r="AU2339" s="3">
        <v>1.07121505009017E-2</v>
      </c>
      <c r="AV2339" s="3">
        <v>2.2235120786473599E-3</v>
      </c>
      <c r="AW2339" s="3">
        <v>9.2853498440224405E-2</v>
      </c>
    </row>
    <row r="2340" spans="1:49" x14ac:dyDescent="0.3">
      <c r="A2340" s="1">
        <v>42584</v>
      </c>
      <c r="B2340" s="3">
        <v>0</v>
      </c>
      <c r="C2340" s="3">
        <v>9.4339622641510506E-3</v>
      </c>
      <c r="D2340" s="3">
        <v>2.64900662251654E-2</v>
      </c>
      <c r="E2340" s="3">
        <v>2.2321428571428301E-2</v>
      </c>
      <c r="F2340" s="3">
        <v>-5.20056798012069E-3</v>
      </c>
      <c r="G2340" s="3">
        <v>-2.2626787607025098E-3</v>
      </c>
      <c r="H2340" s="3">
        <v>7.1302298173246903E-2</v>
      </c>
      <c r="I2340" s="3">
        <v>0.120287253141831</v>
      </c>
      <c r="J2340" s="3">
        <v>6.1294765840220498E-2</v>
      </c>
      <c r="K2340" s="3">
        <v>4.8566878980891702E-2</v>
      </c>
      <c r="L2340" s="3">
        <v>5.3784860557769099E-2</v>
      </c>
      <c r="M2340" s="3">
        <v>7.0298769771528404E-3</v>
      </c>
      <c r="N2340" s="3">
        <v>5.5401662049860897E-3</v>
      </c>
      <c r="O2340" s="3">
        <v>6.7669172932329699E-3</v>
      </c>
      <c r="P2340" s="3">
        <v>-2.3474178403755002E-3</v>
      </c>
      <c r="Q2340" s="3">
        <v>2.9411764705882201E-3</v>
      </c>
      <c r="R2340" s="3">
        <v>8.5470085470085097E-3</v>
      </c>
      <c r="S2340" s="3">
        <v>6.9444444444444198E-3</v>
      </c>
      <c r="T2340" s="3">
        <v>0</v>
      </c>
      <c r="U2340" s="3">
        <v>1.19047619047618E-2</v>
      </c>
      <c r="V2340" s="3">
        <v>4.7318611987381401E-3</v>
      </c>
      <c r="W2340" s="3">
        <v>-6.3333422542317603E-3</v>
      </c>
      <c r="X2340" s="3">
        <v>-2.6977437653118398E-3</v>
      </c>
      <c r="Y2340" s="3">
        <v>7.4758869497254896E-2</v>
      </c>
      <c r="Z2340" s="3">
        <v>-1.0861878190118099E-3</v>
      </c>
      <c r="AA2340" s="3">
        <v>5.6331395824415998E-4</v>
      </c>
      <c r="AB2340" s="3">
        <v>6.1046497563921097E-3</v>
      </c>
      <c r="AC2340" s="3">
        <v>1.2666267275397299E-3</v>
      </c>
      <c r="AD2340" s="4">
        <v>-3.5895335471859298E-5</v>
      </c>
      <c r="AE2340" s="3">
        <v>-3.5832301446126198E-3</v>
      </c>
      <c r="AF2340" s="3">
        <v>8.2028421392093404E-4</v>
      </c>
      <c r="AG2340" s="3">
        <v>3.2569184363506201E-4</v>
      </c>
      <c r="AH2340" s="3">
        <v>1.5267389167880601E-3</v>
      </c>
      <c r="AI2340" s="3">
        <v>2.48617011667972E-4</v>
      </c>
      <c r="AJ2340" s="3">
        <v>2.01886255167613E-4</v>
      </c>
      <c r="AK2340" s="3">
        <v>4.2324345606298899E-3</v>
      </c>
      <c r="AL2340" s="3">
        <v>3.2711824081074702E-3</v>
      </c>
      <c r="AM2340" s="3">
        <v>3.31303607967406E-3</v>
      </c>
      <c r="AN2340" s="3">
        <v>5.5972402017162998E-2</v>
      </c>
      <c r="AO2340" s="3">
        <v>4.9338896611222198E-3</v>
      </c>
      <c r="AP2340" s="3">
        <v>2.3626610748762101E-3</v>
      </c>
      <c r="AQ2340" s="3">
        <v>4.9045496498377E-2</v>
      </c>
      <c r="AR2340" s="3">
        <v>8.2375354256317007E-3</v>
      </c>
      <c r="AS2340" s="3">
        <v>2.32706328700223E-3</v>
      </c>
      <c r="AT2340" s="3">
        <v>9.46839037147712E-2</v>
      </c>
      <c r="AU2340" s="3">
        <v>1.0718509753497699E-2</v>
      </c>
      <c r="AV2340" s="3">
        <v>2.2286623593771298E-3</v>
      </c>
      <c r="AW2340" s="3">
        <v>9.2938228578484994E-2</v>
      </c>
    </row>
    <row r="2341" spans="1:49" x14ac:dyDescent="0.3">
      <c r="A2341" s="1">
        <v>42585</v>
      </c>
      <c r="B2341" s="3">
        <v>0</v>
      </c>
      <c r="C2341" s="3">
        <v>0</v>
      </c>
      <c r="D2341" s="3">
        <v>0</v>
      </c>
      <c r="E2341" s="3">
        <v>0</v>
      </c>
      <c r="F2341" s="3">
        <v>2.9562242403695601E-3</v>
      </c>
      <c r="G2341" s="3">
        <v>2.10481899301284E-3</v>
      </c>
      <c r="H2341" s="3">
        <v>-3.1903190319031702E-2</v>
      </c>
      <c r="I2341" s="3">
        <v>-3.6858974358974401E-2</v>
      </c>
      <c r="J2341" s="3">
        <v>-1.49253731343284E-2</v>
      </c>
      <c r="K2341" s="3">
        <v>-2.8853454821564199E-2</v>
      </c>
      <c r="L2341" s="3">
        <v>-1.1342155009451601E-2</v>
      </c>
      <c r="M2341" s="3">
        <v>-1.7452006980803699E-3</v>
      </c>
      <c r="N2341" s="3">
        <v>-2.7548209366390301E-3</v>
      </c>
      <c r="O2341" s="3">
        <v>1.4936519790888999E-3</v>
      </c>
      <c r="P2341" s="3">
        <v>2.3529411764704401E-3</v>
      </c>
      <c r="Q2341" s="3">
        <v>1.1730205278592301E-2</v>
      </c>
      <c r="R2341" s="3">
        <v>0</v>
      </c>
      <c r="S2341" s="3">
        <v>-5.1724137931035098E-3</v>
      </c>
      <c r="T2341" s="3">
        <v>1.13636363636364E-2</v>
      </c>
      <c r="U2341" s="3">
        <v>1.1764705882352899E-2</v>
      </c>
      <c r="V2341" s="3">
        <v>1.2558869701726901E-2</v>
      </c>
      <c r="W2341" s="3">
        <v>3.4124622913398401E-3</v>
      </c>
      <c r="X2341" s="3">
        <v>0</v>
      </c>
      <c r="Y2341" s="3">
        <v>-3.81451184178907E-2</v>
      </c>
      <c r="Z2341" s="3">
        <v>-1.74106527309758E-4</v>
      </c>
      <c r="AA2341" s="3">
        <v>-1.58680575498282E-4</v>
      </c>
      <c r="AB2341" s="3">
        <v>1.8472776255090001E-3</v>
      </c>
      <c r="AC2341" s="3">
        <v>1.75299292344219E-3</v>
      </c>
      <c r="AD2341" s="3">
        <v>-2.07171319475261E-4</v>
      </c>
      <c r="AE2341" s="3">
        <v>-8.0111336809651993E-3</v>
      </c>
      <c r="AF2341" s="3">
        <v>9.65259055434705E-4</v>
      </c>
      <c r="AG2341" s="3">
        <v>3.1117084181099297E-4</v>
      </c>
      <c r="AH2341" s="3">
        <v>4.6338656442134602E-4</v>
      </c>
      <c r="AI2341" s="3">
        <v>2.70963458296792E-4</v>
      </c>
      <c r="AJ2341" s="3">
        <v>2.1658461895138399E-4</v>
      </c>
      <c r="AK2341" s="3">
        <v>3.9420499139144203E-3</v>
      </c>
      <c r="AL2341" s="3">
        <v>3.8365712212831199E-3</v>
      </c>
      <c r="AM2341" s="3">
        <v>2.8431340561341999E-3</v>
      </c>
      <c r="AN2341" s="3">
        <v>5.8889217868578002E-2</v>
      </c>
      <c r="AO2341" s="3">
        <v>4.5902727771897703E-3</v>
      </c>
      <c r="AP2341" s="3">
        <v>2.2116978427785599E-3</v>
      </c>
      <c r="AQ2341" s="3">
        <v>4.7685758832384698E-2</v>
      </c>
      <c r="AR2341" s="3">
        <v>8.2008465969360799E-3</v>
      </c>
      <c r="AS2341" s="3">
        <v>2.3261818881548301E-3</v>
      </c>
      <c r="AT2341" s="3">
        <v>9.4748296029987703E-2</v>
      </c>
      <c r="AU2341" s="3">
        <v>1.07192151641082E-2</v>
      </c>
      <c r="AV2341" s="3">
        <v>2.2149720333986102E-3</v>
      </c>
      <c r="AW2341" s="3">
        <v>9.2955931447565004E-2</v>
      </c>
    </row>
    <row r="2342" spans="1:49" x14ac:dyDescent="0.3">
      <c r="A2342" s="1">
        <v>42586</v>
      </c>
      <c r="B2342" s="3">
        <v>0</v>
      </c>
      <c r="C2342" s="3">
        <v>-3.73831775700934E-2</v>
      </c>
      <c r="D2342" s="3">
        <v>-2.5806451612903201E-2</v>
      </c>
      <c r="E2342" s="3">
        <v>-1.7467248908296901E-2</v>
      </c>
      <c r="F2342" s="3">
        <v>9.46183190405403E-4</v>
      </c>
      <c r="G2342" s="3">
        <v>-4.5326985904048302E-4</v>
      </c>
      <c r="H2342" s="3">
        <v>-2.1590909090909199E-2</v>
      </c>
      <c r="I2342" s="3">
        <v>-1.7470881863560599E-2</v>
      </c>
      <c r="J2342" s="3">
        <v>-4.6772068511198799E-2</v>
      </c>
      <c r="K2342" s="3">
        <v>-2.03283815480844E-2</v>
      </c>
      <c r="L2342" s="3">
        <v>-3.05927342256214E-2</v>
      </c>
      <c r="M2342" s="3">
        <v>-1.2237762237762099E-2</v>
      </c>
      <c r="N2342" s="3">
        <v>-1.38121546961326E-2</v>
      </c>
      <c r="O2342" s="3">
        <v>-8.9485458612975598E-3</v>
      </c>
      <c r="P2342" s="3">
        <v>-9.3896713615023702E-3</v>
      </c>
      <c r="Q2342" s="3">
        <v>-2.8985507246377302E-3</v>
      </c>
      <c r="R2342" s="3">
        <v>0</v>
      </c>
      <c r="S2342" s="3">
        <v>-1.3864818024263301E-2</v>
      </c>
      <c r="T2342" s="3">
        <v>-1.1235955056179799E-2</v>
      </c>
      <c r="U2342" s="3">
        <v>-2.32558139534884E-2</v>
      </c>
      <c r="V2342" s="3">
        <v>-6.2015503875969503E-3</v>
      </c>
      <c r="W2342" s="3">
        <v>4.50095151258267E-4</v>
      </c>
      <c r="X2342" s="3">
        <v>2.7050412735423099E-3</v>
      </c>
      <c r="Y2342" s="3">
        <v>-3.4214587257383099E-2</v>
      </c>
      <c r="Z2342" s="3">
        <v>-4.2385894054706102E-4</v>
      </c>
      <c r="AA2342" s="3">
        <v>5.6221065736581299E-4</v>
      </c>
      <c r="AB2342" s="3">
        <v>-3.2809140686587798E-3</v>
      </c>
      <c r="AC2342" s="3">
        <v>1.50268924385937E-3</v>
      </c>
      <c r="AD2342" s="4">
        <v>-7.8359830258960798E-5</v>
      </c>
      <c r="AE2342" s="3">
        <v>-7.74541872551211E-3</v>
      </c>
      <c r="AF2342" s="3">
        <v>9.7324010915338501E-4</v>
      </c>
      <c r="AG2342" s="3">
        <v>3.2508943567147901E-4</v>
      </c>
      <c r="AH2342" s="4">
        <v>5.8753493979109297E-5</v>
      </c>
      <c r="AI2342" s="3">
        <v>2.58793946651714E-4</v>
      </c>
      <c r="AJ2342" s="3">
        <v>2.3469440821475101E-4</v>
      </c>
      <c r="AK2342" s="3">
        <v>3.9558503219645396E-3</v>
      </c>
      <c r="AL2342" s="3">
        <v>3.7231326913865301E-3</v>
      </c>
      <c r="AM2342" s="3">
        <v>3.0572634699735199E-3</v>
      </c>
      <c r="AN2342" s="3">
        <v>6.1098549456623602E-2</v>
      </c>
      <c r="AO2342" s="3">
        <v>4.5064616677790298E-3</v>
      </c>
      <c r="AP2342" s="3">
        <v>2.3013231932032798E-3</v>
      </c>
      <c r="AQ2342" s="3">
        <v>4.7515040449981602E-2</v>
      </c>
      <c r="AR2342" s="3">
        <v>8.2000845605562003E-3</v>
      </c>
      <c r="AS2342" s="3">
        <v>2.33799852287885E-3</v>
      </c>
      <c r="AT2342" s="3">
        <v>9.4842545066353201E-2</v>
      </c>
      <c r="AU2342" s="3">
        <v>1.07172561158343E-2</v>
      </c>
      <c r="AV2342" s="3">
        <v>2.2165932101050299E-3</v>
      </c>
      <c r="AW2342" s="3">
        <v>9.2949983673945302E-2</v>
      </c>
    </row>
    <row r="2343" spans="1:49" x14ac:dyDescent="0.3">
      <c r="A2343" s="1">
        <v>42587</v>
      </c>
      <c r="B2343" s="3">
        <v>0</v>
      </c>
      <c r="C2343" s="3">
        <v>9.70873786407766E-2</v>
      </c>
      <c r="D2343" s="3">
        <v>5.2980132450331098E-2</v>
      </c>
      <c r="E2343" s="3">
        <v>3.1111111111110999E-2</v>
      </c>
      <c r="F2343" s="3">
        <v>7.1002183828119403E-3</v>
      </c>
      <c r="G2343" s="3">
        <v>3.6302812538717699E-3</v>
      </c>
      <c r="H2343" s="3">
        <v>-6.2717770034843107E-2</v>
      </c>
      <c r="I2343" s="3">
        <v>-0.10584250635054999</v>
      </c>
      <c r="J2343" s="3">
        <v>-4.8375950241879698E-2</v>
      </c>
      <c r="K2343" s="3">
        <v>-5.4269752593774798E-2</v>
      </c>
      <c r="L2343" s="3">
        <v>-9.8619329388561702E-3</v>
      </c>
      <c r="M2343" s="3">
        <v>-3.3628318584070803E-2</v>
      </c>
      <c r="N2343" s="3">
        <v>-4.4817927170868299E-2</v>
      </c>
      <c r="O2343" s="3">
        <v>-1.8058690744920801E-2</v>
      </c>
      <c r="P2343" s="3">
        <v>-1.1848341232227401E-2</v>
      </c>
      <c r="Q2343" s="3">
        <v>-2.9069767441860499E-2</v>
      </c>
      <c r="R2343" s="3">
        <v>-8.4745762711864094E-3</v>
      </c>
      <c r="S2343" s="3">
        <v>-3.6906854130052603E-2</v>
      </c>
      <c r="T2343" s="3">
        <v>-1.13636363636363E-2</v>
      </c>
      <c r="U2343" s="3">
        <v>-1.19047619047618E-2</v>
      </c>
      <c r="V2343" s="3">
        <v>-2.0280811232449202E-2</v>
      </c>
      <c r="W2343" s="3">
        <v>8.6489027107336993E-3</v>
      </c>
      <c r="X2343" s="3">
        <v>-4.4963354162174101E-3</v>
      </c>
      <c r="Y2343" s="3">
        <v>-8.2930734834466793E-2</v>
      </c>
      <c r="Z2343" s="3">
        <v>9.766750264383001E-4</v>
      </c>
      <c r="AA2343" s="3">
        <v>-1.25684190149886E-3</v>
      </c>
      <c r="AB2343" s="3">
        <v>-6.5022754439513202E-3</v>
      </c>
      <c r="AC2343" s="3">
        <v>1.9513879955369701E-3</v>
      </c>
      <c r="AD2343" s="3">
        <v>-2.9247104055502802E-4</v>
      </c>
      <c r="AE2343" s="3">
        <v>-1.1057883661749901E-2</v>
      </c>
      <c r="AF2343" s="3">
        <v>1.0577335672444601E-3</v>
      </c>
      <c r="AG2343" s="3">
        <v>2.8268464738647202E-4</v>
      </c>
      <c r="AH2343" s="4">
        <v>-7.0374038290850201E-5</v>
      </c>
      <c r="AI2343" s="3">
        <v>3.2276930941028801E-4</v>
      </c>
      <c r="AJ2343" s="3">
        <v>2.0946257504491001E-4</v>
      </c>
      <c r="AK2343" s="3">
        <v>3.22707978328178E-3</v>
      </c>
      <c r="AL2343" s="3">
        <v>5.5603308139017303E-3</v>
      </c>
      <c r="AM2343" s="3">
        <v>2.7448353837178801E-3</v>
      </c>
      <c r="AN2343" s="3">
        <v>6.5548883421356993E-2</v>
      </c>
      <c r="AO2343" s="3">
        <v>4.7319239672221399E-3</v>
      </c>
      <c r="AP2343" s="3">
        <v>2.49470861012635E-3</v>
      </c>
      <c r="AQ2343" s="3">
        <v>5.0271447110912998E-2</v>
      </c>
      <c r="AR2343" s="3">
        <v>8.2519766976720792E-3</v>
      </c>
      <c r="AS2343" s="3">
        <v>2.4009990635029599E-3</v>
      </c>
      <c r="AT2343" s="3">
        <v>9.4951577935570297E-2</v>
      </c>
      <c r="AU2343" s="3">
        <v>1.0719037287439901E-2</v>
      </c>
      <c r="AV2343" s="3">
        <v>2.2341147552344099E-3</v>
      </c>
      <c r="AW2343" s="3">
        <v>9.2908231574941297E-2</v>
      </c>
    </row>
    <row r="2344" spans="1:49" x14ac:dyDescent="0.3">
      <c r="A2344" s="1">
        <v>42590</v>
      </c>
      <c r="B2344" s="3">
        <v>1.4450978725377699E-3</v>
      </c>
      <c r="C2344" s="3">
        <v>1.7699115044247801E-2</v>
      </c>
      <c r="D2344" s="3">
        <v>0</v>
      </c>
      <c r="E2344" s="3">
        <v>-8.6206896551723703E-3</v>
      </c>
      <c r="F2344" s="3">
        <v>1.1757620945771401E-3</v>
      </c>
      <c r="G2344" s="3">
        <v>-1.83779201593348E-3</v>
      </c>
      <c r="H2344" s="3">
        <v>1.54894671623295E-2</v>
      </c>
      <c r="I2344" s="3">
        <v>7.5757575757575604E-3</v>
      </c>
      <c r="J2344" s="3">
        <v>2.1060275962236901E-2</v>
      </c>
      <c r="K2344" s="3">
        <v>-7.5949367088608E-3</v>
      </c>
      <c r="L2344" s="3">
        <v>3.9840637450199098E-3</v>
      </c>
      <c r="M2344" s="3">
        <v>-7.3260073260073E-3</v>
      </c>
      <c r="N2344" s="3">
        <v>-8.7976539589443795E-3</v>
      </c>
      <c r="O2344" s="3">
        <v>-4.5977011494253697E-3</v>
      </c>
      <c r="P2344" s="3">
        <v>-7.1942446043166096E-3</v>
      </c>
      <c r="Q2344" s="3">
        <v>-5.9880239520958504E-3</v>
      </c>
      <c r="R2344" s="3">
        <v>-1.7094017094017099E-2</v>
      </c>
      <c r="S2344" s="3">
        <v>-9.1240875912410504E-3</v>
      </c>
      <c r="T2344" s="3">
        <v>-1.1494252873563199E-2</v>
      </c>
      <c r="U2344" s="3">
        <v>-2.4096385542168499E-2</v>
      </c>
      <c r="V2344" s="3">
        <v>-1.1146496815286599E-2</v>
      </c>
      <c r="W2344" s="3">
        <v>-8.4248308383949502E-4</v>
      </c>
      <c r="X2344" s="3">
        <v>9.0292454391826995E-4</v>
      </c>
      <c r="Y2344" s="3">
        <v>9.6575639474614193E-3</v>
      </c>
      <c r="Z2344" s="3">
        <v>1.0671269630521099E-3</v>
      </c>
      <c r="AA2344" s="3">
        <v>-7.17222672813733E-4</v>
      </c>
      <c r="AB2344" s="3">
        <v>-1.41748014130048E-2</v>
      </c>
      <c r="AC2344" s="3">
        <v>1.1860794322176499E-3</v>
      </c>
      <c r="AD2344" s="3">
        <v>-3.34812539037189E-4</v>
      </c>
      <c r="AE2344" s="3">
        <v>-5.5650909165877796E-3</v>
      </c>
      <c r="AF2344" s="3">
        <v>1.03267152599473E-3</v>
      </c>
      <c r="AG2344" s="3">
        <v>2.82504388821773E-4</v>
      </c>
      <c r="AH2344" s="3">
        <v>2.4467072403460099E-4</v>
      </c>
      <c r="AI2344" s="3">
        <v>3.30760707913323E-4</v>
      </c>
      <c r="AJ2344" s="3">
        <v>2.0566970810288E-4</v>
      </c>
      <c r="AK2344" s="3">
        <v>3.37491230318499E-3</v>
      </c>
      <c r="AL2344" s="3">
        <v>5.5176581244711798E-3</v>
      </c>
      <c r="AM2344" s="3">
        <v>2.8746883661536602E-3</v>
      </c>
      <c r="AN2344" s="3">
        <v>5.9541428759539099E-2</v>
      </c>
      <c r="AO2344" s="3">
        <v>3.65399280906445E-3</v>
      </c>
      <c r="AP2344" s="3">
        <v>2.4649272093005201E-3</v>
      </c>
      <c r="AQ2344" s="3">
        <v>4.54887177756918E-2</v>
      </c>
      <c r="AR2344" s="3">
        <v>8.2553652326907093E-3</v>
      </c>
      <c r="AS2344" s="3">
        <v>2.40095130649621E-3</v>
      </c>
      <c r="AT2344" s="3">
        <v>9.4950386133290807E-2</v>
      </c>
      <c r="AU2344" s="3">
        <v>1.0717408297098699E-2</v>
      </c>
      <c r="AV2344" s="3">
        <v>2.2321140754594801E-3</v>
      </c>
      <c r="AW2344" s="3">
        <v>9.2888627576671295E-2</v>
      </c>
    </row>
    <row r="2345" spans="1:49" x14ac:dyDescent="0.3">
      <c r="A2345" s="1">
        <v>42591</v>
      </c>
      <c r="B2345" s="3">
        <v>0</v>
      </c>
      <c r="C2345" s="3">
        <v>-3.4782608695651897E-2</v>
      </c>
      <c r="D2345" s="3">
        <v>-2.51572327044025E-2</v>
      </c>
      <c r="E2345" s="3">
        <v>-2.17391304347824E-2</v>
      </c>
      <c r="F2345" s="3">
        <v>-2.9800200944792802E-3</v>
      </c>
      <c r="G2345" s="3">
        <v>-3.7540855466469099E-3</v>
      </c>
      <c r="H2345" s="3">
        <v>-3.0506406345332999E-3</v>
      </c>
      <c r="I2345" s="3">
        <v>-1.12781954887218E-2</v>
      </c>
      <c r="J2345" s="3">
        <v>9.24608819345662E-3</v>
      </c>
      <c r="K2345" s="3">
        <v>-2.9761904761904701E-2</v>
      </c>
      <c r="L2345" s="3">
        <v>-2.3809523809523801E-2</v>
      </c>
      <c r="M2345" s="3">
        <v>-1.1070110701106899E-2</v>
      </c>
      <c r="N2345" s="3">
        <v>-8.8757396449703398E-3</v>
      </c>
      <c r="O2345" s="3">
        <v>-8.4680523479598799E-3</v>
      </c>
      <c r="P2345" s="3">
        <v>-7.2463768115940104E-3</v>
      </c>
      <c r="Q2345" s="3">
        <v>0</v>
      </c>
      <c r="R2345" s="3">
        <v>0</v>
      </c>
      <c r="S2345" s="3">
        <v>-1.4732965009208E-2</v>
      </c>
      <c r="T2345" s="3">
        <v>-1.16279069767442E-2</v>
      </c>
      <c r="U2345" s="3">
        <v>0</v>
      </c>
      <c r="V2345" s="3">
        <v>0</v>
      </c>
      <c r="W2345" s="3">
        <v>4.4616453792234402E-4</v>
      </c>
      <c r="X2345" s="3">
        <v>2.7078684723225101E-3</v>
      </c>
      <c r="Y2345" s="3">
        <v>1.39130302097485E-2</v>
      </c>
      <c r="Z2345" s="3">
        <v>2.4230283214829299E-3</v>
      </c>
      <c r="AA2345" s="3">
        <v>3.6389977471313798E-4</v>
      </c>
      <c r="AB2345" s="3">
        <v>-2.6343969270506098E-2</v>
      </c>
      <c r="AC2345" s="3">
        <v>1.0450892732847201E-3</v>
      </c>
      <c r="AD2345" s="4">
        <v>-7.8095373059572902E-5</v>
      </c>
      <c r="AE2345" s="3">
        <v>-6.1291174632403097E-3</v>
      </c>
      <c r="AF2345" s="3">
        <v>8.4113035052851696E-4</v>
      </c>
      <c r="AG2345" s="3">
        <v>3.2548642806498802E-4</v>
      </c>
      <c r="AH2345" s="3">
        <v>1.4895775778961801E-3</v>
      </c>
      <c r="AI2345" s="3">
        <v>2.8169541780374298E-4</v>
      </c>
      <c r="AJ2345" s="3">
        <v>2.2745653463410401E-4</v>
      </c>
      <c r="AK2345" s="3">
        <v>3.7739000119264799E-3</v>
      </c>
      <c r="AL2345" s="3">
        <v>3.81459407875382E-3</v>
      </c>
      <c r="AM2345" s="3">
        <v>2.95888448709666E-3</v>
      </c>
      <c r="AN2345" s="3">
        <v>3.97492521529733E-2</v>
      </c>
      <c r="AO2345" s="3">
        <v>3.62098742915217E-3</v>
      </c>
      <c r="AP2345" s="3">
        <v>2.4887383023906601E-3</v>
      </c>
      <c r="AQ2345" s="3">
        <v>4.51531146546027E-2</v>
      </c>
      <c r="AR2345" s="3">
        <v>8.1236355513759299E-3</v>
      </c>
      <c r="AS2345" s="3">
        <v>2.41997519789068E-3</v>
      </c>
      <c r="AT2345" s="3">
        <v>9.4601109139207398E-2</v>
      </c>
      <c r="AU2345" s="3">
        <v>1.0688310033731401E-2</v>
      </c>
      <c r="AV2345" s="3">
        <v>2.2296252310488999E-3</v>
      </c>
      <c r="AW2345" s="3">
        <v>9.2716255120582E-2</v>
      </c>
    </row>
    <row r="2346" spans="1:49" x14ac:dyDescent="0.3">
      <c r="A2346" s="1">
        <v>42592</v>
      </c>
      <c r="B2346" s="3">
        <v>0</v>
      </c>
      <c r="C2346" s="3">
        <v>-3.6036036036036098E-2</v>
      </c>
      <c r="D2346" s="3">
        <v>-3.2258064516129101E-2</v>
      </c>
      <c r="E2346" s="3">
        <v>-8.8888888888889392E-3</v>
      </c>
      <c r="F2346" s="3">
        <v>-4.9137741476033003E-3</v>
      </c>
      <c r="G2346" s="3">
        <v>-3.6192571294730801E-3</v>
      </c>
      <c r="H2346" s="3">
        <v>3.73317013463891E-2</v>
      </c>
      <c r="I2346" s="3">
        <v>5.4182509505703302E-2</v>
      </c>
      <c r="J2346" s="3">
        <v>2.5369978858350999E-2</v>
      </c>
      <c r="K2346" s="3">
        <v>2.45398773006133E-2</v>
      </c>
      <c r="L2346" s="3">
        <v>-2.4390243902439001E-2</v>
      </c>
      <c r="M2346" s="3">
        <v>3.7313432835819299E-3</v>
      </c>
      <c r="N2346" s="3">
        <v>8.9552238805969894E-3</v>
      </c>
      <c r="O2346" s="3">
        <v>2.3291925465838098E-3</v>
      </c>
      <c r="P2346" s="3">
        <v>-2.4330900243311102E-3</v>
      </c>
      <c r="Q2346" s="3">
        <v>-3.0120481927710099E-3</v>
      </c>
      <c r="R2346" s="3">
        <v>0</v>
      </c>
      <c r="S2346" s="3">
        <v>0</v>
      </c>
      <c r="T2346" s="3">
        <v>0</v>
      </c>
      <c r="U2346" s="3">
        <v>0</v>
      </c>
      <c r="V2346" s="3">
        <v>-3.22061191626399E-3</v>
      </c>
      <c r="W2346" s="3">
        <v>-2.5284522744571901E-3</v>
      </c>
      <c r="X2346" s="3">
        <v>9.0015327633929899E-4</v>
      </c>
      <c r="Y2346" s="3">
        <v>3.3447714273281998E-2</v>
      </c>
      <c r="Z2346" s="3">
        <v>1.23484540832352E-3</v>
      </c>
      <c r="AA2346" s="3">
        <v>5.4393042998099805E-4</v>
      </c>
      <c r="AB2346" s="3">
        <v>-1.20254027322715E-2</v>
      </c>
      <c r="AC2346" s="3">
        <v>5.8925287769504605E-4</v>
      </c>
      <c r="AD2346" s="3">
        <v>1.3559792569006201E-4</v>
      </c>
      <c r="AE2346" s="3">
        <v>-4.57153913324724E-3</v>
      </c>
      <c r="AF2346" s="3">
        <v>9.4441436516780103E-4</v>
      </c>
      <c r="AG2346" s="3">
        <v>3.25281650882327E-4</v>
      </c>
      <c r="AH2346" s="3">
        <v>7.8605580461651005E-4</v>
      </c>
      <c r="AI2346" s="3">
        <v>3.0879653540635002E-4</v>
      </c>
      <c r="AJ2346" s="3">
        <v>2.12572480970638E-4</v>
      </c>
      <c r="AK2346" s="3">
        <v>3.4264149680764099E-3</v>
      </c>
      <c r="AL2346" s="3">
        <v>4.3209894491395198E-3</v>
      </c>
      <c r="AM2346" s="3">
        <v>2.9585925378342601E-3</v>
      </c>
      <c r="AN2346" s="3">
        <v>4.6719063957165997E-2</v>
      </c>
      <c r="AO2346" s="3">
        <v>3.4252693408977101E-3</v>
      </c>
      <c r="AP2346" s="3">
        <v>2.3617696201482801E-3</v>
      </c>
      <c r="AQ2346" s="3">
        <v>4.5958834130733303E-2</v>
      </c>
      <c r="AR2346" s="3">
        <v>8.0369423684000692E-3</v>
      </c>
      <c r="AS2346" s="3">
        <v>2.4199252215638999E-3</v>
      </c>
      <c r="AT2346" s="3">
        <v>9.4188591883240205E-2</v>
      </c>
      <c r="AU2346" s="3">
        <v>1.0672417105544001E-2</v>
      </c>
      <c r="AV2346" s="3">
        <v>2.2124313125639699E-3</v>
      </c>
      <c r="AW2346" s="3">
        <v>9.2438785040750204E-2</v>
      </c>
    </row>
    <row r="2347" spans="1:49" x14ac:dyDescent="0.3">
      <c r="A2347" s="1">
        <v>42593</v>
      </c>
      <c r="B2347" s="3">
        <v>0</v>
      </c>
      <c r="C2347" s="3">
        <v>8.4112149532710095E-2</v>
      </c>
      <c r="D2347" s="3">
        <v>4.6666666666666599E-2</v>
      </c>
      <c r="E2347" s="3">
        <v>2.24215246636769E-2</v>
      </c>
      <c r="F2347" s="3">
        <v>-7.6730034645100499E-4</v>
      </c>
      <c r="G2347" s="3">
        <v>-1.1670540233875699E-3</v>
      </c>
      <c r="H2347" s="3">
        <v>-4.3067846607669602E-2</v>
      </c>
      <c r="I2347" s="3">
        <v>-2.4346257889990799E-2</v>
      </c>
      <c r="J2347" s="3">
        <v>-1.6494845360824701E-2</v>
      </c>
      <c r="K2347" s="3">
        <v>-5.9880239520958504E-3</v>
      </c>
      <c r="L2347" s="3">
        <v>3.5416666666666603E-2</v>
      </c>
      <c r="M2347" s="3">
        <v>-1.30111524163569E-2</v>
      </c>
      <c r="N2347" s="3">
        <v>-2.3668639053254399E-2</v>
      </c>
      <c r="O2347" s="3">
        <v>-7.74593338497286E-3</v>
      </c>
      <c r="P2347" s="3">
        <v>-7.3170731707316002E-3</v>
      </c>
      <c r="Q2347" s="3">
        <v>-1.8126888217522698E-2</v>
      </c>
      <c r="R2347" s="3">
        <v>-8.6956521739131008E-3</v>
      </c>
      <c r="S2347" s="3">
        <v>-9.3457943925233603E-3</v>
      </c>
      <c r="T2347" s="3">
        <v>0</v>
      </c>
      <c r="U2347" s="3">
        <v>-1.2345679012345699E-2</v>
      </c>
      <c r="V2347" s="3">
        <v>-8.0775444264944395E-3</v>
      </c>
      <c r="W2347" s="3">
        <v>4.87137055598485E-3</v>
      </c>
      <c r="X2347" s="3">
        <v>-2.6977437653118398E-3</v>
      </c>
      <c r="Y2347" s="3">
        <v>-3.0705384207675799E-2</v>
      </c>
      <c r="Z2347" s="3">
        <v>2.1191004892688399E-3</v>
      </c>
      <c r="AA2347" s="3">
        <v>-5.3662657778983302E-4</v>
      </c>
      <c r="AB2347" s="3">
        <v>-1.13235621223301E-2</v>
      </c>
      <c r="AC2347" s="3">
        <v>8.1163330907172001E-4</v>
      </c>
      <c r="AD2347" s="3">
        <v>-1.21446697539313E-4</v>
      </c>
      <c r="AE2347" s="3">
        <v>-4.2413958695365602E-3</v>
      </c>
      <c r="AF2347" s="3">
        <v>1.0233988041070501E-3</v>
      </c>
      <c r="AG2347" s="3">
        <v>2.9694002494553098E-4</v>
      </c>
      <c r="AH2347" s="3">
        <v>6.01217448925419E-4</v>
      </c>
      <c r="AI2347" s="3">
        <v>3.2339003293899702E-4</v>
      </c>
      <c r="AJ2347" s="3">
        <v>2.0554103800811001E-4</v>
      </c>
      <c r="AK2347" s="3">
        <v>3.3335125459376101E-3</v>
      </c>
      <c r="AL2347" s="3">
        <v>4.5657076729960803E-3</v>
      </c>
      <c r="AM2347" s="3">
        <v>2.9585939859488302E-3</v>
      </c>
      <c r="AN2347" s="3">
        <v>4.6327105038406598E-2</v>
      </c>
      <c r="AO2347" s="3">
        <v>3.5482176833957699E-3</v>
      </c>
      <c r="AP2347" s="3">
        <v>2.3624381437061799E-3</v>
      </c>
      <c r="AQ2347" s="3">
        <v>4.5733773547353702E-2</v>
      </c>
      <c r="AR2347" s="3">
        <v>8.0509054448723895E-3</v>
      </c>
      <c r="AS2347" s="3">
        <v>2.44497847889705E-3</v>
      </c>
      <c r="AT2347" s="3">
        <v>9.4239579902776496E-2</v>
      </c>
      <c r="AU2347" s="3">
        <v>1.06761457993522E-2</v>
      </c>
      <c r="AV2347" s="3">
        <v>2.2188700636797199E-3</v>
      </c>
      <c r="AW2347" s="3">
        <v>9.2461363782761402E-2</v>
      </c>
    </row>
    <row r="2348" spans="1:49" x14ac:dyDescent="0.3">
      <c r="A2348" s="1">
        <v>42594</v>
      </c>
      <c r="B2348" s="3">
        <v>0</v>
      </c>
      <c r="C2348" s="3">
        <v>-5.1724137931034302E-2</v>
      </c>
      <c r="D2348" s="3">
        <v>-3.8216560509554097E-2</v>
      </c>
      <c r="E2348" s="3">
        <v>-2.19298245614034E-2</v>
      </c>
      <c r="F2348" s="3">
        <v>-1.6980249347404699E-3</v>
      </c>
      <c r="G2348" s="4">
        <v>2.3285191200539401E-5</v>
      </c>
      <c r="H2348" s="3">
        <v>-3.8224414303329103E-2</v>
      </c>
      <c r="I2348" s="3">
        <v>-1.3863216266173799E-2</v>
      </c>
      <c r="J2348" s="3">
        <v>-2.2361984626135499E-2</v>
      </c>
      <c r="K2348" s="3">
        <v>-8.6058519793452595E-4</v>
      </c>
      <c r="L2348" s="3">
        <v>-3.2193158953722302E-2</v>
      </c>
      <c r="M2348" s="3">
        <v>5.6497175141243501E-3</v>
      </c>
      <c r="N2348" s="3">
        <v>1.2121212121212199E-2</v>
      </c>
      <c r="O2348" s="3">
        <v>0</v>
      </c>
      <c r="P2348" s="3">
        <v>-4.9140049140050596E-3</v>
      </c>
      <c r="Q2348" s="3">
        <v>6.1538461538461703E-3</v>
      </c>
      <c r="R2348" s="3">
        <v>0</v>
      </c>
      <c r="S2348" s="3">
        <v>3.77358490566037E-3</v>
      </c>
      <c r="T2348" s="3">
        <v>0</v>
      </c>
      <c r="U2348" s="3">
        <v>0</v>
      </c>
      <c r="V2348" s="3">
        <v>1.6286644951140001E-3</v>
      </c>
      <c r="W2348" s="3">
        <v>-7.4195738272175805E-4</v>
      </c>
      <c r="X2348" s="3">
        <v>2.7050412735423099E-3</v>
      </c>
      <c r="Y2348" s="3">
        <v>-1.1130146493515901E-2</v>
      </c>
      <c r="Z2348" s="3">
        <v>2.4092847057775001E-4</v>
      </c>
      <c r="AA2348" s="3">
        <v>9.0364876016211203E-4</v>
      </c>
      <c r="AB2348" s="3">
        <v>3.0365555458600401E-3</v>
      </c>
      <c r="AC2348" s="3">
        <v>5.2476074245640504E-4</v>
      </c>
      <c r="AD2348" s="3">
        <v>1.3559916847404301E-4</v>
      </c>
      <c r="AE2348" s="3">
        <v>-3.9680130277422801E-3</v>
      </c>
      <c r="AF2348" s="3">
        <v>1.1447143994151299E-3</v>
      </c>
      <c r="AG2348" s="3">
        <v>3.10895999269665E-4</v>
      </c>
      <c r="AH2348" s="3">
        <v>-2.6941420246699E-4</v>
      </c>
      <c r="AI2348" s="3">
        <v>3.2497193293049801E-4</v>
      </c>
      <c r="AJ2348" s="3">
        <v>2.2731001925907799E-4</v>
      </c>
      <c r="AK2348" s="3">
        <v>3.32433354438921E-3</v>
      </c>
      <c r="AL2348" s="3">
        <v>2.7969818848842601E-3</v>
      </c>
      <c r="AM2348" s="3">
        <v>2.2062561400733901E-3</v>
      </c>
      <c r="AN2348" s="3">
        <v>2.4628174787814702E-2</v>
      </c>
      <c r="AO2348" s="3">
        <v>3.4095083952422902E-3</v>
      </c>
      <c r="AP2348" s="3">
        <v>2.3623220039097098E-3</v>
      </c>
      <c r="AQ2348" s="3">
        <v>4.5671618450612197E-2</v>
      </c>
      <c r="AR2348" s="3">
        <v>7.9639643964135899E-3</v>
      </c>
      <c r="AS2348" s="3">
        <v>2.4563290472119099E-3</v>
      </c>
      <c r="AT2348" s="3">
        <v>9.4088048500131999E-2</v>
      </c>
      <c r="AU2348" s="3">
        <v>1.0675957545951201E-2</v>
      </c>
      <c r="AV2348" s="3">
        <v>2.21636404929777E-3</v>
      </c>
      <c r="AW2348" s="3">
        <v>9.2462689627355807E-2</v>
      </c>
    </row>
    <row r="2349" spans="1:49" x14ac:dyDescent="0.3">
      <c r="A2349" s="1">
        <v>42597</v>
      </c>
      <c r="B2349" s="3">
        <v>9.0284744193236399E-4</v>
      </c>
      <c r="C2349" s="3">
        <v>3.6363636363636098E-2</v>
      </c>
      <c r="D2349" s="3">
        <v>2.64900662251654E-2</v>
      </c>
      <c r="E2349" s="3">
        <v>1.79372197309417E-2</v>
      </c>
      <c r="F2349" s="3">
        <v>-1.1643685415672E-3</v>
      </c>
      <c r="G2349" s="3">
        <v>-2.34260200963154E-3</v>
      </c>
      <c r="H2349" s="3">
        <v>-1.8589743589743499E-2</v>
      </c>
      <c r="I2349" s="3">
        <v>-1.5932521087160201E-2</v>
      </c>
      <c r="J2349" s="3">
        <v>1.42959256611852E-3</v>
      </c>
      <c r="K2349" s="3">
        <v>-1.46425495262704E-2</v>
      </c>
      <c r="L2349" s="3">
        <v>5.6133056133056101E-2</v>
      </c>
      <c r="M2349" s="3">
        <v>-2.05992509363295E-2</v>
      </c>
      <c r="N2349" s="3">
        <v>-2.6946107784431E-2</v>
      </c>
      <c r="O2349" s="3">
        <v>-9.3676814988291595E-3</v>
      </c>
      <c r="P2349" s="3">
        <v>-1.4814814814814699E-2</v>
      </c>
      <c r="Q2349" s="3">
        <v>-1.5290519877675801E-2</v>
      </c>
      <c r="R2349" s="3">
        <v>-8.7719298245614308E-3</v>
      </c>
      <c r="S2349" s="3">
        <v>-2.4436090225563901E-2</v>
      </c>
      <c r="T2349" s="3">
        <v>-1.1764705882352899E-2</v>
      </c>
      <c r="U2349" s="3">
        <v>-1.24999999999999E-2</v>
      </c>
      <c r="V2349" s="3">
        <v>-1.13821138211382E-2</v>
      </c>
      <c r="W2349" s="3">
        <v>2.92083328208336E-3</v>
      </c>
      <c r="X2349" s="3">
        <v>-2.6977437653118398E-3</v>
      </c>
      <c r="Y2349" s="3">
        <v>2.2510841955691099E-2</v>
      </c>
      <c r="Z2349" s="3">
        <v>9.9359174376232305E-4</v>
      </c>
      <c r="AA2349" s="3">
        <v>1.83515098316089E-4</v>
      </c>
      <c r="AB2349" s="3">
        <v>5.60721114750599E-3</v>
      </c>
      <c r="AC2349" s="3">
        <v>7.0911856439945296E-4</v>
      </c>
      <c r="AD2349" s="3">
        <v>1.35706664036209E-4</v>
      </c>
      <c r="AE2349" s="3">
        <v>-2.3389044326418999E-3</v>
      </c>
      <c r="AF2349" s="3">
        <v>1.03421123275572E-3</v>
      </c>
      <c r="AG2349" s="3">
        <v>3.1147575396206598E-4</v>
      </c>
      <c r="AH2349" s="3">
        <v>4.6783959756249E-4</v>
      </c>
      <c r="AI2349" s="3">
        <v>3.2111677227021E-4</v>
      </c>
      <c r="AJ2349" s="3">
        <v>2.16604686857047E-4</v>
      </c>
      <c r="AK2349" s="3">
        <v>3.60780958089846E-3</v>
      </c>
      <c r="AL2349" s="3">
        <v>2.9354739756112698E-3</v>
      </c>
      <c r="AM2349" s="3">
        <v>2.7316354883969202E-3</v>
      </c>
      <c r="AN2349" s="3">
        <v>2.6117794227897999E-2</v>
      </c>
      <c r="AO2349" s="3">
        <v>3.4303457650095102E-3</v>
      </c>
      <c r="AP2349" s="3">
        <v>2.36218656809036E-3</v>
      </c>
      <c r="AQ2349" s="3">
        <v>4.59910535342299E-2</v>
      </c>
      <c r="AR2349" s="3">
        <v>7.8887108299385E-3</v>
      </c>
      <c r="AS2349" s="3">
        <v>2.4556029232986002E-3</v>
      </c>
      <c r="AT2349" s="3">
        <v>9.4081584067789797E-2</v>
      </c>
      <c r="AU2349" s="3">
        <v>1.06748395643074E-2</v>
      </c>
      <c r="AV2349" s="3">
        <v>2.22396854547603E-3</v>
      </c>
      <c r="AW2349" s="3">
        <v>9.2411354286329905E-2</v>
      </c>
    </row>
    <row r="2350" spans="1:49" x14ac:dyDescent="0.3">
      <c r="A2350" s="1">
        <v>42598</v>
      </c>
      <c r="B2350" s="3">
        <v>0</v>
      </c>
      <c r="C2350" s="3">
        <v>1.7543859649122799E-2</v>
      </c>
      <c r="D2350" s="3">
        <v>1.2903225806451601E-2</v>
      </c>
      <c r="E2350" s="3">
        <v>8.8105726872247294E-3</v>
      </c>
      <c r="F2350" s="3">
        <v>-6.6834207256253296E-3</v>
      </c>
      <c r="G2350" s="3">
        <v>-4.12189128542994E-3</v>
      </c>
      <c r="H2350" s="3">
        <v>7.4461136512083498E-2</v>
      </c>
      <c r="I2350" s="3">
        <v>9.0476190476190294E-2</v>
      </c>
      <c r="J2350" s="3">
        <v>6.4953604568165499E-2</v>
      </c>
      <c r="K2350" s="3">
        <v>5.7692307692307702E-2</v>
      </c>
      <c r="L2350" s="3">
        <v>1.9685039370078701E-3</v>
      </c>
      <c r="M2350" s="3">
        <v>-1.14722753346081E-2</v>
      </c>
      <c r="N2350" s="3">
        <v>-1.53846153846153E-2</v>
      </c>
      <c r="O2350" s="3">
        <v>-9.4562647754136107E-3</v>
      </c>
      <c r="P2350" s="3">
        <v>-5.0125313283208E-3</v>
      </c>
      <c r="Q2350" s="3">
        <v>-1.2422360248447201E-2</v>
      </c>
      <c r="R2350" s="3">
        <v>-8.8495575221236803E-3</v>
      </c>
      <c r="S2350" s="3">
        <v>-1.34874759152215E-2</v>
      </c>
      <c r="T2350" s="3">
        <v>-1.19047619047618E-2</v>
      </c>
      <c r="U2350" s="3">
        <v>-1.26582278481012E-2</v>
      </c>
      <c r="V2350" s="3">
        <v>-1.15131578947368E-2</v>
      </c>
      <c r="W2350" s="3">
        <v>-5.3310625577948001E-3</v>
      </c>
      <c r="X2350" s="3">
        <v>0</v>
      </c>
      <c r="Y2350" s="3">
        <v>7.02794152595798E-2</v>
      </c>
      <c r="Z2350" s="3">
        <v>-1.6185367538110699E-4</v>
      </c>
      <c r="AA2350" s="3">
        <v>-3.5805859614841299E-4</v>
      </c>
      <c r="AB2350" s="3">
        <v>1.6880488157472201E-2</v>
      </c>
      <c r="AC2350" s="3">
        <v>3.3836689434346901E-4</v>
      </c>
      <c r="AD2350" s="3">
        <v>1.35706664036209E-4</v>
      </c>
      <c r="AE2350" s="3">
        <v>1.8721704193314301E-3</v>
      </c>
      <c r="AF2350" s="3">
        <v>1.09412214047689E-3</v>
      </c>
      <c r="AG2350" s="3">
        <v>3.25983483779553E-4</v>
      </c>
      <c r="AH2350" s="3">
        <v>6.2105793247878099E-4</v>
      </c>
      <c r="AI2350" s="3">
        <v>2.78624675013171E-4</v>
      </c>
      <c r="AJ2350" s="3">
        <v>2.12916334082686E-4</v>
      </c>
      <c r="AK2350" s="3">
        <v>3.8279299469159002E-3</v>
      </c>
      <c r="AL2350" s="3">
        <v>4.1077467896457002E-3</v>
      </c>
      <c r="AM2350" s="3">
        <v>2.3474527294309101E-3</v>
      </c>
      <c r="AN2350" s="3">
        <v>3.9391084597358898E-2</v>
      </c>
      <c r="AO2350" s="3">
        <v>3.6462000999310999E-3</v>
      </c>
      <c r="AP2350" s="3">
        <v>2.36218656809036E-3</v>
      </c>
      <c r="AQ2350" s="3">
        <v>4.8453314492654602E-2</v>
      </c>
      <c r="AR2350" s="3">
        <v>7.8245342944568905E-3</v>
      </c>
      <c r="AS2350" s="3">
        <v>2.4509415992078E-3</v>
      </c>
      <c r="AT2350" s="3">
        <v>9.41889358947927E-2</v>
      </c>
      <c r="AU2350" s="3">
        <v>1.06759462380302E-2</v>
      </c>
      <c r="AV2350" s="3">
        <v>2.2235522875311401E-3</v>
      </c>
      <c r="AW2350" s="3">
        <v>9.2504159118009494E-2</v>
      </c>
    </row>
    <row r="2351" spans="1:49" x14ac:dyDescent="0.3">
      <c r="A2351" s="1">
        <v>42599</v>
      </c>
      <c r="B2351" s="3">
        <v>0</v>
      </c>
      <c r="C2351" s="3">
        <v>-8.6206896551723703E-3</v>
      </c>
      <c r="D2351" s="3">
        <v>-6.3694267515923501E-3</v>
      </c>
      <c r="E2351" s="3">
        <v>-8.7336244541484902E-3</v>
      </c>
      <c r="F2351" s="3">
        <v>1.41030272703401E-3</v>
      </c>
      <c r="G2351" s="3">
        <v>4.7516336094588496E-3</v>
      </c>
      <c r="H2351" s="3">
        <v>1.2158054711246501E-3</v>
      </c>
      <c r="I2351" s="3">
        <v>-2.6200873362445299E-2</v>
      </c>
      <c r="J2351" s="3">
        <v>-1.07238605898123E-2</v>
      </c>
      <c r="K2351" s="3">
        <v>-4.1322314049586702E-2</v>
      </c>
      <c r="L2351" s="3">
        <v>-2.1611001964636299E-2</v>
      </c>
      <c r="M2351" s="3">
        <v>3.8684719535784198E-3</v>
      </c>
      <c r="N2351" s="3">
        <v>9.3749999999999094E-3</v>
      </c>
      <c r="O2351" s="3">
        <v>4.7732696897375597E-3</v>
      </c>
      <c r="P2351" s="3">
        <v>2.5188916876572802E-3</v>
      </c>
      <c r="Q2351" s="3">
        <v>6.2893081761006197E-3</v>
      </c>
      <c r="R2351" s="3">
        <v>0</v>
      </c>
      <c r="S2351" s="3">
        <v>0</v>
      </c>
      <c r="T2351" s="3">
        <v>0</v>
      </c>
      <c r="U2351" s="3">
        <v>0</v>
      </c>
      <c r="V2351" s="3">
        <v>3.3277870216306101E-3</v>
      </c>
      <c r="W2351" s="3">
        <v>2.1338914988509E-3</v>
      </c>
      <c r="X2351" s="3">
        <v>9.0158435798692795E-4</v>
      </c>
      <c r="Y2351" s="3">
        <v>-3.5601325214929397E-2</v>
      </c>
      <c r="Z2351" s="3">
        <v>7.7061507928051205E-4</v>
      </c>
      <c r="AA2351" s="3">
        <v>-3.57772379818888E-4</v>
      </c>
      <c r="AB2351" s="3">
        <v>3.0706802598299398E-3</v>
      </c>
      <c r="AC2351" s="3">
        <v>5.0898693560675798E-4</v>
      </c>
      <c r="AD2351" s="4">
        <v>9.2703578187548901E-5</v>
      </c>
      <c r="AE2351" s="3">
        <v>1.9759785786272201E-3</v>
      </c>
      <c r="AF2351" s="3">
        <v>1.12212687185949E-3</v>
      </c>
      <c r="AG2351" s="3">
        <v>4.1290713677846899E-4</v>
      </c>
      <c r="AH2351" s="3">
        <v>-3.3143796978081698E-4</v>
      </c>
      <c r="AI2351" s="3">
        <v>2.9668298604834897E-4</v>
      </c>
      <c r="AJ2351" s="3">
        <v>2.23861493450667E-4</v>
      </c>
      <c r="AK2351" s="3">
        <v>3.4519733199574599E-3</v>
      </c>
      <c r="AL2351" s="3">
        <v>3.9628431029734698E-3</v>
      </c>
      <c r="AM2351" s="3">
        <v>2.3476445703026201E-3</v>
      </c>
      <c r="AN2351" s="3">
        <v>4.3968579593442199E-2</v>
      </c>
      <c r="AO2351" s="3">
        <v>3.64220354953775E-3</v>
      </c>
      <c r="AP2351" s="3">
        <v>2.3383848342461299E-3</v>
      </c>
      <c r="AQ2351" s="3">
        <v>4.8366368914374798E-2</v>
      </c>
      <c r="AR2351" s="3">
        <v>7.8250565896323399E-3</v>
      </c>
      <c r="AS2351" s="3">
        <v>2.3701117558466598E-3</v>
      </c>
      <c r="AT2351" s="3">
        <v>9.4247925867086593E-2</v>
      </c>
      <c r="AU2351" s="3">
        <v>1.0675217484712301E-2</v>
      </c>
      <c r="AV2351" s="3">
        <v>2.2201105218736701E-3</v>
      </c>
      <c r="AW2351" s="3">
        <v>9.2470982500491794E-2</v>
      </c>
    </row>
    <row r="2352" spans="1:49" x14ac:dyDescent="0.3">
      <c r="A2352" s="1">
        <v>42600</v>
      </c>
      <c r="B2352" s="3">
        <v>0</v>
      </c>
      <c r="C2352" s="3">
        <v>-2.60869565217389E-2</v>
      </c>
      <c r="D2352" s="3">
        <v>-1.9230769230769201E-2</v>
      </c>
      <c r="E2352" s="3">
        <v>-4.4052863436124801E-3</v>
      </c>
      <c r="F2352" s="3">
        <v>-6.6214406955312699E-3</v>
      </c>
      <c r="G2352" s="3">
        <v>-5.2739698639814297E-3</v>
      </c>
      <c r="H2352" s="3">
        <v>-3.5822707953855303E-2</v>
      </c>
      <c r="I2352" s="3">
        <v>-6.81614349775784E-2</v>
      </c>
      <c r="J2352" s="3">
        <v>-4.1327913279132697E-2</v>
      </c>
      <c r="K2352" s="3">
        <v>-3.7931034482758502E-2</v>
      </c>
      <c r="L2352" s="3">
        <v>2.0080321285140799E-3</v>
      </c>
      <c r="M2352" s="3">
        <v>1.9267822736031E-3</v>
      </c>
      <c r="N2352" s="3">
        <v>3.0959752321981699E-3</v>
      </c>
      <c r="O2352" s="3">
        <v>-2.3752969121141301E-3</v>
      </c>
      <c r="P2352" s="3">
        <v>2.5125628140703002E-3</v>
      </c>
      <c r="Q2352" s="3">
        <v>-3.1250000000000401E-3</v>
      </c>
      <c r="R2352" s="3">
        <v>-8.9285714285713899E-3</v>
      </c>
      <c r="S2352" s="3">
        <v>1.953125E-3</v>
      </c>
      <c r="T2352" s="3">
        <v>0</v>
      </c>
      <c r="U2352" s="3">
        <v>0</v>
      </c>
      <c r="V2352" s="3">
        <v>-3.3167495854063899E-3</v>
      </c>
      <c r="W2352" s="3">
        <v>2.2282688624648498E-3</v>
      </c>
      <c r="X2352" s="3">
        <v>9.0086821582224797E-4</v>
      </c>
      <c r="Y2352" s="3">
        <v>-6.23461280860537E-2</v>
      </c>
      <c r="Z2352" s="3">
        <v>2.4199474057651199E-4</v>
      </c>
      <c r="AA2352" s="3">
        <v>3.6195001640793002E-4</v>
      </c>
      <c r="AB2352" s="3">
        <v>-3.25746851584562E-3</v>
      </c>
      <c r="AC2352" s="3">
        <v>4.0538791524930798E-4</v>
      </c>
      <c r="AD2352" s="3">
        <v>2.2138293460453401E-4</v>
      </c>
      <c r="AE2352" s="3">
        <v>-1.9724554671214E-4</v>
      </c>
      <c r="AF2352" s="3">
        <v>1.2161527185827099E-3</v>
      </c>
      <c r="AG2352" s="3">
        <v>4.12614207219631E-4</v>
      </c>
      <c r="AH2352" s="3">
        <v>-1.6992250643298799E-3</v>
      </c>
      <c r="AI2352" s="3">
        <v>3.3804822240736198E-4</v>
      </c>
      <c r="AJ2352" s="3">
        <v>2.1267125330838799E-4</v>
      </c>
      <c r="AK2352" s="3">
        <v>2.7844338248976599E-3</v>
      </c>
      <c r="AL2352" s="3">
        <v>3.4178890998169901E-3</v>
      </c>
      <c r="AM2352" s="3">
        <v>1.97259020958505E-3</v>
      </c>
      <c r="AN2352" s="3">
        <v>5.1650878294741999E-2</v>
      </c>
      <c r="AO2352" s="3">
        <v>3.5557947874013101E-3</v>
      </c>
      <c r="AP2352" s="3">
        <v>2.30302686722032E-3</v>
      </c>
      <c r="AQ2352" s="3">
        <v>5.0237017464891398E-2</v>
      </c>
      <c r="AR2352" s="3">
        <v>7.8017905929536197E-3</v>
      </c>
      <c r="AS2352" s="3">
        <v>2.37004929644399E-3</v>
      </c>
      <c r="AT2352" s="3">
        <v>9.4516604301338097E-2</v>
      </c>
      <c r="AU2352" s="3">
        <v>1.06623673429487E-2</v>
      </c>
      <c r="AV2352" s="3">
        <v>2.20949572888527E-3</v>
      </c>
      <c r="AW2352" s="3">
        <v>9.2335746161268606E-2</v>
      </c>
    </row>
    <row r="2353" spans="1:49" x14ac:dyDescent="0.3">
      <c r="A2353" s="1">
        <v>42601</v>
      </c>
      <c r="B2353" s="3">
        <v>0</v>
      </c>
      <c r="C2353" s="3">
        <v>4.4642857142856901E-2</v>
      </c>
      <c r="D2353" s="3">
        <v>3.2679738562091602E-2</v>
      </c>
      <c r="E2353" s="3">
        <v>1.32743362831859E-2</v>
      </c>
      <c r="F2353" s="3">
        <v>3.6091107489468698E-3</v>
      </c>
      <c r="G2353" s="3">
        <v>4.4954622462405301E-3</v>
      </c>
      <c r="H2353" s="3">
        <v>-2.2040302267002598E-2</v>
      </c>
      <c r="I2353" s="3">
        <v>-6.7372473532242199E-3</v>
      </c>
      <c r="J2353" s="3">
        <v>-5.1590106007067101E-2</v>
      </c>
      <c r="K2353" s="3">
        <v>-6.2724014336917799E-3</v>
      </c>
      <c r="L2353" s="3">
        <v>8.0160320641282593E-3</v>
      </c>
      <c r="M2353" s="3">
        <v>-9.6153846153845795E-3</v>
      </c>
      <c r="N2353" s="3">
        <v>-1.54320987654321E-2</v>
      </c>
      <c r="O2353" s="3">
        <v>-2.3809523809523699E-3</v>
      </c>
      <c r="P2353" s="3">
        <v>-2.5062656641604499E-3</v>
      </c>
      <c r="Q2353" s="3">
        <v>-1.2539184952978099E-2</v>
      </c>
      <c r="R2353" s="3">
        <v>-9.0090090090090193E-3</v>
      </c>
      <c r="S2353" s="3">
        <v>-1.16959064327484E-2</v>
      </c>
      <c r="T2353" s="3">
        <v>-2.4096385542168499E-2</v>
      </c>
      <c r="U2353" s="3">
        <v>-1.2820512820512799E-2</v>
      </c>
      <c r="V2353" s="3">
        <v>-3.3277870216304999E-3</v>
      </c>
      <c r="W2353" s="3">
        <v>-1.33393972661399E-3</v>
      </c>
      <c r="X2353" s="3">
        <v>-1.80001887186154E-3</v>
      </c>
      <c r="Y2353" s="3">
        <v>-7.8740288875702707E-3</v>
      </c>
      <c r="Z2353" s="3">
        <v>1.23598271798064E-4</v>
      </c>
      <c r="AA2353" s="3">
        <v>-5.3906201267284095E-4</v>
      </c>
      <c r="AB2353" s="3">
        <v>-2.6062449946564902E-3</v>
      </c>
      <c r="AC2353" s="3">
        <v>5.1269818984483204E-4</v>
      </c>
      <c r="AD2353" s="4">
        <v>9.2702206765657501E-5</v>
      </c>
      <c r="AE2353" s="3">
        <v>-4.49662085777572E-3</v>
      </c>
      <c r="AF2353" s="3">
        <v>1.0974174231140001E-3</v>
      </c>
      <c r="AG2353" s="3">
        <v>3.84042479094844E-4</v>
      </c>
      <c r="AH2353" s="3">
        <v>-7.2583182762825404E-4</v>
      </c>
      <c r="AI2353" s="3">
        <v>4.1648926803339E-4</v>
      </c>
      <c r="AJ2353" s="3">
        <v>2.0185102732489101E-4</v>
      </c>
      <c r="AK2353" s="3">
        <v>1.74095780871658E-3</v>
      </c>
      <c r="AL2353" s="3">
        <v>3.4703451787765701E-3</v>
      </c>
      <c r="AM2353" s="3">
        <v>1.6347299464779699E-3</v>
      </c>
      <c r="AN2353" s="3">
        <v>5.1547225980711001E-2</v>
      </c>
      <c r="AO2353" s="3">
        <v>3.4620381870257302E-3</v>
      </c>
      <c r="AP2353" s="3">
        <v>2.3383046319214798E-3</v>
      </c>
      <c r="AQ2353" s="3">
        <v>4.6541103320205099E-2</v>
      </c>
      <c r="AR2353" s="3">
        <v>7.7824447543213904E-3</v>
      </c>
      <c r="AS2353" s="3">
        <v>2.3859006292966502E-3</v>
      </c>
      <c r="AT2353" s="3">
        <v>9.4125213820245301E-2</v>
      </c>
      <c r="AU2353" s="3">
        <v>1.05763801426637E-2</v>
      </c>
      <c r="AV2353" s="3">
        <v>2.2126594548851799E-3</v>
      </c>
      <c r="AW2353" s="3">
        <v>9.0948599472411795E-2</v>
      </c>
    </row>
    <row r="2354" spans="1:49" x14ac:dyDescent="0.3">
      <c r="A2354" s="1">
        <v>42604</v>
      </c>
      <c r="B2354" s="3">
        <v>2.12787282105031E-3</v>
      </c>
      <c r="C2354" s="3">
        <v>-1.7094017094017099E-2</v>
      </c>
      <c r="D2354" s="3">
        <v>-1.8987341772151799E-2</v>
      </c>
      <c r="E2354" s="3">
        <v>-2.1834061135371102E-2</v>
      </c>
      <c r="F2354" s="3">
        <v>1.4856519955721501E-3</v>
      </c>
      <c r="G2354" s="3">
        <v>1.6949279718139101E-3</v>
      </c>
      <c r="H2354" s="3">
        <v>5.6664520283322597E-2</v>
      </c>
      <c r="I2354" s="3">
        <v>2.32558139534884E-2</v>
      </c>
      <c r="J2354" s="3">
        <v>4.3219076005961199E-2</v>
      </c>
      <c r="K2354" s="3">
        <v>7.48422001803426E-2</v>
      </c>
      <c r="L2354" s="3">
        <v>1.39165009940356E-2</v>
      </c>
      <c r="M2354" s="3">
        <v>5.82524271844642E-3</v>
      </c>
      <c r="N2354" s="3">
        <v>1.2539184952978099E-2</v>
      </c>
      <c r="O2354" s="3">
        <v>3.9777247414478599E-3</v>
      </c>
      <c r="P2354" s="3">
        <v>0</v>
      </c>
      <c r="Q2354" s="3">
        <v>1.5873015873016001E-2</v>
      </c>
      <c r="R2354" s="3">
        <v>0</v>
      </c>
      <c r="S2354" s="3">
        <v>5.9171597633134098E-3</v>
      </c>
      <c r="T2354" s="3">
        <v>1.23456790123455E-2</v>
      </c>
      <c r="U2354" s="3">
        <v>2.5974025974025899E-2</v>
      </c>
      <c r="V2354" s="3">
        <v>5.0083472454089898E-3</v>
      </c>
      <c r="W2354" s="3">
        <v>-5.4423746684462105E-4</v>
      </c>
      <c r="X2354" s="3">
        <v>1.8032647825010301E-3</v>
      </c>
      <c r="Y2354" s="3">
        <v>8.2010607818514505E-2</v>
      </c>
      <c r="Z2354" s="3">
        <v>-5.6941587798753303E-4</v>
      </c>
      <c r="AA2354" s="3">
        <v>3.6113969688973398E-4</v>
      </c>
      <c r="AB2354" s="3">
        <v>9.2937081779081703E-3</v>
      </c>
      <c r="AC2354" s="3">
        <v>2.7009198891772898E-4</v>
      </c>
      <c r="AD2354" s="3">
        <v>1.78571958313325E-4</v>
      </c>
      <c r="AE2354" s="3">
        <v>2.09983002769035E-3</v>
      </c>
      <c r="AF2354" s="3">
        <v>1.1213784055284701E-3</v>
      </c>
      <c r="AG2354" s="3">
        <v>4.1266572961073402E-4</v>
      </c>
      <c r="AH2354" s="4">
        <v>-7.1527999827122104E-5</v>
      </c>
      <c r="AI2354" s="3">
        <v>5.4010854837981104E-4</v>
      </c>
      <c r="AJ2354" s="3">
        <v>2.0165745763156599E-4</v>
      </c>
      <c r="AK2354" s="3">
        <v>2.23252316428735E-4</v>
      </c>
      <c r="AL2354" s="3">
        <v>3.09811718836855E-3</v>
      </c>
      <c r="AM2354" s="3">
        <v>1.36602894445574E-3</v>
      </c>
      <c r="AN2354" s="3">
        <v>6.4127929408359804E-2</v>
      </c>
      <c r="AO2354" s="3">
        <v>3.3413431661261802E-3</v>
      </c>
      <c r="AP2354" s="3">
        <v>2.3676566026435098E-3</v>
      </c>
      <c r="AQ2354" s="3">
        <v>4.8572272360011097E-2</v>
      </c>
      <c r="AR2354" s="3">
        <v>7.7749063820353398E-3</v>
      </c>
      <c r="AS2354" s="3">
        <v>2.39202788991308E-3</v>
      </c>
      <c r="AT2354" s="3">
        <v>9.4560723930966498E-2</v>
      </c>
      <c r="AU2354" s="3">
        <v>1.03797717511773E-2</v>
      </c>
      <c r="AV2354" s="3">
        <v>2.21251664524145E-3</v>
      </c>
      <c r="AW2354" s="3">
        <v>8.6266656836852904E-2</v>
      </c>
    </row>
    <row r="2355" spans="1:49" x14ac:dyDescent="0.3">
      <c r="A2355" s="1">
        <v>42605</v>
      </c>
      <c r="B2355" s="3">
        <v>0</v>
      </c>
      <c r="C2355" s="3">
        <v>0</v>
      </c>
      <c r="D2355" s="3">
        <v>0</v>
      </c>
      <c r="E2355" s="3">
        <v>0</v>
      </c>
      <c r="F2355" s="3">
        <v>-9.986904811331021E-4</v>
      </c>
      <c r="G2355" s="3">
        <v>-5.4598691296003899E-4</v>
      </c>
      <c r="H2355" s="3">
        <v>-1.2797074954296101E-2</v>
      </c>
      <c r="I2355" s="3">
        <v>1.8939393939393801E-2</v>
      </c>
      <c r="J2355" s="3">
        <v>1.50000000000001E-2</v>
      </c>
      <c r="K2355" s="3">
        <v>1.5939597315436101E-2</v>
      </c>
      <c r="L2355" s="3">
        <v>-2.94117647058822E-2</v>
      </c>
      <c r="M2355" s="3">
        <v>-7.7220077220076996E-3</v>
      </c>
      <c r="N2355" s="3">
        <v>-1.23839009287926E-2</v>
      </c>
      <c r="O2355" s="3">
        <v>-6.33914421553094E-3</v>
      </c>
      <c r="P2355" s="3">
        <v>-2.5125628140703002E-3</v>
      </c>
      <c r="Q2355" s="3">
        <v>-6.24999999999997E-3</v>
      </c>
      <c r="R2355" s="3">
        <v>-9.0909090909091494E-3</v>
      </c>
      <c r="S2355" s="3">
        <v>-9.8039215686274092E-3</v>
      </c>
      <c r="T2355" s="3">
        <v>-1.21951219512194E-2</v>
      </c>
      <c r="U2355" s="3">
        <v>-2.53164556962025E-2</v>
      </c>
      <c r="V2355" s="3">
        <v>-3.3222591362125301E-3</v>
      </c>
      <c r="W2355" s="3">
        <v>1.9801975326985098E-3</v>
      </c>
      <c r="X2355" s="3">
        <v>0</v>
      </c>
      <c r="Y2355" s="3">
        <v>8.9649268601001905E-3</v>
      </c>
      <c r="Z2355" s="3">
        <v>8.9283614011112999E-4</v>
      </c>
      <c r="AA2355" s="3">
        <v>3.6113969688973398E-4</v>
      </c>
      <c r="AB2355" s="3">
        <v>-2.9691895019877401E-3</v>
      </c>
      <c r="AC2355" s="3">
        <v>5.0898200209880697E-4</v>
      </c>
      <c r="AD2355" s="3">
        <v>2.21498769928242E-4</v>
      </c>
      <c r="AE2355" s="3">
        <v>-8.4066983193271298E-4</v>
      </c>
      <c r="AF2355" s="3">
        <v>9.3585328940031496E-4</v>
      </c>
      <c r="AG2355" s="3">
        <v>4.2724475183160703E-4</v>
      </c>
      <c r="AH2355" s="3">
        <v>1.4754637410511601E-3</v>
      </c>
      <c r="AI2355" s="3">
        <v>7.0440771168717598E-4</v>
      </c>
      <c r="AJ2355" s="3">
        <v>2.0165745763156599E-4</v>
      </c>
      <c r="AK2355" s="3">
        <v>-1.54054862538789E-3</v>
      </c>
      <c r="AL2355" s="3">
        <v>1.6977680252261E-3</v>
      </c>
      <c r="AM2355" s="3">
        <v>1.36602894445574E-3</v>
      </c>
      <c r="AN2355" s="3">
        <v>5.4723220967382302E-2</v>
      </c>
      <c r="AO2355" s="3">
        <v>3.27172740493633E-3</v>
      </c>
      <c r="AP2355" s="3">
        <v>2.3552353509238302E-3</v>
      </c>
      <c r="AQ2355" s="3">
        <v>4.6012370807634498E-2</v>
      </c>
      <c r="AR2355" s="3">
        <v>7.6083495042653104E-3</v>
      </c>
      <c r="AS2355" s="3">
        <v>2.3865767027859098E-3</v>
      </c>
      <c r="AT2355" s="3">
        <v>9.3885600465567001E-2</v>
      </c>
      <c r="AU2355" s="3">
        <v>1.0067671628514701E-2</v>
      </c>
      <c r="AV2355" s="3">
        <v>2.21251664524145E-3</v>
      </c>
      <c r="AW2355" s="3">
        <v>8.1368045771215605E-2</v>
      </c>
    </row>
    <row r="2356" spans="1:49" x14ac:dyDescent="0.3">
      <c r="A2356" s="1">
        <v>42606</v>
      </c>
      <c r="B2356" s="3">
        <v>0</v>
      </c>
      <c r="C2356" s="3">
        <v>-1.7391304347826E-2</v>
      </c>
      <c r="D2356" s="3">
        <v>6.4516129032257102E-3</v>
      </c>
      <c r="E2356" s="3">
        <v>0</v>
      </c>
      <c r="F2356" s="3">
        <v>3.0911727473583702E-3</v>
      </c>
      <c r="G2356" s="3">
        <v>3.3268434210109699E-3</v>
      </c>
      <c r="H2356" s="3">
        <v>7.8395061728394999E-2</v>
      </c>
      <c r="I2356" s="3">
        <v>0.11524163568773201</v>
      </c>
      <c r="J2356" s="3">
        <v>7.3891625615763498E-2</v>
      </c>
      <c r="K2356" s="3">
        <v>5.0371593724195002E-2</v>
      </c>
      <c r="L2356" s="3">
        <v>2.8282828282828201E-2</v>
      </c>
      <c r="M2356" s="3">
        <v>-1.9455252918287799E-3</v>
      </c>
      <c r="N2356" s="3">
        <v>0</v>
      </c>
      <c r="O2356" s="3">
        <v>-1.59489633173837E-3</v>
      </c>
      <c r="P2356" s="3">
        <v>-1.00755667506297E-2</v>
      </c>
      <c r="Q2356" s="3">
        <v>0</v>
      </c>
      <c r="R2356" s="3">
        <v>0</v>
      </c>
      <c r="S2356" s="3">
        <v>-1.9801980198019798E-3</v>
      </c>
      <c r="T2356" s="3">
        <v>0</v>
      </c>
      <c r="U2356" s="3">
        <v>0</v>
      </c>
      <c r="V2356" s="3">
        <v>3.33333333333318E-3</v>
      </c>
      <c r="W2356" s="3">
        <v>-5.1875207192725297E-3</v>
      </c>
      <c r="X2356" s="3">
        <v>0</v>
      </c>
      <c r="Y2356" s="3">
        <v>8.6429699913822697E-2</v>
      </c>
      <c r="Z2356" s="3">
        <v>-5.7144630351355595E-4</v>
      </c>
      <c r="AA2356" s="3">
        <v>1.80822825292348E-4</v>
      </c>
      <c r="AB2356" s="3">
        <v>2.14370155237626E-2</v>
      </c>
      <c r="AC2356" s="3">
        <v>2.4531400555872102E-4</v>
      </c>
      <c r="AD2356" s="3">
        <v>2.21498769928242E-4</v>
      </c>
      <c r="AE2356" s="3">
        <v>2.60902836288929E-3</v>
      </c>
      <c r="AF2356" s="3">
        <v>7.4195472303394095E-4</v>
      </c>
      <c r="AG2356" s="3">
        <v>4.4183405015480099E-4</v>
      </c>
      <c r="AH2356" s="3">
        <v>3.4197614842316599E-3</v>
      </c>
      <c r="AI2356" s="3">
        <v>7.3727830827242902E-4</v>
      </c>
      <c r="AJ2356" s="3">
        <v>2.16329449956565E-4</v>
      </c>
      <c r="AK2356" s="3">
        <v>-7.3782490696339695E-4</v>
      </c>
      <c r="AL2356" s="3">
        <v>3.0099655658487601E-3</v>
      </c>
      <c r="AM2356" s="3">
        <v>1.3360305840821199E-3</v>
      </c>
      <c r="AN2356" s="3">
        <v>6.3102128690277606E-2</v>
      </c>
      <c r="AO2356" s="3">
        <v>3.50034839857763E-3</v>
      </c>
      <c r="AP2356" s="3">
        <v>2.3552353509238302E-3</v>
      </c>
      <c r="AQ2356" s="3">
        <v>4.9743915583783598E-2</v>
      </c>
      <c r="AR2356" s="3">
        <v>7.6062417913215002E-3</v>
      </c>
      <c r="AS2356" s="3">
        <v>2.3810163635050599E-3</v>
      </c>
      <c r="AT2356" s="3">
        <v>9.4362841555509502E-2</v>
      </c>
      <c r="AU2356" s="3">
        <v>1.00346737303124E-2</v>
      </c>
      <c r="AV2356" s="3">
        <v>2.1987744932776602E-3</v>
      </c>
      <c r="AW2356" s="3">
        <v>8.1233485832579402E-2</v>
      </c>
    </row>
    <row r="2357" spans="1:49" x14ac:dyDescent="0.3">
      <c r="A2357" s="1">
        <v>42607</v>
      </c>
      <c r="B2357" s="3">
        <v>0</v>
      </c>
      <c r="C2357" s="3">
        <v>2.6548672566371698E-2</v>
      </c>
      <c r="D2357" s="3">
        <v>1.28205128205127E-2</v>
      </c>
      <c r="E2357" s="3">
        <v>1.3392857142856899E-2</v>
      </c>
      <c r="F2357" s="3">
        <v>-2.01561203499567E-4</v>
      </c>
      <c r="G2357" s="3">
        <v>-1.21759613158001E-3</v>
      </c>
      <c r="H2357" s="3">
        <v>1.71722953634811E-3</v>
      </c>
      <c r="I2357" s="3">
        <v>4.4999999999999901E-2</v>
      </c>
      <c r="J2357" s="3">
        <v>6.5530799475752499E-3</v>
      </c>
      <c r="K2357" s="3">
        <v>1.72955974842765E-2</v>
      </c>
      <c r="L2357" s="3">
        <v>5.8939096267190502E-2</v>
      </c>
      <c r="M2357" s="3">
        <v>1.9493177387914699E-3</v>
      </c>
      <c r="N2357" s="3">
        <v>3.1347962382446402E-3</v>
      </c>
      <c r="O2357" s="3">
        <v>-2.3961661341852501E-3</v>
      </c>
      <c r="P2357" s="3">
        <v>-5.08905852417307E-3</v>
      </c>
      <c r="Q2357" s="3">
        <v>0</v>
      </c>
      <c r="R2357" s="3">
        <v>0</v>
      </c>
      <c r="S2357" s="3">
        <v>1.9841269841269701E-3</v>
      </c>
      <c r="T2357" s="3">
        <v>1.23456790123455E-2</v>
      </c>
      <c r="U2357" s="3">
        <v>0</v>
      </c>
      <c r="V2357" s="3">
        <v>3.32225913621275E-3</v>
      </c>
      <c r="W2357" s="3">
        <v>-1.3409273975956101E-3</v>
      </c>
      <c r="X2357" s="3">
        <v>-9.0005738273357596E-4</v>
      </c>
      <c r="Y2357" s="3">
        <v>1.33829225076855E-2</v>
      </c>
      <c r="Z2357" s="3">
        <v>-1.2852855555256499E-3</v>
      </c>
      <c r="AA2357" s="3">
        <v>-1.7936229441881601E-4</v>
      </c>
      <c r="AB2357" s="3">
        <v>3.6582825642510503E-2</v>
      </c>
      <c r="AC2357" s="3">
        <v>2.3612432791942801E-4</v>
      </c>
      <c r="AD2357" s="4">
        <v>6.7354341451098496E-6</v>
      </c>
      <c r="AE2357" s="3">
        <v>4.0490845662778897E-3</v>
      </c>
      <c r="AF2357" s="3">
        <v>7.2148549155503095E-4</v>
      </c>
      <c r="AG2357" s="3">
        <v>3.8373770005174399E-4</v>
      </c>
      <c r="AH2357" s="3">
        <v>4.1689015425963099E-3</v>
      </c>
      <c r="AI2357" s="3">
        <v>5.7674495134345596E-4</v>
      </c>
      <c r="AJ2357" s="3">
        <v>2.2748182506280199E-4</v>
      </c>
      <c r="AK2357" s="4">
        <v>-5.6759982800094003E-5</v>
      </c>
      <c r="AL2357" s="3">
        <v>2.5712562389499098E-3</v>
      </c>
      <c r="AM2357" s="3">
        <v>1.3361400510222899E-3</v>
      </c>
      <c r="AN2357" s="3">
        <v>4.4231747708461902E-2</v>
      </c>
      <c r="AO2357" s="3">
        <v>3.5044400282215398E-3</v>
      </c>
      <c r="AP2357" s="3">
        <v>2.23327354915747E-3</v>
      </c>
      <c r="AQ2357" s="3">
        <v>4.9589663902270001E-2</v>
      </c>
      <c r="AR2357" s="3">
        <v>7.6101453122677997E-3</v>
      </c>
      <c r="AS2357" s="3">
        <v>2.3681587274430498E-3</v>
      </c>
      <c r="AT2357" s="3">
        <v>9.4249760917458097E-2</v>
      </c>
      <c r="AU2357" s="3">
        <v>9.7374816577557796E-3</v>
      </c>
      <c r="AV2357" s="3">
        <v>2.1858675568758E-3</v>
      </c>
      <c r="AW2357" s="3">
        <v>8.0624863976462693E-2</v>
      </c>
    </row>
    <row r="2358" spans="1:49" x14ac:dyDescent="0.3">
      <c r="A2358" s="1">
        <v>42608</v>
      </c>
      <c r="B2358" s="3">
        <v>0</v>
      </c>
      <c r="C2358" s="3">
        <v>6.0344827586206802E-2</v>
      </c>
      <c r="D2358" s="3">
        <v>2.5316455696202399E-2</v>
      </c>
      <c r="E2358" s="3">
        <v>8.8105726872247294E-3</v>
      </c>
      <c r="F2358" s="3">
        <v>2.7384249744357701E-3</v>
      </c>
      <c r="G2358" s="3">
        <v>3.02484863291763E-4</v>
      </c>
      <c r="H2358" s="3">
        <v>8.5714285714284504E-3</v>
      </c>
      <c r="I2358" s="3">
        <v>-2.7113237639553402E-2</v>
      </c>
      <c r="J2358" s="3">
        <v>-1.30208333333332E-2</v>
      </c>
      <c r="K2358" s="3">
        <v>2.3183925811438499E-3</v>
      </c>
      <c r="L2358" s="3">
        <v>5.5658627087198298E-3</v>
      </c>
      <c r="M2358" s="3">
        <v>-1.9455252918287799E-2</v>
      </c>
      <c r="N2358" s="3">
        <v>-3.125E-2</v>
      </c>
      <c r="O2358" s="3">
        <v>-7.2057646116893102E-3</v>
      </c>
      <c r="P2358" s="3">
        <v>-2.5575447570332899E-3</v>
      </c>
      <c r="Q2358" s="3">
        <v>-1.8867924528301799E-2</v>
      </c>
      <c r="R2358" s="3">
        <v>-9.1743119266055606E-3</v>
      </c>
      <c r="S2358" s="3">
        <v>-1.7821782178217799E-2</v>
      </c>
      <c r="T2358" s="3">
        <v>-1.21951219512194E-2</v>
      </c>
      <c r="U2358" s="3">
        <v>0</v>
      </c>
      <c r="V2358" s="3">
        <v>-1.32450331125827E-2</v>
      </c>
      <c r="W2358" s="3">
        <v>-1.54157122969278E-3</v>
      </c>
      <c r="X2358" s="3">
        <v>-2.7026046474664099E-3</v>
      </c>
      <c r="Y2358" s="3">
        <v>1.4673150345880701E-3</v>
      </c>
      <c r="Z2358" s="3">
        <v>-1.3268118561414E-3</v>
      </c>
      <c r="AA2358" s="3">
        <v>-3.5987944953979001E-4</v>
      </c>
      <c r="AB2358" s="3">
        <v>3.8451094426942202E-2</v>
      </c>
      <c r="AC2358" s="4">
        <v>8.18182113890683E-5</v>
      </c>
      <c r="AD2358" s="4">
        <v>-7.9130744744806795E-5</v>
      </c>
      <c r="AE2358" s="3">
        <v>4.5272247482365698E-3</v>
      </c>
      <c r="AF2358" s="3">
        <v>6.2644201766852295E-4</v>
      </c>
      <c r="AG2358" s="3">
        <v>3.6996582867765198E-4</v>
      </c>
      <c r="AH2358" s="3">
        <v>4.5585840273047202E-3</v>
      </c>
      <c r="AI2358" s="3">
        <v>4.7384593356075997E-4</v>
      </c>
      <c r="AJ2358" s="3">
        <v>2.16757203445872E-4</v>
      </c>
      <c r="AK2358" s="3">
        <v>5.0137236575685702E-4</v>
      </c>
      <c r="AL2358" s="3">
        <v>2.5739137289136301E-3</v>
      </c>
      <c r="AM2358" s="3">
        <v>1.6369463153631E-3</v>
      </c>
      <c r="AN2358" s="3">
        <v>4.2026851686368397E-2</v>
      </c>
      <c r="AO2358" s="3">
        <v>3.5081518944303802E-3</v>
      </c>
      <c r="AP2358" s="3">
        <v>2.30341916679939E-3</v>
      </c>
      <c r="AQ2358" s="3">
        <v>4.9510214593366297E-2</v>
      </c>
      <c r="AR2358" s="3">
        <v>7.60026145242479E-3</v>
      </c>
      <c r="AS2358" s="3">
        <v>2.38374117529718E-3</v>
      </c>
      <c r="AT2358" s="3">
        <v>9.4186000255281496E-2</v>
      </c>
      <c r="AU2358" s="3">
        <v>9.6211611572096494E-3</v>
      </c>
      <c r="AV2358" s="3">
        <v>2.1936043720136699E-3</v>
      </c>
      <c r="AW2358" s="3">
        <v>8.0143310897840395E-2</v>
      </c>
    </row>
    <row r="2359" spans="1:49" x14ac:dyDescent="0.3">
      <c r="A2359" s="1">
        <v>42611</v>
      </c>
      <c r="B2359" s="3">
        <v>2.8465260841814501E-4</v>
      </c>
      <c r="C2359" s="3">
        <v>-4.0650406504064998E-2</v>
      </c>
      <c r="D2359" s="3">
        <v>-3.0864197530864199E-2</v>
      </c>
      <c r="E2359" s="3">
        <v>-3.05676855895196E-2</v>
      </c>
      <c r="F2359" s="3">
        <v>5.9298956543885001E-3</v>
      </c>
      <c r="G2359" s="3">
        <v>5.7903350419115096E-3</v>
      </c>
      <c r="H2359" s="3">
        <v>-1.5297450424929099E-2</v>
      </c>
      <c r="I2359" s="3">
        <v>-8.9344262295081897E-2</v>
      </c>
      <c r="J2359" s="3">
        <v>-1.05540897097625E-2</v>
      </c>
      <c r="K2359" s="3">
        <v>-1.9275250578257502E-2</v>
      </c>
      <c r="L2359" s="3">
        <v>-5.1660516605166101E-2</v>
      </c>
      <c r="M2359" s="3">
        <v>1.19047619047618E-2</v>
      </c>
      <c r="N2359" s="3">
        <v>1.9354838709677299E-2</v>
      </c>
      <c r="O2359" s="3">
        <v>4.8387096774193897E-3</v>
      </c>
      <c r="P2359" s="3">
        <v>2.5641025641025498E-3</v>
      </c>
      <c r="Q2359" s="3">
        <v>1.6025641025640899E-2</v>
      </c>
      <c r="R2359" s="3">
        <v>0</v>
      </c>
      <c r="S2359" s="3">
        <v>1.2096774193548199E-2</v>
      </c>
      <c r="T2359" s="3">
        <v>0</v>
      </c>
      <c r="U2359" s="3">
        <v>-1.2987012987012899E-2</v>
      </c>
      <c r="V2359" s="3">
        <v>6.7114093959732496E-3</v>
      </c>
      <c r="W2359" s="3">
        <v>5.3292101898973999E-3</v>
      </c>
      <c r="X2359" s="3">
        <v>3.6132380171460801E-3</v>
      </c>
      <c r="Y2359" s="3">
        <v>-5.2014656262929601E-2</v>
      </c>
      <c r="Z2359" s="3">
        <v>-1.5212232479300199E-4</v>
      </c>
      <c r="AA2359" s="4">
        <v>2.1151973892186101E-6</v>
      </c>
      <c r="AB2359" s="3">
        <v>1.16460416106533E-2</v>
      </c>
      <c r="AC2359" s="3">
        <v>2.5719808348861602E-4</v>
      </c>
      <c r="AD2359" s="3">
        <v>-1.2606833336194399E-4</v>
      </c>
      <c r="AE2359" s="3">
        <v>5.2324281622877396E-3</v>
      </c>
      <c r="AF2359" s="3">
        <v>7.2573685236227402E-4</v>
      </c>
      <c r="AG2359" s="3">
        <v>3.65914626381543E-4</v>
      </c>
      <c r="AH2359" s="3">
        <v>2.4384330469438701E-3</v>
      </c>
      <c r="AI2359" s="3">
        <v>4.9197382041631002E-4</v>
      </c>
      <c r="AJ2359" s="3">
        <v>2.3109544954565801E-4</v>
      </c>
      <c r="AK2359" s="3">
        <v>3.0256719261569E-4</v>
      </c>
      <c r="AL2359" s="3">
        <v>3.9777775472879797E-3</v>
      </c>
      <c r="AM2359" s="3">
        <v>2.3005239496128801E-3</v>
      </c>
      <c r="AN2359" s="3">
        <v>4.9394057358206997E-2</v>
      </c>
      <c r="AO2359" s="3">
        <v>3.6782088272111998E-3</v>
      </c>
      <c r="AP2359" s="3">
        <v>2.2115366891695999E-3</v>
      </c>
      <c r="AQ2359" s="3">
        <v>4.85390465236165E-2</v>
      </c>
      <c r="AR2359" s="3">
        <v>7.6204839312538396E-3</v>
      </c>
      <c r="AS2359" s="3">
        <v>2.37790927469892E-3</v>
      </c>
      <c r="AT2359" s="3">
        <v>9.3927827655273896E-2</v>
      </c>
      <c r="AU2359" s="3">
        <v>9.6260067611288001E-3</v>
      </c>
      <c r="AV2359" s="3">
        <v>2.2039662057941698E-3</v>
      </c>
      <c r="AW2359" s="3">
        <v>8.0211439993091896E-2</v>
      </c>
    </row>
    <row r="2360" spans="1:49" x14ac:dyDescent="0.3">
      <c r="A2360" s="1">
        <v>42612</v>
      </c>
      <c r="B2360" s="3">
        <v>0</v>
      </c>
      <c r="C2360" s="3">
        <v>0</v>
      </c>
      <c r="D2360" s="3">
        <v>0</v>
      </c>
      <c r="E2360" s="3">
        <v>4.5045045045044498E-3</v>
      </c>
      <c r="F2360" s="3">
        <v>4.0872615347717902E-3</v>
      </c>
      <c r="G2360" s="3">
        <v>3.5285372098787702E-3</v>
      </c>
      <c r="H2360" s="3">
        <v>4.6029919447641001E-3</v>
      </c>
      <c r="I2360" s="3">
        <v>1.4401440144014401E-2</v>
      </c>
      <c r="J2360" s="3">
        <v>7.3333333333331901E-3</v>
      </c>
      <c r="K2360" s="3">
        <v>-6.2893081761006197E-3</v>
      </c>
      <c r="L2360" s="3">
        <v>-3.8910505836574601E-3</v>
      </c>
      <c r="M2360" s="3">
        <v>-5.88235294117633E-3</v>
      </c>
      <c r="N2360" s="3">
        <v>-6.3291139240506597E-3</v>
      </c>
      <c r="O2360" s="3">
        <v>-8.0256821829857092E-3</v>
      </c>
      <c r="P2360" s="3">
        <v>-7.6726342710997601E-3</v>
      </c>
      <c r="Q2360" s="3">
        <v>0</v>
      </c>
      <c r="R2360" s="3">
        <v>0</v>
      </c>
      <c r="S2360" s="3">
        <v>-7.9681274900397208E-3</v>
      </c>
      <c r="T2360" s="3">
        <v>0</v>
      </c>
      <c r="U2360" s="3">
        <v>0</v>
      </c>
      <c r="V2360" s="3">
        <v>1.6666666666667E-3</v>
      </c>
      <c r="W2360" s="3">
        <v>-1.78334419544112E-3</v>
      </c>
      <c r="X2360" s="3">
        <v>-9.0005738273357596E-4</v>
      </c>
      <c r="Y2360" s="3">
        <v>1.3910379521855301E-2</v>
      </c>
      <c r="Z2360" s="3">
        <v>-9.0483067042092995E-4</v>
      </c>
      <c r="AA2360" s="3">
        <v>-1.7789627915749601E-4</v>
      </c>
      <c r="AB2360" s="3">
        <v>1.26351321430044E-2</v>
      </c>
      <c r="AC2360" s="3">
        <v>2.3393134879658799E-4</v>
      </c>
      <c r="AD2360" s="4">
        <v>-8.3443846848906301E-5</v>
      </c>
      <c r="AE2360" s="3">
        <v>3.6081512922461301E-3</v>
      </c>
      <c r="AF2360" s="3">
        <v>6.7699033581381104E-4</v>
      </c>
      <c r="AG2360" s="3">
        <v>3.5162800125878798E-4</v>
      </c>
      <c r="AH2360" s="3">
        <v>2.6480464078369298E-3</v>
      </c>
      <c r="AI2360" s="3">
        <v>5.1787397209317599E-4</v>
      </c>
      <c r="AJ2360" s="3">
        <v>2.2678370104280301E-4</v>
      </c>
      <c r="AK2360" s="4">
        <v>-4.7837124318668496E-6</v>
      </c>
      <c r="AL2360" s="3">
        <v>3.8266207158396399E-3</v>
      </c>
      <c r="AM2360" s="3">
        <v>2.3356761335206898E-3</v>
      </c>
      <c r="AN2360" s="3">
        <v>4.9376459367516203E-2</v>
      </c>
      <c r="AO2360" s="3">
        <v>3.69004287075806E-3</v>
      </c>
      <c r="AP2360" s="3">
        <v>2.1862398096102599E-3</v>
      </c>
      <c r="AQ2360" s="3">
        <v>4.7597211535040602E-2</v>
      </c>
      <c r="AR2360" s="3">
        <v>7.6266511378991096E-3</v>
      </c>
      <c r="AS2360" s="3">
        <v>2.38284185507691E-3</v>
      </c>
      <c r="AT2360" s="3">
        <v>9.3938630780104102E-2</v>
      </c>
      <c r="AU2360" s="3">
        <v>9.6109979372938498E-3</v>
      </c>
      <c r="AV2360" s="3">
        <v>2.20511634279048E-3</v>
      </c>
      <c r="AW2360" s="3">
        <v>8.0009263697904995E-2</v>
      </c>
    </row>
    <row r="2361" spans="1:49" x14ac:dyDescent="0.3">
      <c r="A2361" s="1">
        <v>42613</v>
      </c>
      <c r="B2361" s="3">
        <v>0</v>
      </c>
      <c r="C2361" s="3">
        <v>8.4745762711864094E-3</v>
      </c>
      <c r="D2361" s="3">
        <v>6.3694267515923501E-3</v>
      </c>
      <c r="E2361" s="3">
        <v>0</v>
      </c>
      <c r="F2361" s="3">
        <v>1.60569024775414E-3</v>
      </c>
      <c r="G2361" s="3">
        <v>9.7533111874170599E-4</v>
      </c>
      <c r="H2361" s="3">
        <v>3.26460481099657E-2</v>
      </c>
      <c r="I2361" s="3">
        <v>7.8083407275953906E-2</v>
      </c>
      <c r="J2361" s="3">
        <v>1.5221707478491E-2</v>
      </c>
      <c r="K2361" s="3">
        <v>1.1075949367088399E-2</v>
      </c>
      <c r="L2361" s="3">
        <v>7.8125E-3</v>
      </c>
      <c r="M2361" s="3">
        <v>5.9171597633134098E-3</v>
      </c>
      <c r="N2361" s="3">
        <v>1.9108280254777E-2</v>
      </c>
      <c r="O2361" s="3">
        <v>1.61812297734642E-3</v>
      </c>
      <c r="P2361" s="3">
        <v>-5.1546391752577102E-3</v>
      </c>
      <c r="Q2361" s="3">
        <v>6.3091482649841801E-3</v>
      </c>
      <c r="R2361" s="3">
        <v>9.2592592592593004E-3</v>
      </c>
      <c r="S2361" s="3">
        <v>8.0321285140560993E-3</v>
      </c>
      <c r="T2361" s="3">
        <v>1.23456790123455E-2</v>
      </c>
      <c r="U2361" s="3">
        <v>5.26315789473683E-2</v>
      </c>
      <c r="V2361" s="3">
        <v>8.31946755407653E-3</v>
      </c>
      <c r="W2361" s="3">
        <v>-2.18375612300913E-3</v>
      </c>
      <c r="X2361" s="3">
        <v>1.8957968249433399E-3</v>
      </c>
      <c r="Y2361" s="3">
        <v>2.2865868395705199E-2</v>
      </c>
      <c r="Z2361" s="3">
        <v>-3.0407775116825199E-4</v>
      </c>
      <c r="AA2361" s="3">
        <v>2.01263085831171E-4</v>
      </c>
      <c r="AB2361" s="4">
        <v>-7.7634160619077794E-5</v>
      </c>
      <c r="AC2361" s="3">
        <v>4.3153068837861801E-4</v>
      </c>
      <c r="AD2361" s="3">
        <v>1.35296181258483E-4</v>
      </c>
      <c r="AE2361" s="3">
        <v>1.13705600169615E-3</v>
      </c>
      <c r="AF2361" s="3">
        <v>5.9577467007686897E-4</v>
      </c>
      <c r="AG2361" s="3">
        <v>3.5259935224728802E-4</v>
      </c>
      <c r="AH2361" s="3">
        <v>3.6481526382186498E-3</v>
      </c>
      <c r="AI2361" s="3">
        <v>6.2635682574547504E-4</v>
      </c>
      <c r="AJ2361" s="3">
        <v>2.2320013658866101E-4</v>
      </c>
      <c r="AK2361" s="3">
        <v>-3.28598071702446E-4</v>
      </c>
      <c r="AL2361" s="3">
        <v>3.16471958948832E-3</v>
      </c>
      <c r="AM2361" s="3">
        <v>2.5184955274109998E-3</v>
      </c>
      <c r="AN2361" s="3">
        <v>3.0012899539304801E-2</v>
      </c>
      <c r="AO2361" s="3">
        <v>3.42216672895896E-3</v>
      </c>
      <c r="AP2361" s="3">
        <v>2.1409218630985901E-3</v>
      </c>
      <c r="AQ2361" s="3">
        <v>4.4994495960362597E-2</v>
      </c>
      <c r="AR2361" s="3">
        <v>7.6294839559514398E-3</v>
      </c>
      <c r="AS2361" s="3">
        <v>2.3834685212006401E-3</v>
      </c>
      <c r="AT2361" s="3">
        <v>9.3811046651217894E-2</v>
      </c>
      <c r="AU2361" s="3">
        <v>9.42302948566201E-3</v>
      </c>
      <c r="AV2361" s="3">
        <v>2.2016508446895001E-3</v>
      </c>
      <c r="AW2361" s="3">
        <v>7.9749466345323497E-2</v>
      </c>
    </row>
    <row r="2362" spans="1:49" x14ac:dyDescent="0.3">
      <c r="A2362" s="1">
        <v>42614</v>
      </c>
      <c r="B2362" s="3">
        <v>0</v>
      </c>
      <c r="C2362" s="3">
        <v>-8.4033613445377801E-3</v>
      </c>
      <c r="D2362" s="3">
        <v>-6.3291139240506597E-3</v>
      </c>
      <c r="E2362" s="3">
        <v>0</v>
      </c>
      <c r="F2362" s="3">
        <v>-3.4712101539520201E-3</v>
      </c>
      <c r="G2362" s="3">
        <v>-1.7103054950964301E-3</v>
      </c>
      <c r="H2362" s="3">
        <v>-5.5463117027187904E-4</v>
      </c>
      <c r="I2362" s="3">
        <v>1.6460905349794101E-2</v>
      </c>
      <c r="J2362" s="3">
        <v>3.25945241199487E-3</v>
      </c>
      <c r="K2362" s="3">
        <v>5.4773082942096698E-3</v>
      </c>
      <c r="L2362" s="3">
        <v>0</v>
      </c>
      <c r="M2362" s="3">
        <v>3.9215686274509604E-3</v>
      </c>
      <c r="N2362" s="3">
        <v>6.2500000000000801E-3</v>
      </c>
      <c r="O2362" s="3">
        <v>0</v>
      </c>
      <c r="P2362" s="3">
        <v>0</v>
      </c>
      <c r="Q2362" s="3">
        <v>6.2695924764890601E-3</v>
      </c>
      <c r="R2362" s="3">
        <v>0</v>
      </c>
      <c r="S2362" s="3">
        <v>7.9681274900398301E-3</v>
      </c>
      <c r="T2362" s="3">
        <v>0</v>
      </c>
      <c r="U2362" s="3">
        <v>0</v>
      </c>
      <c r="V2362" s="3">
        <v>8.2508250825083992E-3</v>
      </c>
      <c r="W2362" s="4">
        <v>-4.9679521771595002E-5</v>
      </c>
      <c r="X2362" s="3">
        <v>0</v>
      </c>
      <c r="Y2362" s="3">
        <v>4.4708990761013201E-3</v>
      </c>
      <c r="Z2362" s="4">
        <v>-4.5828176003448397E-5</v>
      </c>
      <c r="AA2362" s="3">
        <v>3.8127456237788598E-4</v>
      </c>
      <c r="AB2362" s="3">
        <v>-1.8600388469359201E-3</v>
      </c>
      <c r="AC2362" s="3">
        <v>2.6666679251616899E-4</v>
      </c>
      <c r="AD2362" s="3">
        <v>1.35296181258483E-4</v>
      </c>
      <c r="AE2362" s="3">
        <v>3.1663901680767199E-3</v>
      </c>
      <c r="AF2362" s="3">
        <v>6.4058561444325696E-4</v>
      </c>
      <c r="AG2362" s="3">
        <v>2.6537869304526899E-4</v>
      </c>
      <c r="AH2362" s="3">
        <v>3.90544945135956E-3</v>
      </c>
      <c r="AI2362" s="3">
        <v>5.5292634326773197E-4</v>
      </c>
      <c r="AJ2362" s="3">
        <v>2.3058545673379299E-4</v>
      </c>
      <c r="AK2362" s="3">
        <v>3.6020813614327698E-4</v>
      </c>
      <c r="AL2362" s="3">
        <v>3.1111893776666799E-3</v>
      </c>
      <c r="AM2362" s="3">
        <v>2.4513699375631201E-3</v>
      </c>
      <c r="AN2362" s="3">
        <v>2.9269071950958299E-2</v>
      </c>
      <c r="AO2362" s="3">
        <v>3.3540969743982899E-3</v>
      </c>
      <c r="AP2362" s="3">
        <v>2.1409218630985901E-3</v>
      </c>
      <c r="AQ2362" s="3">
        <v>4.4086072901042099E-2</v>
      </c>
      <c r="AR2362" s="3">
        <v>7.6170637042388004E-3</v>
      </c>
      <c r="AS2362" s="3">
        <v>2.2910026033179198E-3</v>
      </c>
      <c r="AT2362" s="3">
        <v>9.3790390977915805E-2</v>
      </c>
      <c r="AU2362" s="3">
        <v>9.3554018375753903E-3</v>
      </c>
      <c r="AV2362" s="3">
        <v>2.19774933817837E-3</v>
      </c>
      <c r="AW2362" s="3">
        <v>7.9032274905722399E-2</v>
      </c>
    </row>
    <row r="2363" spans="1:49" x14ac:dyDescent="0.3">
      <c r="A2363" s="1">
        <v>42615</v>
      </c>
      <c r="B2363" s="3">
        <v>0</v>
      </c>
      <c r="C2363" s="3">
        <v>1.6949152542372801E-2</v>
      </c>
      <c r="D2363" s="3">
        <v>1.9108280254777E-2</v>
      </c>
      <c r="E2363" s="3">
        <v>2.24215246636769E-2</v>
      </c>
      <c r="F2363" s="3">
        <v>3.0024640147474602E-4</v>
      </c>
      <c r="G2363" s="3">
        <v>-1.3046948422546999E-3</v>
      </c>
      <c r="H2363" s="3">
        <v>-8.6015538290787993E-2</v>
      </c>
      <c r="I2363" s="3">
        <v>-0.125506072874493</v>
      </c>
      <c r="J2363" s="3">
        <v>-6.9525666016894097E-2</v>
      </c>
      <c r="K2363" s="3">
        <v>-9.3385214007782102E-2</v>
      </c>
      <c r="L2363" s="3">
        <v>-7.9457364341085301E-2</v>
      </c>
      <c r="M2363" s="3">
        <v>-5.859375E-3</v>
      </c>
      <c r="N2363" s="3">
        <v>-6.2111801242236099E-3</v>
      </c>
      <c r="O2363" s="3">
        <v>-2.42326332794839E-3</v>
      </c>
      <c r="P2363" s="3">
        <v>-2.5906735751294301E-3</v>
      </c>
      <c r="Q2363" s="3">
        <v>-9.3457943925232493E-3</v>
      </c>
      <c r="R2363" s="3">
        <v>0</v>
      </c>
      <c r="S2363" s="3">
        <v>-7.9051383399208995E-3</v>
      </c>
      <c r="T2363" s="3">
        <v>0</v>
      </c>
      <c r="U2363" s="3">
        <v>0</v>
      </c>
      <c r="V2363" s="3">
        <v>-1.1456628477905E-2</v>
      </c>
      <c r="W2363" s="3">
        <v>4.2279126272586299E-3</v>
      </c>
      <c r="X2363" s="3">
        <v>-1.8023507006214E-3</v>
      </c>
      <c r="Y2363" s="3">
        <v>-0.11127596817048099</v>
      </c>
      <c r="Z2363" s="3">
        <v>1.1080685953868299E-3</v>
      </c>
      <c r="AA2363" s="3">
        <v>5.6132535174688802E-4</v>
      </c>
      <c r="AB2363" s="3">
        <v>-2.44086954879499E-2</v>
      </c>
      <c r="AC2363" s="3">
        <v>4.4656286280189998E-4</v>
      </c>
      <c r="AD2363" s="4">
        <v>-7.9341531796931806E-5</v>
      </c>
      <c r="AE2363" s="3">
        <v>-5.0319939921369505E-4</v>
      </c>
      <c r="AF2363" s="3">
        <v>6.3010941572809302E-4</v>
      </c>
      <c r="AG2363" s="3">
        <v>2.6568462156956603E-4</v>
      </c>
      <c r="AH2363" s="3">
        <v>1.92705344001212E-3</v>
      </c>
      <c r="AI2363" s="3">
        <v>5.6486633095898799E-4</v>
      </c>
      <c r="AJ2363" s="3">
        <v>2.1603418081621699E-4</v>
      </c>
      <c r="AK2363" s="4">
        <v>-8.3558806816982106E-6</v>
      </c>
      <c r="AL2363" s="3">
        <v>3.4672835819451798E-3</v>
      </c>
      <c r="AM2363" s="3">
        <v>2.1870456761170802E-3</v>
      </c>
      <c r="AN2363" s="3">
        <v>5.6668507602971298E-2</v>
      </c>
      <c r="AO2363" s="3">
        <v>3.4639395083895402E-3</v>
      </c>
      <c r="AP2363" s="3">
        <v>2.0958811723501098E-3</v>
      </c>
      <c r="AQ2363" s="3">
        <v>5.01440767918249E-2</v>
      </c>
      <c r="AR2363" s="3">
        <v>7.6115797786429698E-3</v>
      </c>
      <c r="AS2363" s="3">
        <v>2.2907206903869E-3</v>
      </c>
      <c r="AT2363" s="3">
        <v>9.4895719518254096E-2</v>
      </c>
      <c r="AU2363" s="3">
        <v>9.3581750114316003E-3</v>
      </c>
      <c r="AV2363" s="3">
        <v>2.1990265895696398E-3</v>
      </c>
      <c r="AW2363" s="3">
        <v>7.9336083734791896E-2</v>
      </c>
    </row>
    <row r="2364" spans="1:49" x14ac:dyDescent="0.3">
      <c r="A2364" s="1">
        <v>42619</v>
      </c>
      <c r="B2364" s="3">
        <v>0</v>
      </c>
      <c r="C2364" s="3">
        <v>-5.83333333333333E-2</v>
      </c>
      <c r="D2364" s="3">
        <v>-3.125E-2</v>
      </c>
      <c r="E2364" s="3">
        <v>-1.7543859649122601E-2</v>
      </c>
      <c r="F2364" s="3">
        <v>-1.0697082503104E-2</v>
      </c>
      <c r="G2364" s="3">
        <v>-8.8718037959807303E-3</v>
      </c>
      <c r="H2364" s="3">
        <v>4.91803278688525E-2</v>
      </c>
      <c r="I2364" s="3">
        <v>-4.4444444444444502E-2</v>
      </c>
      <c r="J2364" s="3">
        <v>0</v>
      </c>
      <c r="K2364" s="3">
        <v>2.83261802575107E-2</v>
      </c>
      <c r="L2364" s="3">
        <v>-2.1052631578947299E-2</v>
      </c>
      <c r="M2364" s="3">
        <v>0</v>
      </c>
      <c r="N2364" s="3">
        <v>6.2500000000000801E-3</v>
      </c>
      <c r="O2364" s="3">
        <v>-2.4271844660194099E-3</v>
      </c>
      <c r="P2364" s="3">
        <v>2.6109660574411501E-3</v>
      </c>
      <c r="Q2364" s="3">
        <v>6.2893081761006197E-3</v>
      </c>
      <c r="R2364" s="3">
        <v>9.1743119266054496E-3</v>
      </c>
      <c r="S2364" s="3">
        <v>0</v>
      </c>
      <c r="T2364" s="3">
        <v>0</v>
      </c>
      <c r="U2364" s="3">
        <v>1.24999999999999E-2</v>
      </c>
      <c r="V2364" s="3">
        <v>3.3167495854062798E-3</v>
      </c>
      <c r="W2364" s="3">
        <v>3.0212060374894502E-3</v>
      </c>
      <c r="X2364" s="3">
        <v>3.6102503547101798E-3</v>
      </c>
      <c r="Y2364" s="3">
        <v>3.3389747125045499E-3</v>
      </c>
      <c r="Z2364" s="3">
        <v>6.4646776490524501E-4</v>
      </c>
      <c r="AA2364" s="3">
        <v>5.6072781925970902E-4</v>
      </c>
      <c r="AB2364" s="3">
        <v>-1.3337969292862999E-2</v>
      </c>
      <c r="AC2364" s="3">
        <v>1.7857730693312599E-4</v>
      </c>
      <c r="AD2364" s="3">
        <v>3.0668636205676301E-4</v>
      </c>
      <c r="AE2364" s="3">
        <v>3.60488200778494E-3</v>
      </c>
      <c r="AF2364" s="3">
        <v>6.5693392593453104E-4</v>
      </c>
      <c r="AG2364" s="3">
        <v>3.0852117767824302E-4</v>
      </c>
      <c r="AH2364" s="3">
        <v>1.51490903794511E-3</v>
      </c>
      <c r="AI2364" s="3">
        <v>6.3747241785612301E-4</v>
      </c>
      <c r="AJ2364" s="3">
        <v>2.2297846617005501E-4</v>
      </c>
      <c r="AK2364" s="3">
        <v>-3.3444493197746101E-4</v>
      </c>
      <c r="AL2364" s="3">
        <v>2.8663959787714102E-3</v>
      </c>
      <c r="AM2364" s="3">
        <v>2.1860035526580801E-3</v>
      </c>
      <c r="AN2364" s="3">
        <v>5.5317985896547801E-2</v>
      </c>
      <c r="AO2364" s="3">
        <v>2.9817763617547999E-3</v>
      </c>
      <c r="AP2364" s="3">
        <v>1.9852990058768201E-3</v>
      </c>
      <c r="AQ2364" s="3">
        <v>4.6451388278654498E-2</v>
      </c>
      <c r="AR2364" s="3">
        <v>7.6170664632913996E-3</v>
      </c>
      <c r="AS2364" s="3">
        <v>2.3279239595822101E-3</v>
      </c>
      <c r="AT2364" s="3">
        <v>9.4831262806850197E-2</v>
      </c>
      <c r="AU2364" s="3">
        <v>9.3056172017858194E-3</v>
      </c>
      <c r="AV2364" s="3">
        <v>2.2069883356164101E-3</v>
      </c>
      <c r="AW2364" s="3">
        <v>7.9151833385722098E-2</v>
      </c>
    </row>
    <row r="2365" spans="1:49" x14ac:dyDescent="0.3">
      <c r="A2365" s="1">
        <v>42620</v>
      </c>
      <c r="B2365" s="3">
        <v>0</v>
      </c>
      <c r="C2365" s="3">
        <v>-8.8495575221236803E-3</v>
      </c>
      <c r="D2365" s="3">
        <v>-6.4516129032258203E-3</v>
      </c>
      <c r="E2365" s="3">
        <v>-4.4642857142857999E-3</v>
      </c>
      <c r="F2365" s="3">
        <v>6.60542652582529E-4</v>
      </c>
      <c r="G2365" s="3">
        <v>-2.8625255463754398E-4</v>
      </c>
      <c r="H2365" s="3">
        <v>-2.25694444444445E-2</v>
      </c>
      <c r="I2365" s="3">
        <v>2.9069767441860201E-2</v>
      </c>
      <c r="J2365" s="3">
        <v>-3.0027932960893702E-2</v>
      </c>
      <c r="K2365" s="3">
        <v>5.8430717863104898E-3</v>
      </c>
      <c r="L2365" s="3">
        <v>1.0752688172042999E-2</v>
      </c>
      <c r="M2365" s="3">
        <v>-3.9292730844793199E-3</v>
      </c>
      <c r="N2365" s="3">
        <v>-9.3167701863354699E-3</v>
      </c>
      <c r="O2365" s="3">
        <v>-4.8661800486617902E-3</v>
      </c>
      <c r="P2365" s="3">
        <v>0</v>
      </c>
      <c r="Q2365" s="3">
        <v>-1.5625000000000101E-2</v>
      </c>
      <c r="R2365" s="3">
        <v>0</v>
      </c>
      <c r="S2365" s="3">
        <v>-1.99600798403187E-3</v>
      </c>
      <c r="T2365" s="3">
        <v>1.21951219512195E-2</v>
      </c>
      <c r="U2365" s="3">
        <v>1.23456790123455E-2</v>
      </c>
      <c r="V2365" s="3">
        <v>-1.3223140495867799E-2</v>
      </c>
      <c r="W2365" s="4">
        <v>9.9056598371838307E-5</v>
      </c>
      <c r="X2365" s="3">
        <v>0</v>
      </c>
      <c r="Y2365" s="3">
        <v>-6.6556467831662101E-3</v>
      </c>
      <c r="Z2365" s="3">
        <v>1.0229479236678299E-3</v>
      </c>
      <c r="AA2365" s="3">
        <v>7.4073929580642495E-4</v>
      </c>
      <c r="AB2365" s="3">
        <v>-1.74511745538674E-2</v>
      </c>
      <c r="AC2365" s="3">
        <v>2.2341252989557101E-4</v>
      </c>
      <c r="AD2365" s="3">
        <v>2.6368995520351199E-4</v>
      </c>
      <c r="AE2365" s="3">
        <v>2.8280624491836201E-3</v>
      </c>
      <c r="AF2365" s="3">
        <v>6.0331927800764799E-4</v>
      </c>
      <c r="AG2365" s="3">
        <v>2.9403594913743802E-4</v>
      </c>
      <c r="AH2365" s="3">
        <v>1.3753715924642201E-3</v>
      </c>
      <c r="AI2365" s="3">
        <v>5.3794611644785101E-4</v>
      </c>
      <c r="AJ2365" s="3">
        <v>2.37718470568469E-4</v>
      </c>
      <c r="AK2365" s="4">
        <v>5.3098278817538799E-5</v>
      </c>
      <c r="AL2365" s="3">
        <v>2.5764262992253998E-3</v>
      </c>
      <c r="AM2365" s="3">
        <v>2.0695982551827302E-3</v>
      </c>
      <c r="AN2365" s="3">
        <v>5.35208064401171E-2</v>
      </c>
      <c r="AO2365" s="3">
        <v>2.9727205596078101E-3</v>
      </c>
      <c r="AP2365" s="3">
        <v>1.9815142807815401E-3</v>
      </c>
      <c r="AQ2365" s="3">
        <v>4.6481501982796498E-2</v>
      </c>
      <c r="AR2365" s="3">
        <v>7.6087811075898001E-3</v>
      </c>
      <c r="AS2365" s="3">
        <v>2.3269436894750302E-3</v>
      </c>
      <c r="AT2365" s="3">
        <v>9.4836802752862395E-2</v>
      </c>
      <c r="AU2365" s="3">
        <v>9.1752950647881904E-3</v>
      </c>
      <c r="AV2365" s="3">
        <v>2.1929455494785199E-3</v>
      </c>
      <c r="AW2365" s="3">
        <v>7.8879302355030406E-2</v>
      </c>
    </row>
    <row r="2366" spans="1:49" x14ac:dyDescent="0.3">
      <c r="A2366" s="1">
        <v>42621</v>
      </c>
      <c r="B2366" s="3">
        <v>0</v>
      </c>
      <c r="C2366" s="3">
        <v>6.2499999999999702E-2</v>
      </c>
      <c r="D2366" s="3">
        <v>4.54545454545454E-2</v>
      </c>
      <c r="E2366" s="3">
        <v>4.0358744394618701E-2</v>
      </c>
      <c r="F2366" s="3">
        <v>9.1296102573856699E-4</v>
      </c>
      <c r="G2366" s="3">
        <v>2.5303980715702902E-3</v>
      </c>
      <c r="H2366" s="3">
        <v>2.1314387211367601E-2</v>
      </c>
      <c r="I2366" s="3">
        <v>5.3672316384180699E-2</v>
      </c>
      <c r="J2366" s="3">
        <v>4.2476601871850303E-2</v>
      </c>
      <c r="K2366" s="3">
        <v>8.29875518672196E-4</v>
      </c>
      <c r="L2366" s="3">
        <v>2.3404255319148901E-2</v>
      </c>
      <c r="M2366" s="3">
        <v>-1.5779092702169501E-2</v>
      </c>
      <c r="N2366" s="3">
        <v>-1.56739811912225E-2</v>
      </c>
      <c r="O2366" s="3">
        <v>-1.62999185004074E-2</v>
      </c>
      <c r="P2366" s="3">
        <v>-5.2083333333333703E-3</v>
      </c>
      <c r="Q2366" s="3">
        <v>-1.5873015873015799E-2</v>
      </c>
      <c r="R2366" s="3">
        <v>0</v>
      </c>
      <c r="S2366" s="3">
        <v>-1.6E-2</v>
      </c>
      <c r="T2366" s="3">
        <v>0</v>
      </c>
      <c r="U2366" s="3">
        <v>0</v>
      </c>
      <c r="V2366" s="3">
        <v>-1.5075376884422001E-2</v>
      </c>
      <c r="W2366" s="3">
        <v>-2.17297691212026E-3</v>
      </c>
      <c r="X2366" s="3">
        <v>-3.59726333348442E-3</v>
      </c>
      <c r="Y2366" s="3">
        <v>4.7738749458166599E-2</v>
      </c>
      <c r="Z2366" s="3">
        <v>1.0251037658456101E-3</v>
      </c>
      <c r="AA2366" s="3">
        <v>-3.5787273587912702E-4</v>
      </c>
      <c r="AB2366" s="3">
        <v>-1.24765983413751E-2</v>
      </c>
      <c r="AC2366" s="4">
        <v>9.8691508464971103E-5</v>
      </c>
      <c r="AD2366" s="4">
        <v>-3.655441650158E-5</v>
      </c>
      <c r="AE2366" s="3">
        <v>4.4388109848225799E-3</v>
      </c>
      <c r="AF2366" s="3">
        <v>5.9551781162497095E-4</v>
      </c>
      <c r="AG2366" s="3">
        <v>2.22484607212146E-4</v>
      </c>
      <c r="AH2366" s="3">
        <v>1.5018159125849201E-3</v>
      </c>
      <c r="AI2366" s="3">
        <v>5.8414697549994603E-4</v>
      </c>
      <c r="AJ2366" s="3">
        <v>2.1974366812200599E-4</v>
      </c>
      <c r="AK2366" s="4">
        <v>3.0578822807244502E-5</v>
      </c>
      <c r="AL2366" s="3">
        <v>2.5730745896745998E-3</v>
      </c>
      <c r="AM2366" s="3">
        <v>2.6731215220561302E-3</v>
      </c>
      <c r="AN2366" s="3">
        <v>5.9072914872277803E-2</v>
      </c>
      <c r="AO2366" s="3">
        <v>3.0175134831024698E-3</v>
      </c>
      <c r="AP2366" s="3">
        <v>2.0684275215142899E-3</v>
      </c>
      <c r="AQ2366" s="3">
        <v>4.7460620045019497E-2</v>
      </c>
      <c r="AR2366" s="3">
        <v>7.61141307109968E-3</v>
      </c>
      <c r="AS2366" s="3">
        <v>2.37646061412617E-3</v>
      </c>
      <c r="AT2366" s="3">
        <v>9.4894116206679105E-2</v>
      </c>
      <c r="AU2366" s="3">
        <v>9.1319418891423598E-3</v>
      </c>
      <c r="AV2366" s="3">
        <v>2.20575547184377E-3</v>
      </c>
      <c r="AW2366" s="3">
        <v>7.8864816360250695E-2</v>
      </c>
    </row>
    <row r="2367" spans="1:49" x14ac:dyDescent="0.3">
      <c r="A2367" s="1">
        <v>42622</v>
      </c>
      <c r="B2367" s="3">
        <v>0</v>
      </c>
      <c r="C2367" s="3">
        <v>3.3613445378151301E-2</v>
      </c>
      <c r="D2367" s="3">
        <v>3.7267080745341401E-2</v>
      </c>
      <c r="E2367" s="3">
        <v>3.0172413793103599E-2</v>
      </c>
      <c r="F2367" s="3">
        <v>5.9925487167049596E-3</v>
      </c>
      <c r="G2367" s="3">
        <v>6.3623351089974103E-3</v>
      </c>
      <c r="H2367" s="3">
        <v>0.23362318840579699</v>
      </c>
      <c r="I2367" s="3">
        <v>0.55138516532618398</v>
      </c>
      <c r="J2367" s="3">
        <v>0.24033149171270701</v>
      </c>
      <c r="K2367" s="3">
        <v>0.36650082918739602</v>
      </c>
      <c r="L2367" s="3">
        <v>7.6923076923076802E-2</v>
      </c>
      <c r="M2367" s="3">
        <v>2.2044088176352599E-2</v>
      </c>
      <c r="N2367" s="3">
        <v>2.8662420382165401E-2</v>
      </c>
      <c r="O2367" s="3">
        <v>9.9420049710023904E-3</v>
      </c>
      <c r="P2367" s="3">
        <v>1.5706806282722498E-2</v>
      </c>
      <c r="Q2367" s="3">
        <v>6.4516129032257102E-3</v>
      </c>
      <c r="R2367" s="3">
        <v>9.0909090909090298E-3</v>
      </c>
      <c r="S2367" s="3">
        <v>2.6422764227642202E-2</v>
      </c>
      <c r="T2367" s="3">
        <v>1.2048192771084199E-2</v>
      </c>
      <c r="U2367" s="3">
        <v>0</v>
      </c>
      <c r="V2367" s="3">
        <v>1.02040816326531E-2</v>
      </c>
      <c r="W2367" s="3">
        <v>-2.4544636436609601E-2</v>
      </c>
      <c r="X2367" s="3">
        <v>-4.5119012155347901E-3</v>
      </c>
      <c r="Y2367" s="3">
        <v>0.39888086968997399</v>
      </c>
      <c r="Z2367" s="3">
        <v>-3.8738876171219901E-3</v>
      </c>
      <c r="AA2367" s="3">
        <v>-1.26025297898608E-3</v>
      </c>
      <c r="AB2367" s="3">
        <v>6.6405395781399507E-2</v>
      </c>
      <c r="AC2367" s="3">
        <v>-9.4969821354228803E-4</v>
      </c>
      <c r="AD2367" s="3">
        <v>-2.94271297067013E-4</v>
      </c>
      <c r="AE2367" s="3">
        <v>2.1840389814188801E-2</v>
      </c>
      <c r="AF2367" s="3">
        <v>3.5093869836722198E-4</v>
      </c>
      <c r="AG2367" s="3">
        <v>1.21988027331823E-4</v>
      </c>
      <c r="AH2367" s="3">
        <v>5.2419664514286902E-3</v>
      </c>
      <c r="AI2367" s="3">
        <v>4.6534822805942701E-4</v>
      </c>
      <c r="AJ2367" s="3">
        <v>2.0553579959820001E-4</v>
      </c>
      <c r="AK2367" s="3">
        <v>1.8948327589023901E-3</v>
      </c>
      <c r="AL2367" s="3">
        <v>1.18230571705236E-2</v>
      </c>
      <c r="AM2367" s="3">
        <v>3.2264044959395E-3</v>
      </c>
      <c r="AN2367" s="3">
        <v>0.1947911323306</v>
      </c>
      <c r="AO2367" s="3">
        <v>6.1620529816491902E-3</v>
      </c>
      <c r="AP2367" s="3">
        <v>2.2729317863043001E-3</v>
      </c>
      <c r="AQ2367" s="3">
        <v>9.8344831192560794E-2</v>
      </c>
      <c r="AR2367" s="3">
        <v>8.1571630042821704E-3</v>
      </c>
      <c r="AS2367" s="3">
        <v>2.44083897632769E-3</v>
      </c>
      <c r="AT2367" s="3">
        <v>0.105430705214028</v>
      </c>
      <c r="AU2367" s="3">
        <v>9.2629279942962103E-3</v>
      </c>
      <c r="AV2367" s="3">
        <v>2.22465078244403E-3</v>
      </c>
      <c r="AW2367" s="3">
        <v>8.2643271518646297E-2</v>
      </c>
    </row>
    <row r="2368" spans="1:49" x14ac:dyDescent="0.3">
      <c r="A2368" s="1">
        <v>42625</v>
      </c>
      <c r="B2368" s="3">
        <v>2.7358940071624499E-3</v>
      </c>
      <c r="C2368" s="3">
        <v>-1.62601626016259E-2</v>
      </c>
      <c r="D2368" s="3">
        <v>5.9880239520957402E-3</v>
      </c>
      <c r="E2368" s="3">
        <v>4.1841004184099903E-3</v>
      </c>
      <c r="F2368" s="3">
        <v>-1.45448969523509E-3</v>
      </c>
      <c r="G2368" s="3">
        <v>1.48585713166049E-3</v>
      </c>
      <c r="H2368" s="3">
        <v>-0.121240601503759</v>
      </c>
      <c r="I2368" s="3">
        <v>-0.22868663594470001</v>
      </c>
      <c r="J2368" s="3">
        <v>-0.14755011135857399</v>
      </c>
      <c r="K2368" s="3">
        <v>-0.19053398058252399</v>
      </c>
      <c r="L2368" s="3">
        <v>-1.9305019305019201E-2</v>
      </c>
      <c r="M2368" s="3">
        <v>1.56862745098038E-2</v>
      </c>
      <c r="N2368" s="3">
        <v>2.1671826625387001E-2</v>
      </c>
      <c r="O2368" s="3">
        <v>8.2034454470878392E-3</v>
      </c>
      <c r="P2368" s="3">
        <v>4.6391752577319402E-2</v>
      </c>
      <c r="Q2368" s="3">
        <v>2.5641025641025699E-2</v>
      </c>
      <c r="R2368" s="3">
        <v>9.0090090090089101E-3</v>
      </c>
      <c r="S2368" s="3">
        <v>1.7821782178217799E-2</v>
      </c>
      <c r="T2368" s="3">
        <v>0</v>
      </c>
      <c r="U2368" s="3">
        <v>1.21951219512195E-2</v>
      </c>
      <c r="V2368" s="3">
        <v>2.02020202020201E-2</v>
      </c>
      <c r="W2368" s="3">
        <v>1.4785892362972199E-2</v>
      </c>
      <c r="X2368" s="3">
        <v>0</v>
      </c>
      <c r="Y2368" s="3">
        <v>-0.13371429443359301</v>
      </c>
      <c r="Z2368" s="3">
        <v>-1.76229166997927E-3</v>
      </c>
      <c r="AA2368" s="3">
        <v>-8.9978283886180599E-4</v>
      </c>
      <c r="AB2368" s="3">
        <v>6.1917730528777103E-2</v>
      </c>
      <c r="AC2368" s="3">
        <v>-4.7757812749527002E-4</v>
      </c>
      <c r="AD2368" s="3">
        <v>-1.6580730824263901E-4</v>
      </c>
      <c r="AE2368" s="3">
        <v>1.69352036129547E-2</v>
      </c>
      <c r="AF2368" s="3">
        <v>7.09921566934776E-4</v>
      </c>
      <c r="AG2368" s="3">
        <v>1.0756313721661399E-4</v>
      </c>
      <c r="AH2368" s="3">
        <v>-5.5280552151661599E-4</v>
      </c>
      <c r="AI2368" s="3">
        <v>5.0515314780121402E-4</v>
      </c>
      <c r="AJ2368" s="3">
        <v>2.0183585164969099E-4</v>
      </c>
      <c r="AK2368" s="3">
        <v>1.5547357557980999E-3</v>
      </c>
      <c r="AL2368" s="3">
        <v>1.4312518628071799E-2</v>
      </c>
      <c r="AM2368" s="3">
        <v>3.2512850500728799E-3</v>
      </c>
      <c r="AN2368" s="3">
        <v>0.200094270630992</v>
      </c>
      <c r="AO2368" s="3">
        <v>6.95866748471477E-3</v>
      </c>
      <c r="AP2368" s="3">
        <v>2.2055354323791501E-3</v>
      </c>
      <c r="AQ2368" s="3">
        <v>0.10352899110507401</v>
      </c>
      <c r="AR2368" s="3">
        <v>8.2879216921949005E-3</v>
      </c>
      <c r="AS2368" s="3">
        <v>2.4387987314968499E-3</v>
      </c>
      <c r="AT2368" s="3">
        <v>0.10280226202607599</v>
      </c>
      <c r="AU2368" s="3">
        <v>9.3029014314706601E-3</v>
      </c>
      <c r="AV2368" s="3">
        <v>2.2242124079412001E-3</v>
      </c>
      <c r="AW2368" s="3">
        <v>8.3024925513332598E-2</v>
      </c>
    </row>
    <row r="2369" spans="1:49" x14ac:dyDescent="0.3">
      <c r="A2369" s="1">
        <v>42626</v>
      </c>
      <c r="B2369" s="3">
        <v>0</v>
      </c>
      <c r="C2369" s="3">
        <v>4.1322314049586799E-2</v>
      </c>
      <c r="D2369" s="3">
        <v>2.9761904761904798E-2</v>
      </c>
      <c r="E2369" s="3">
        <v>2.9166666666666698E-2</v>
      </c>
      <c r="F2369" s="3">
        <v>2.79526363052684E-3</v>
      </c>
      <c r="G2369" s="3">
        <v>3.0447418889263298E-3</v>
      </c>
      <c r="H2369" s="3">
        <v>0.14171122994652399</v>
      </c>
      <c r="I2369" s="3">
        <v>0.274085138162808</v>
      </c>
      <c r="J2369" s="3">
        <v>0.172436316133246</v>
      </c>
      <c r="K2369" s="3">
        <v>0.240629685157421</v>
      </c>
      <c r="L2369" s="3">
        <v>3.1496062992125901E-2</v>
      </c>
      <c r="M2369" s="3">
        <v>1.15830115830117E-2</v>
      </c>
      <c r="N2369" s="3">
        <v>6.0606060606060996E-3</v>
      </c>
      <c r="O2369" s="3">
        <v>1.05777054515867E-2</v>
      </c>
      <c r="P2369" s="3">
        <v>-2.4630541871920502E-3</v>
      </c>
      <c r="Q2369" s="3">
        <v>-1.5625000000000101E-2</v>
      </c>
      <c r="R2369" s="3">
        <v>8.9285714285711696E-3</v>
      </c>
      <c r="S2369" s="3">
        <v>1.5564202334630199E-2</v>
      </c>
      <c r="T2369" s="3">
        <v>1.19047619047618E-2</v>
      </c>
      <c r="U2369" s="3">
        <v>1.2048192771084199E-2</v>
      </c>
      <c r="V2369" s="3">
        <v>-1.3201320132013E-2</v>
      </c>
      <c r="W2369" s="3">
        <v>-1.4510172779464901E-2</v>
      </c>
      <c r="X2369" s="3">
        <v>-2.7203937851467599E-3</v>
      </c>
      <c r="Y2369" s="3">
        <v>0.177440670259427</v>
      </c>
      <c r="Z2369" s="3">
        <v>-5.2685674333701601E-3</v>
      </c>
      <c r="AA2369" s="3">
        <v>-2.1659116668331902E-3</v>
      </c>
      <c r="AB2369" s="3">
        <v>9.6738069638161603E-2</v>
      </c>
      <c r="AC2369" s="3">
        <v>-1.13320743210209E-3</v>
      </c>
      <c r="AD2369" s="3">
        <v>-4.2416135865640502E-4</v>
      </c>
      <c r="AE2369" s="3">
        <v>2.5914766315475801E-2</v>
      </c>
      <c r="AF2369" s="3">
        <v>5.0679599310684501E-4</v>
      </c>
      <c r="AG2369" s="4">
        <v>7.8794076621795502E-5</v>
      </c>
      <c r="AH2369" s="3">
        <v>2.61947398895898E-3</v>
      </c>
      <c r="AI2369" s="3">
        <v>4.6351610745845801E-4</v>
      </c>
      <c r="AJ2369" s="3">
        <v>1.9104063821656899E-4</v>
      </c>
      <c r="AK2369" s="3">
        <v>2.0792678349387198E-3</v>
      </c>
      <c r="AL2369" s="3">
        <v>1.49795655121829E-2</v>
      </c>
      <c r="AM2369" s="3">
        <v>2.07618831472605E-3</v>
      </c>
      <c r="AN2369" s="3">
        <v>0.20248621400601599</v>
      </c>
      <c r="AO2369" s="3">
        <v>7.6035453376901204E-3</v>
      </c>
      <c r="AP2369" s="3">
        <v>2.16991000084535E-3</v>
      </c>
      <c r="AQ2369" s="3">
        <v>0.109005985491301</v>
      </c>
      <c r="AR2369" s="3">
        <v>8.5023128975666995E-3</v>
      </c>
      <c r="AS2369" s="3">
        <v>2.46155530059436E-3</v>
      </c>
      <c r="AT2369" s="3">
        <v>0.105173032181828</v>
      </c>
      <c r="AU2369" s="3">
        <v>9.3466028567214393E-3</v>
      </c>
      <c r="AV2369" s="3">
        <v>2.23178474562612E-3</v>
      </c>
      <c r="AW2369" s="3">
        <v>8.3716801210611799E-2</v>
      </c>
    </row>
    <row r="2370" spans="1:49" x14ac:dyDescent="0.3">
      <c r="A2370" s="1">
        <v>42627</v>
      </c>
      <c r="B2370" s="3">
        <v>0</v>
      </c>
      <c r="C2370" s="3">
        <v>-3.9682539682539701E-2</v>
      </c>
      <c r="D2370" s="3">
        <v>-1.7341040462427699E-2</v>
      </c>
      <c r="E2370" s="3">
        <v>-1.21457489878543E-2</v>
      </c>
      <c r="F2370" s="3">
        <v>-7.5457042194926305E-4</v>
      </c>
      <c r="G2370" s="3">
        <v>-4.8538426665090101E-4</v>
      </c>
      <c r="H2370" s="3">
        <v>-7.4941451990632102E-3</v>
      </c>
      <c r="I2370" s="3">
        <v>-3.6928487690503997E-2</v>
      </c>
      <c r="J2370" s="3">
        <v>1.9498607242339899E-2</v>
      </c>
      <c r="K2370" s="3">
        <v>1.2084592145015E-2</v>
      </c>
      <c r="L2370" s="3">
        <v>1.9083969465647499E-3</v>
      </c>
      <c r="M2370" s="3">
        <v>3.8167938931297201E-3</v>
      </c>
      <c r="N2370" s="3">
        <v>9.0361445783133602E-3</v>
      </c>
      <c r="O2370" s="3">
        <v>0</v>
      </c>
      <c r="P2370" s="3">
        <v>1.9753086419752999E-2</v>
      </c>
      <c r="Q2370" s="3">
        <v>2.5396825396825501E-2</v>
      </c>
      <c r="R2370" s="3">
        <v>8.8495575221239006E-3</v>
      </c>
      <c r="S2370" s="3">
        <v>1.9157088122607701E-3</v>
      </c>
      <c r="T2370" s="3">
        <v>1.1764705882352899E-2</v>
      </c>
      <c r="U2370" s="3">
        <v>0</v>
      </c>
      <c r="V2370" s="3">
        <v>1.50501672240801E-2</v>
      </c>
      <c r="W2370" s="3">
        <v>-5.0944181461109995E-4</v>
      </c>
      <c r="X2370" s="3">
        <v>9.0936817424069796E-4</v>
      </c>
      <c r="Y2370" s="3">
        <v>1.6246442688021501E-2</v>
      </c>
      <c r="Z2370" s="3">
        <v>-5.3902671159667499E-3</v>
      </c>
      <c r="AA2370" s="3">
        <v>-1.9840380319850501E-3</v>
      </c>
      <c r="AB2370" s="3">
        <v>0.101318487532399</v>
      </c>
      <c r="AC2370" s="3">
        <v>-1.29655386527801E-3</v>
      </c>
      <c r="AD2370" s="3">
        <v>-2.5239412343961798E-4</v>
      </c>
      <c r="AE2370" s="3">
        <v>2.5616461588443901E-2</v>
      </c>
      <c r="AF2370" s="3">
        <v>5.2677661771081703E-4</v>
      </c>
      <c r="AG2370" s="4">
        <v>6.4389504312849601E-5</v>
      </c>
      <c r="AH2370" s="3">
        <v>3.1561001488165201E-3</v>
      </c>
      <c r="AI2370" s="3">
        <v>4.1062452753282098E-4</v>
      </c>
      <c r="AJ2370" s="3">
        <v>2.13124508035197E-4</v>
      </c>
      <c r="AK2370" s="3">
        <v>2.4235609653031698E-3</v>
      </c>
      <c r="AL2370" s="3">
        <v>1.49274358697366E-2</v>
      </c>
      <c r="AM2370" s="3">
        <v>2.33682553531211E-3</v>
      </c>
      <c r="AN2370" s="3">
        <v>0.199803908697502</v>
      </c>
      <c r="AO2370" s="3">
        <v>7.5487467445848801E-3</v>
      </c>
      <c r="AP2370" s="3">
        <v>2.1232019292292299E-3</v>
      </c>
      <c r="AQ2370" s="3">
        <v>0.109024336397751</v>
      </c>
      <c r="AR2370" s="3">
        <v>8.4983584854427998E-3</v>
      </c>
      <c r="AS2370" s="3">
        <v>2.4538636427109801E-3</v>
      </c>
      <c r="AT2370" s="3">
        <v>0.105154650769408</v>
      </c>
      <c r="AU2370" s="3">
        <v>9.3140606289668394E-3</v>
      </c>
      <c r="AV2370" s="3">
        <v>2.2110715625236199E-3</v>
      </c>
      <c r="AW2370" s="3">
        <v>8.3595379401330105E-2</v>
      </c>
    </row>
    <row r="2371" spans="1:49" x14ac:dyDescent="0.3">
      <c r="A2371" s="1">
        <v>42628</v>
      </c>
      <c r="B2371" s="3">
        <v>0</v>
      </c>
      <c r="C2371" s="3">
        <v>-8.2644628099173192E-3</v>
      </c>
      <c r="D2371" s="3">
        <v>5.8823529411764497E-3</v>
      </c>
      <c r="E2371" s="3">
        <v>1.63934426229508E-2</v>
      </c>
      <c r="F2371" s="3">
        <v>-2.3653657155231399E-4</v>
      </c>
      <c r="G2371" s="4">
        <v>8.5455969222714105E-5</v>
      </c>
      <c r="H2371" s="3">
        <v>-6.6068900424728794E-2</v>
      </c>
      <c r="I2371" s="3">
        <v>-5.5995130858186103E-2</v>
      </c>
      <c r="J2371" s="3">
        <v>-0.104371584699453</v>
      </c>
      <c r="K2371" s="3">
        <v>-0.11044776119402901</v>
      </c>
      <c r="L2371" s="3">
        <v>-3.6190476190476203E-2</v>
      </c>
      <c r="M2371" s="3">
        <v>0</v>
      </c>
      <c r="N2371" s="3">
        <v>2.9850746268655901E-3</v>
      </c>
      <c r="O2371" s="3">
        <v>-8.0515297906602601E-4</v>
      </c>
      <c r="P2371" s="3">
        <v>4.8426150121065803E-3</v>
      </c>
      <c r="Q2371" s="3">
        <v>3.0959752321981699E-3</v>
      </c>
      <c r="R2371" s="3">
        <v>0</v>
      </c>
      <c r="S2371" s="3">
        <v>1.9120458891013199E-3</v>
      </c>
      <c r="T2371" s="3">
        <v>0</v>
      </c>
      <c r="U2371" s="3">
        <v>0</v>
      </c>
      <c r="V2371" s="3">
        <v>4.9423393739702597E-3</v>
      </c>
      <c r="W2371" s="3">
        <v>1.0296760087557999E-2</v>
      </c>
      <c r="X2371" s="3">
        <v>0</v>
      </c>
      <c r="Y2371" s="3">
        <v>-0.10143330840671801</v>
      </c>
      <c r="Z2371" s="3">
        <v>-2.89631971603108E-3</v>
      </c>
      <c r="AA2371" s="3">
        <v>-1.2645853652881701E-3</v>
      </c>
      <c r="AB2371" s="3">
        <v>7.1484075959422202E-2</v>
      </c>
      <c r="AC2371" s="3">
        <v>-5.5237183454692697E-4</v>
      </c>
      <c r="AD2371" s="3">
        <v>-2.5239412343961798E-4</v>
      </c>
      <c r="AE2371" s="3">
        <v>1.7439665223382101E-2</v>
      </c>
      <c r="AF2371" s="3">
        <v>6.38116886651394E-4</v>
      </c>
      <c r="AG2371" s="4">
        <v>6.4389504312849601E-5</v>
      </c>
      <c r="AH2371" s="3">
        <v>2.1529095799721399E-3</v>
      </c>
      <c r="AI2371" s="3">
        <v>4.1684590409708599E-4</v>
      </c>
      <c r="AJ2371" s="3">
        <v>2.13124508035197E-4</v>
      </c>
      <c r="AK2371" s="3">
        <v>2.2305520137100398E-3</v>
      </c>
      <c r="AL2371" s="3">
        <v>1.65525403234709E-2</v>
      </c>
      <c r="AM2371" s="3">
        <v>2.2687477091352698E-3</v>
      </c>
      <c r="AN2371" s="3">
        <v>0.21992808459704699</v>
      </c>
      <c r="AO2371" s="3">
        <v>7.8935710280725394E-3</v>
      </c>
      <c r="AP2371" s="3">
        <v>2.1232019292292299E-3</v>
      </c>
      <c r="AQ2371" s="3">
        <v>0.11190820416526299</v>
      </c>
      <c r="AR2371" s="3">
        <v>8.5805937851578997E-3</v>
      </c>
      <c r="AS2371" s="3">
        <v>2.4538636427109801E-3</v>
      </c>
      <c r="AT2371" s="3">
        <v>0.105855011744798</v>
      </c>
      <c r="AU2371" s="3">
        <v>9.3201606592794393E-3</v>
      </c>
      <c r="AV2371" s="3">
        <v>2.2110715625236199E-3</v>
      </c>
      <c r="AW2371" s="3">
        <v>8.3779325440383703E-2</v>
      </c>
    </row>
    <row r="2372" spans="1:49" x14ac:dyDescent="0.3">
      <c r="A2372" s="1">
        <v>42629</v>
      </c>
      <c r="B2372" s="3">
        <v>0</v>
      </c>
      <c r="C2372" s="3">
        <v>8.3333333333333003E-3</v>
      </c>
      <c r="D2372" s="3">
        <v>-5.8479532163743199E-3</v>
      </c>
      <c r="E2372" s="3">
        <v>-1.6129032258064498E-2</v>
      </c>
      <c r="F2372" s="3">
        <v>6.1236368160197899E-3</v>
      </c>
      <c r="G2372" s="3">
        <v>5.7414931332957497E-3</v>
      </c>
      <c r="H2372" s="3">
        <v>-6.4679130874178703E-2</v>
      </c>
      <c r="I2372" s="3">
        <v>-4.57769181173436E-2</v>
      </c>
      <c r="J2372" s="3">
        <v>-7.6266015863331205E-2</v>
      </c>
      <c r="K2372" s="3">
        <v>-1.94630872483222E-2</v>
      </c>
      <c r="L2372" s="3">
        <v>-4.54545454545454E-2</v>
      </c>
      <c r="M2372" s="3">
        <v>1.90114068441049E-3</v>
      </c>
      <c r="N2372" s="3">
        <v>0</v>
      </c>
      <c r="O2372" s="3">
        <v>6.4464141821112203E-3</v>
      </c>
      <c r="P2372" s="3">
        <v>1.44578313253012E-2</v>
      </c>
      <c r="Q2372" s="3">
        <v>-6.17283950617286E-3</v>
      </c>
      <c r="R2372" s="3">
        <v>0</v>
      </c>
      <c r="S2372" s="3">
        <v>1.9083969465647499E-3</v>
      </c>
      <c r="T2372" s="3">
        <v>0</v>
      </c>
      <c r="U2372" s="3">
        <v>0</v>
      </c>
      <c r="V2372" s="3">
        <v>-1.6393442622950601E-3</v>
      </c>
      <c r="W2372" s="3">
        <v>-3.7840914386138001E-3</v>
      </c>
      <c r="X2372" s="3">
        <v>9.0796248620805798E-4</v>
      </c>
      <c r="Y2372" s="3">
        <v>-5.7055177609270501E-2</v>
      </c>
      <c r="Z2372" s="3">
        <v>1.25578928356808E-3</v>
      </c>
      <c r="AA2372" s="3">
        <v>-1.8061262493960199E-4</v>
      </c>
      <c r="AB2372" s="3">
        <v>-1.9703133500426701E-2</v>
      </c>
      <c r="AC2372" s="3">
        <v>-8.3418054585477003E-4</v>
      </c>
      <c r="AD2372" s="3">
        <v>-2.5209040304813502E-4</v>
      </c>
      <c r="AE2372" s="3">
        <v>1.6418053204603902E-2</v>
      </c>
      <c r="AF2372" s="3">
        <v>6.2998185978405498E-4</v>
      </c>
      <c r="AG2372" s="4">
        <v>9.3189564077446704E-5</v>
      </c>
      <c r="AH2372" s="3">
        <v>1.2144940980558501E-3</v>
      </c>
      <c r="AI2372" s="3">
        <v>4.1127295808943701E-4</v>
      </c>
      <c r="AJ2372" s="3">
        <v>1.9816584894144401E-4</v>
      </c>
      <c r="AK2372" s="3">
        <v>2.0431747686468801E-3</v>
      </c>
      <c r="AL2372" s="3">
        <v>1.16392100324152E-2</v>
      </c>
      <c r="AM2372" s="3">
        <v>1.4907031979497201E-3</v>
      </c>
      <c r="AN2372" s="3">
        <v>0.123725091327187</v>
      </c>
      <c r="AO2372" s="3">
        <v>7.8985110408934904E-3</v>
      </c>
      <c r="AP2372" s="3">
        <v>2.1233757066808101E-3</v>
      </c>
      <c r="AQ2372" s="3">
        <v>0.112512919395599</v>
      </c>
      <c r="AR2372" s="3">
        <v>8.5846022623079395E-3</v>
      </c>
      <c r="AS2372" s="3">
        <v>2.45293289956067E-3</v>
      </c>
      <c r="AT2372" s="3">
        <v>0.10611753133297699</v>
      </c>
      <c r="AU2372" s="3">
        <v>9.3222591438541797E-3</v>
      </c>
      <c r="AV2372" s="3">
        <v>2.19342876494381E-3</v>
      </c>
      <c r="AW2372" s="3">
        <v>8.3859186749264902E-2</v>
      </c>
    </row>
    <row r="2373" spans="1:49" x14ac:dyDescent="0.3">
      <c r="A2373" s="1">
        <v>42632</v>
      </c>
      <c r="B2373" s="3">
        <v>-2.9890096414719698E-4</v>
      </c>
      <c r="C2373" s="3">
        <v>8.2644628099173192E-3</v>
      </c>
      <c r="D2373" s="3">
        <v>0</v>
      </c>
      <c r="E2373" s="3">
        <v>4.0983606557378699E-3</v>
      </c>
      <c r="F2373" s="3">
        <v>-2.1715730380493701E-3</v>
      </c>
      <c r="G2373" s="3">
        <v>-2.5308534563958001E-3</v>
      </c>
      <c r="H2373" s="3">
        <v>2.16099405726633E-2</v>
      </c>
      <c r="I2373" s="3">
        <v>1.41891891891892E-2</v>
      </c>
      <c r="J2373" s="3">
        <v>6.4068692206076402E-2</v>
      </c>
      <c r="K2373" s="3">
        <v>1.7111567419575601E-2</v>
      </c>
      <c r="L2373" s="3">
        <v>6.4182194616977106E-2</v>
      </c>
      <c r="M2373" s="3">
        <v>-3.7950664136621099E-3</v>
      </c>
      <c r="N2373" s="3">
        <v>-2.97619047619046E-3</v>
      </c>
      <c r="O2373" s="3">
        <v>-3.2025620496397502E-3</v>
      </c>
      <c r="P2373" s="3">
        <v>-7.1258907363420604E-3</v>
      </c>
      <c r="Q2373" s="3">
        <v>3.1055900621117499E-3</v>
      </c>
      <c r="R2373" s="3">
        <v>-8.7719298245614308E-3</v>
      </c>
      <c r="S2373" s="3">
        <v>-7.6190476190476303E-3</v>
      </c>
      <c r="T2373" s="3">
        <v>-1.16279069767442E-2</v>
      </c>
      <c r="U2373" s="3">
        <v>-1.19047619047618E-2</v>
      </c>
      <c r="V2373" s="3">
        <v>1.6420361247946301E-3</v>
      </c>
      <c r="W2373" s="3">
        <v>0</v>
      </c>
      <c r="X2373" s="3">
        <v>-9.0713883817328202E-4</v>
      </c>
      <c r="Y2373" s="3">
        <v>1.0409879544790199E-2</v>
      </c>
      <c r="Z2373" s="3">
        <v>-1.7013891890263499E-3</v>
      </c>
      <c r="AA2373" s="3">
        <v>-3.6204039257425798E-4</v>
      </c>
      <c r="AB2373" s="3">
        <v>9.1217012952499992E-3</v>
      </c>
      <c r="AC2373" s="3">
        <v>-9.4028858692452499E-4</v>
      </c>
      <c r="AD2373" s="3">
        <v>-3.3818597704792202E-4</v>
      </c>
      <c r="AE2373" s="3">
        <v>1.98826249965489E-2</v>
      </c>
      <c r="AF2373" s="3">
        <v>5.3709029737765001E-4</v>
      </c>
      <c r="AG2373" s="3">
        <v>1.22002808616532E-4</v>
      </c>
      <c r="AH2373" s="3">
        <v>2.2302156442387498E-3</v>
      </c>
      <c r="AI2373" s="3">
        <v>4.7567650654425898E-4</v>
      </c>
      <c r="AJ2373" s="3">
        <v>1.7978652252440401E-4</v>
      </c>
      <c r="AK2373" s="3">
        <v>1.8704906828968899E-3</v>
      </c>
      <c r="AL2373" s="3">
        <v>8.8976631132315492E-3</v>
      </c>
      <c r="AM2373" s="3">
        <v>1.5181751662270201E-3</v>
      </c>
      <c r="AN2373" s="3">
        <v>0.106048911036401</v>
      </c>
      <c r="AO2373" s="3">
        <v>7.8702298467799494E-3</v>
      </c>
      <c r="AP2373" s="3">
        <v>2.11090740328499E-3</v>
      </c>
      <c r="AQ2373" s="3">
        <v>0.11107730958729101</v>
      </c>
      <c r="AR2373" s="3">
        <v>8.5588066130072304E-3</v>
      </c>
      <c r="AS2373" s="3">
        <v>2.42987955494958E-3</v>
      </c>
      <c r="AT2373" s="3">
        <v>0.105890596844139</v>
      </c>
      <c r="AU2373" s="3">
        <v>9.2627075432715408E-3</v>
      </c>
      <c r="AV2373" s="3">
        <v>2.1831439092832401E-3</v>
      </c>
      <c r="AW2373" s="3">
        <v>8.3796704178885295E-2</v>
      </c>
    </row>
    <row r="2374" spans="1:49" x14ac:dyDescent="0.3">
      <c r="A2374" s="1">
        <v>42633</v>
      </c>
      <c r="B2374" s="3">
        <v>0</v>
      </c>
      <c r="C2374" s="3">
        <v>-1.63934426229508E-2</v>
      </c>
      <c r="D2374" s="3">
        <v>-5.8823529411764497E-3</v>
      </c>
      <c r="E2374" s="3">
        <v>-8.1632653061224306E-3</v>
      </c>
      <c r="F2374" s="3">
        <v>1.5047110733457101E-3</v>
      </c>
      <c r="G2374" s="3">
        <v>2.2899356672221299E-3</v>
      </c>
      <c r="H2374" s="3">
        <v>5.1824431517715402E-2</v>
      </c>
      <c r="I2374" s="3">
        <v>3.4643570952698197E-2</v>
      </c>
      <c r="J2374" s="3">
        <v>2.7312228429546798E-2</v>
      </c>
      <c r="K2374" s="3">
        <v>3.5666218034993299E-2</v>
      </c>
      <c r="L2374" s="3">
        <v>-3.8910505836574601E-3</v>
      </c>
      <c r="M2374" s="3">
        <v>-1.9047619047618499E-3</v>
      </c>
      <c r="N2374" s="3">
        <v>-2.9850746268656999E-3</v>
      </c>
      <c r="O2374" s="3">
        <v>-1.6064257028112199E-3</v>
      </c>
      <c r="P2374" s="3">
        <v>2.39234449760772E-3</v>
      </c>
      <c r="Q2374" s="3">
        <v>-3.0959752321980602E-3</v>
      </c>
      <c r="R2374" s="3">
        <v>0</v>
      </c>
      <c r="S2374" s="3">
        <v>0</v>
      </c>
      <c r="T2374" s="3">
        <v>0</v>
      </c>
      <c r="U2374" s="3">
        <v>0</v>
      </c>
      <c r="V2374" s="3">
        <v>-8.1967213114754103E-3</v>
      </c>
      <c r="W2374" s="3">
        <v>3.0378700529998199E-4</v>
      </c>
      <c r="X2374" s="3">
        <v>9.0796248620805798E-4</v>
      </c>
      <c r="Y2374" s="3">
        <v>2.5112707664428101E-2</v>
      </c>
      <c r="Z2374" s="3">
        <v>1.2614027679266301E-3</v>
      </c>
      <c r="AA2374" s="3">
        <v>3.63630861696706E-4</v>
      </c>
      <c r="AB2374" s="3">
        <v>-2.13438912237497E-2</v>
      </c>
      <c r="AC2374" s="3">
        <v>-8.6230159969052597E-4</v>
      </c>
      <c r="AD2374" s="3">
        <v>-2.0923448380651301E-4</v>
      </c>
      <c r="AE2374" s="3">
        <v>2.1453421975215499E-2</v>
      </c>
      <c r="AF2374" s="3">
        <v>4.9730004938648904E-4</v>
      </c>
      <c r="AG2374" s="3">
        <v>1.5085368941419199E-4</v>
      </c>
      <c r="AH2374" s="3">
        <v>2.53378317741301E-3</v>
      </c>
      <c r="AI2374" s="3">
        <v>4.5886159550810498E-4</v>
      </c>
      <c r="AJ2374" s="3">
        <v>1.9811427585346E-4</v>
      </c>
      <c r="AK2374" s="3">
        <v>2.3512963663000399E-3</v>
      </c>
      <c r="AL2374" s="3">
        <v>5.3089252469054604E-3</v>
      </c>
      <c r="AM2374" s="3">
        <v>8.1202002482618895E-4</v>
      </c>
      <c r="AN2374" s="3">
        <v>5.5383123471624801E-2</v>
      </c>
      <c r="AO2374" s="3">
        <v>7.8742472602420007E-3</v>
      </c>
      <c r="AP2374" s="3">
        <v>2.09982539327905E-3</v>
      </c>
      <c r="AQ2374" s="3">
        <v>0.110898259807532</v>
      </c>
      <c r="AR2374" s="3">
        <v>8.5538922875010494E-3</v>
      </c>
      <c r="AS2374" s="3">
        <v>2.4282228614090902E-3</v>
      </c>
      <c r="AT2374" s="3">
        <v>0.105928949803127</v>
      </c>
      <c r="AU2374" s="3">
        <v>9.2591433809891491E-3</v>
      </c>
      <c r="AV2374" s="3">
        <v>2.1696986865827302E-3</v>
      </c>
      <c r="AW2374" s="3">
        <v>8.3579941315391607E-2</v>
      </c>
    </row>
    <row r="2375" spans="1:49" x14ac:dyDescent="0.3">
      <c r="A2375" s="1">
        <v>42634</v>
      </c>
      <c r="B2375" s="3">
        <v>0</v>
      </c>
      <c r="C2375" s="3">
        <v>0</v>
      </c>
      <c r="D2375" s="3">
        <v>-1.7751479289940801E-2</v>
      </c>
      <c r="E2375" s="3">
        <v>-1.6460905349794198E-2</v>
      </c>
      <c r="F2375" s="3">
        <v>-2.4425865124150202E-3</v>
      </c>
      <c r="G2375" s="3">
        <v>-1.7911555159336699E-3</v>
      </c>
      <c r="H2375" s="3">
        <v>-0.106586224233283</v>
      </c>
      <c r="I2375" s="3">
        <v>-0.13650998068254899</v>
      </c>
      <c r="J2375" s="3">
        <v>-9.4864048338368506E-2</v>
      </c>
      <c r="K2375" s="3">
        <v>-0.146848602988953</v>
      </c>
      <c r="L2375" s="3">
        <v>-9.765625E-2</v>
      </c>
      <c r="M2375" s="3">
        <v>-3.8167938931298298E-3</v>
      </c>
      <c r="N2375" s="3">
        <v>-5.9880239520958504E-3</v>
      </c>
      <c r="O2375" s="3">
        <v>-3.2180209171358502E-3</v>
      </c>
      <c r="P2375" s="3">
        <v>-7.1599045346062403E-3</v>
      </c>
      <c r="Q2375" s="3">
        <v>-1.2422360248447201E-2</v>
      </c>
      <c r="R2375" s="3">
        <v>0</v>
      </c>
      <c r="S2375" s="3">
        <v>-5.7581573896353603E-3</v>
      </c>
      <c r="T2375" s="3">
        <v>1.1764705882352899E-2</v>
      </c>
      <c r="U2375" s="3">
        <v>0</v>
      </c>
      <c r="V2375" s="3">
        <v>-1.9834710743801699E-2</v>
      </c>
      <c r="W2375" s="3">
        <v>1.0885582064758601E-2</v>
      </c>
      <c r="X2375" s="3">
        <v>1.81476014567882E-3</v>
      </c>
      <c r="Y2375" s="3">
        <v>-0.16457285634442001</v>
      </c>
      <c r="Z2375" s="3">
        <v>3.5404075438005798E-3</v>
      </c>
      <c r="AA2375" s="3">
        <v>5.4470925598433203E-4</v>
      </c>
      <c r="AB2375" s="3">
        <v>-5.75077510302381E-2</v>
      </c>
      <c r="AC2375" s="3">
        <v>-3.1802447913798903E-4</v>
      </c>
      <c r="AD2375" s="3">
        <v>-2.0868708555995101E-4</v>
      </c>
      <c r="AE2375" s="3">
        <v>9.7113522531709802E-3</v>
      </c>
      <c r="AF2375" s="3">
        <v>6.9645002047855997E-4</v>
      </c>
      <c r="AG2375" s="3">
        <v>1.6520748207879299E-4</v>
      </c>
      <c r="AH2375" s="3">
        <v>-2.3890050672237101E-3</v>
      </c>
      <c r="AI2375" s="3">
        <v>5.5084457067907495E-4</v>
      </c>
      <c r="AJ2375" s="3">
        <v>1.9423102816095301E-4</v>
      </c>
      <c r="AK2375" s="3">
        <v>1.2450522692476001E-3</v>
      </c>
      <c r="AL2375" s="3">
        <v>6.6381166732120897E-3</v>
      </c>
      <c r="AM2375" s="3">
        <v>1.0345900326957601E-3</v>
      </c>
      <c r="AN2375" s="3">
        <v>7.8790134102113302E-2</v>
      </c>
      <c r="AO2375" s="3">
        <v>8.2818054035527396E-3</v>
      </c>
      <c r="AP2375" s="3">
        <v>2.1003776840838101E-3</v>
      </c>
      <c r="AQ2375" s="3">
        <v>0.11704949461797499</v>
      </c>
      <c r="AR2375" s="3">
        <v>8.6483660956875492E-3</v>
      </c>
      <c r="AS2375" s="3">
        <v>2.4354475456585E-3</v>
      </c>
      <c r="AT2375" s="3">
        <v>0.10638025416003299</v>
      </c>
      <c r="AU2375" s="3">
        <v>9.24707585938149E-3</v>
      </c>
      <c r="AV2375" s="3">
        <v>2.16590774353482E-3</v>
      </c>
      <c r="AW2375" s="3">
        <v>8.3937755730166194E-2</v>
      </c>
    </row>
    <row r="2376" spans="1:49" x14ac:dyDescent="0.3">
      <c r="A2376" s="1">
        <v>42635</v>
      </c>
      <c r="B2376" s="3">
        <v>0</v>
      </c>
      <c r="C2376" s="3">
        <v>-1.6666666666666701E-2</v>
      </c>
      <c r="D2376" s="3">
        <v>-1.8072289156626498E-2</v>
      </c>
      <c r="E2376" s="3">
        <v>-2.0920502092050298E-2</v>
      </c>
      <c r="F2376" s="3">
        <v>-6.5594140271569802E-3</v>
      </c>
      <c r="G2376" s="3">
        <v>-5.9667697828829002E-3</v>
      </c>
      <c r="H2376" s="3">
        <v>-8.4974676420933995E-2</v>
      </c>
      <c r="I2376" s="3">
        <v>-0.11707680835197599</v>
      </c>
      <c r="J2376" s="3">
        <v>-8.8117489986648895E-2</v>
      </c>
      <c r="K2376" s="3">
        <v>-7.9969535415080006E-2</v>
      </c>
      <c r="L2376" s="3">
        <v>-4.7619047619047498E-2</v>
      </c>
      <c r="M2376" s="3">
        <v>-2.4904214559386899E-2</v>
      </c>
      <c r="N2376" s="3">
        <v>-3.0120481927710701E-2</v>
      </c>
      <c r="O2376" s="3">
        <v>-1.7756255044390701E-2</v>
      </c>
      <c r="P2376" s="3">
        <v>-1.4423076923077E-2</v>
      </c>
      <c r="Q2376" s="3">
        <v>-1.57232704402516E-2</v>
      </c>
      <c r="R2376" s="3">
        <v>-8.8495575221236803E-3</v>
      </c>
      <c r="S2376" s="3">
        <v>-2.89575289575289E-2</v>
      </c>
      <c r="T2376" s="3">
        <v>-1.16279069767442E-2</v>
      </c>
      <c r="U2376" s="3">
        <v>-1.20481927710843E-2</v>
      </c>
      <c r="V2376" s="3">
        <v>-1.6863406408094299E-2</v>
      </c>
      <c r="W2376" s="3">
        <v>6.56134602049118E-3</v>
      </c>
      <c r="X2376" s="3">
        <v>1.8119543524661699E-3</v>
      </c>
      <c r="Y2376" s="3">
        <v>-9.6240580046222296E-2</v>
      </c>
      <c r="Z2376" s="3">
        <v>2.7933247303872002E-3</v>
      </c>
      <c r="AA2376" s="3">
        <v>9.0710012647756604E-4</v>
      </c>
      <c r="AB2376" s="3">
        <v>-5.6469205358138902E-2</v>
      </c>
      <c r="AC2376" s="4">
        <v>-9.9874551147862496E-5</v>
      </c>
      <c r="AD2376" s="3">
        <v>-1.2240354496632401E-4</v>
      </c>
      <c r="AE2376" s="3">
        <v>4.7015662100127597E-3</v>
      </c>
      <c r="AF2376" s="3">
        <v>5.8853612682038001E-4</v>
      </c>
      <c r="AG2376" s="3">
        <v>2.37295807895545E-4</v>
      </c>
      <c r="AH2376" s="3">
        <v>-9.7746359074963197E-4</v>
      </c>
      <c r="AI2376" s="3">
        <v>5.8485553364418397E-4</v>
      </c>
      <c r="AJ2376" s="3">
        <v>2.05106725464075E-4</v>
      </c>
      <c r="AK2376" s="3">
        <v>9.1796535487911597E-4</v>
      </c>
      <c r="AL2376" s="3">
        <v>5.8511853030524599E-3</v>
      </c>
      <c r="AM2376" s="3">
        <v>1.1106385988398401E-3</v>
      </c>
      <c r="AN2376" s="3">
        <v>7.8097575977903802E-2</v>
      </c>
      <c r="AO2376" s="3">
        <v>8.4047919417706597E-3</v>
      </c>
      <c r="AP2376" s="3">
        <v>2.1460991123479099E-3</v>
      </c>
      <c r="AQ2376" s="3">
        <v>0.11931258976600299</v>
      </c>
      <c r="AR2376" s="3">
        <v>8.5294012181899095E-3</v>
      </c>
      <c r="AS2376" s="3">
        <v>2.4155127237880901E-3</v>
      </c>
      <c r="AT2376" s="3">
        <v>0.104489046384659</v>
      </c>
      <c r="AU2376" s="3">
        <v>9.2533812253514508E-3</v>
      </c>
      <c r="AV2376" s="3">
        <v>2.1671271348231002E-3</v>
      </c>
      <c r="AW2376" s="3">
        <v>8.4156985461663197E-2</v>
      </c>
    </row>
    <row r="2377" spans="1:49" x14ac:dyDescent="0.3">
      <c r="A2377" s="1">
        <v>42636</v>
      </c>
      <c r="B2377" s="3">
        <v>0</v>
      </c>
      <c r="C2377" s="3">
        <v>-1.6949152542372899E-2</v>
      </c>
      <c r="D2377" s="3">
        <v>-6.13496932515322E-3</v>
      </c>
      <c r="E2377" s="3">
        <v>0</v>
      </c>
      <c r="F2377" s="3">
        <v>4.3286134391018402E-3</v>
      </c>
      <c r="G2377" s="3">
        <v>3.71651390501615E-3</v>
      </c>
      <c r="H2377" s="3">
        <v>4.1205412054120302E-2</v>
      </c>
      <c r="I2377" s="3">
        <v>3.3783783783783702E-2</v>
      </c>
      <c r="J2377" s="3">
        <v>2.34260614934114E-2</v>
      </c>
      <c r="K2377" s="3">
        <v>3.06291390728477E-2</v>
      </c>
      <c r="L2377" s="3">
        <v>2.2727272727272002E-3</v>
      </c>
      <c r="M2377" s="3">
        <v>1.9646365422396599E-3</v>
      </c>
      <c r="N2377" s="3">
        <v>6.2111801242234997E-3</v>
      </c>
      <c r="O2377" s="3">
        <v>8.2169268693510402E-4</v>
      </c>
      <c r="P2377" s="3">
        <v>-2.4390243902438998E-3</v>
      </c>
      <c r="Q2377" s="3">
        <v>6.3897763578275504E-3</v>
      </c>
      <c r="R2377" s="3">
        <v>0</v>
      </c>
      <c r="S2377" s="3">
        <v>1.9880715705764499E-3</v>
      </c>
      <c r="T2377" s="3">
        <v>0</v>
      </c>
      <c r="U2377" s="3">
        <v>0</v>
      </c>
      <c r="V2377" s="3">
        <v>5.1457975986277599E-3</v>
      </c>
      <c r="W2377" s="3">
        <v>-5.7722870152551098E-3</v>
      </c>
      <c r="X2377" s="3">
        <v>0</v>
      </c>
      <c r="Y2377" s="3">
        <v>2.2462520283430099E-2</v>
      </c>
      <c r="Z2377" s="3">
        <v>2.3956856150589398E-3</v>
      </c>
      <c r="AA2377" s="3">
        <v>7.2550762923595503E-4</v>
      </c>
      <c r="AB2377" s="3">
        <v>-4.0565665779598803E-2</v>
      </c>
      <c r="AC2377" s="3">
        <v>-1.2772056524227099E-4</v>
      </c>
      <c r="AD2377" s="3">
        <v>-1.2240354496632401E-4</v>
      </c>
      <c r="AE2377" s="3">
        <v>1.6555100371369201E-3</v>
      </c>
      <c r="AF2377" s="3">
        <v>1.0677054418408701E-3</v>
      </c>
      <c r="AG2377" s="3">
        <v>1.3592139242585001E-4</v>
      </c>
      <c r="AH2377" s="3">
        <v>-8.4516036910419392E-3</v>
      </c>
      <c r="AI2377" s="3">
        <v>5.7526593505393005E-4</v>
      </c>
      <c r="AJ2377" s="3">
        <v>2.0141789731689899E-4</v>
      </c>
      <c r="AK2377" s="3">
        <v>7.6681941538517099E-4</v>
      </c>
      <c r="AL2377" s="3">
        <v>6.4471349177228198E-3</v>
      </c>
      <c r="AM2377" s="3">
        <v>1.1823729434331199E-3</v>
      </c>
      <c r="AN2377" s="3">
        <v>8.5676990184272495E-2</v>
      </c>
      <c r="AO2377" s="3">
        <v>8.4234386918569902E-3</v>
      </c>
      <c r="AP2377" s="3">
        <v>2.1460991123479099E-3</v>
      </c>
      <c r="AQ2377" s="3">
        <v>0.117930275494024</v>
      </c>
      <c r="AR2377" s="3">
        <v>7.18504879740035E-3</v>
      </c>
      <c r="AS2377" s="3">
        <v>2.2836960089872901E-3</v>
      </c>
      <c r="AT2377" s="3">
        <v>8.3240854553072202E-2</v>
      </c>
      <c r="AU2377" s="3">
        <v>9.2587318826087093E-3</v>
      </c>
      <c r="AV2377" s="3">
        <v>2.1666801454322598E-3</v>
      </c>
      <c r="AW2377" s="3">
        <v>8.4083629052550804E-2</v>
      </c>
    </row>
    <row r="2378" spans="1:49" x14ac:dyDescent="0.3">
      <c r="A2378" s="1">
        <v>42639</v>
      </c>
      <c r="B2378" s="3">
        <v>1.0349665360820299E-3</v>
      </c>
      <c r="C2378" s="3">
        <v>-2.5862068965517199E-2</v>
      </c>
      <c r="D2378" s="3">
        <v>-1.85185185185184E-2</v>
      </c>
      <c r="E2378" s="3">
        <v>-8.5470085470085097E-3</v>
      </c>
      <c r="F2378" s="3">
        <v>-2.4452320195529299E-3</v>
      </c>
      <c r="G2378" s="4">
        <v>8.20463676776128E-7</v>
      </c>
      <c r="H2378" s="3">
        <v>0.13408151210868199</v>
      </c>
      <c r="I2378" s="3">
        <v>0.167483660130718</v>
      </c>
      <c r="J2378" s="3">
        <v>0.17596566523605101</v>
      </c>
      <c r="K2378" s="3">
        <v>0.19036144578313199</v>
      </c>
      <c r="L2378" s="3">
        <v>4.3083900226757302E-2</v>
      </c>
      <c r="M2378" s="3">
        <v>1.1764705882353101E-2</v>
      </c>
      <c r="N2378" s="3">
        <v>1.54320987654319E-2</v>
      </c>
      <c r="O2378" s="3">
        <v>4.10509031198702E-3</v>
      </c>
      <c r="P2378" s="3">
        <v>9.7799511002445404E-3</v>
      </c>
      <c r="Q2378" s="3">
        <v>1.5873015873016001E-2</v>
      </c>
      <c r="R2378" s="3">
        <v>8.9285714285711696E-3</v>
      </c>
      <c r="S2378" s="3">
        <v>1.38888888888888E-2</v>
      </c>
      <c r="T2378" s="3">
        <v>1.1764705882352899E-2</v>
      </c>
      <c r="U2378" s="3">
        <v>1.21951219512195E-2</v>
      </c>
      <c r="V2378" s="3">
        <v>1.36518771331057E-2</v>
      </c>
      <c r="W2378" s="3">
        <v>-8.5080029803639105E-3</v>
      </c>
      <c r="X2378" s="3">
        <v>1.80790795321827E-3</v>
      </c>
      <c r="Y2378" s="3">
        <v>0.17982099633902299</v>
      </c>
      <c r="Z2378" s="3">
        <v>6.9408501898615596E-4</v>
      </c>
      <c r="AA2378" s="3">
        <v>1.2685169875142599E-3</v>
      </c>
      <c r="AB2378" s="3">
        <v>-6.6834424207521297E-3</v>
      </c>
      <c r="AC2378" s="3">
        <v>-4.69009878707428E-4</v>
      </c>
      <c r="AD2378" s="4">
        <v>6.5471853170972501E-6</v>
      </c>
      <c r="AE2378" s="3">
        <v>9.5811326005339707E-3</v>
      </c>
      <c r="AF2378" s="3">
        <v>1.2198300341910099E-3</v>
      </c>
      <c r="AG2378" s="4">
        <v>7.8278291342692794E-5</v>
      </c>
      <c r="AH2378" s="3">
        <v>-4.4203822229514399E-3</v>
      </c>
      <c r="AI2378" s="3">
        <v>5.4350832031498802E-4</v>
      </c>
      <c r="AJ2378" s="3">
        <v>2.1596053280950399E-4</v>
      </c>
      <c r="AK2378" s="3">
        <v>1.45503288171663E-3</v>
      </c>
      <c r="AL2378" s="3">
        <v>8.1384287037833906E-3</v>
      </c>
      <c r="AM2378" s="3">
        <v>8.0990481962000995E-4</v>
      </c>
      <c r="AN2378" s="3">
        <v>0.131903312987315</v>
      </c>
      <c r="AO2378" s="3">
        <v>8.6179974592227593E-3</v>
      </c>
      <c r="AP2378" s="3">
        <v>2.178152782536E-3</v>
      </c>
      <c r="AQ2378" s="3">
        <v>0.12418479788494501</v>
      </c>
      <c r="AR2378" s="3">
        <v>6.8672822082466202E-3</v>
      </c>
      <c r="AS2378" s="3">
        <v>2.1916471091012399E-3</v>
      </c>
      <c r="AT2378" s="3">
        <v>8.6108286915552001E-2</v>
      </c>
      <c r="AU2378" s="3">
        <v>9.2761609380783601E-3</v>
      </c>
      <c r="AV2378" s="3">
        <v>2.1651084285711402E-3</v>
      </c>
      <c r="AW2378" s="3">
        <v>8.4836229228141796E-2</v>
      </c>
    </row>
    <row r="2379" spans="1:49" x14ac:dyDescent="0.3">
      <c r="A2379" s="1">
        <v>42640</v>
      </c>
      <c r="B2379" s="3">
        <v>0</v>
      </c>
      <c r="C2379" s="3">
        <v>-8.8495575221236803E-3</v>
      </c>
      <c r="D2379" s="3">
        <v>-1.8867924528301799E-2</v>
      </c>
      <c r="E2379" s="3">
        <v>-1.72413793103448E-2</v>
      </c>
      <c r="F2379" s="3">
        <v>3.5015922397505501E-3</v>
      </c>
      <c r="G2379" s="3">
        <v>-1.50390868574956E-3</v>
      </c>
      <c r="H2379" s="3">
        <v>-6.8749999999999895E-2</v>
      </c>
      <c r="I2379" s="3">
        <v>-9.4471658502449193E-2</v>
      </c>
      <c r="J2379" s="3">
        <v>-8.2116788321167894E-2</v>
      </c>
      <c r="K2379" s="3">
        <v>-8.7719298245614002E-2</v>
      </c>
      <c r="L2379" s="3">
        <v>-3.0434782608695501E-2</v>
      </c>
      <c r="M2379" s="3">
        <v>3.8759689922480598E-3</v>
      </c>
      <c r="N2379" s="3">
        <v>6.0790273556230404E-3</v>
      </c>
      <c r="O2379" s="3">
        <v>0</v>
      </c>
      <c r="P2379" s="3">
        <v>1.6949152542372999E-2</v>
      </c>
      <c r="Q2379" s="3">
        <v>0</v>
      </c>
      <c r="R2379" s="3">
        <v>8.8495575221239006E-3</v>
      </c>
      <c r="S2379" s="3">
        <v>5.8708414872796696E-3</v>
      </c>
      <c r="T2379" s="3">
        <v>0</v>
      </c>
      <c r="U2379" s="3">
        <v>1.2048192771084199E-2</v>
      </c>
      <c r="V2379" s="3">
        <v>-6.7340067340066999E-3</v>
      </c>
      <c r="W2379" s="3">
        <v>6.5115346686066503E-3</v>
      </c>
      <c r="X2379" s="3">
        <v>9.0309043111869104E-4</v>
      </c>
      <c r="Y2379" s="3">
        <v>-9.6551697829673905E-2</v>
      </c>
      <c r="Z2379" s="3">
        <v>1.9356345516474899E-3</v>
      </c>
      <c r="AA2379" s="3">
        <v>1.2675425764963901E-3</v>
      </c>
      <c r="AB2379" s="3">
        <v>-3.1016323519572501E-2</v>
      </c>
      <c r="AC2379" s="4">
        <v>-8.5528645455074302E-5</v>
      </c>
      <c r="AD2379" s="3">
        <v>1.7824695096400599E-4</v>
      </c>
      <c r="AE2379" s="3">
        <v>4.9135605593786302E-3</v>
      </c>
      <c r="AF2379" s="3">
        <v>1.03674693140802E-3</v>
      </c>
      <c r="AG2379" s="4">
        <v>9.2613060090608598E-5</v>
      </c>
      <c r="AH2379" s="3">
        <v>-2.5587188462519298E-3</v>
      </c>
      <c r="AI2379" s="3">
        <v>6.70053066486321E-4</v>
      </c>
      <c r="AJ2379" s="3">
        <v>2.0847066568222401E-4</v>
      </c>
      <c r="AK2379" s="3">
        <v>3.9819557646813501E-4</v>
      </c>
      <c r="AL2379" s="3">
        <v>8.5281775418665096E-3</v>
      </c>
      <c r="AM2379" s="3">
        <v>8.1044980407451496E-4</v>
      </c>
      <c r="AN2379" s="3">
        <v>0.13573761321505101</v>
      </c>
      <c r="AO2379" s="3">
        <v>8.7461048572705109E-3</v>
      </c>
      <c r="AP2379" s="3">
        <v>2.09442330988648E-3</v>
      </c>
      <c r="AQ2379" s="3">
        <v>0.126328562362235</v>
      </c>
      <c r="AR2379" s="3">
        <v>6.5582639068528497E-3</v>
      </c>
      <c r="AS2379" s="3">
        <v>2.19407890562271E-3</v>
      </c>
      <c r="AT2379" s="3">
        <v>8.2708409952238798E-2</v>
      </c>
      <c r="AU2379" s="3">
        <v>9.1376172567521306E-3</v>
      </c>
      <c r="AV2379" s="3">
        <v>2.1594237910383799E-3</v>
      </c>
      <c r="AW2379" s="3">
        <v>8.4388759036135602E-2</v>
      </c>
    </row>
    <row r="2380" spans="1:49" x14ac:dyDescent="0.3">
      <c r="A2380" s="1">
        <v>42641</v>
      </c>
      <c r="B2380" s="3">
        <v>0</v>
      </c>
      <c r="C2380" s="3">
        <v>8.9285714285711696E-3</v>
      </c>
      <c r="D2380" s="3">
        <v>6.4102564102563797E-3</v>
      </c>
      <c r="E2380" s="3">
        <v>4.3859649122808203E-3</v>
      </c>
      <c r="F2380" s="3">
        <v>4.3464714302654501E-4</v>
      </c>
      <c r="G2380" s="3">
        <v>6.3681654178204805E-4</v>
      </c>
      <c r="H2380" s="3">
        <v>-2.8523489932885698E-2</v>
      </c>
      <c r="I2380" s="3">
        <v>-5.3323029366305903E-2</v>
      </c>
      <c r="J2380" s="3">
        <v>-3.9761431411531297E-3</v>
      </c>
      <c r="K2380" s="3">
        <v>-3.7721893491124203E-2</v>
      </c>
      <c r="L2380" s="3">
        <v>-1.79372197309417E-2</v>
      </c>
      <c r="M2380" s="3">
        <v>-7.7220077220076996E-3</v>
      </c>
      <c r="N2380" s="3">
        <v>-6.0422960725076101E-3</v>
      </c>
      <c r="O2380" s="3">
        <v>-7.3589533932951704E-3</v>
      </c>
      <c r="P2380" s="3">
        <v>-2.3809523809523699E-3</v>
      </c>
      <c r="Q2380" s="3">
        <v>-6.24999999999997E-3</v>
      </c>
      <c r="R2380" s="3">
        <v>0</v>
      </c>
      <c r="S2380" s="3">
        <v>-1.16731517509727E-2</v>
      </c>
      <c r="T2380" s="3">
        <v>1.16279069767442E-2</v>
      </c>
      <c r="U2380" s="3">
        <v>0</v>
      </c>
      <c r="V2380" s="3">
        <v>-5.0847457627118901E-3</v>
      </c>
      <c r="W2380" s="3">
        <v>5.4663850116289901E-3</v>
      </c>
      <c r="X2380" s="3">
        <v>0</v>
      </c>
      <c r="Y2380" s="3">
        <v>-5.4198474616175198E-2</v>
      </c>
      <c r="Z2380" s="3">
        <v>8.5179514102156002E-4</v>
      </c>
      <c r="AA2380" s="3">
        <v>9.04590547360628E-4</v>
      </c>
      <c r="AB2380" s="3">
        <v>-8.9414471739235699E-3</v>
      </c>
      <c r="AC2380" s="4">
        <v>-7.8996511086903404E-5</v>
      </c>
      <c r="AD2380" s="4">
        <v>6.1879977665744701E-6</v>
      </c>
      <c r="AE2380" s="3">
        <v>4.8095692092240804E-3</v>
      </c>
      <c r="AF2380" s="3">
        <v>8.5144600319071403E-4</v>
      </c>
      <c r="AG2380" s="3">
        <v>1.21236357444289E-4</v>
      </c>
      <c r="AH2380" s="3">
        <v>-1.63276819118461E-3</v>
      </c>
      <c r="AI2380" s="3">
        <v>6.8648646788133105E-4</v>
      </c>
      <c r="AJ2380" s="3">
        <v>2.0478828143894199E-4</v>
      </c>
      <c r="AK2380" s="3">
        <v>2.9801912456038502E-4</v>
      </c>
      <c r="AL2380" s="3">
        <v>7.3724206968517302E-3</v>
      </c>
      <c r="AM2380" s="3">
        <v>9.0496709576067197E-4</v>
      </c>
      <c r="AN2380" s="3">
        <v>0.11614900172426</v>
      </c>
      <c r="AO2380" s="3">
        <v>8.7504012937798803E-3</v>
      </c>
      <c r="AP2380" s="3">
        <v>1.94091600049836E-3</v>
      </c>
      <c r="AQ2380" s="3">
        <v>0.12637865664422801</v>
      </c>
      <c r="AR2380" s="3">
        <v>6.2537780263013203E-3</v>
      </c>
      <c r="AS2380" s="3">
        <v>2.1806683529397102E-3</v>
      </c>
      <c r="AT2380" s="3">
        <v>8.1778660056267993E-2</v>
      </c>
      <c r="AU2380" s="3">
        <v>9.1425226675310202E-3</v>
      </c>
      <c r="AV2380" s="3">
        <v>2.1589831467813E-3</v>
      </c>
      <c r="AW2380" s="3">
        <v>8.4438710207629497E-2</v>
      </c>
    </row>
    <row r="2381" spans="1:49" x14ac:dyDescent="0.3">
      <c r="A2381" s="1">
        <v>42642</v>
      </c>
      <c r="B2381" s="3">
        <v>0</v>
      </c>
      <c r="C2381" s="3">
        <v>-8.8495575221236803E-3</v>
      </c>
      <c r="D2381" s="3">
        <v>-6.3694267515923501E-3</v>
      </c>
      <c r="E2381" s="3">
        <v>-4.3668122270743501E-3</v>
      </c>
      <c r="F2381" s="3">
        <v>-3.5066991919296899E-3</v>
      </c>
      <c r="G2381" s="3">
        <v>-2.7739319376629502E-3</v>
      </c>
      <c r="H2381" s="3">
        <v>9.7869890616004401E-2</v>
      </c>
      <c r="I2381" s="3">
        <v>0.20979591836734701</v>
      </c>
      <c r="J2381" s="3">
        <v>7.9840319361277501E-2</v>
      </c>
      <c r="K2381" s="3">
        <v>0.12990007686395</v>
      </c>
      <c r="L2381" s="3">
        <v>6.6210045662100397E-2</v>
      </c>
      <c r="M2381" s="3">
        <v>-9.7276264591439308E-3</v>
      </c>
      <c r="N2381" s="3">
        <v>-9.1185410334346795E-3</v>
      </c>
      <c r="O2381" s="3">
        <v>-8.2372322899506491E-3</v>
      </c>
      <c r="P2381" s="3">
        <v>-9.5465393794749095E-3</v>
      </c>
      <c r="Q2381" s="3">
        <v>-3.14465408805042E-3</v>
      </c>
      <c r="R2381" s="3">
        <v>0</v>
      </c>
      <c r="S2381" s="3">
        <v>-1.1811023622047299E-2</v>
      </c>
      <c r="T2381" s="3">
        <v>0</v>
      </c>
      <c r="U2381" s="3">
        <v>0</v>
      </c>
      <c r="V2381" s="3">
        <v>-1.1925042589437799E-2</v>
      </c>
      <c r="W2381" s="3">
        <v>-9.2770709012299692E-3</v>
      </c>
      <c r="X2381" s="3">
        <v>9.0170028610092601E-4</v>
      </c>
      <c r="Y2381" s="3">
        <v>0.131557713420029</v>
      </c>
      <c r="Z2381" s="3">
        <v>-2.3158882433226701E-3</v>
      </c>
      <c r="AA2381" s="3">
        <v>7.2253973408757904E-4</v>
      </c>
      <c r="AB2381" s="3">
        <v>3.6618211519326697E-2</v>
      </c>
      <c r="AC2381" s="3">
        <v>-4.35840639933991E-4</v>
      </c>
      <c r="AD2381" s="4">
        <v>9.1985981996788797E-5</v>
      </c>
      <c r="AE2381" s="3">
        <v>1.04118232043752E-2</v>
      </c>
      <c r="AF2381" s="3">
        <v>4.8903619880682895E-4</v>
      </c>
      <c r="AG2381" s="4">
        <v>7.6644157561221103E-5</v>
      </c>
      <c r="AH2381" s="3">
        <v>1.4188951020496601E-3</v>
      </c>
      <c r="AI2381" s="3">
        <v>5.7387791846059304E-4</v>
      </c>
      <c r="AJ2381" s="3">
        <v>2.0431470483791501E-4</v>
      </c>
      <c r="AK2381" s="3">
        <v>1.1646889536120601E-3</v>
      </c>
      <c r="AL2381" s="3">
        <v>7.7012046730502402E-3</v>
      </c>
      <c r="AM2381" s="3">
        <v>7.5611648629124396E-4</v>
      </c>
      <c r="AN2381" s="3">
        <v>0.11800723010931501</v>
      </c>
      <c r="AO2381" s="3">
        <v>8.9733386627358202E-3</v>
      </c>
      <c r="AP2381" s="3">
        <v>1.938674454526E-3</v>
      </c>
      <c r="AQ2381" s="3">
        <v>0.129374354910503</v>
      </c>
      <c r="AR2381" s="3">
        <v>6.1666930346025101E-3</v>
      </c>
      <c r="AS2381" s="3">
        <v>2.1343083823527099E-3</v>
      </c>
      <c r="AT2381" s="3">
        <v>8.3115239490414494E-2</v>
      </c>
      <c r="AU2381" s="3">
        <v>9.0894240285678309E-3</v>
      </c>
      <c r="AV2381" s="3">
        <v>2.1588164693305701E-3</v>
      </c>
      <c r="AW2381" s="3">
        <v>8.46612677698967E-2</v>
      </c>
    </row>
    <row r="2382" spans="1:49" x14ac:dyDescent="0.3">
      <c r="A2382" s="1">
        <v>42643</v>
      </c>
      <c r="B2382" s="3">
        <v>0</v>
      </c>
      <c r="C2382" s="3">
        <v>1.7857142857142499E-2</v>
      </c>
      <c r="D2382" s="3">
        <v>2.5641025641025699E-2</v>
      </c>
      <c r="E2382" s="3">
        <v>1.7543859649122799E-2</v>
      </c>
      <c r="F2382" s="3">
        <v>2.3912562325589801E-4</v>
      </c>
      <c r="G2382" s="4">
        <v>-3.3761861941927701E-5</v>
      </c>
      <c r="H2382" s="3">
        <v>-4.0901940220241198E-2</v>
      </c>
      <c r="I2382" s="3">
        <v>-0.10256410256410201</v>
      </c>
      <c r="J2382" s="3">
        <v>-4.80591497227357E-2</v>
      </c>
      <c r="K2382" s="3">
        <v>-6.3945578231292405E-2</v>
      </c>
      <c r="L2382" s="3">
        <v>1.2847965738758099E-2</v>
      </c>
      <c r="M2382" s="3">
        <v>-2.35756385068762E-2</v>
      </c>
      <c r="N2382" s="3">
        <v>-9.2024539877299995E-3</v>
      </c>
      <c r="O2382" s="3">
        <v>-1.41196013289036E-2</v>
      </c>
      <c r="P2382" s="3">
        <v>2.4096385542167198E-3</v>
      </c>
      <c r="Q2382" s="3">
        <v>-6.3091482649841801E-3</v>
      </c>
      <c r="R2382" s="3">
        <v>-8.7719298245614308E-3</v>
      </c>
      <c r="S2382" s="3">
        <v>0</v>
      </c>
      <c r="T2382" s="3">
        <v>0</v>
      </c>
      <c r="U2382" s="3">
        <v>0</v>
      </c>
      <c r="V2382" s="3">
        <v>-5.1724137931035098E-3</v>
      </c>
      <c r="W2382" s="3">
        <v>7.9542474879510296E-3</v>
      </c>
      <c r="X2382" s="3">
        <v>-8.1275344658615601E-4</v>
      </c>
      <c r="Y2382" s="3">
        <v>-5.2068507280711301E-2</v>
      </c>
      <c r="Z2382" s="3">
        <v>4.2941865731855802E-4</v>
      </c>
      <c r="AA2382" s="3">
        <v>5.5998904477034801E-4</v>
      </c>
      <c r="AB2382" s="3">
        <v>2.1712006006498401E-2</v>
      </c>
      <c r="AC2382" s="4">
        <v>4.6921436778397799E-5</v>
      </c>
      <c r="AD2382" s="4">
        <v>-3.6992602361758598E-5</v>
      </c>
      <c r="AE2382" s="3">
        <v>6.8435196007363298E-3</v>
      </c>
      <c r="AF2382" s="3">
        <v>5.81692950898916E-4</v>
      </c>
      <c r="AG2382" s="4">
        <v>2.0802747808288402E-5</v>
      </c>
      <c r="AH2382" s="3">
        <v>1.4657818192732701E-3</v>
      </c>
      <c r="AI2382" s="3">
        <v>5.9737721104855999E-4</v>
      </c>
      <c r="AJ2382" s="3">
        <v>1.97407074960737E-4</v>
      </c>
      <c r="AK2382" s="3">
        <v>1.2739086385103501E-3</v>
      </c>
      <c r="AL2382" s="3">
        <v>8.5597847408604502E-3</v>
      </c>
      <c r="AM2382" s="3">
        <v>9.98723737284998E-4</v>
      </c>
      <c r="AN2382" s="3">
        <v>0.12475656407128299</v>
      </c>
      <c r="AO2382" s="3">
        <v>9.1456554213018206E-3</v>
      </c>
      <c r="AP2382" s="3">
        <v>1.9024280237297899E-3</v>
      </c>
      <c r="AQ2382" s="3">
        <v>0.13004533325408399</v>
      </c>
      <c r="AR2382" s="3">
        <v>6.23502210792786E-3</v>
      </c>
      <c r="AS2382" s="3">
        <v>2.1103120906347701E-3</v>
      </c>
      <c r="AT2382" s="3">
        <v>8.3083713657918598E-2</v>
      </c>
      <c r="AU2382" s="3">
        <v>9.1008576839616395E-3</v>
      </c>
      <c r="AV2382" s="3">
        <v>2.15927661730501E-3</v>
      </c>
      <c r="AW2382" s="3">
        <v>8.4574379461356902E-2</v>
      </c>
    </row>
    <row r="2383" spans="1:49" x14ac:dyDescent="0.3">
      <c r="A2383" s="1">
        <v>42646</v>
      </c>
      <c r="B2383" s="3">
        <v>-1.53169850046763E-4</v>
      </c>
      <c r="C2383" s="3">
        <v>3.5087719298245702E-2</v>
      </c>
      <c r="D2383" s="3">
        <v>1.8749999999999802E-2</v>
      </c>
      <c r="E2383" s="3">
        <v>8.6206896551723703E-3</v>
      </c>
      <c r="F2383" s="3">
        <v>3.3325030800912502E-3</v>
      </c>
      <c r="G2383" s="3">
        <v>1.6733273108922001E-3</v>
      </c>
      <c r="H2383" s="3">
        <v>2.4056861673045399E-2</v>
      </c>
      <c r="I2383" s="3">
        <v>1.2781954887218099E-2</v>
      </c>
      <c r="J2383" s="3">
        <v>2.6537216828478899E-2</v>
      </c>
      <c r="K2383" s="3">
        <v>2.83430232558139E-2</v>
      </c>
      <c r="L2383" s="3">
        <v>-2.32558139534884E-2</v>
      </c>
      <c r="M2383" s="3">
        <v>-8.0482897384306293E-3</v>
      </c>
      <c r="N2383" s="3">
        <v>-1.23839009287926E-2</v>
      </c>
      <c r="O2383" s="3">
        <v>-5.0547598989046901E-3</v>
      </c>
      <c r="P2383" s="3">
        <v>-9.6153846153845795E-3</v>
      </c>
      <c r="Q2383" s="3">
        <v>-6.3492063492063197E-3</v>
      </c>
      <c r="R2383" s="3">
        <v>0</v>
      </c>
      <c r="S2383" s="3">
        <v>-9.9601593625497902E-3</v>
      </c>
      <c r="T2383" s="3">
        <v>0</v>
      </c>
      <c r="U2383" s="3">
        <v>-1.19047619047618E-2</v>
      </c>
      <c r="V2383" s="3">
        <v>-8.6655112651645699E-3</v>
      </c>
      <c r="W2383" s="3">
        <v>-3.1466562236681598E-3</v>
      </c>
      <c r="X2383" s="3">
        <v>-9.0315477138969103E-4</v>
      </c>
      <c r="Y2383" s="3">
        <v>2.10684525037538E-2</v>
      </c>
      <c r="Z2383" s="3">
        <v>1.5016880086576999E-3</v>
      </c>
      <c r="AA2383" s="4">
        <v>1.77764998487539E-5</v>
      </c>
      <c r="AB2383" s="3">
        <v>-1.0038502760555399E-2</v>
      </c>
      <c r="AC2383" s="3">
        <v>-1.00553644264295E-4</v>
      </c>
      <c r="AD2383" s="4">
        <v>-7.9999972427934296E-5</v>
      </c>
      <c r="AE2383" s="3">
        <v>7.6338792877674103E-3</v>
      </c>
      <c r="AF2383" s="3">
        <v>6.3970202389802399E-4</v>
      </c>
      <c r="AG2383" s="4">
        <v>-5.0625036881570901E-5</v>
      </c>
      <c r="AH2383" s="3">
        <v>9.2971192495963596E-4</v>
      </c>
      <c r="AI2383" s="3">
        <v>5.2765900187432696E-4</v>
      </c>
      <c r="AJ2383" s="3">
        <v>1.82788913517685E-4</v>
      </c>
      <c r="AK2383" s="3">
        <v>1.64083440513725E-3</v>
      </c>
      <c r="AL2383" s="3">
        <v>7.4202705047570899E-3</v>
      </c>
      <c r="AM2383" s="3">
        <v>8.8081104940557296E-4</v>
      </c>
      <c r="AN2383" s="3">
        <v>8.9747267949776E-2</v>
      </c>
      <c r="AO2383" s="3">
        <v>9.1722220354223793E-3</v>
      </c>
      <c r="AP2383" s="3">
        <v>1.91173577997058E-3</v>
      </c>
      <c r="AQ2383" s="3">
        <v>0.130080624109458</v>
      </c>
      <c r="AR2383" s="3">
        <v>6.1820005539789304E-3</v>
      </c>
      <c r="AS2383" s="3">
        <v>2.0629465776619998E-3</v>
      </c>
      <c r="AT2383" s="3">
        <v>8.2842376298043405E-2</v>
      </c>
      <c r="AU2383" s="3">
        <v>9.0617386122865407E-3</v>
      </c>
      <c r="AV2383" s="3">
        <v>2.1541822016735599E-3</v>
      </c>
      <c r="AW2383" s="3">
        <v>8.4458342102831596E-2</v>
      </c>
    </row>
    <row r="2384" spans="1:49" x14ac:dyDescent="0.3">
      <c r="A2384" s="1">
        <v>42647</v>
      </c>
      <c r="B2384" s="3">
        <v>0</v>
      </c>
      <c r="C2384" s="3">
        <v>3.3898305084745797E-2</v>
      </c>
      <c r="D2384" s="3">
        <v>3.6809815950920199E-2</v>
      </c>
      <c r="E2384" s="3">
        <v>2.5641025641025699E-2</v>
      </c>
      <c r="F2384" s="3">
        <v>3.20395956649566E-3</v>
      </c>
      <c r="G2384" s="3">
        <v>1.2307019440487199E-3</v>
      </c>
      <c r="H2384" s="3">
        <v>1.9754404698344798E-2</v>
      </c>
      <c r="I2384" s="3">
        <v>4.3058648849294702E-2</v>
      </c>
      <c r="J2384" s="3">
        <v>2.4590163934426298E-2</v>
      </c>
      <c r="K2384" s="3">
        <v>2.2614840989399299E-2</v>
      </c>
      <c r="L2384" s="3">
        <v>8.6580086580085799E-3</v>
      </c>
      <c r="M2384" s="3">
        <v>-1.6227180527383301E-2</v>
      </c>
      <c r="N2384" s="3">
        <v>-1.8808777429466999E-2</v>
      </c>
      <c r="O2384" s="3">
        <v>-1.1007620660457299E-2</v>
      </c>
      <c r="P2384" s="3">
        <v>-7.2815533980583602E-3</v>
      </c>
      <c r="Q2384" s="3">
        <v>-1.2779552715655E-2</v>
      </c>
      <c r="R2384" s="3">
        <v>-8.8495575221236803E-3</v>
      </c>
      <c r="S2384" s="3">
        <v>-1.6096579476861099E-2</v>
      </c>
      <c r="T2384" s="3">
        <v>-1.1494252873563199E-2</v>
      </c>
      <c r="U2384" s="3">
        <v>-2.4096385542168499E-2</v>
      </c>
      <c r="V2384" s="3">
        <v>-8.7412587412587506E-3</v>
      </c>
      <c r="W2384" s="3">
        <v>-4.8601173058816496E-3</v>
      </c>
      <c r="X2384" s="3">
        <v>-2.7122014807854302E-3</v>
      </c>
      <c r="Y2384" s="3">
        <v>4.4215490763483897E-3</v>
      </c>
      <c r="Z2384" s="3">
        <v>-7.7264238623995195E-4</v>
      </c>
      <c r="AA2384" s="3">
        <v>-7.0528188253207095E-4</v>
      </c>
      <c r="AB2384" s="3">
        <v>1.01561466206489E-2</v>
      </c>
      <c r="AC2384" s="3">
        <v>-5.3331697441383297E-4</v>
      </c>
      <c r="AD2384" s="3">
        <v>-1.2332620005479301E-4</v>
      </c>
      <c r="AE2384" s="3">
        <v>1.31432848709498E-2</v>
      </c>
      <c r="AF2384" s="3">
        <v>4.71978377415814E-4</v>
      </c>
      <c r="AG2384" s="4">
        <v>-9.3675854036895294E-5</v>
      </c>
      <c r="AH2384" s="3">
        <v>1.63155558207465E-3</v>
      </c>
      <c r="AI2384" s="3">
        <v>4.3564585163457701E-4</v>
      </c>
      <c r="AJ2384" s="3">
        <v>1.8302982626773801E-4</v>
      </c>
      <c r="AK2384" s="3">
        <v>1.9236884439789801E-3</v>
      </c>
      <c r="AL2384" s="3">
        <v>7.2414219431199403E-3</v>
      </c>
      <c r="AM2384" s="3">
        <v>1.33774477341632E-3</v>
      </c>
      <c r="AN2384" s="3">
        <v>7.5669890441484797E-2</v>
      </c>
      <c r="AO2384" s="3">
        <v>9.1721807691210206E-3</v>
      </c>
      <c r="AP2384" s="3">
        <v>1.9623614116170999E-3</v>
      </c>
      <c r="AQ2384" s="3">
        <v>0.127210989711873</v>
      </c>
      <c r="AR2384" s="3">
        <v>6.1856567910726903E-3</v>
      </c>
      <c r="AS2384" s="3">
        <v>2.08999566245947E-3</v>
      </c>
      <c r="AT2384" s="3">
        <v>8.2678932807965705E-2</v>
      </c>
      <c r="AU2384" s="3">
        <v>8.9977781309376493E-3</v>
      </c>
      <c r="AV2384" s="3">
        <v>2.1538537039837301E-3</v>
      </c>
      <c r="AW2384" s="3">
        <v>8.4347309534920104E-2</v>
      </c>
    </row>
    <row r="2385" spans="1:49" x14ac:dyDescent="0.3">
      <c r="A2385" s="1">
        <v>42648</v>
      </c>
      <c r="B2385" s="3">
        <v>0</v>
      </c>
      <c r="C2385" s="3">
        <v>3.2786885245901599E-2</v>
      </c>
      <c r="D2385" s="3">
        <v>1.7751479289940902E-2</v>
      </c>
      <c r="E2385" s="3">
        <v>1.6666666666666601E-2</v>
      </c>
      <c r="F2385" s="3">
        <v>2.0415107179314598E-3</v>
      </c>
      <c r="G2385" s="3">
        <v>1.18813409575357E-3</v>
      </c>
      <c r="H2385" s="3">
        <v>-3.1413612565446198E-3</v>
      </c>
      <c r="I2385" s="3">
        <v>-3.9857651245551601E-2</v>
      </c>
      <c r="J2385" s="3">
        <v>-2.4E-2</v>
      </c>
      <c r="K2385" s="3">
        <v>-3.66275051831376E-2</v>
      </c>
      <c r="L2385" s="3">
        <v>-1.2875536480686799E-2</v>
      </c>
      <c r="M2385" s="3">
        <v>-1.44329896907214E-2</v>
      </c>
      <c r="N2385" s="3">
        <v>-1.5974440894568599E-2</v>
      </c>
      <c r="O2385" s="3">
        <v>-1.1130136986301199E-2</v>
      </c>
      <c r="P2385" s="3">
        <v>-7.3349633251834599E-3</v>
      </c>
      <c r="Q2385" s="3">
        <v>-3.2362459546925099E-3</v>
      </c>
      <c r="R2385" s="3">
        <v>0</v>
      </c>
      <c r="S2385" s="3">
        <v>-1.43149284253577E-2</v>
      </c>
      <c r="T2385" s="3">
        <v>0</v>
      </c>
      <c r="U2385" s="3">
        <v>0</v>
      </c>
      <c r="V2385" s="3">
        <v>-5.2910052910053402E-3</v>
      </c>
      <c r="W2385" s="3">
        <v>4.7328885766624298E-3</v>
      </c>
      <c r="X2385" s="3">
        <v>-9.0681451284269001E-4</v>
      </c>
      <c r="Y2385" s="3">
        <v>-4.6955270575873002E-2</v>
      </c>
      <c r="Z2385" s="3">
        <v>-9.1934167323326401E-4</v>
      </c>
      <c r="AA2385" s="3">
        <v>-8.86644785100609E-4</v>
      </c>
      <c r="AB2385" s="3">
        <v>1.16047874287094E-2</v>
      </c>
      <c r="AC2385" s="3">
        <v>-4.51808282072263E-4</v>
      </c>
      <c r="AD2385" s="3">
        <v>-3.3842452708112E-4</v>
      </c>
      <c r="AE2385" s="3">
        <v>1.0748320809598399E-2</v>
      </c>
      <c r="AF2385" s="3">
        <v>5.5938567346594699E-4</v>
      </c>
      <c r="AG2385" s="3">
        <v>-1.08069735193128E-4</v>
      </c>
      <c r="AH2385" s="3">
        <v>1.0984397185444901E-3</v>
      </c>
      <c r="AI2385" s="3">
        <v>4.6871113499808998E-4</v>
      </c>
      <c r="AJ2385" s="3">
        <v>1.7575474998015301E-4</v>
      </c>
      <c r="AK2385" s="3">
        <v>1.76578997429224E-3</v>
      </c>
      <c r="AL2385" s="3">
        <v>7.0892625135004599E-3</v>
      </c>
      <c r="AM2385" s="3">
        <v>1.2783754016643799E-3</v>
      </c>
      <c r="AN2385" s="3">
        <v>7.4184623029997704E-2</v>
      </c>
      <c r="AO2385" s="3">
        <v>9.2128626693532001E-3</v>
      </c>
      <c r="AP2385" s="3">
        <v>1.7708739812022499E-3</v>
      </c>
      <c r="AQ2385" s="3">
        <v>0.127876498432792</v>
      </c>
      <c r="AR2385" s="3">
        <v>6.2066403538536402E-3</v>
      </c>
      <c r="AS2385" s="3">
        <v>2.09246128656002E-3</v>
      </c>
      <c r="AT2385" s="3">
        <v>8.2885241902100795E-2</v>
      </c>
      <c r="AU2385" s="3">
        <v>8.9982005075179301E-3</v>
      </c>
      <c r="AV2385" s="3">
        <v>2.1544285887597401E-3</v>
      </c>
      <c r="AW2385" s="3">
        <v>8.4401617524199099E-2</v>
      </c>
    </row>
    <row r="2386" spans="1:49" x14ac:dyDescent="0.3">
      <c r="A2386" s="1">
        <v>42649</v>
      </c>
      <c r="B2386" s="3">
        <v>0</v>
      </c>
      <c r="C2386" s="3">
        <v>1.5873015873015799E-2</v>
      </c>
      <c r="D2386" s="3">
        <v>1.74418604651163E-2</v>
      </c>
      <c r="E2386" s="3">
        <v>8.1967213114752992E-3</v>
      </c>
      <c r="F2386" s="3">
        <v>3.7064802769386498E-3</v>
      </c>
      <c r="G2386" s="3">
        <v>1.6033487435240801E-3</v>
      </c>
      <c r="H2386" s="3">
        <v>-6.3025210084032201E-3</v>
      </c>
      <c r="I2386" s="3">
        <v>7.4128984432908496E-4</v>
      </c>
      <c r="J2386" s="3">
        <v>-1.0088272383354401E-2</v>
      </c>
      <c r="K2386" s="3">
        <v>-7.1736011477763195E-4</v>
      </c>
      <c r="L2386" s="3">
        <v>3.0434782608695699E-2</v>
      </c>
      <c r="M2386" s="3">
        <v>-6.2761506276151E-3</v>
      </c>
      <c r="N2386" s="3">
        <v>-9.7402597402598198E-3</v>
      </c>
      <c r="O2386" s="3">
        <v>-7.7922077922077896E-3</v>
      </c>
      <c r="P2386" s="3">
        <v>-7.3891625615761696E-3</v>
      </c>
      <c r="Q2386" s="3">
        <v>-3.24675324675327E-3</v>
      </c>
      <c r="R2386" s="3">
        <v>-8.9285714285713899E-3</v>
      </c>
      <c r="S2386" s="3">
        <v>-6.2240663900415801E-3</v>
      </c>
      <c r="T2386" s="3">
        <v>-1.16279069767442E-2</v>
      </c>
      <c r="U2386" s="3">
        <v>-1.2345679012345699E-2</v>
      </c>
      <c r="V2386" s="3">
        <v>-3.5460992907800901E-3</v>
      </c>
      <c r="W2386" s="3">
        <v>5.0092830006032098E-4</v>
      </c>
      <c r="X2386" s="3">
        <v>-1.81488989838096E-3</v>
      </c>
      <c r="Y2386" s="3">
        <v>-1.1547314947901699E-2</v>
      </c>
      <c r="Z2386" s="3">
        <v>1.03625816702479E-3</v>
      </c>
      <c r="AA2386" s="3">
        <v>-1.4299628219969799E-3</v>
      </c>
      <c r="AB2386" s="3">
        <v>-1.7016218244876698E-2</v>
      </c>
      <c r="AC2386" s="3">
        <v>-4.3267153437281101E-4</v>
      </c>
      <c r="AD2386" s="3">
        <v>-4.2484785557545202E-4</v>
      </c>
      <c r="AE2386" s="3">
        <v>1.05153842303253E-2</v>
      </c>
      <c r="AF2386" s="3">
        <v>3.2560680924680399E-4</v>
      </c>
      <c r="AG2386" s="3">
        <v>-1.6532347980304299E-4</v>
      </c>
      <c r="AH2386" s="3">
        <v>2.59278525430706E-3</v>
      </c>
      <c r="AI2386" s="3">
        <v>4.3724876886088398E-4</v>
      </c>
      <c r="AJ2386" s="3">
        <v>1.7222600869782299E-4</v>
      </c>
      <c r="AK2386" s="3">
        <v>1.9245164735710201E-3</v>
      </c>
      <c r="AL2386" s="3">
        <v>5.3402773152181199E-3</v>
      </c>
      <c r="AM2386" s="3">
        <v>8.2529738895680601E-4</v>
      </c>
      <c r="AN2386" s="3">
        <v>3.1878436042849699E-2</v>
      </c>
      <c r="AO2386" s="3">
        <v>9.2144813626386397E-3</v>
      </c>
      <c r="AP2386" s="3">
        <v>1.7976159649968401E-3</v>
      </c>
      <c r="AQ2386" s="3">
        <v>0.12791423588992201</v>
      </c>
      <c r="AR2386" s="3">
        <v>5.9157398782276101E-3</v>
      </c>
      <c r="AS2386" s="3">
        <v>2.0889746457216701E-3</v>
      </c>
      <c r="AT2386" s="3">
        <v>8.1770031149411199E-2</v>
      </c>
      <c r="AU2386" s="3">
        <v>8.9841048251969504E-3</v>
      </c>
      <c r="AV2386" s="3">
        <v>2.1569665145284101E-3</v>
      </c>
      <c r="AW2386" s="3">
        <v>8.4338546438060796E-2</v>
      </c>
    </row>
    <row r="2387" spans="1:49" x14ac:dyDescent="0.3">
      <c r="A2387" s="1">
        <v>42650</v>
      </c>
      <c r="B2387" s="3">
        <v>0</v>
      </c>
      <c r="C2387" s="3">
        <v>-1.5625E-2</v>
      </c>
      <c r="D2387" s="3">
        <v>-1.1428571428571401E-2</v>
      </c>
      <c r="E2387" s="3">
        <v>0</v>
      </c>
      <c r="F2387" s="3">
        <v>2.82066997502261E-3</v>
      </c>
      <c r="G2387" s="3">
        <v>2.0797885493721801E-3</v>
      </c>
      <c r="H2387" s="3">
        <v>3.9640591966173297E-2</v>
      </c>
      <c r="I2387" s="3">
        <v>4.29629629629628E-2</v>
      </c>
      <c r="J2387" s="3">
        <v>-2.5477707006369399E-3</v>
      </c>
      <c r="K2387" s="3">
        <v>1.72290021536252E-2</v>
      </c>
      <c r="L2387" s="3">
        <v>-3.1645569620253201E-2</v>
      </c>
      <c r="M2387" s="3">
        <v>2.1052631578946102E-3</v>
      </c>
      <c r="N2387" s="3">
        <v>3.27868852459034E-3</v>
      </c>
      <c r="O2387" s="3">
        <v>-8.7260034904024198E-4</v>
      </c>
      <c r="P2387" s="3">
        <v>2.4813895781636802E-3</v>
      </c>
      <c r="Q2387" s="3">
        <v>0</v>
      </c>
      <c r="R2387" s="3">
        <v>0</v>
      </c>
      <c r="S2387" s="3">
        <v>2.0876826722337999E-3</v>
      </c>
      <c r="T2387" s="3">
        <v>-1.1764705882352899E-2</v>
      </c>
      <c r="U2387" s="3">
        <v>-1.24999999999999E-2</v>
      </c>
      <c r="V2387" s="3">
        <v>0</v>
      </c>
      <c r="W2387" s="3">
        <v>-3.2054594250907598E-3</v>
      </c>
      <c r="X2387" s="3">
        <v>9.0909485626178201E-4</v>
      </c>
      <c r="Y2387" s="3">
        <v>4.9844188632618101E-2</v>
      </c>
      <c r="Z2387" s="3">
        <v>-1.19568321558356E-3</v>
      </c>
      <c r="AA2387" s="3">
        <v>-1.0855931614274E-3</v>
      </c>
      <c r="AB2387" s="3">
        <v>3.3663209377891401E-3</v>
      </c>
      <c r="AC2387" s="3">
        <v>-4.8183736832378699E-4</v>
      </c>
      <c r="AD2387" s="3">
        <v>-2.10259370349442E-4</v>
      </c>
      <c r="AE2387" s="3">
        <v>1.06156432386325E-2</v>
      </c>
      <c r="AF2387" s="3">
        <v>2.20647804475303E-4</v>
      </c>
      <c r="AG2387" s="3">
        <v>-1.0830305330353101E-4</v>
      </c>
      <c r="AH2387" s="3">
        <v>2.9751122534049401E-3</v>
      </c>
      <c r="AI2387" s="3">
        <v>3.89637264664414E-4</v>
      </c>
      <c r="AJ2387" s="3">
        <v>1.83189937014453E-4</v>
      </c>
      <c r="AK2387" s="3">
        <v>2.3336634355693598E-3</v>
      </c>
      <c r="AL2387" s="3">
        <v>3.8503255519354599E-3</v>
      </c>
      <c r="AM2387" s="3">
        <v>1.34366608709138E-3</v>
      </c>
      <c r="AN2387" s="3">
        <v>3.6157123301156599E-2</v>
      </c>
      <c r="AO2387" s="3">
        <v>9.2269774646511499E-3</v>
      </c>
      <c r="AP2387" s="3">
        <v>1.66398067549468E-3</v>
      </c>
      <c r="AQ2387" s="3">
        <v>0.127945691547944</v>
      </c>
      <c r="AR2387" s="3">
        <v>5.9188467798996103E-3</v>
      </c>
      <c r="AS2387" s="3">
        <v>2.0680613231415E-3</v>
      </c>
      <c r="AT2387" s="3">
        <v>8.1936229503980398E-2</v>
      </c>
      <c r="AU2387" s="3">
        <v>8.9714319802860504E-3</v>
      </c>
      <c r="AV2387" s="3">
        <v>2.1536464783720199E-3</v>
      </c>
      <c r="AW2387" s="3">
        <v>8.4319853940290193E-2</v>
      </c>
    </row>
    <row r="2388" spans="1:49" x14ac:dyDescent="0.3">
      <c r="A2388" s="1">
        <v>42653</v>
      </c>
      <c r="B2388" s="3">
        <v>4.2511144813639403E-3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-6.1006609049313702E-2</v>
      </c>
      <c r="I2388" s="3">
        <v>-0.11292613636363601</v>
      </c>
      <c r="J2388" s="3">
        <v>-1.02171136653895E-2</v>
      </c>
      <c r="K2388" s="3">
        <v>-3.8108680310515002E-2</v>
      </c>
      <c r="L2388" s="3">
        <v>3.9215686274509602E-2</v>
      </c>
      <c r="M2388" s="3">
        <v>0</v>
      </c>
      <c r="N2388" s="3">
        <v>0</v>
      </c>
      <c r="O2388" s="3">
        <v>8.7336244541491505E-4</v>
      </c>
      <c r="P2388" s="3">
        <v>-9.9009900990099098E-3</v>
      </c>
      <c r="Q2388" s="3">
        <v>0</v>
      </c>
      <c r="R2388" s="3">
        <v>-9.0090090090090193E-3</v>
      </c>
      <c r="S2388" s="3">
        <v>0</v>
      </c>
      <c r="T2388" s="3">
        <v>0</v>
      </c>
      <c r="U2388" s="3">
        <v>0</v>
      </c>
      <c r="V2388" s="3">
        <v>0</v>
      </c>
      <c r="W2388" s="3">
        <v>4.57279742844685E-3</v>
      </c>
      <c r="X2388" s="3">
        <v>-2.72480746033887E-3</v>
      </c>
      <c r="Y2388" s="3">
        <v>-7.4183554296189903E-3</v>
      </c>
      <c r="Z2388" s="3">
        <v>3.4820751483943802E-4</v>
      </c>
      <c r="AA2388" s="3">
        <v>-1.44992369921723E-3</v>
      </c>
      <c r="AB2388" s="3">
        <v>-2.3310406488854202E-3</v>
      </c>
      <c r="AC2388" s="3">
        <v>9.0470710144080696E-4</v>
      </c>
      <c r="AD2388" s="3">
        <v>-1.25159667721065E-4</v>
      </c>
      <c r="AE2388" s="3">
        <v>-8.7319389099194695E-3</v>
      </c>
      <c r="AF2388" s="3">
        <v>1.8142058853118801E-4</v>
      </c>
      <c r="AG2388" s="4">
        <v>-9.4611013032672102E-5</v>
      </c>
      <c r="AH2388" s="3">
        <v>2.84563725700738E-3</v>
      </c>
      <c r="AI2388" s="3">
        <v>4.0479354087076102E-4</v>
      </c>
      <c r="AJ2388" s="3">
        <v>1.72377208997235E-4</v>
      </c>
      <c r="AK2388" s="3">
        <v>2.38167712160685E-3</v>
      </c>
      <c r="AL2388" s="3">
        <v>4.3832381793713999E-3</v>
      </c>
      <c r="AM2388" s="3">
        <v>1.5175482086381099E-3</v>
      </c>
      <c r="AN2388" s="3">
        <v>3.4892672578868897E-2</v>
      </c>
      <c r="AO2388" s="3">
        <v>7.4461422216215399E-3</v>
      </c>
      <c r="AP2388" s="3">
        <v>1.46702730298175E-3</v>
      </c>
      <c r="AQ2388" s="3">
        <v>9.1955541191218501E-2</v>
      </c>
      <c r="AR2388" s="3">
        <v>5.8809628986169604E-3</v>
      </c>
      <c r="AS2388" s="3">
        <v>2.0474080416998199E-3</v>
      </c>
      <c r="AT2388" s="3">
        <v>8.1946264814686295E-2</v>
      </c>
      <c r="AU2388" s="3">
        <v>8.9752743895985497E-3</v>
      </c>
      <c r="AV2388" s="3">
        <v>2.1613961008644799E-3</v>
      </c>
      <c r="AW2388" s="3">
        <v>8.4310806002027894E-2</v>
      </c>
    </row>
    <row r="2389" spans="1:49" x14ac:dyDescent="0.3">
      <c r="A2389" s="1">
        <v>42654</v>
      </c>
      <c r="B2389" s="3">
        <v>0</v>
      </c>
      <c r="C2389" s="3">
        <v>3.17460317460318E-2</v>
      </c>
      <c r="D2389" s="3">
        <v>2.3121387283236899E-2</v>
      </c>
      <c r="E2389" s="3">
        <v>1.6260162601626101E-2</v>
      </c>
      <c r="F2389" s="3">
        <v>3.9638988378842797E-3</v>
      </c>
      <c r="G2389" s="3">
        <v>1.7045018131780401E-3</v>
      </c>
      <c r="H2389" s="3">
        <v>9.1499729290741794E-2</v>
      </c>
      <c r="I2389" s="3">
        <v>0.22097678142513999</v>
      </c>
      <c r="J2389" s="3">
        <v>9.8064516129032303E-2</v>
      </c>
      <c r="K2389" s="3">
        <v>0.10344827586206801</v>
      </c>
      <c r="L2389" s="3">
        <v>-8.3857442348006499E-3</v>
      </c>
      <c r="M2389" s="3">
        <v>-2.1008403361344398E-3</v>
      </c>
      <c r="N2389" s="3">
        <v>0</v>
      </c>
      <c r="O2389" s="3">
        <v>-5.2356020942408901E-3</v>
      </c>
      <c r="P2389" s="3">
        <v>-7.4999999999999503E-3</v>
      </c>
      <c r="Q2389" s="3">
        <v>-3.2573289902279E-3</v>
      </c>
      <c r="R2389" s="3">
        <v>0</v>
      </c>
      <c r="S2389" s="3">
        <v>0</v>
      </c>
      <c r="T2389" s="3">
        <v>0</v>
      </c>
      <c r="U2389" s="3">
        <v>0</v>
      </c>
      <c r="V2389" s="3">
        <v>-5.3380782918149797E-3</v>
      </c>
      <c r="W2389" s="3">
        <v>-1.2405242315359199E-2</v>
      </c>
      <c r="X2389" s="3">
        <v>0</v>
      </c>
      <c r="Y2389" s="3">
        <v>0.147982027302027</v>
      </c>
      <c r="Z2389" s="3">
        <v>-1.1608174870560699E-3</v>
      </c>
      <c r="AA2389" s="3">
        <v>-9.07483403060149E-4</v>
      </c>
      <c r="AB2389" s="3">
        <v>2.6381054996250399E-2</v>
      </c>
      <c r="AC2389" s="3">
        <v>-3.90108835622595E-4</v>
      </c>
      <c r="AD2389" s="3">
        <v>-1.25159667721065E-4</v>
      </c>
      <c r="AE2389" s="3">
        <v>4.6821716489196304E-3</v>
      </c>
      <c r="AF2389" s="4">
        <v>-1.8684551348715201E-5</v>
      </c>
      <c r="AG2389" s="3">
        <v>-1.3747122450100599E-4</v>
      </c>
      <c r="AH2389" s="3">
        <v>5.7919931307792499E-3</v>
      </c>
      <c r="AI2389" s="3">
        <v>3.50446558895762E-4</v>
      </c>
      <c r="AJ2389" s="3">
        <v>1.6132370279648201E-4</v>
      </c>
      <c r="AK2389" s="3">
        <v>3.1803307213325999E-3</v>
      </c>
      <c r="AL2389" s="3">
        <v>7.0885322987188802E-3</v>
      </c>
      <c r="AM2389" s="3">
        <v>1.4361003119036501E-3</v>
      </c>
      <c r="AN2389" s="3">
        <v>7.6315943855012905E-2</v>
      </c>
      <c r="AO2389" s="3">
        <v>7.27379067054028E-3</v>
      </c>
      <c r="AP2389" s="3">
        <v>1.46702730298175E-3</v>
      </c>
      <c r="AQ2389" s="3">
        <v>9.3347845054197895E-2</v>
      </c>
      <c r="AR2389" s="3">
        <v>6.0909980649941501E-3</v>
      </c>
      <c r="AS2389" s="3">
        <v>2.0159798299862202E-3</v>
      </c>
      <c r="AT2389" s="3">
        <v>8.3783564374276406E-2</v>
      </c>
      <c r="AU2389" s="3">
        <v>9.0112837445258994E-3</v>
      </c>
      <c r="AV2389" s="3">
        <v>2.1550926520233298E-3</v>
      </c>
      <c r="AW2389" s="3">
        <v>8.4733633807055203E-2</v>
      </c>
    </row>
    <row r="2390" spans="1:49" x14ac:dyDescent="0.3">
      <c r="A2390" s="1">
        <v>42655</v>
      </c>
      <c r="B2390" s="3">
        <v>0</v>
      </c>
      <c r="C2390" s="3">
        <v>7.6923076923076598E-3</v>
      </c>
      <c r="D2390" s="3">
        <v>1.12994350282487E-2</v>
      </c>
      <c r="E2390" s="3">
        <v>4.0000000000000001E-3</v>
      </c>
      <c r="F2390" s="3">
        <v>4.5155567968457799E-3</v>
      </c>
      <c r="G2390" s="3">
        <v>2.5246675106695899E-3</v>
      </c>
      <c r="H2390" s="3">
        <v>1.83531746031746E-2</v>
      </c>
      <c r="I2390" s="3">
        <v>3.9344262295082297E-3</v>
      </c>
      <c r="J2390" s="3">
        <v>1.2338425381903601E-2</v>
      </c>
      <c r="K2390" s="3">
        <v>1.3962765957446799E-2</v>
      </c>
      <c r="L2390" s="3">
        <v>-4.2283298097252004E-3</v>
      </c>
      <c r="M2390" s="3">
        <v>0</v>
      </c>
      <c r="N2390" s="3">
        <v>0</v>
      </c>
      <c r="O2390" s="3">
        <v>1.7543859649122801E-3</v>
      </c>
      <c r="P2390" s="3">
        <v>-7.5566750629722998E-3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1.78890876565285E-3</v>
      </c>
      <c r="W2390" s="3">
        <v>1.2155438589809199E-3</v>
      </c>
      <c r="X2390" s="3">
        <v>9.1046078750078798E-4</v>
      </c>
      <c r="Y2390" s="3">
        <v>3.5807304884656499E-2</v>
      </c>
      <c r="Z2390" s="3">
        <v>-1.8642864305923701E-3</v>
      </c>
      <c r="AA2390" s="3">
        <v>-5.4402834299145295E-4</v>
      </c>
      <c r="AB2390" s="3">
        <v>4.2933570088356299E-2</v>
      </c>
      <c r="AC2390" s="3">
        <v>3.5873481382720998E-4</v>
      </c>
      <c r="AD2390" s="4">
        <v>4.7738169071675499E-5</v>
      </c>
      <c r="AE2390" s="3">
        <v>-2.0622743213075299E-3</v>
      </c>
      <c r="AF2390" s="4">
        <v>-8.32372919394916E-5</v>
      </c>
      <c r="AG2390" s="4">
        <v>-8.0274673703562105E-5</v>
      </c>
      <c r="AH2390" s="3">
        <v>6.6281596554753196E-3</v>
      </c>
      <c r="AI2390" s="3">
        <v>3.8211721647770898E-4</v>
      </c>
      <c r="AJ2390" s="3">
        <v>1.6493664242942099E-4</v>
      </c>
      <c r="AK2390" s="3">
        <v>2.9543105897598902E-3</v>
      </c>
      <c r="AL2390" s="3">
        <v>6.50818983874836E-3</v>
      </c>
      <c r="AM2390" s="3">
        <v>1.6502999085417399E-3</v>
      </c>
      <c r="AN2390" s="3">
        <v>6.4492638930912394E-2</v>
      </c>
      <c r="AO2390" s="3">
        <v>6.5176162288697204E-3</v>
      </c>
      <c r="AP2390" s="3">
        <v>1.3555973748791E-3</v>
      </c>
      <c r="AQ2390" s="3">
        <v>8.4983657258817999E-2</v>
      </c>
      <c r="AR2390" s="3">
        <v>6.0553570168865702E-3</v>
      </c>
      <c r="AS2390" s="3">
        <v>1.9932974870826002E-3</v>
      </c>
      <c r="AT2390" s="3">
        <v>8.3816597221480105E-2</v>
      </c>
      <c r="AU2390" s="3">
        <v>9.0001928693246407E-3</v>
      </c>
      <c r="AV2390" s="3">
        <v>2.1555842430357E-3</v>
      </c>
      <c r="AW2390" s="3">
        <v>8.4569528850264794E-2</v>
      </c>
    </row>
    <row r="2391" spans="1:49" x14ac:dyDescent="0.3">
      <c r="A2391" s="1">
        <v>42656</v>
      </c>
      <c r="B2391" s="3">
        <v>0</v>
      </c>
      <c r="C2391" s="3">
        <v>-3.0534351145038201E-2</v>
      </c>
      <c r="D2391" s="3">
        <v>-2.2346368715083699E-2</v>
      </c>
      <c r="E2391" s="3">
        <v>-1.1952191235059599E-2</v>
      </c>
      <c r="F2391" s="3">
        <v>-3.5796982453396502E-3</v>
      </c>
      <c r="G2391" s="3">
        <v>-8.2913004811246895E-4</v>
      </c>
      <c r="H2391" s="3">
        <v>3.2635168046760699E-2</v>
      </c>
      <c r="I2391" s="3">
        <v>8.0992815153494394E-2</v>
      </c>
      <c r="J2391" s="3">
        <v>2.4376088218223999E-2</v>
      </c>
      <c r="K2391" s="3">
        <v>3.7377049180327797E-2</v>
      </c>
      <c r="L2391" s="3">
        <v>-1.9108280254777E-2</v>
      </c>
      <c r="M2391" s="3">
        <v>1.47368421052631E-2</v>
      </c>
      <c r="N2391" s="3">
        <v>1.9607843137254801E-2</v>
      </c>
      <c r="O2391" s="3">
        <v>3.5026269702278499E-3</v>
      </c>
      <c r="P2391" s="3">
        <v>2.53807106598991E-3</v>
      </c>
      <c r="Q2391" s="3">
        <v>9.8039215686274092E-3</v>
      </c>
      <c r="R2391" s="3">
        <v>0</v>
      </c>
      <c r="S2391" s="3">
        <v>1.6666666666666601E-2</v>
      </c>
      <c r="T2391" s="3">
        <v>0</v>
      </c>
      <c r="U2391" s="3">
        <v>0</v>
      </c>
      <c r="V2391" s="3">
        <v>8.9285714285716102E-3</v>
      </c>
      <c r="W2391" s="3">
        <v>-3.08564519643839E-3</v>
      </c>
      <c r="X2391" s="3">
        <v>9.1021204802066403E-4</v>
      </c>
      <c r="Y2391" s="3">
        <v>4.90258135843024E-2</v>
      </c>
      <c r="Z2391" s="3">
        <v>-2.5816011298921099E-3</v>
      </c>
      <c r="AA2391" s="4">
        <v>9.9204628887239393E-7</v>
      </c>
      <c r="AB2391" s="3">
        <v>5.5048195794797097E-2</v>
      </c>
      <c r="AC2391" s="3">
        <v>2.36058462311624E-4</v>
      </c>
      <c r="AD2391" s="4">
        <v>4.7778353537388101E-5</v>
      </c>
      <c r="AE2391" s="3">
        <v>-5.0135189767510995E-4</v>
      </c>
      <c r="AF2391" s="3">
        <v>-1.1712561285564599E-4</v>
      </c>
      <c r="AG2391" s="4">
        <v>-2.2969701955340002E-5</v>
      </c>
      <c r="AH2391" s="3">
        <v>7.5920684193756197E-3</v>
      </c>
      <c r="AI2391" s="3">
        <v>3.8832255072231299E-4</v>
      </c>
      <c r="AJ2391" s="3">
        <v>1.5385139209260899E-4</v>
      </c>
      <c r="AK2391" s="3">
        <v>3.06801005285253E-3</v>
      </c>
      <c r="AL2391" s="3">
        <v>6.3786933327368203E-3</v>
      </c>
      <c r="AM2391" s="3">
        <v>1.57388445023445E-3</v>
      </c>
      <c r="AN2391" s="3">
        <v>5.6948067837144997E-2</v>
      </c>
      <c r="AO2391" s="3">
        <v>6.5588886631113997E-3</v>
      </c>
      <c r="AP2391" s="3">
        <v>1.35562420581319E-3</v>
      </c>
      <c r="AQ2391" s="3">
        <v>8.5635289914247403E-2</v>
      </c>
      <c r="AR2391" s="3">
        <v>6.0662541687123896E-3</v>
      </c>
      <c r="AS2391" s="3">
        <v>1.9685092440295399E-3</v>
      </c>
      <c r="AT2391" s="3">
        <v>8.3951488594366894E-2</v>
      </c>
      <c r="AU2391" s="3">
        <v>8.9972485848398998E-3</v>
      </c>
      <c r="AV2391" s="3">
        <v>2.1444675951713902E-3</v>
      </c>
      <c r="AW2391" s="3">
        <v>8.4612291391326505E-2</v>
      </c>
    </row>
    <row r="2392" spans="1:49" x14ac:dyDescent="0.3">
      <c r="A2392" s="1">
        <v>42657</v>
      </c>
      <c r="B2392" s="3">
        <v>0</v>
      </c>
      <c r="C2392" s="3">
        <v>7.8740157480314803E-3</v>
      </c>
      <c r="D2392" s="3">
        <v>2.8571428571428598E-2</v>
      </c>
      <c r="E2392" s="3">
        <v>2.8225806451612701E-2</v>
      </c>
      <c r="F2392" s="3">
        <v>1.6916416335679401E-3</v>
      </c>
      <c r="G2392" s="3">
        <v>7.7281388947714105E-4</v>
      </c>
      <c r="H2392" s="3">
        <v>-1.55660377358489E-2</v>
      </c>
      <c r="I2392" s="3">
        <v>-3.3836858006042303E-2</v>
      </c>
      <c r="J2392" s="3">
        <v>-1.4164305949008501E-2</v>
      </c>
      <c r="K2392" s="3">
        <v>-2.14917825537294E-2</v>
      </c>
      <c r="L2392" s="3">
        <v>-2.16450216450218E-2</v>
      </c>
      <c r="M2392" s="3">
        <v>-2.07468879668051E-2</v>
      </c>
      <c r="N2392" s="3">
        <v>-2.5641025641025599E-2</v>
      </c>
      <c r="O2392" s="3">
        <v>-1.3089005235602E-2</v>
      </c>
      <c r="P2392" s="3">
        <v>-1.0126582278481001E-2</v>
      </c>
      <c r="Q2392" s="3">
        <v>-9.7087378640775494E-3</v>
      </c>
      <c r="R2392" s="3">
        <v>-9.0909090909091494E-3</v>
      </c>
      <c r="S2392" s="3">
        <v>-2.2540983606557399E-2</v>
      </c>
      <c r="T2392" s="3">
        <v>0</v>
      </c>
      <c r="U2392" s="3">
        <v>-1.26582278481012E-2</v>
      </c>
      <c r="V2392" s="3">
        <v>-8.8495575221240099E-3</v>
      </c>
      <c r="W2392" s="3">
        <v>2.02943084800066E-4</v>
      </c>
      <c r="X2392" s="3">
        <v>-2.72767051438349E-3</v>
      </c>
      <c r="Y2392" s="3">
        <v>-3.4152167560514798E-2</v>
      </c>
      <c r="Z2392" s="3">
        <v>-1.89992062791395E-3</v>
      </c>
      <c r="AA2392" s="3">
        <v>-7.2636102784018298E-4</v>
      </c>
      <c r="AB2392" s="3">
        <v>3.8248924556170502E-2</v>
      </c>
      <c r="AC2392" s="3">
        <v>-2.4459949020066101E-4</v>
      </c>
      <c r="AD2392" s="4">
        <v>-8.2110718576111603E-5</v>
      </c>
      <c r="AE2392" s="3">
        <v>2.70251195214409E-3</v>
      </c>
      <c r="AF2392" s="3">
        <v>-1.52868143468039E-4</v>
      </c>
      <c r="AG2392" s="4">
        <v>-6.6266059326506604E-5</v>
      </c>
      <c r="AH2392" s="3">
        <v>7.3381158649525298E-3</v>
      </c>
      <c r="AI2392" s="3">
        <v>3.2985725845162699E-4</v>
      </c>
      <c r="AJ2392" s="3">
        <v>1.50346599822603E-4</v>
      </c>
      <c r="AK2392" s="3">
        <v>3.3682675146365702E-3</v>
      </c>
      <c r="AL2392" s="3">
        <v>6.4767268027454599E-3</v>
      </c>
      <c r="AM2392" s="3">
        <v>1.8630744238401101E-3</v>
      </c>
      <c r="AN2392" s="3">
        <v>6.9804862443398605E-2</v>
      </c>
      <c r="AO2392" s="3">
        <v>6.1413032652859502E-3</v>
      </c>
      <c r="AP2392" s="3">
        <v>1.48493903583556E-3</v>
      </c>
      <c r="AQ2392" s="3">
        <v>8.2884743924634102E-2</v>
      </c>
      <c r="AR2392" s="3">
        <v>6.0574837937765998E-3</v>
      </c>
      <c r="AS2392" s="3">
        <v>1.99777520046032E-3</v>
      </c>
      <c r="AT2392" s="3">
        <v>8.4054758720608302E-2</v>
      </c>
      <c r="AU2392" s="3">
        <v>8.9500836526335403E-3</v>
      </c>
      <c r="AV2392" s="3">
        <v>2.1484645412437999E-3</v>
      </c>
      <c r="AW2392" s="3">
        <v>8.4343936125293506E-2</v>
      </c>
    </row>
    <row r="2393" spans="1:49" x14ac:dyDescent="0.3">
      <c r="A2393" s="1">
        <v>42660</v>
      </c>
      <c r="B2393" s="3">
        <v>-2.74580692401049E-4</v>
      </c>
      <c r="C2393" s="3">
        <v>-1.5625E-2</v>
      </c>
      <c r="D2393" s="3">
        <v>-1.6666666666666701E-2</v>
      </c>
      <c r="E2393" s="3">
        <v>-1.1764705882352899E-2</v>
      </c>
      <c r="F2393" s="3">
        <v>-1.64308316394712E-3</v>
      </c>
      <c r="G2393" s="3">
        <v>-1.20755552192186E-3</v>
      </c>
      <c r="H2393" s="3">
        <v>9.5831336847140803E-4</v>
      </c>
      <c r="I2393" s="3">
        <v>-1.1882426516572699E-2</v>
      </c>
      <c r="J2393" s="3">
        <v>1.0344827586206799E-2</v>
      </c>
      <c r="K2393" s="3">
        <v>9.04392764857875E-3</v>
      </c>
      <c r="L2393" s="3">
        <v>1.9911504424778799E-2</v>
      </c>
      <c r="M2393" s="3">
        <v>8.4745762711864094E-3</v>
      </c>
      <c r="N2393" s="3">
        <v>1.3157894736842E-2</v>
      </c>
      <c r="O2393" s="3">
        <v>3.5366931918654398E-3</v>
      </c>
      <c r="P2393" s="3">
        <v>-5.1150895140664697E-3</v>
      </c>
      <c r="Q2393" s="3">
        <v>1.63398692810456E-2</v>
      </c>
      <c r="R2393" s="3">
        <v>0</v>
      </c>
      <c r="S2393" s="3">
        <v>6.2893081761006197E-3</v>
      </c>
      <c r="T2393" s="3">
        <v>0</v>
      </c>
      <c r="U2393" s="3">
        <v>0</v>
      </c>
      <c r="V2393" s="3">
        <v>1.6071428571428702E-2</v>
      </c>
      <c r="W2393" s="3">
        <v>-2.9932424042730102E-3</v>
      </c>
      <c r="X2393" s="3">
        <v>1.82325944996475E-3</v>
      </c>
      <c r="Y2393" s="3">
        <v>5.5830174040820604E-3</v>
      </c>
      <c r="Z2393" s="3">
        <v>-3.41312859445792E-3</v>
      </c>
      <c r="AA2393" s="3">
        <v>1.8325235422054199E-4</v>
      </c>
      <c r="AB2393" s="3">
        <v>4.0849199122910698E-2</v>
      </c>
      <c r="AC2393" s="3">
        <v>-2.0694001237490901E-4</v>
      </c>
      <c r="AD2393" s="4">
        <v>-3.8525148873411802E-5</v>
      </c>
      <c r="AE2393" s="3">
        <v>5.6852831432561302E-3</v>
      </c>
      <c r="AF2393" s="3">
        <v>-1.7737787420764E-4</v>
      </c>
      <c r="AG2393" s="4">
        <v>-6.5970657911332801E-5</v>
      </c>
      <c r="AH2393" s="3">
        <v>8.0264383088290894E-3</v>
      </c>
      <c r="AI2393" s="3">
        <v>2.9992955582235699E-4</v>
      </c>
      <c r="AJ2393" s="3">
        <v>1.61252152695029E-4</v>
      </c>
      <c r="AK2393" s="3">
        <v>3.63766535946581E-3</v>
      </c>
      <c r="AL2393" s="3">
        <v>5.3768541459915803E-3</v>
      </c>
      <c r="AM2393" s="3">
        <v>1.75028420179584E-3</v>
      </c>
      <c r="AN2393" s="3">
        <v>6.7894457013484205E-2</v>
      </c>
      <c r="AO2393" s="3">
        <v>6.1209042125275996E-3</v>
      </c>
      <c r="AP2393" s="3">
        <v>1.5282535063216201E-3</v>
      </c>
      <c r="AQ2393" s="3">
        <v>8.1745977257426702E-2</v>
      </c>
      <c r="AR2393" s="3">
        <v>6.0659313056757704E-3</v>
      </c>
      <c r="AS2393" s="3">
        <v>1.9980576616264898E-3</v>
      </c>
      <c r="AT2393" s="3">
        <v>8.3856638714669002E-2</v>
      </c>
      <c r="AU2393" s="3">
        <v>8.9485299723344302E-3</v>
      </c>
      <c r="AV2393" s="3">
        <v>2.1499590442694699E-3</v>
      </c>
      <c r="AW2393" s="3">
        <v>8.4241693561991599E-2</v>
      </c>
    </row>
    <row r="2394" spans="1:49" x14ac:dyDescent="0.3">
      <c r="A2394" s="1">
        <v>42661</v>
      </c>
      <c r="B2394" s="3">
        <v>0</v>
      </c>
      <c r="C2394" s="3">
        <v>-1.58730158730159E-2</v>
      </c>
      <c r="D2394" s="3">
        <v>-1.1299435028248501E-2</v>
      </c>
      <c r="E2394" s="3">
        <v>-3.96825396825406E-3</v>
      </c>
      <c r="F2394" s="3">
        <v>-1.75368994238656E-3</v>
      </c>
      <c r="G2394" s="3">
        <v>-3.4364065192330402E-3</v>
      </c>
      <c r="H2394" s="3">
        <v>-4.9784585926280399E-2</v>
      </c>
      <c r="I2394" s="3">
        <v>-2.9746835443038001E-2</v>
      </c>
      <c r="J2394" s="3">
        <v>-3.4698521046643803E-2</v>
      </c>
      <c r="K2394" s="3">
        <v>-3.5851472471190603E-2</v>
      </c>
      <c r="L2394" s="3">
        <v>-4.9891540130151901E-2</v>
      </c>
      <c r="M2394" s="3">
        <v>-8.4033613445377801E-3</v>
      </c>
      <c r="N2394" s="3">
        <v>-1.2987012987012899E-2</v>
      </c>
      <c r="O2394" s="3">
        <v>-2.64317180616735E-3</v>
      </c>
      <c r="P2394" s="3">
        <v>-1.02827763496143E-2</v>
      </c>
      <c r="Q2394" s="3">
        <v>6.4308681672025003E-3</v>
      </c>
      <c r="R2394" s="3">
        <v>0</v>
      </c>
      <c r="S2394" s="3">
        <v>-1.04166666666666E-2</v>
      </c>
      <c r="T2394" s="3">
        <v>-1.19047619047618E-2</v>
      </c>
      <c r="U2394" s="3">
        <v>-2.5641025641025599E-2</v>
      </c>
      <c r="V2394" s="3">
        <v>1.23022847100173E-2</v>
      </c>
      <c r="W2394" s="3">
        <v>6.1062550993158304E-3</v>
      </c>
      <c r="X2394" s="3">
        <v>9.1021204802066403E-4</v>
      </c>
      <c r="Y2394" s="3">
        <v>-5.7371955831403899E-2</v>
      </c>
      <c r="Z2394" s="3">
        <v>2.8917088847708601E-4</v>
      </c>
      <c r="AA2394" s="3">
        <v>3.6529476382467501E-4</v>
      </c>
      <c r="AB2394" s="3">
        <v>-2.2159750377555E-4</v>
      </c>
      <c r="AC2394" s="4">
        <v>8.3834039973463203E-5</v>
      </c>
      <c r="AD2394" s="4">
        <v>4.8015369516776098E-5</v>
      </c>
      <c r="AE2394" s="3">
        <v>2.4575766967706901E-3</v>
      </c>
      <c r="AF2394" s="3">
        <v>-1.5035554390058399E-4</v>
      </c>
      <c r="AG2394" s="4">
        <v>-2.2929224308870801E-5</v>
      </c>
      <c r="AH2394" s="3">
        <v>7.3809853822024698E-3</v>
      </c>
      <c r="AI2394" s="3">
        <v>3.2310361668252399E-4</v>
      </c>
      <c r="AJ2394" s="3">
        <v>1.6486410526654E-4</v>
      </c>
      <c r="AK2394" s="3">
        <v>3.4284560340291101E-3</v>
      </c>
      <c r="AL2394" s="3">
        <v>3.7705334987912001E-3</v>
      </c>
      <c r="AM2394" s="3">
        <v>1.77363827518709E-3</v>
      </c>
      <c r="AN2394" s="3">
        <v>4.5206553456809802E-2</v>
      </c>
      <c r="AO2394" s="3">
        <v>6.2743423376016702E-3</v>
      </c>
      <c r="AP2394" s="3">
        <v>1.5280627217400099E-3</v>
      </c>
      <c r="AQ2394" s="3">
        <v>8.2880398667111305E-2</v>
      </c>
      <c r="AR2394" s="3">
        <v>6.0904113011971102E-3</v>
      </c>
      <c r="AS2394" s="3">
        <v>1.98925762646672E-3</v>
      </c>
      <c r="AT2394" s="3">
        <v>8.4205864612228495E-2</v>
      </c>
      <c r="AU2394" s="3">
        <v>8.95600141846465E-3</v>
      </c>
      <c r="AV2394" s="3">
        <v>2.1504515859723599E-3</v>
      </c>
      <c r="AW2394" s="3">
        <v>8.4327780965931604E-2</v>
      </c>
    </row>
    <row r="2395" spans="1:49" x14ac:dyDescent="0.3">
      <c r="A2395" s="1">
        <v>42662</v>
      </c>
      <c r="B2395" s="3">
        <v>0</v>
      </c>
      <c r="C2395" s="3">
        <v>0</v>
      </c>
      <c r="D2395" s="3">
        <v>5.7142857142857802E-3</v>
      </c>
      <c r="E2395" s="3">
        <v>0</v>
      </c>
      <c r="F2395" s="3">
        <v>5.8413447103067197E-4</v>
      </c>
      <c r="G2395" s="3">
        <v>-8.9435566742712604E-4</v>
      </c>
      <c r="H2395" s="3">
        <v>-2.9219143576826302E-2</v>
      </c>
      <c r="I2395" s="3">
        <v>-3.5877364644487902E-2</v>
      </c>
      <c r="J2395" s="3">
        <v>-3.2999410724808297E-2</v>
      </c>
      <c r="K2395" s="3">
        <v>-4.9136786188579001E-2</v>
      </c>
      <c r="L2395" s="3">
        <v>1.3698630136986301E-2</v>
      </c>
      <c r="M2395" s="3">
        <v>-1.2711864406779599E-2</v>
      </c>
      <c r="N2395" s="3">
        <v>-1.3157894736842099E-2</v>
      </c>
      <c r="O2395" s="3">
        <v>-1.23674911660778E-2</v>
      </c>
      <c r="P2395" s="3">
        <v>-1.0389610389610299E-2</v>
      </c>
      <c r="Q2395" s="3">
        <v>-3.1948881789136598E-3</v>
      </c>
      <c r="R2395" s="3">
        <v>-9.1743119266055606E-3</v>
      </c>
      <c r="S2395" s="3">
        <v>-1.4736842105263199E-2</v>
      </c>
      <c r="T2395" s="3">
        <v>-1.20481927710843E-2</v>
      </c>
      <c r="U2395" s="3">
        <v>0</v>
      </c>
      <c r="V2395" s="3">
        <v>1.73611111111116E-3</v>
      </c>
      <c r="W2395" s="3">
        <v>2.32629816304275E-3</v>
      </c>
      <c r="X2395" s="3">
        <v>9.0909485626178201E-4</v>
      </c>
      <c r="Y2395" s="3">
        <v>-5.6937166280297498E-2</v>
      </c>
      <c r="Z2395" s="3">
        <v>5.1132174928944995E-4</v>
      </c>
      <c r="AA2395" s="3">
        <v>3.6502157757687298E-4</v>
      </c>
      <c r="AB2395" s="3">
        <v>-1.8770491736766301E-2</v>
      </c>
      <c r="AC2395" s="3">
        <v>1.80144095104071E-4</v>
      </c>
      <c r="AD2395" s="4">
        <v>4.8069291900286803E-5</v>
      </c>
      <c r="AE2395" s="3">
        <v>-1.4495601577400501E-3</v>
      </c>
      <c r="AF2395" s="4">
        <v>-5.6486438247207601E-5</v>
      </c>
      <c r="AG2395" s="4">
        <v>-2.2820995046856301E-5</v>
      </c>
      <c r="AH2395" s="3">
        <v>5.1690803198998899E-3</v>
      </c>
      <c r="AI2395" s="3">
        <v>3.3804034024976397E-4</v>
      </c>
      <c r="AJ2395" s="3">
        <v>1.7581163431907901E-4</v>
      </c>
      <c r="AK2395" s="3">
        <v>2.9985390992344398E-3</v>
      </c>
      <c r="AL2395" s="3">
        <v>3.8701633392379999E-3</v>
      </c>
      <c r="AM2395" s="3">
        <v>1.7735334151662301E-3</v>
      </c>
      <c r="AN2395" s="3">
        <v>4.5751493007795498E-2</v>
      </c>
      <c r="AO2395" s="3">
        <v>6.2933810994711299E-3</v>
      </c>
      <c r="AP2395" s="3">
        <v>1.52809460455426E-3</v>
      </c>
      <c r="AQ2395" s="3">
        <v>8.3689040534630096E-2</v>
      </c>
      <c r="AR2395" s="3">
        <v>6.0821497783862697E-3</v>
      </c>
      <c r="AS2395" s="3">
        <v>1.9893089607190802E-3</v>
      </c>
      <c r="AT2395" s="3">
        <v>8.4033185446703601E-2</v>
      </c>
      <c r="AU2395" s="3">
        <v>8.9561917979270097E-3</v>
      </c>
      <c r="AV2395" s="3">
        <v>2.1471747653004801E-3</v>
      </c>
      <c r="AW2395" s="3">
        <v>8.4358389683544505E-2</v>
      </c>
    </row>
    <row r="2396" spans="1:49" x14ac:dyDescent="0.3">
      <c r="A2396" s="1">
        <v>42663</v>
      </c>
      <c r="B2396" s="3">
        <v>0</v>
      </c>
      <c r="C2396" s="3">
        <v>1.6129032258064498E-2</v>
      </c>
      <c r="D2396" s="3">
        <v>0</v>
      </c>
      <c r="E2396" s="3">
        <v>-3.9840637450197997E-3</v>
      </c>
      <c r="F2396" s="3">
        <v>4.5524977630344498E-3</v>
      </c>
      <c r="G2396" s="3">
        <v>2.9325777145368099E-3</v>
      </c>
      <c r="H2396" s="3">
        <v>-3.9439543331603301E-2</v>
      </c>
      <c r="I2396" s="3">
        <v>-5.2097428958051299E-2</v>
      </c>
      <c r="J2396" s="3">
        <v>-4.7531992687385699E-2</v>
      </c>
      <c r="K2396" s="3">
        <v>-3.5614525139664698E-2</v>
      </c>
      <c r="L2396" s="3">
        <v>-6.08108108108108E-2</v>
      </c>
      <c r="M2396" s="3">
        <v>-8.5836909871245207E-3</v>
      </c>
      <c r="N2396" s="3">
        <v>-9.9999999999998892E-3</v>
      </c>
      <c r="O2396" s="3">
        <v>-3.5778175313058102E-3</v>
      </c>
      <c r="P2396" s="3">
        <v>-1.0498687664042E-2</v>
      </c>
      <c r="Q2396" s="3">
        <v>-6.4102564102563797E-3</v>
      </c>
      <c r="R2396" s="3">
        <v>0</v>
      </c>
      <c r="S2396" s="3">
        <v>-8.5470085470085097E-3</v>
      </c>
      <c r="T2396" s="3">
        <v>1.21951219512195E-2</v>
      </c>
      <c r="U2396" s="3">
        <v>0</v>
      </c>
      <c r="V2396" s="3">
        <v>-6.9324090121315402E-3</v>
      </c>
      <c r="W2396" s="3">
        <v>-1.2612695381936101E-3</v>
      </c>
      <c r="X2396" s="3">
        <v>0</v>
      </c>
      <c r="Y2396" s="3">
        <v>-4.58015166135229E-2</v>
      </c>
      <c r="Z2396" s="3">
        <v>8.7619688093840597E-4</v>
      </c>
      <c r="AA2396" s="3">
        <v>1.8297916797274099E-4</v>
      </c>
      <c r="AB2396" s="3">
        <v>-3.7735957776331402E-2</v>
      </c>
      <c r="AC2396" s="3">
        <v>-3.9827740979841698E-4</v>
      </c>
      <c r="AD2396" s="4">
        <v>-3.8347857893943097E-5</v>
      </c>
      <c r="AE2396" s="3">
        <v>4.2062179246836204E-3</v>
      </c>
      <c r="AF2396" s="3">
        <v>-1.48736633339559E-4</v>
      </c>
      <c r="AG2396" s="4">
        <v>-2.2820995046856301E-5</v>
      </c>
      <c r="AH2396" s="3">
        <v>5.3391334018483101E-3</v>
      </c>
      <c r="AI2396" s="3">
        <v>3.5568179144342398E-4</v>
      </c>
      <c r="AJ2396" s="3">
        <v>1.6845802269093701E-4</v>
      </c>
      <c r="AK2396" s="3">
        <v>2.5774318556964198E-3</v>
      </c>
      <c r="AL2396" s="3">
        <v>3.5160665680860599E-3</v>
      </c>
      <c r="AM2396" s="3">
        <v>1.7501424233049099E-3</v>
      </c>
      <c r="AN2396" s="3">
        <v>2.6022534609354501E-2</v>
      </c>
      <c r="AO2396" s="3">
        <v>5.7990438186813903E-3</v>
      </c>
      <c r="AP2396" s="3">
        <v>1.4735289290340799E-3</v>
      </c>
      <c r="AQ2396" s="3">
        <v>7.5750660741249407E-2</v>
      </c>
      <c r="AR2396" s="3">
        <v>6.0551616961235797E-3</v>
      </c>
      <c r="AS2396" s="3">
        <v>1.9893089607190802E-3</v>
      </c>
      <c r="AT2396" s="3">
        <v>8.3917105720682603E-2</v>
      </c>
      <c r="AU2396" s="3">
        <v>8.9486125097638907E-3</v>
      </c>
      <c r="AV2396" s="3">
        <v>2.14457917573728E-3</v>
      </c>
      <c r="AW2396" s="3">
        <v>8.43359840369758E-2</v>
      </c>
    </row>
    <row r="2397" spans="1:49" x14ac:dyDescent="0.3">
      <c r="A2397" s="1">
        <v>42664</v>
      </c>
      <c r="B2397" s="3">
        <v>0</v>
      </c>
      <c r="C2397" s="3">
        <v>-7.9365079365078996E-3</v>
      </c>
      <c r="D2397" s="3">
        <v>-1.13636363636363E-2</v>
      </c>
      <c r="E2397" s="3">
        <v>-8.0000000000000002E-3</v>
      </c>
      <c r="F2397" s="3">
        <v>5.9624676295251203E-3</v>
      </c>
      <c r="G2397" s="3">
        <v>4.2562842809554802E-3</v>
      </c>
      <c r="H2397" s="3">
        <v>-3.1334413830362E-2</v>
      </c>
      <c r="I2397" s="3">
        <v>-3.14061384725196E-2</v>
      </c>
      <c r="J2397" s="3">
        <v>-1.6634676903390998E-2</v>
      </c>
      <c r="K2397" s="3">
        <v>-2.1723388848661198E-3</v>
      </c>
      <c r="L2397" s="3">
        <v>-5.5155875299760099E-2</v>
      </c>
      <c r="M2397" s="3">
        <v>0</v>
      </c>
      <c r="N2397" s="3">
        <v>3.3670033670032398E-3</v>
      </c>
      <c r="O2397" s="3">
        <v>-2.69299820466795E-3</v>
      </c>
      <c r="P2397" s="3">
        <v>-1.06100795755967E-2</v>
      </c>
      <c r="Q2397" s="3">
        <v>0</v>
      </c>
      <c r="R2397" s="3">
        <v>0</v>
      </c>
      <c r="S2397" s="3">
        <v>2.1551724137931398E-3</v>
      </c>
      <c r="T2397" s="3">
        <v>0</v>
      </c>
      <c r="U2397" s="3">
        <v>1.3157894736842E-2</v>
      </c>
      <c r="V2397" s="3">
        <v>1.74520069808026E-3</v>
      </c>
      <c r="W2397" s="3">
        <v>-1.00905667948847E-4</v>
      </c>
      <c r="X2397" s="3">
        <v>0</v>
      </c>
      <c r="Y2397" s="3">
        <v>-2.98181707208806E-2</v>
      </c>
      <c r="Z2397" s="3">
        <v>8.1542713038862402E-4</v>
      </c>
      <c r="AA2397" s="3">
        <v>7.2851327084943996E-4</v>
      </c>
      <c r="AB2397" s="3">
        <v>-3.6869158408404601E-2</v>
      </c>
      <c r="AC2397" s="3">
        <v>-7.1552749020032302E-4</v>
      </c>
      <c r="AD2397" s="3">
        <v>-1.2463139848757E-4</v>
      </c>
      <c r="AE2397" s="3">
        <v>7.36918979731894E-3</v>
      </c>
      <c r="AF2397" s="3">
        <v>-1.0214001308312599E-4</v>
      </c>
      <c r="AG2397" s="4">
        <v>-8.5120578418840407E-6</v>
      </c>
      <c r="AH2397" s="3">
        <v>3.74336205846632E-3</v>
      </c>
      <c r="AI2397" s="3">
        <v>2.8908366878798499E-4</v>
      </c>
      <c r="AJ2397" s="3">
        <v>1.6478422832709401E-4</v>
      </c>
      <c r="AK2397" s="3">
        <v>2.9937509793168701E-3</v>
      </c>
      <c r="AL2397" s="3">
        <v>3.5331958036941501E-3</v>
      </c>
      <c r="AM2397" s="3">
        <v>7.6248877416498805E-4</v>
      </c>
      <c r="AN2397" s="3">
        <v>2.62430006087505E-2</v>
      </c>
      <c r="AO2397" s="3">
        <v>5.5772603310108096E-3</v>
      </c>
      <c r="AP2397" s="3">
        <v>1.41151090228916E-3</v>
      </c>
      <c r="AQ2397" s="3">
        <v>7.2670922535222102E-2</v>
      </c>
      <c r="AR2397" s="3">
        <v>6.0438656187884196E-3</v>
      </c>
      <c r="AS2397" s="3">
        <v>1.9861265541489198E-3</v>
      </c>
      <c r="AT2397" s="3">
        <v>8.3609166350016098E-2</v>
      </c>
      <c r="AU2397" s="3">
        <v>8.8888761839013494E-3</v>
      </c>
      <c r="AV2397" s="3">
        <v>2.14406955268E-3</v>
      </c>
      <c r="AW2397" s="3">
        <v>8.3913359184670397E-2</v>
      </c>
    </row>
    <row r="2398" spans="1:49" x14ac:dyDescent="0.3">
      <c r="A2398" s="1">
        <v>42667</v>
      </c>
      <c r="B2398" s="3">
        <v>7.0189894181105195E-4</v>
      </c>
      <c r="C2398" s="3">
        <v>1.6E-2</v>
      </c>
      <c r="D2398" s="3">
        <v>1.7241379310344699E-2</v>
      </c>
      <c r="E2398" s="3">
        <v>1.6129032258064498E-2</v>
      </c>
      <c r="F2398" s="3">
        <v>6.5760986350005203E-4</v>
      </c>
      <c r="G2398" s="3">
        <v>-4.1188235924916001E-4</v>
      </c>
      <c r="H2398" s="3">
        <v>5.5772448410484898E-4</v>
      </c>
      <c r="I2398" s="3">
        <v>-3.53721444362564E-2</v>
      </c>
      <c r="J2398" s="3">
        <v>-2.86271958360442E-2</v>
      </c>
      <c r="K2398" s="3">
        <v>-7.2568940493468103E-3</v>
      </c>
      <c r="L2398" s="3">
        <v>4.8223350253807098E-2</v>
      </c>
      <c r="M2398" s="3">
        <v>-4.3290043290044001E-3</v>
      </c>
      <c r="N2398" s="3">
        <v>-6.7114093959731403E-3</v>
      </c>
      <c r="O2398" s="3">
        <v>-2.7002700270026799E-3</v>
      </c>
      <c r="P2398" s="3">
        <v>-1.07238605898123E-2</v>
      </c>
      <c r="Q2398" s="3">
        <v>-1.6129032258064599E-2</v>
      </c>
      <c r="R2398" s="3">
        <v>0</v>
      </c>
      <c r="S2398" s="3">
        <v>-6.4516129032258203E-3</v>
      </c>
      <c r="T2398" s="3">
        <v>0</v>
      </c>
      <c r="U2398" s="3">
        <v>1.2987012987013101E-2</v>
      </c>
      <c r="V2398" s="3">
        <v>-2.0905923344947699E-2</v>
      </c>
      <c r="W2398" s="3">
        <v>4.7496282738381801E-3</v>
      </c>
      <c r="X2398" s="3">
        <v>-9.0826915344632798E-4</v>
      </c>
      <c r="Y2398" s="3">
        <v>-2.39879828458727E-2</v>
      </c>
      <c r="Z2398" s="3">
        <v>2.3640012660108602E-3</v>
      </c>
      <c r="AA2398" s="3">
        <v>1.8220755016722299E-4</v>
      </c>
      <c r="AB2398" s="3">
        <v>-4.2783358458395503E-2</v>
      </c>
      <c r="AC2398" s="3">
        <v>-2.1448390500540399E-4</v>
      </c>
      <c r="AD2398" s="3">
        <v>-1.6788231055644301E-4</v>
      </c>
      <c r="AE2398" s="3">
        <v>5.1572610768759403E-3</v>
      </c>
      <c r="AF2398" s="4">
        <v>-3.22968215629847E-5</v>
      </c>
      <c r="AG2398" s="4">
        <v>-2.2929028531508299E-5</v>
      </c>
      <c r="AH2398" s="3">
        <v>3.1405998256340399E-3</v>
      </c>
      <c r="AI2398" s="3">
        <v>2.6396472811873902E-4</v>
      </c>
      <c r="AJ2398" s="3">
        <v>1.68517191598077E-4</v>
      </c>
      <c r="AK2398" s="3">
        <v>2.8958143117888101E-3</v>
      </c>
      <c r="AL2398" s="3">
        <v>3.1191126981177102E-3</v>
      </c>
      <c r="AM2398" s="3">
        <v>7.6057450793066397E-4</v>
      </c>
      <c r="AN2398" s="3">
        <v>1.5359272161347999E-2</v>
      </c>
      <c r="AO2398" s="3">
        <v>5.5728889656476302E-3</v>
      </c>
      <c r="AP2398" s="3">
        <v>1.42138193709221E-3</v>
      </c>
      <c r="AQ2398" s="3">
        <v>7.2895122639126606E-2</v>
      </c>
      <c r="AR2398" s="3">
        <v>6.0745153425597297E-3</v>
      </c>
      <c r="AS2398" s="3">
        <v>1.9893576310040699E-3</v>
      </c>
      <c r="AT2398" s="3">
        <v>8.3670992876870007E-2</v>
      </c>
      <c r="AU2398" s="3">
        <v>8.8671793459168501E-3</v>
      </c>
      <c r="AV2398" s="3">
        <v>2.14136670996226E-3</v>
      </c>
      <c r="AW2398" s="3">
        <v>8.3930456731326306E-2</v>
      </c>
    </row>
    <row r="2399" spans="1:49" x14ac:dyDescent="0.3">
      <c r="A2399" s="1">
        <v>42668</v>
      </c>
      <c r="B2399" s="3">
        <v>0</v>
      </c>
      <c r="C2399" s="3">
        <v>1.5748031496062902E-2</v>
      </c>
      <c r="D2399" s="3">
        <v>0</v>
      </c>
      <c r="E2399" s="3">
        <v>-7.9365079365078996E-3</v>
      </c>
      <c r="F2399" s="3">
        <v>-8.72999600729507E-4</v>
      </c>
      <c r="G2399" s="3">
        <v>-1.5458048303556E-3</v>
      </c>
      <c r="H2399" s="3">
        <v>4.0691192865105898E-2</v>
      </c>
      <c r="I2399" s="3">
        <v>6.7990832696715103E-2</v>
      </c>
      <c r="J2399" s="3">
        <v>6.3630274614869295E-2</v>
      </c>
      <c r="K2399" s="3">
        <v>2.3391812865496998E-2</v>
      </c>
      <c r="L2399" s="3">
        <v>2.4213075060532901E-3</v>
      </c>
      <c r="M2399" s="3">
        <v>0</v>
      </c>
      <c r="N2399" s="3">
        <v>0</v>
      </c>
      <c r="O2399" s="3">
        <v>-1.8050541516244599E-3</v>
      </c>
      <c r="P2399" s="3">
        <v>-5.4200542005420297E-3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-7.1174377224198998E-3</v>
      </c>
      <c r="W2399" s="3">
        <v>-3.77188763493818E-3</v>
      </c>
      <c r="X2399" s="3">
        <v>0</v>
      </c>
      <c r="Y2399" s="3">
        <v>3.3794129409644803E-2</v>
      </c>
      <c r="Z2399" s="3">
        <v>3.8837271916005697E-4</v>
      </c>
      <c r="AA2399" s="4">
        <v>1.65140563090915E-7</v>
      </c>
      <c r="AB2399" s="3">
        <v>-2.45501414101858E-2</v>
      </c>
      <c r="AC2399" s="4">
        <v>1.10453971577252E-5</v>
      </c>
      <c r="AD2399" s="3">
        <v>-2.5397316547159899E-4</v>
      </c>
      <c r="AE2399" s="3">
        <v>-1.7963992530944601E-3</v>
      </c>
      <c r="AF2399" s="4">
        <v>-7.3946717876758201E-5</v>
      </c>
      <c r="AG2399" s="4">
        <v>-8.0230182003130702E-5</v>
      </c>
      <c r="AH2399" s="3">
        <v>3.9446059712391198E-3</v>
      </c>
      <c r="AI2399" s="3">
        <v>2.5686529691302498E-4</v>
      </c>
      <c r="AJ2399" s="3">
        <v>1.6484358957804301E-4</v>
      </c>
      <c r="AK2399" s="3">
        <v>2.8021413414017001E-3</v>
      </c>
      <c r="AL2399" s="3">
        <v>3.2804185773496301E-3</v>
      </c>
      <c r="AM2399" s="3">
        <v>6.4253524736519198E-4</v>
      </c>
      <c r="AN2399" s="3">
        <v>3.51164577532313E-2</v>
      </c>
      <c r="AO2399" s="3">
        <v>5.3101146801379402E-3</v>
      </c>
      <c r="AP2399" s="3">
        <v>1.3486164240493E-3</v>
      </c>
      <c r="AQ2399" s="3">
        <v>6.1469995392863103E-2</v>
      </c>
      <c r="AR2399" s="3">
        <v>6.0912606031390702E-3</v>
      </c>
      <c r="AS2399" s="3">
        <v>1.93425575422523E-3</v>
      </c>
      <c r="AT2399" s="3">
        <v>8.3719070627613995E-2</v>
      </c>
      <c r="AU2399" s="3">
        <v>8.8697012283242508E-3</v>
      </c>
      <c r="AV2399" s="3">
        <v>2.14085649276751E-3</v>
      </c>
      <c r="AW2399" s="3">
        <v>8.3882542915726402E-2</v>
      </c>
    </row>
    <row r="2400" spans="1:49" x14ac:dyDescent="0.3">
      <c r="A2400" s="1">
        <v>42669</v>
      </c>
      <c r="B2400" s="3">
        <v>0</v>
      </c>
      <c r="C2400" s="3">
        <v>7.75193798449613E-3</v>
      </c>
      <c r="D2400" s="3">
        <v>1.12994350282487E-2</v>
      </c>
      <c r="E2400" s="3">
        <v>1.2E-2</v>
      </c>
      <c r="F2400" s="3">
        <v>-7.2795532039204804E-4</v>
      </c>
      <c r="G2400" s="3">
        <v>1.2486518385868E-3</v>
      </c>
      <c r="H2400" s="3">
        <v>5.14193893947507E-2</v>
      </c>
      <c r="I2400" s="3">
        <v>5.22174535050072E-2</v>
      </c>
      <c r="J2400" s="3">
        <v>3.9672544080604499E-2</v>
      </c>
      <c r="K2400" s="3">
        <v>4.2142857142857003E-2</v>
      </c>
      <c r="L2400" s="3">
        <v>5.3140096618357703E-2</v>
      </c>
      <c r="M2400" s="3">
        <v>1.30434782608697E-2</v>
      </c>
      <c r="N2400" s="3">
        <v>1.01351351351353E-2</v>
      </c>
      <c r="O2400" s="3">
        <v>5.4249547920432999E-3</v>
      </c>
      <c r="P2400" s="3">
        <v>0</v>
      </c>
      <c r="Q2400" s="3">
        <v>1.3114754098360701E-2</v>
      </c>
      <c r="R2400" s="3">
        <v>9.2592592592593004E-3</v>
      </c>
      <c r="S2400" s="3">
        <v>1.94805194805194E-2</v>
      </c>
      <c r="T2400" s="3">
        <v>1.2048192771084199E-2</v>
      </c>
      <c r="U2400" s="3">
        <v>2.5641025641025699E-2</v>
      </c>
      <c r="V2400" s="3">
        <v>1.0752688172042999E-2</v>
      </c>
      <c r="W2400" s="3">
        <v>-1.7667898946145399E-3</v>
      </c>
      <c r="X2400" s="3">
        <v>-1.8181897125235599E-3</v>
      </c>
      <c r="Y2400" s="3">
        <v>5.7949459937637102E-2</v>
      </c>
      <c r="Z2400" s="3">
        <v>-4.3024489237140001E-4</v>
      </c>
      <c r="AA2400" s="3">
        <v>-5.4529177319397797E-4</v>
      </c>
      <c r="AB2400" s="3">
        <v>-1.57281616659887E-3</v>
      </c>
      <c r="AC2400" s="3">
        <v>-3.83160534424236E-4</v>
      </c>
      <c r="AD2400" s="3">
        <v>-3.8355793421646799E-4</v>
      </c>
      <c r="AE2400" s="3">
        <v>5.5607987358251001E-3</v>
      </c>
      <c r="AF2400" s="3">
        <v>-1.2895698949674699E-4</v>
      </c>
      <c r="AG2400" s="4">
        <v>-9.4813909332422798E-5</v>
      </c>
      <c r="AH2400" s="3">
        <v>5.0005280144801E-3</v>
      </c>
      <c r="AI2400" s="3">
        <v>2.59813672757666E-4</v>
      </c>
      <c r="AJ2400" s="3">
        <v>1.5395475667243999E-4</v>
      </c>
      <c r="AK2400" s="3">
        <v>2.9957648578546299E-3</v>
      </c>
      <c r="AL2400" s="3">
        <v>3.1852425757977602E-3</v>
      </c>
      <c r="AM2400" s="3">
        <v>8.1302692087398699E-4</v>
      </c>
      <c r="AN2400" s="3">
        <v>4.4861285888844402E-2</v>
      </c>
      <c r="AO2400" s="3">
        <v>5.1067961151508396E-3</v>
      </c>
      <c r="AP2400" s="3">
        <v>1.3625466224266101E-3</v>
      </c>
      <c r="AQ2400" s="3">
        <v>5.8747558309628002E-2</v>
      </c>
      <c r="AR2400" s="3">
        <v>6.0906412788470296E-3</v>
      </c>
      <c r="AS2400" s="3">
        <v>1.9439710380155001E-3</v>
      </c>
      <c r="AT2400" s="3">
        <v>8.3977753163225102E-2</v>
      </c>
      <c r="AU2400" s="3">
        <v>8.8689013566951493E-3</v>
      </c>
      <c r="AV2400" s="3">
        <v>2.1439467186247902E-3</v>
      </c>
      <c r="AW2400" s="3">
        <v>8.3953552326270997E-2</v>
      </c>
    </row>
    <row r="2401" spans="1:49" x14ac:dyDescent="0.3">
      <c r="A2401" s="1">
        <v>42670</v>
      </c>
      <c r="B2401" s="3">
        <v>0</v>
      </c>
      <c r="C2401" s="3">
        <v>2.3076923076922901E-2</v>
      </c>
      <c r="D2401" s="3">
        <v>3.3519553072625698E-2</v>
      </c>
      <c r="E2401" s="3">
        <v>2.7667984189723299E-2</v>
      </c>
      <c r="F2401" s="3">
        <v>2.9236700543770998E-3</v>
      </c>
      <c r="G2401" s="3">
        <v>3.4006498875256402E-3</v>
      </c>
      <c r="H2401" s="3">
        <v>6.0621497707590503E-2</v>
      </c>
      <c r="I2401" s="3">
        <v>0.106730115567641</v>
      </c>
      <c r="J2401" s="3">
        <v>4.9666868564506E-2</v>
      </c>
      <c r="K2401" s="3">
        <v>5.6888279643591402E-2</v>
      </c>
      <c r="L2401" s="3">
        <v>4.1284403669724599E-2</v>
      </c>
      <c r="M2401" s="3">
        <v>6.4377682403433598E-3</v>
      </c>
      <c r="N2401" s="3">
        <v>0</v>
      </c>
      <c r="O2401" s="3">
        <v>4.4964028776979196E-3</v>
      </c>
      <c r="P2401" s="3">
        <v>0</v>
      </c>
      <c r="Q2401" s="3">
        <v>-9.7087378640775494E-3</v>
      </c>
      <c r="R2401" s="3">
        <v>0</v>
      </c>
      <c r="S2401" s="3">
        <v>1.6985138004246201E-2</v>
      </c>
      <c r="T2401" s="3">
        <v>1.19047619047618E-2</v>
      </c>
      <c r="U2401" s="3">
        <v>0</v>
      </c>
      <c r="V2401" s="3">
        <v>-1.7730496453900401E-3</v>
      </c>
      <c r="W2401" s="3">
        <v>-2.93293138932138E-3</v>
      </c>
      <c r="X2401" s="3">
        <v>-2.7324456461482699E-3</v>
      </c>
      <c r="Y2401" s="3">
        <v>7.8651678620858395E-2</v>
      </c>
      <c r="Z2401" s="3">
        <v>-7.6457726259695396E-4</v>
      </c>
      <c r="AA2401" s="3">
        <v>-1.0917809024236301E-3</v>
      </c>
      <c r="AB2401" s="3">
        <v>2.3317822880277301E-2</v>
      </c>
      <c r="AC2401" s="3">
        <v>-7.8312798208853896E-4</v>
      </c>
      <c r="AD2401" s="3">
        <v>-5.13674393556862E-4</v>
      </c>
      <c r="AE2401" s="3">
        <v>1.18869965090171E-2</v>
      </c>
      <c r="AF2401" s="3">
        <v>-2.01642136562275E-4</v>
      </c>
      <c r="AG2401" s="3">
        <v>-2.1118490971740999E-4</v>
      </c>
      <c r="AH2401" s="3">
        <v>7.3096646268429998E-3</v>
      </c>
      <c r="AI2401" s="3">
        <v>2.00959098735448E-4</v>
      </c>
      <c r="AJ2401" s="3">
        <v>1.5411533543295899E-4</v>
      </c>
      <c r="AK2401" s="3">
        <v>3.59077040282312E-3</v>
      </c>
      <c r="AL2401" s="3">
        <v>3.3762785777334699E-3</v>
      </c>
      <c r="AM2401" s="3">
        <v>1.18712869989929E-3</v>
      </c>
      <c r="AN2401" s="3">
        <v>4.8559787752501797E-2</v>
      </c>
      <c r="AO2401" s="3">
        <v>4.95233291696203E-3</v>
      </c>
      <c r="AP2401" s="3">
        <v>1.45164194289209E-3</v>
      </c>
      <c r="AQ2401" s="3">
        <v>5.91422783523326E-2</v>
      </c>
      <c r="AR2401" s="3">
        <v>6.09643553945845E-3</v>
      </c>
      <c r="AS2401" s="3">
        <v>1.8767344033500501E-3</v>
      </c>
      <c r="AT2401" s="3">
        <v>8.3971013056719002E-2</v>
      </c>
      <c r="AU2401" s="3">
        <v>8.8405246214935101E-3</v>
      </c>
      <c r="AV2401" s="3">
        <v>2.1437281311275599E-3</v>
      </c>
      <c r="AW2401" s="3">
        <v>8.3956311069156297E-2</v>
      </c>
    </row>
    <row r="2402" spans="1:49" x14ac:dyDescent="0.3">
      <c r="A2402" s="1">
        <v>42671</v>
      </c>
      <c r="B2402" s="3">
        <v>0</v>
      </c>
      <c r="C2402" s="3">
        <v>0</v>
      </c>
      <c r="D2402" s="3">
        <v>5.4054054054053502E-3</v>
      </c>
      <c r="E2402" s="3">
        <v>7.6923076923076598E-3</v>
      </c>
      <c r="F2402" s="3">
        <v>-6.33680780073975E-4</v>
      </c>
      <c r="G2402" s="3">
        <v>-9.30935748418959E-4</v>
      </c>
      <c r="H2402" s="3">
        <v>2.9779058597502399E-2</v>
      </c>
      <c r="I2402" s="3">
        <v>5.4054054054053897E-2</v>
      </c>
      <c r="J2402" s="3">
        <v>5.1933064050779097E-2</v>
      </c>
      <c r="K2402" s="3">
        <v>6.0311284046692601E-2</v>
      </c>
      <c r="L2402" s="3">
        <v>8.8105726872247294E-3</v>
      </c>
      <c r="M2402" s="3">
        <v>1.4925373134328099E-2</v>
      </c>
      <c r="N2402" s="3">
        <v>2.0066889632106701E-2</v>
      </c>
      <c r="O2402" s="3">
        <v>6.2667860340197496E-3</v>
      </c>
      <c r="P2402" s="3">
        <v>1.0899182561307799E-2</v>
      </c>
      <c r="Q2402" s="3">
        <v>3.26797385620913E-3</v>
      </c>
      <c r="R2402" s="3">
        <v>9.1743119266054496E-3</v>
      </c>
      <c r="S2402" s="3">
        <v>1.87891440501044E-2</v>
      </c>
      <c r="T2402" s="3">
        <v>0</v>
      </c>
      <c r="U2402" s="3">
        <v>0</v>
      </c>
      <c r="V2402" s="3">
        <v>-5.3285968028419202E-3</v>
      </c>
      <c r="W2402" s="3">
        <v>-3.04302068400885E-3</v>
      </c>
      <c r="X2402" s="3">
        <v>0</v>
      </c>
      <c r="Y2402" s="3">
        <v>5.4036516662261599E-2</v>
      </c>
      <c r="Z2402" s="3">
        <v>-1.35300026580895E-3</v>
      </c>
      <c r="AA2402" s="3">
        <v>-1.0917809024236301E-3</v>
      </c>
      <c r="AB2402" s="3">
        <v>4.0088760356905798E-2</v>
      </c>
      <c r="AC2402" s="3">
        <v>-4.8626844793515299E-4</v>
      </c>
      <c r="AD2402" s="3">
        <v>-5.5661250241881104E-4</v>
      </c>
      <c r="AE2402" s="3">
        <v>8.1955109491234895E-3</v>
      </c>
      <c r="AF2402" s="3">
        <v>-2.2939257969085199E-4</v>
      </c>
      <c r="AG2402" s="3">
        <v>-1.82690122423643E-4</v>
      </c>
      <c r="AH2402" s="3">
        <v>7.4051618152482703E-3</v>
      </c>
      <c r="AI2402" s="3">
        <v>1.9011622973959301E-4</v>
      </c>
      <c r="AJ2402" s="3">
        <v>1.6882655500011001E-4</v>
      </c>
      <c r="AK2402" s="3">
        <v>3.7276636862301898E-3</v>
      </c>
      <c r="AL2402" s="3">
        <v>3.48628256253474E-3</v>
      </c>
      <c r="AM2402" s="3">
        <v>1.18712869989929E-3</v>
      </c>
      <c r="AN2402" s="3">
        <v>3.9198515784198397E-2</v>
      </c>
      <c r="AO2402" s="3">
        <v>4.5914128428823503E-3</v>
      </c>
      <c r="AP2402" s="3">
        <v>1.4206890089144099E-3</v>
      </c>
      <c r="AQ2402" s="3">
        <v>5.3444136703118303E-2</v>
      </c>
      <c r="AR2402" s="3">
        <v>6.1054638107544204E-3</v>
      </c>
      <c r="AS2402" s="3">
        <v>1.86589344457837E-3</v>
      </c>
      <c r="AT2402" s="3">
        <v>8.4021464334063503E-2</v>
      </c>
      <c r="AU2402" s="3">
        <v>8.8428299084685798E-3</v>
      </c>
      <c r="AV2402" s="3">
        <v>2.1297993769137501E-3</v>
      </c>
      <c r="AW2402" s="3">
        <v>8.4010526187040205E-2</v>
      </c>
    </row>
    <row r="2403" spans="1:49" x14ac:dyDescent="0.3">
      <c r="A2403" s="1">
        <v>42674</v>
      </c>
      <c r="B2403" s="3">
        <v>1.91362024930441E-3</v>
      </c>
      <c r="C2403" s="3">
        <v>-1.50375939849624E-2</v>
      </c>
      <c r="D2403" s="3">
        <v>-1.0752688172042999E-2</v>
      </c>
      <c r="E2403" s="3">
        <v>-1.5267175572519101E-2</v>
      </c>
      <c r="F2403" s="3">
        <v>-1.82244824893995E-3</v>
      </c>
      <c r="G2403" s="3">
        <v>-5.4497106057693702E-4</v>
      </c>
      <c r="H2403" s="3">
        <v>1.02611940298507E-2</v>
      </c>
      <c r="I2403" s="3">
        <v>6.3519813519813603E-2</v>
      </c>
      <c r="J2403" s="3">
        <v>5.97915523861767E-2</v>
      </c>
      <c r="K2403" s="3">
        <v>5.7492354740060897E-2</v>
      </c>
      <c r="L2403" s="3">
        <v>6.9868995633187894E-2</v>
      </c>
      <c r="M2403" s="3">
        <v>3.1512605042016903E-2</v>
      </c>
      <c r="N2403" s="3">
        <v>4.2622950819672198E-2</v>
      </c>
      <c r="O2403" s="3">
        <v>3.4697508896797097E-2</v>
      </c>
      <c r="P2403" s="3">
        <v>1.34770889487869E-2</v>
      </c>
      <c r="Q2403" s="3">
        <v>-6.5146579804560203E-3</v>
      </c>
      <c r="R2403" s="3">
        <v>9.0909090909090298E-3</v>
      </c>
      <c r="S2403" s="3">
        <v>3.2786885245901599E-2</v>
      </c>
      <c r="T2403" s="3">
        <v>1.1764705882352899E-2</v>
      </c>
      <c r="U2403" s="3">
        <v>2.4999999999999901E-2</v>
      </c>
      <c r="V2403" s="3">
        <v>-1.4285714285714299E-2</v>
      </c>
      <c r="W2403" s="3">
        <v>-1.5278324763989801E-4</v>
      </c>
      <c r="X2403" s="3">
        <v>2.8367624328016201E-3</v>
      </c>
      <c r="Y2403" s="3">
        <v>5.37368068675858E-2</v>
      </c>
      <c r="Z2403" s="3">
        <v>-2.3334825701045699E-3</v>
      </c>
      <c r="AA2403" s="3">
        <v>-3.4277458517404302E-4</v>
      </c>
      <c r="AB2403" s="3">
        <v>5.5633718299597498E-2</v>
      </c>
      <c r="AC2403" s="3">
        <v>-8.7231753058233995E-4</v>
      </c>
      <c r="AD2403" s="3">
        <v>-3.8282603197177398E-4</v>
      </c>
      <c r="AE2403" s="3">
        <v>1.3233859241899499E-2</v>
      </c>
      <c r="AF2403" s="3">
        <v>-1.3128846847510801E-4</v>
      </c>
      <c r="AG2403" s="4">
        <v>-9.4840817691683196E-5</v>
      </c>
      <c r="AH2403" s="3">
        <v>7.071478281444E-3</v>
      </c>
      <c r="AI2403" s="3">
        <v>2.0863326912472899E-4</v>
      </c>
      <c r="AJ2403" s="3">
        <v>1.68619191711479E-4</v>
      </c>
      <c r="AK2403" s="3">
        <v>3.8159633666455502E-3</v>
      </c>
      <c r="AL2403" s="3">
        <v>1.4149542815881299E-3</v>
      </c>
      <c r="AM2403" s="3">
        <v>2.1349368877574201E-3</v>
      </c>
      <c r="AN2403" s="3">
        <v>1.5955454597243499E-2</v>
      </c>
      <c r="AO2403" s="3">
        <v>4.1674970258663699E-3</v>
      </c>
      <c r="AP2403" s="3">
        <v>1.5997233195960601E-3</v>
      </c>
      <c r="AQ2403" s="3">
        <v>5.2456976979069897E-2</v>
      </c>
      <c r="AR2403" s="3">
        <v>6.0552509956595798E-3</v>
      </c>
      <c r="AS2403" s="3">
        <v>1.87583105827354E-3</v>
      </c>
      <c r="AT2403" s="3">
        <v>8.37910886926619E-2</v>
      </c>
      <c r="AU2403" s="3">
        <v>8.8371826273057306E-3</v>
      </c>
      <c r="AV2403" s="3">
        <v>2.1295360038140602E-3</v>
      </c>
      <c r="AW2403" s="3">
        <v>8.4051501001961001E-2</v>
      </c>
    </row>
    <row r="2404" spans="1:49" x14ac:dyDescent="0.3">
      <c r="A2404" s="1">
        <v>42675</v>
      </c>
      <c r="B2404" s="3">
        <v>0</v>
      </c>
      <c r="C2404" s="3">
        <v>-7.6335877862595504E-3</v>
      </c>
      <c r="D2404" s="3">
        <v>-5.4347826086956702E-3</v>
      </c>
      <c r="E2404" s="3">
        <v>0</v>
      </c>
      <c r="F2404" s="3">
        <v>-4.9555223770951697E-3</v>
      </c>
      <c r="G2404" s="3">
        <v>-2.4991459898848702E-4</v>
      </c>
      <c r="H2404" s="3">
        <v>7.1098799630655504E-2</v>
      </c>
      <c r="I2404" s="3">
        <v>5.75342465753425E-2</v>
      </c>
      <c r="J2404" s="3">
        <v>6.93581780538301E-2</v>
      </c>
      <c r="K2404" s="3">
        <v>5.8993637941006302E-2</v>
      </c>
      <c r="L2404" s="3">
        <v>1.6326530612244799E-2</v>
      </c>
      <c r="M2404" s="3">
        <v>2.8513238289205701E-2</v>
      </c>
      <c r="N2404" s="3">
        <v>3.7735849056603703E-2</v>
      </c>
      <c r="O2404" s="3">
        <v>1.46173688736026E-2</v>
      </c>
      <c r="P2404" s="3">
        <v>5.3191489361701302E-3</v>
      </c>
      <c r="Q2404" s="3">
        <v>6.5573770491802403E-3</v>
      </c>
      <c r="R2404" s="3">
        <v>0</v>
      </c>
      <c r="S2404" s="3">
        <v>2.9761904761904798E-2</v>
      </c>
      <c r="T2404" s="3">
        <v>0</v>
      </c>
      <c r="U2404" s="3">
        <v>0</v>
      </c>
      <c r="V2404" s="3">
        <v>5.4347826086957804E-3</v>
      </c>
      <c r="W2404" s="3">
        <v>-6.7669573572263202E-3</v>
      </c>
      <c r="X2404" s="3">
        <v>0</v>
      </c>
      <c r="Y2404" s="3">
        <v>8.7924973444138493E-2</v>
      </c>
      <c r="Z2404" s="3">
        <v>-2.9324965145621899E-3</v>
      </c>
      <c r="AA2404" s="3">
        <v>-3.4277458517404302E-4</v>
      </c>
      <c r="AB2404" s="3">
        <v>6.6459887106496293E-2</v>
      </c>
      <c r="AC2404" s="3">
        <v>-1.0447128226565301E-3</v>
      </c>
      <c r="AD2404" s="3">
        <v>-3.3981866190559802E-4</v>
      </c>
      <c r="AE2404" s="3">
        <v>1.64175030962035E-2</v>
      </c>
      <c r="AF2404" s="3">
        <v>-2.92866558134888E-4</v>
      </c>
      <c r="AG2404" s="4">
        <v>-9.4840817691683196E-5</v>
      </c>
      <c r="AH2404" s="3">
        <v>9.0725908506825593E-3</v>
      </c>
      <c r="AI2404" s="3">
        <v>1.3487793412292299E-4</v>
      </c>
      <c r="AJ2404" s="3">
        <v>1.7230564721368701E-4</v>
      </c>
      <c r="AK2404" s="3">
        <v>4.4071277331277896E-3</v>
      </c>
      <c r="AL2404" s="3">
        <v>2.43931258273567E-3</v>
      </c>
      <c r="AM2404" s="3">
        <v>2.1349368877574201E-3</v>
      </c>
      <c r="AN2404" s="3">
        <v>1.5795837951570999E-2</v>
      </c>
      <c r="AO2404" s="3">
        <v>4.3376875667558998E-3</v>
      </c>
      <c r="AP2404" s="3">
        <v>1.5971735260672101E-3</v>
      </c>
      <c r="AQ2404" s="3">
        <v>5.4926870934377203E-2</v>
      </c>
      <c r="AR2404" s="3">
        <v>6.0948486543963903E-3</v>
      </c>
      <c r="AS2404" s="3">
        <v>1.87583105827354E-3</v>
      </c>
      <c r="AT2404" s="3">
        <v>8.4198225439523502E-2</v>
      </c>
      <c r="AU2404" s="3">
        <v>8.8174318954005702E-3</v>
      </c>
      <c r="AV2404" s="3">
        <v>2.1284321618401702E-3</v>
      </c>
      <c r="AW2404" s="3">
        <v>8.4117334719287395E-2</v>
      </c>
    </row>
    <row r="2405" spans="1:49" x14ac:dyDescent="0.3">
      <c r="A2405" s="1">
        <v>42676</v>
      </c>
      <c r="B2405" s="3">
        <v>0</v>
      </c>
      <c r="C2405" s="3">
        <v>-3.0769230769230702E-2</v>
      </c>
      <c r="D2405" s="3">
        <v>-1.09289617486338E-2</v>
      </c>
      <c r="E2405" s="3">
        <v>-7.75193798449613E-3</v>
      </c>
      <c r="F2405" s="3">
        <v>-5.77603531633019E-3</v>
      </c>
      <c r="G2405" s="3">
        <v>-4.0905339039520801E-4</v>
      </c>
      <c r="H2405" s="3">
        <v>2.5431034482758599E-2</v>
      </c>
      <c r="I2405" s="3">
        <v>7.6683937823834203E-2</v>
      </c>
      <c r="J2405" s="3">
        <v>2.8073572120038599E-2</v>
      </c>
      <c r="K2405" s="3">
        <v>1.4746040415073601E-2</v>
      </c>
      <c r="L2405" s="3">
        <v>1.0040160642570101E-2</v>
      </c>
      <c r="M2405" s="3">
        <v>1.9801980198019799E-2</v>
      </c>
      <c r="N2405" s="3">
        <v>2.7272727272727299E-2</v>
      </c>
      <c r="O2405" s="3">
        <v>1.86440677966099E-2</v>
      </c>
      <c r="P2405" s="3">
        <v>1.8518518518518601E-2</v>
      </c>
      <c r="Q2405" s="3">
        <v>9.77198697068404E-3</v>
      </c>
      <c r="R2405" s="3">
        <v>9.0090090090089101E-3</v>
      </c>
      <c r="S2405" s="3">
        <v>1.9267822736030699E-2</v>
      </c>
      <c r="T2405" s="3">
        <v>1.16279069767442E-2</v>
      </c>
      <c r="U2405" s="3">
        <v>1.21951219512195E-2</v>
      </c>
      <c r="V2405" s="3">
        <v>1.2612612612612701E-2</v>
      </c>
      <c r="W2405" s="3">
        <v>-6.4033074968932102E-3</v>
      </c>
      <c r="X2405" s="3">
        <v>9.1182266914491196E-4</v>
      </c>
      <c r="Y2405" s="3">
        <v>4.0948289372337403E-2</v>
      </c>
      <c r="Z2405" s="3">
        <v>-3.85980003501793E-3</v>
      </c>
      <c r="AA2405" s="3">
        <v>2.0322789115965101E-4</v>
      </c>
      <c r="AB2405" s="3">
        <v>6.3059652993436299E-2</v>
      </c>
      <c r="AC2405" s="3">
        <v>-1.11819806984756E-3</v>
      </c>
      <c r="AD2405" s="3">
        <v>-1.6724608333748599E-4</v>
      </c>
      <c r="AE2405" s="3">
        <v>1.8156871681726802E-2</v>
      </c>
      <c r="AF2405" s="3">
        <v>-4.01650727153166E-4</v>
      </c>
      <c r="AG2405" s="3">
        <v>-1.2330460506307001E-4</v>
      </c>
      <c r="AH2405" s="3">
        <v>1.02656523844876E-2</v>
      </c>
      <c r="AI2405" s="4">
        <v>9.8441040245578193E-5</v>
      </c>
      <c r="AJ2405" s="3">
        <v>1.8330936253245099E-4</v>
      </c>
      <c r="AK2405" s="3">
        <v>4.46024847483563E-3</v>
      </c>
      <c r="AL2405" s="3">
        <v>2.74723412549797E-3</v>
      </c>
      <c r="AM2405" s="3">
        <v>2.00863093987855E-3</v>
      </c>
      <c r="AN2405" s="3">
        <v>1.94848676836934E-2</v>
      </c>
      <c r="AO2405" s="3">
        <v>4.4178868949717801E-3</v>
      </c>
      <c r="AP2405" s="3">
        <v>1.5220424441737899E-3</v>
      </c>
      <c r="AQ2405" s="3">
        <v>5.5106055071430703E-2</v>
      </c>
      <c r="AR2405" s="3">
        <v>6.1423505037701302E-3</v>
      </c>
      <c r="AS2405" s="3">
        <v>1.84602888405406E-3</v>
      </c>
      <c r="AT2405" s="3">
        <v>8.4107435020491603E-2</v>
      </c>
      <c r="AU2405" s="3">
        <v>8.8254310289691204E-3</v>
      </c>
      <c r="AV2405" s="3">
        <v>2.1250429284456001E-3</v>
      </c>
      <c r="AW2405" s="3">
        <v>8.4136240059435805E-2</v>
      </c>
    </row>
    <row r="2406" spans="1:49" x14ac:dyDescent="0.3">
      <c r="A2406" s="1">
        <v>42677</v>
      </c>
      <c r="B2406" s="3">
        <v>0</v>
      </c>
      <c r="C2406" s="3">
        <v>0</v>
      </c>
      <c r="D2406" s="3">
        <v>5.5248618784531304E-3</v>
      </c>
      <c r="E2406" s="3">
        <v>1.5625E-2</v>
      </c>
      <c r="F2406" s="4">
        <v>7.9718081917423594E-5</v>
      </c>
      <c r="G2406" s="3">
        <v>-1.16595445470102E-3</v>
      </c>
      <c r="H2406" s="3">
        <v>4.96006725514921E-2</v>
      </c>
      <c r="I2406" s="3">
        <v>9.0952839268527402E-2</v>
      </c>
      <c r="J2406" s="3">
        <v>5.2730696798493501E-2</v>
      </c>
      <c r="K2406" s="3">
        <v>0.11033369214208801</v>
      </c>
      <c r="L2406" s="3">
        <v>2.5844930417494999E-2</v>
      </c>
      <c r="M2406" s="3">
        <v>0</v>
      </c>
      <c r="N2406" s="3">
        <v>-2.9498525073746698E-3</v>
      </c>
      <c r="O2406" s="3">
        <v>8.3194675540765295E-4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1.77935943060503E-3</v>
      </c>
      <c r="W2406" s="3">
        <v>-4.0730095962013798E-3</v>
      </c>
      <c r="X2406" s="3">
        <v>-9.10992005982325E-4</v>
      </c>
      <c r="Y2406" s="3">
        <v>0.14285715696057799</v>
      </c>
      <c r="Z2406" s="3">
        <v>-4.0878156763939303E-3</v>
      </c>
      <c r="AA2406" s="3">
        <v>5.6751861919284103E-4</v>
      </c>
      <c r="AB2406" s="3">
        <v>7.5900748661380399E-2</v>
      </c>
      <c r="AC2406" s="3">
        <v>-1.5375265542696499E-3</v>
      </c>
      <c r="AD2406" s="3">
        <v>-1.67445011582231E-4</v>
      </c>
      <c r="AE2406" s="3">
        <v>2.71955587072721E-2</v>
      </c>
      <c r="AF2406" s="3">
        <v>-6.03585843136262E-4</v>
      </c>
      <c r="AG2406" s="4">
        <v>-6.6394392202196204E-5</v>
      </c>
      <c r="AH2406" s="3">
        <v>1.38495871748852E-2</v>
      </c>
      <c r="AI2406" s="4">
        <v>9.5106850866201505E-5</v>
      </c>
      <c r="AJ2406" s="3">
        <v>1.83391078341456E-4</v>
      </c>
      <c r="AK2406" s="3">
        <v>4.7624096701788304E-3</v>
      </c>
      <c r="AL2406" s="3">
        <v>2.6979435931949501E-3</v>
      </c>
      <c r="AM2406" s="3">
        <v>1.42286341574235E-3</v>
      </c>
      <c r="AN2406" s="3">
        <v>4.1287715972967098E-2</v>
      </c>
      <c r="AO2406" s="3">
        <v>4.2494565806216397E-3</v>
      </c>
      <c r="AP2406" s="3">
        <v>1.5221442070618501E-3</v>
      </c>
      <c r="AQ2406" s="3">
        <v>5.9299435521724501E-2</v>
      </c>
      <c r="AR2406" s="3">
        <v>6.0484101879007598E-3</v>
      </c>
      <c r="AS2406" s="3">
        <v>1.76241226748858E-3</v>
      </c>
      <c r="AT2406" s="3">
        <v>8.48791826571135E-2</v>
      </c>
      <c r="AU2406" s="3">
        <v>8.8268531608554496E-3</v>
      </c>
      <c r="AV2406" s="3">
        <v>2.1250002813266301E-3</v>
      </c>
      <c r="AW2406" s="3">
        <v>8.4496657770855799E-2</v>
      </c>
    </row>
    <row r="2407" spans="1:49" x14ac:dyDescent="0.3">
      <c r="A2407" s="1">
        <v>42678</v>
      </c>
      <c r="B2407" s="3">
        <v>0</v>
      </c>
      <c r="C2407" s="3">
        <v>-1.58730158730159E-2</v>
      </c>
      <c r="D2407" s="3">
        <v>-1.6483516483516501E-2</v>
      </c>
      <c r="E2407" s="3">
        <v>-1.5384615384615399E-2</v>
      </c>
      <c r="F2407" s="3">
        <v>-1.4544660406202699E-3</v>
      </c>
      <c r="G2407" s="3">
        <v>-1.43150597517593E-3</v>
      </c>
      <c r="H2407" s="3">
        <v>1.6419703644373101E-2</v>
      </c>
      <c r="I2407" s="3">
        <v>6.7048963387737096E-2</v>
      </c>
      <c r="J2407" s="3">
        <v>2.9964221824686901E-2</v>
      </c>
      <c r="K2407" s="3">
        <v>4.0232670867668498E-2</v>
      </c>
      <c r="L2407" s="3">
        <v>2.9069767441860201E-2</v>
      </c>
      <c r="M2407" s="3">
        <v>9.7087378640776604E-3</v>
      </c>
      <c r="N2407" s="3">
        <v>1.18343195266272E-2</v>
      </c>
      <c r="O2407" s="3">
        <v>8.3125519534499297E-3</v>
      </c>
      <c r="P2407" s="3">
        <v>1.5584415584415499E-2</v>
      </c>
      <c r="Q2407" s="3">
        <v>1.2903225806451601E-2</v>
      </c>
      <c r="R2407" s="3">
        <v>0</v>
      </c>
      <c r="S2407" s="3">
        <v>9.4517958412096894E-3</v>
      </c>
      <c r="T2407" s="3">
        <v>0</v>
      </c>
      <c r="U2407" s="3">
        <v>0</v>
      </c>
      <c r="V2407" s="3">
        <v>8.88099467140324E-3</v>
      </c>
      <c r="W2407" s="3">
        <v>-1.6046698068504701E-3</v>
      </c>
      <c r="X2407" s="3">
        <v>1.82480517208549E-3</v>
      </c>
      <c r="Y2407" s="3">
        <v>1.94746515698178E-2</v>
      </c>
      <c r="Z2407" s="3">
        <v>-3.80014550096226E-3</v>
      </c>
      <c r="AA2407" s="3">
        <v>9.3247965360994097E-4</v>
      </c>
      <c r="AB2407" s="3">
        <v>6.8988375642891606E-2</v>
      </c>
      <c r="AC2407" s="3">
        <v>-1.63779313078921E-3</v>
      </c>
      <c r="AD2407" s="4">
        <v>5.8738012971240399E-6</v>
      </c>
      <c r="AE2407" s="3">
        <v>2.86727952081159E-2</v>
      </c>
      <c r="AF2407" s="3">
        <v>-6.1568404508881801E-4</v>
      </c>
      <c r="AG2407" s="4">
        <v>-5.1761366358272002E-5</v>
      </c>
      <c r="AH2407" s="3">
        <v>1.40054139625416E-2</v>
      </c>
      <c r="AI2407" s="4">
        <v>9.2417036659801503E-5</v>
      </c>
      <c r="AJ2407" s="3">
        <v>1.90632368706875E-4</v>
      </c>
      <c r="AK2407" s="3">
        <v>4.9573816486276102E-3</v>
      </c>
      <c r="AL2407" s="3">
        <v>2.90586668278157E-3</v>
      </c>
      <c r="AM2407" s="3">
        <v>1.4740141204523799E-3</v>
      </c>
      <c r="AN2407" s="3">
        <v>4.8181057609290603E-2</v>
      </c>
      <c r="AO2407" s="3">
        <v>4.2237170449811803E-3</v>
      </c>
      <c r="AP2407" s="3">
        <v>1.53236122132263E-3</v>
      </c>
      <c r="AQ2407" s="3">
        <v>5.86690874441557E-2</v>
      </c>
      <c r="AR2407" s="3">
        <v>6.0496578892745099E-3</v>
      </c>
      <c r="AS2407" s="3">
        <v>1.7743766771325701E-3</v>
      </c>
      <c r="AT2407" s="3">
        <v>8.4880373955476596E-2</v>
      </c>
      <c r="AU2407" s="3">
        <v>8.8272690877690008E-3</v>
      </c>
      <c r="AV2407" s="3">
        <v>2.1274805714915899E-3</v>
      </c>
      <c r="AW2407" s="3">
        <v>8.4473600037849303E-2</v>
      </c>
    </row>
    <row r="2408" spans="1:49" x14ac:dyDescent="0.3">
      <c r="A2408" s="1">
        <v>42681</v>
      </c>
      <c r="B2408" s="3">
        <v>-5.02221951664938E-4</v>
      </c>
      <c r="C2408" s="3">
        <v>4.0322580645161199E-2</v>
      </c>
      <c r="D2408" s="3">
        <v>2.2346368715083699E-2</v>
      </c>
      <c r="E2408" s="3">
        <v>1.5625E-2</v>
      </c>
      <c r="F2408" s="3">
        <v>5.9914617023231198E-3</v>
      </c>
      <c r="G2408" s="3">
        <v>-3.4434701061203301E-4</v>
      </c>
      <c r="H2408" s="3">
        <v>-0.123325453112687</v>
      </c>
      <c r="I2408" s="3">
        <v>-0.209177346010748</v>
      </c>
      <c r="J2408" s="3">
        <v>-0.14633087277464099</v>
      </c>
      <c r="K2408" s="3">
        <v>-0.16123019571295399</v>
      </c>
      <c r="L2408" s="3">
        <v>2.4482109227872102E-2</v>
      </c>
      <c r="M2408" s="3">
        <v>-3.6538461538461603E-2</v>
      </c>
      <c r="N2408" s="3">
        <v>-4.9707602339181201E-2</v>
      </c>
      <c r="O2408" s="3">
        <v>-1.4839241549876399E-2</v>
      </c>
      <c r="P2408" s="3">
        <v>-1.2787723785166299E-2</v>
      </c>
      <c r="Q2408" s="3">
        <v>-1.9108280254777E-2</v>
      </c>
      <c r="R2408" s="3">
        <v>-8.9285714285713899E-3</v>
      </c>
      <c r="S2408" s="3">
        <v>-4.3071161048689001E-2</v>
      </c>
      <c r="T2408" s="3">
        <v>-1.1494252873563199E-2</v>
      </c>
      <c r="U2408" s="3">
        <v>-1.20481927710843E-2</v>
      </c>
      <c r="V2408" s="3">
        <v>-1.58450704225351E-2</v>
      </c>
      <c r="W2408" s="3">
        <v>2.2192092540594899E-2</v>
      </c>
      <c r="X2408" s="3">
        <v>-2.7325114156132499E-3</v>
      </c>
      <c r="Y2408" s="3">
        <v>-0.168813909629975</v>
      </c>
      <c r="Z2408" s="3">
        <v>6.6882965668470999E-4</v>
      </c>
      <c r="AA2408" s="3">
        <v>-1.81375116073034E-4</v>
      </c>
      <c r="AB2408" s="3">
        <v>2.44782323433794E-2</v>
      </c>
      <c r="AC2408" s="3">
        <v>-4.2838589432798898E-4</v>
      </c>
      <c r="AD2408" s="3">
        <v>-1.67536021173116E-4</v>
      </c>
      <c r="AE2408" s="3">
        <v>1.8260504814659101E-2</v>
      </c>
      <c r="AF2408" s="3">
        <v>-2.7051058472893499E-4</v>
      </c>
      <c r="AG2408" s="3">
        <v>-1.3811660267471201E-4</v>
      </c>
      <c r="AH2408" s="3">
        <v>1.11049863460381E-2</v>
      </c>
      <c r="AI2408" s="3">
        <v>1.81503125974268E-4</v>
      </c>
      <c r="AJ2408" s="3">
        <v>1.9829734817884299E-4</v>
      </c>
      <c r="AK2408" s="3">
        <v>4.4773286290560304E-3</v>
      </c>
      <c r="AL2408" s="3">
        <v>1.22087134551115E-2</v>
      </c>
      <c r="AM2408" s="3">
        <v>1.7530954697195099E-3</v>
      </c>
      <c r="AN2408" s="3">
        <v>0.118001281240473</v>
      </c>
      <c r="AO2408" s="3">
        <v>6.6763972465939403E-3</v>
      </c>
      <c r="AP2408" s="3">
        <v>1.6280981739013301E-3</v>
      </c>
      <c r="AQ2408" s="3">
        <v>7.2497336331371801E-2</v>
      </c>
      <c r="AR2408" s="3">
        <v>6.6969653562591698E-3</v>
      </c>
      <c r="AS2408" s="3">
        <v>1.77028628728563E-3</v>
      </c>
      <c r="AT2408" s="3">
        <v>8.7950035212119901E-2</v>
      </c>
      <c r="AU2408" s="3">
        <v>8.9363316259360795E-3</v>
      </c>
      <c r="AV2408" s="3">
        <v>2.1133527679841899E-3</v>
      </c>
      <c r="AW2408" s="3">
        <v>8.5116134198813004E-2</v>
      </c>
    </row>
    <row r="2409" spans="1:49" x14ac:dyDescent="0.3">
      <c r="A2409" s="1">
        <v>42682</v>
      </c>
      <c r="B2409" s="3">
        <v>0</v>
      </c>
      <c r="C2409" s="3">
        <v>3.8759689922480599E-2</v>
      </c>
      <c r="D2409" s="3">
        <v>2.7322404371584501E-2</v>
      </c>
      <c r="E2409" s="3">
        <v>1.15384615384614E-2</v>
      </c>
      <c r="F2409" s="3">
        <v>-1.7501008210252201E-4</v>
      </c>
      <c r="G2409" s="3">
        <v>-1.9796594269166899E-3</v>
      </c>
      <c r="H2409" s="3">
        <v>-7.6404494382022996E-3</v>
      </c>
      <c r="I2409" s="3">
        <v>-1.9864087820177598E-2</v>
      </c>
      <c r="J2409" s="3">
        <v>2.7466937945066001E-2</v>
      </c>
      <c r="K2409" s="3">
        <v>-3.88888888888894E-3</v>
      </c>
      <c r="L2409" s="3">
        <v>-5.51470588235295E-2</v>
      </c>
      <c r="M2409" s="3">
        <v>-5.9880239520956301E-3</v>
      </c>
      <c r="N2409" s="3">
        <v>-1.53846153846153E-2</v>
      </c>
      <c r="O2409" s="3">
        <v>0</v>
      </c>
      <c r="P2409" s="3">
        <v>-2.5906735751294301E-3</v>
      </c>
      <c r="Q2409" s="3">
        <v>-1.6233766233766201E-2</v>
      </c>
      <c r="R2409" s="3">
        <v>-9.0090090090090193E-3</v>
      </c>
      <c r="S2409" s="3">
        <v>1.9569471624265502E-3</v>
      </c>
      <c r="T2409" s="3">
        <v>-1.16279069767442E-2</v>
      </c>
      <c r="U2409" s="3">
        <v>0</v>
      </c>
      <c r="V2409" s="3">
        <v>-1.6100178890876501E-2</v>
      </c>
      <c r="W2409" s="3">
        <v>4.2607935963361303E-3</v>
      </c>
      <c r="X2409" s="3">
        <v>-1.8263754385153799E-3</v>
      </c>
      <c r="Y2409" s="3">
        <v>1.6034574085257399E-3</v>
      </c>
      <c r="Z2409" s="3">
        <v>2.8743798473972E-3</v>
      </c>
      <c r="AA2409" s="3">
        <v>-5.4665020377611098E-4</v>
      </c>
      <c r="AB2409" s="3">
        <v>7.2139291362569103E-3</v>
      </c>
      <c r="AC2409" s="3">
        <v>-4.4324321966659498E-4</v>
      </c>
      <c r="AD2409" s="3">
        <v>-1.2475354394342499E-4</v>
      </c>
      <c r="AE2409" s="3">
        <v>1.8690114949808899E-2</v>
      </c>
      <c r="AF2409" s="3">
        <v>-1.6274477725602499E-4</v>
      </c>
      <c r="AG2409" s="3">
        <v>-1.81394836243834E-4</v>
      </c>
      <c r="AH2409" s="3">
        <v>1.05995219513594E-2</v>
      </c>
      <c r="AI2409" s="3">
        <v>2.3645591179152501E-4</v>
      </c>
      <c r="AJ2409" s="3">
        <v>1.9476979609599001E-4</v>
      </c>
      <c r="AK2409" s="3">
        <v>3.8772380761441798E-3</v>
      </c>
      <c r="AL2409" s="3">
        <v>1.15054308385739E-2</v>
      </c>
      <c r="AM2409" s="3">
        <v>1.8907256929170601E-3</v>
      </c>
      <c r="AN2409" s="3">
        <v>0.11258851522629799</v>
      </c>
      <c r="AO2409" s="3">
        <v>6.6650489045908898E-3</v>
      </c>
      <c r="AP2409" s="3">
        <v>1.56824339833867E-3</v>
      </c>
      <c r="AQ2409" s="3">
        <v>7.2364166894082704E-2</v>
      </c>
      <c r="AR2409" s="3">
        <v>6.71464715438081E-3</v>
      </c>
      <c r="AS2409" s="3">
        <v>1.7778060673997399E-3</v>
      </c>
      <c r="AT2409" s="3">
        <v>8.7911055163664806E-2</v>
      </c>
      <c r="AU2409" s="3">
        <v>8.9185811886052097E-3</v>
      </c>
      <c r="AV2409" s="3">
        <v>2.1159962970804802E-3</v>
      </c>
      <c r="AW2409" s="3">
        <v>8.45975693302395E-2</v>
      </c>
    </row>
    <row r="2410" spans="1:49" x14ac:dyDescent="0.3">
      <c r="A2410" s="1">
        <v>42683</v>
      </c>
      <c r="B2410" s="3">
        <v>0</v>
      </c>
      <c r="C2410" s="3">
        <v>0.111940298507462</v>
      </c>
      <c r="D2410" s="3">
        <v>0.10106382978723299</v>
      </c>
      <c r="E2410" s="3">
        <v>9.5057034220532299E-2</v>
      </c>
      <c r="F2410" s="3">
        <v>4.0726864727229596E-3</v>
      </c>
      <c r="G2410" s="3">
        <v>1.18696952734997E-2</v>
      </c>
      <c r="H2410" s="3">
        <v>-0.13405797101449199</v>
      </c>
      <c r="I2410" s="3">
        <v>-0.2384</v>
      </c>
      <c r="J2410" s="3">
        <v>-0.15099009900990101</v>
      </c>
      <c r="K2410" s="3">
        <v>-0.18460680423870601</v>
      </c>
      <c r="L2410" s="3">
        <v>0.116731517509727</v>
      </c>
      <c r="M2410" s="3">
        <v>-8.0321285140562103E-3</v>
      </c>
      <c r="N2410" s="3">
        <v>-9.3750000000000205E-3</v>
      </c>
      <c r="O2410" s="3">
        <v>-2.51046025104595E-3</v>
      </c>
      <c r="P2410" s="3">
        <v>2.5974025974025899E-2</v>
      </c>
      <c r="Q2410" s="3">
        <v>-6.60066006600656E-3</v>
      </c>
      <c r="R2410" s="3">
        <v>-9.0909090909091494E-3</v>
      </c>
      <c r="S2410" s="3">
        <v>-1.5625E-2</v>
      </c>
      <c r="T2410" s="3">
        <v>0</v>
      </c>
      <c r="U2410" s="3">
        <v>-2.43902439024389E-2</v>
      </c>
      <c r="V2410" s="3">
        <v>3.6363636363636498E-3</v>
      </c>
      <c r="W2410" s="3">
        <v>1.11628812850821E-2</v>
      </c>
      <c r="X2410" s="3">
        <v>-1.0064268343789399E-2</v>
      </c>
      <c r="Y2410" s="3">
        <v>-0.23265740181047401</v>
      </c>
      <c r="Z2410" s="3">
        <v>6.3876176037922696E-3</v>
      </c>
      <c r="AA2410" s="3">
        <v>-2.7418684063629899E-3</v>
      </c>
      <c r="AB2410" s="3">
        <v>-4.7507209100305502E-2</v>
      </c>
      <c r="AC2410" s="3">
        <v>6.7904838035442202E-4</v>
      </c>
      <c r="AD2410" s="3">
        <v>-6.0400441745720997E-4</v>
      </c>
      <c r="AE2410" s="3">
        <v>5.6442784921354296E-4</v>
      </c>
      <c r="AF2410" s="4">
        <v>-6.2879527587814506E-5</v>
      </c>
      <c r="AG2410" s="3">
        <v>-2.9832379780697199E-4</v>
      </c>
      <c r="AH2410" s="3">
        <v>7.3939343703626204E-3</v>
      </c>
      <c r="AI2410" s="3">
        <v>2.7373057588495899E-4</v>
      </c>
      <c r="AJ2410" s="3">
        <v>1.5110876331290399E-4</v>
      </c>
      <c r="AK2410" s="3">
        <v>3.2494516950185301E-3</v>
      </c>
      <c r="AL2410" s="3">
        <v>1.06114246343755E-2</v>
      </c>
      <c r="AM2410" s="3">
        <v>4.4345905035484403E-3</v>
      </c>
      <c r="AN2410" s="3">
        <v>0.15176703244079701</v>
      </c>
      <c r="AO2410" s="3">
        <v>6.5330694720059004E-3</v>
      </c>
      <c r="AP2410" s="3">
        <v>2.6752834311830499E-3</v>
      </c>
      <c r="AQ2410" s="3">
        <v>8.4938588814836694E-2</v>
      </c>
      <c r="AR2410" s="3">
        <v>6.8364079212927904E-3</v>
      </c>
      <c r="AS2410" s="3">
        <v>2.1493985294750999E-3</v>
      </c>
      <c r="AT2410" s="3">
        <v>9.2977484722064893E-2</v>
      </c>
      <c r="AU2410" s="3">
        <v>8.9446058895525093E-3</v>
      </c>
      <c r="AV2410" s="3">
        <v>2.21193083911642E-3</v>
      </c>
      <c r="AW2410" s="3">
        <v>8.5760188096229206E-2</v>
      </c>
    </row>
    <row r="2411" spans="1:49" x14ac:dyDescent="0.3">
      <c r="A2411" s="1">
        <v>42684</v>
      </c>
      <c r="B2411" s="3">
        <v>0</v>
      </c>
      <c r="C2411" s="3">
        <v>4.6979865771812103E-2</v>
      </c>
      <c r="D2411" s="3">
        <v>3.8647342995168997E-2</v>
      </c>
      <c r="E2411" s="3">
        <v>2.08333333333332E-2</v>
      </c>
      <c r="F2411" s="3">
        <v>6.8281337300710697E-3</v>
      </c>
      <c r="G2411" s="3">
        <v>1.08595643110867E-2</v>
      </c>
      <c r="H2411" s="3">
        <v>1.8828451882845199E-2</v>
      </c>
      <c r="I2411" s="3">
        <v>6.3025210084033598E-2</v>
      </c>
      <c r="J2411" s="3">
        <v>0.11195335276967899</v>
      </c>
      <c r="K2411" s="3">
        <v>-4.7879616963063497E-3</v>
      </c>
      <c r="L2411" s="3">
        <v>3.1358885017421498E-2</v>
      </c>
      <c r="M2411" s="3">
        <v>6.0728744939269001E-3</v>
      </c>
      <c r="N2411" s="3">
        <v>1.5772870662460602E-2</v>
      </c>
      <c r="O2411" s="3">
        <v>-2.5167785234898599E-3</v>
      </c>
      <c r="P2411" s="3">
        <v>-1.7721518987341801E-2</v>
      </c>
      <c r="Q2411" s="3">
        <v>1.9933554817275601E-2</v>
      </c>
      <c r="R2411" s="3">
        <v>-1.8348623853211E-2</v>
      </c>
      <c r="S2411" s="3">
        <v>5.9523809523809304E-3</v>
      </c>
      <c r="T2411" s="3">
        <v>-2.3529411764705899E-2</v>
      </c>
      <c r="U2411" s="3">
        <v>-0.05</v>
      </c>
      <c r="V2411" s="3">
        <v>1.26811594202898E-2</v>
      </c>
      <c r="W2411" s="3">
        <v>2.0481382093317999E-3</v>
      </c>
      <c r="X2411" s="3">
        <v>-3.6966383383043502E-3</v>
      </c>
      <c r="Y2411" s="3">
        <v>2.5034746440350801E-2</v>
      </c>
      <c r="Z2411" s="3">
        <v>7.6118471648989102E-3</v>
      </c>
      <c r="AA2411" s="3">
        <v>-3.2989976728273899E-3</v>
      </c>
      <c r="AB2411" s="3">
        <v>-7.1071691204351098E-2</v>
      </c>
      <c r="AC2411" s="3">
        <v>7.1869573037112999E-4</v>
      </c>
      <c r="AD2411" s="3">
        <v>-8.2339009011459798E-4</v>
      </c>
      <c r="AE2411" s="4">
        <v>5.1448875675176697E-5</v>
      </c>
      <c r="AF2411" s="4">
        <v>-1.8592295967916602E-5</v>
      </c>
      <c r="AG2411" s="3">
        <v>-3.9993775989977597E-4</v>
      </c>
      <c r="AH2411" s="3">
        <v>7.9679802899477997E-3</v>
      </c>
      <c r="AI2411" s="3">
        <v>2.9484665740156898E-4</v>
      </c>
      <c r="AJ2411" s="3">
        <v>1.4015953305628501E-4</v>
      </c>
      <c r="AK2411" s="3">
        <v>3.14895592723342E-3</v>
      </c>
      <c r="AL2411" s="3">
        <v>9.3851212164573396E-3</v>
      </c>
      <c r="AM2411" s="3">
        <v>4.3205868776232401E-3</v>
      </c>
      <c r="AN2411" s="3">
        <v>0.120810024322574</v>
      </c>
      <c r="AO2411" s="3">
        <v>6.53901179048754E-3</v>
      </c>
      <c r="AP2411" s="3">
        <v>2.7331563888102202E-3</v>
      </c>
      <c r="AQ2411" s="3">
        <v>8.4747415126173994E-2</v>
      </c>
      <c r="AR2411" s="3">
        <v>6.8409735984774301E-3</v>
      </c>
      <c r="AS2411" s="3">
        <v>2.1564326512543701E-3</v>
      </c>
      <c r="AT2411" s="3">
        <v>9.2972913295669202E-2</v>
      </c>
      <c r="AU2411" s="3">
        <v>8.9424801264976796E-3</v>
      </c>
      <c r="AV2411" s="3">
        <v>2.2241361384886301E-3</v>
      </c>
      <c r="AW2411" s="3">
        <v>8.5719591866099204E-2</v>
      </c>
    </row>
    <row r="2412" spans="1:49" x14ac:dyDescent="0.3">
      <c r="A2412" s="1">
        <v>42685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1.0266940451745201E-2</v>
      </c>
      <c r="I2412" s="3">
        <v>-6.5217391304347894E-2</v>
      </c>
      <c r="J2412" s="3">
        <v>-6.2926061877294198E-3</v>
      </c>
      <c r="K2412" s="3">
        <v>3.2302405498281603E-2</v>
      </c>
      <c r="L2412" s="3">
        <v>5.7432432432432401E-2</v>
      </c>
      <c r="M2412" s="3">
        <v>0</v>
      </c>
      <c r="N2412" s="3">
        <v>0</v>
      </c>
      <c r="O2412" s="3">
        <v>0</v>
      </c>
      <c r="P2412" s="3">
        <v>2.0618556701030799E-2</v>
      </c>
      <c r="Q2412" s="3">
        <v>3.2573289902280101E-3</v>
      </c>
      <c r="R2412" s="3">
        <v>0</v>
      </c>
      <c r="S2412" s="3">
        <v>0</v>
      </c>
      <c r="T2412" s="3">
        <v>0</v>
      </c>
      <c r="U2412" s="3">
        <v>0</v>
      </c>
      <c r="V2412" s="3">
        <v>3.5778175313059199E-3</v>
      </c>
      <c r="W2412" s="3">
        <v>-1.3958495468545599E-3</v>
      </c>
      <c r="X2412" s="3">
        <v>-1.8548822877904E-3</v>
      </c>
      <c r="Y2412" s="3">
        <v>-3.8670264835491103E-2</v>
      </c>
      <c r="Z2412" s="3">
        <v>7.65361121689809E-3</v>
      </c>
      <c r="AA2412" s="3">
        <v>-4.0349351648025699E-3</v>
      </c>
      <c r="AB2412" s="3">
        <v>-8.2700674485412906E-2</v>
      </c>
      <c r="AC2412" s="3">
        <v>7.9916218987512199E-4</v>
      </c>
      <c r="AD2412" s="3">
        <v>-9.5506124896274495E-4</v>
      </c>
      <c r="AE2412" s="3">
        <v>-4.1245548586007104E-3</v>
      </c>
      <c r="AF2412" s="4">
        <v>-8.71110710304235E-5</v>
      </c>
      <c r="AG2412" s="3">
        <v>-3.8655900628832497E-4</v>
      </c>
      <c r="AH2412" s="3">
        <v>6.9968516107226904E-3</v>
      </c>
      <c r="AI2412" s="3">
        <v>3.4411675622640999E-4</v>
      </c>
      <c r="AJ2412" s="3">
        <v>1.29075429066846E-4</v>
      </c>
      <c r="AK2412" s="3">
        <v>2.4247258813327398E-3</v>
      </c>
      <c r="AL2412" s="3">
        <v>9.3341803974771095E-3</v>
      </c>
      <c r="AM2412" s="3">
        <v>3.45665942636999E-3</v>
      </c>
      <c r="AN2412" s="3">
        <v>0.112422522084642</v>
      </c>
      <c r="AO2412" s="3">
        <v>6.5001377827379001E-3</v>
      </c>
      <c r="AP2412" s="3">
        <v>2.7119862971527E-3</v>
      </c>
      <c r="AQ2412" s="3">
        <v>8.4373322494291594E-2</v>
      </c>
      <c r="AR2412" s="3">
        <v>6.83267041150574E-3</v>
      </c>
      <c r="AS2412" s="3">
        <v>2.14452861587585E-3</v>
      </c>
      <c r="AT2412" s="3">
        <v>9.31379394967944E-2</v>
      </c>
      <c r="AU2412" s="3">
        <v>8.8985431588800307E-3</v>
      </c>
      <c r="AV2412" s="3">
        <v>2.2271006975539201E-3</v>
      </c>
      <c r="AW2412" s="3">
        <v>8.5296153047901405E-2</v>
      </c>
    </row>
    <row r="2413" spans="1:49" x14ac:dyDescent="0.3">
      <c r="A2413" s="1">
        <v>42688</v>
      </c>
      <c r="B2413" s="3">
        <v>3.1214312904452798E-3</v>
      </c>
      <c r="C2413" s="3">
        <v>6.4102564102564097E-2</v>
      </c>
      <c r="D2413" s="3">
        <v>3.7209302325581499E-2</v>
      </c>
      <c r="E2413" s="3">
        <v>1.7006802721088499E-2</v>
      </c>
      <c r="F2413" s="3">
        <v>1.1756886683486701E-2</v>
      </c>
      <c r="G2413" s="3">
        <v>1.10181146356171E-2</v>
      </c>
      <c r="H2413" s="3">
        <v>1.01626016260161E-2</v>
      </c>
      <c r="I2413" s="3">
        <v>1.0570824524313001E-2</v>
      </c>
      <c r="J2413" s="3">
        <v>3.9577836411609502E-2</v>
      </c>
      <c r="K2413" s="3">
        <v>-7.0572569906790797E-2</v>
      </c>
      <c r="L2413" s="3">
        <v>0.12939297124600599</v>
      </c>
      <c r="M2413" s="3">
        <v>2.8169014084507199E-2</v>
      </c>
      <c r="N2413" s="3">
        <v>4.3478260869565098E-2</v>
      </c>
      <c r="O2413" s="3">
        <v>9.25147182506314E-3</v>
      </c>
      <c r="P2413" s="3">
        <v>2.27272727272727E-2</v>
      </c>
      <c r="Q2413" s="3">
        <v>5.5194805194805199E-2</v>
      </c>
      <c r="R2413" s="3">
        <v>0</v>
      </c>
      <c r="S2413" s="3">
        <v>2.7613412228796701E-2</v>
      </c>
      <c r="T2413" s="3">
        <v>-1.20481927710843E-2</v>
      </c>
      <c r="U2413" s="3">
        <v>-1.3157894736842099E-2</v>
      </c>
      <c r="V2413" s="3">
        <v>5.3475935828876997E-2</v>
      </c>
      <c r="W2413" s="3">
        <v>0</v>
      </c>
      <c r="X2413" s="3">
        <v>-3.71783993145569E-3</v>
      </c>
      <c r="Y2413" s="3">
        <v>2.1877167556336501E-2</v>
      </c>
      <c r="Z2413" s="3">
        <v>3.2151927087791E-3</v>
      </c>
      <c r="AA2413" s="3">
        <v>-4.2320008679710601E-3</v>
      </c>
      <c r="AB2413" s="3">
        <v>-4.4562459048150503E-2</v>
      </c>
      <c r="AC2413" s="3">
        <v>7.8949823345607101E-4</v>
      </c>
      <c r="AD2413" s="3">
        <v>-1.0022121735852299E-3</v>
      </c>
      <c r="AE2413" s="3">
        <v>-1.4564912816077799E-3</v>
      </c>
      <c r="AF2413" s="4">
        <v>-2.4910304305059599E-6</v>
      </c>
      <c r="AG2413" s="3">
        <v>-4.4557233853365302E-4</v>
      </c>
      <c r="AH2413" s="3">
        <v>6.22856196463946E-3</v>
      </c>
      <c r="AI2413" s="3">
        <v>3.8857918912178302E-4</v>
      </c>
      <c r="AJ2413" s="3">
        <v>1.0688457702542199E-4</v>
      </c>
      <c r="AK2413" s="3">
        <v>2.14214916499454E-3</v>
      </c>
      <c r="AL2413" s="3">
        <v>4.9300158712844303E-3</v>
      </c>
      <c r="AM2413" s="3">
        <v>3.3913140840750298E-3</v>
      </c>
      <c r="AN2413" s="3">
        <v>0.108170828187223</v>
      </c>
      <c r="AO2413" s="3">
        <v>6.5012192919593004E-3</v>
      </c>
      <c r="AP2413" s="3">
        <v>2.7526488021169201E-3</v>
      </c>
      <c r="AQ2413" s="3">
        <v>8.42621187694131E-2</v>
      </c>
      <c r="AR2413" s="3">
        <v>6.7996101803037097E-3</v>
      </c>
      <c r="AS2413" s="3">
        <v>2.1845010784969699E-3</v>
      </c>
      <c r="AT2413" s="3">
        <v>9.2806549751902098E-2</v>
      </c>
      <c r="AU2413" s="3">
        <v>8.8685510389716407E-3</v>
      </c>
      <c r="AV2413" s="3">
        <v>2.2374781000024302E-3</v>
      </c>
      <c r="AW2413" s="3">
        <v>8.51123603039909E-2</v>
      </c>
    </row>
    <row r="2414" spans="1:49" x14ac:dyDescent="0.3">
      <c r="A2414" s="1">
        <v>42689</v>
      </c>
      <c r="B2414" s="3">
        <v>0</v>
      </c>
      <c r="C2414" s="3">
        <v>1.2048192771084199E-2</v>
      </c>
      <c r="D2414" s="3">
        <v>0</v>
      </c>
      <c r="E2414" s="3">
        <v>-6.6889632107023297E-3</v>
      </c>
      <c r="F2414" s="3">
        <v>-1.0225666209593401E-3</v>
      </c>
      <c r="G2414" s="3">
        <v>-3.6768651016582101E-3</v>
      </c>
      <c r="H2414" s="3">
        <v>-6.9919517102615597E-2</v>
      </c>
      <c r="I2414" s="3">
        <v>-7.6011157601115695E-2</v>
      </c>
      <c r="J2414" s="3">
        <v>-0.10659898477157299</v>
      </c>
      <c r="K2414" s="3">
        <v>-4.7277936962750698E-2</v>
      </c>
      <c r="L2414" s="3">
        <v>-9.0523338048090596E-2</v>
      </c>
      <c r="M2414" s="3">
        <v>-3.3268101761252299E-2</v>
      </c>
      <c r="N2414" s="3">
        <v>-3.8690476190476102E-2</v>
      </c>
      <c r="O2414" s="3">
        <v>-2.0833333333333301E-2</v>
      </c>
      <c r="P2414" s="3">
        <v>-7.4074074074074103E-3</v>
      </c>
      <c r="Q2414" s="3">
        <v>-2.4615384615384501E-2</v>
      </c>
      <c r="R2414" s="3">
        <v>-9.3457943925233603E-3</v>
      </c>
      <c r="S2414" s="3">
        <v>-3.8387715930902101E-2</v>
      </c>
      <c r="T2414" s="3">
        <v>0</v>
      </c>
      <c r="U2414" s="3">
        <v>0</v>
      </c>
      <c r="V2414" s="3">
        <v>-2.5380710659898501E-2</v>
      </c>
      <c r="W2414" s="3">
        <v>7.7376310530745604E-3</v>
      </c>
      <c r="X2414" s="3">
        <v>9.3263201145243804E-4</v>
      </c>
      <c r="Y2414" s="3">
        <v>-7.6657437276811805E-2</v>
      </c>
      <c r="Z2414" s="3">
        <v>3.9105602001267802E-3</v>
      </c>
      <c r="AA2414" s="3">
        <v>-3.6801993779774999E-3</v>
      </c>
      <c r="AB2414" s="3">
        <v>-6.0214637985218103E-2</v>
      </c>
      <c r="AC2414" s="3">
        <v>1.30049220761548E-3</v>
      </c>
      <c r="AD2414" s="3">
        <v>-1.04462300399057E-3</v>
      </c>
      <c r="AE2414" s="3">
        <v>-5.3727034092694E-3</v>
      </c>
      <c r="AF2414" s="4">
        <v>8.6457216461933097E-5</v>
      </c>
      <c r="AG2414" s="3">
        <v>-4.4507951863737499E-4</v>
      </c>
      <c r="AH2414" s="3">
        <v>5.5768776461968799E-3</v>
      </c>
      <c r="AI2414" s="3">
        <v>3.5947093701120298E-4</v>
      </c>
      <c r="AJ2414" s="3">
        <v>1.10585497705789E-4</v>
      </c>
      <c r="AK2414" s="3">
        <v>2.2173876442265401E-3</v>
      </c>
      <c r="AL2414" s="3">
        <v>5.3423242504139299E-3</v>
      </c>
      <c r="AM2414" s="3">
        <v>4.0425245675804302E-3</v>
      </c>
      <c r="AN2414" s="3">
        <v>0.10544851177311899</v>
      </c>
      <c r="AO2414" s="3">
        <v>6.6098451453700403E-3</v>
      </c>
      <c r="AP2414" s="3">
        <v>2.7135223274514799E-3</v>
      </c>
      <c r="AQ2414" s="3">
        <v>8.5815397720993405E-2</v>
      </c>
      <c r="AR2414" s="3">
        <v>6.8643518480300501E-3</v>
      </c>
      <c r="AS2414" s="3">
        <v>2.1848133765640298E-3</v>
      </c>
      <c r="AT2414" s="3">
        <v>9.3248112127325103E-2</v>
      </c>
      <c r="AU2414" s="3">
        <v>8.8321253613012699E-3</v>
      </c>
      <c r="AV2414" s="3">
        <v>2.2380718376412501E-3</v>
      </c>
      <c r="AW2414" s="3">
        <v>8.5033941562684096E-2</v>
      </c>
    </row>
    <row r="2415" spans="1:49" x14ac:dyDescent="0.3">
      <c r="A2415" s="1">
        <v>42690</v>
      </c>
      <c r="B2415" s="3">
        <v>0</v>
      </c>
      <c r="C2415" s="3">
        <v>0</v>
      </c>
      <c r="D2415" s="3">
        <v>-4.4843049327353201E-3</v>
      </c>
      <c r="E2415" s="3">
        <v>-1.68350168350168E-2</v>
      </c>
      <c r="F2415" s="3">
        <v>2.2983417889599301E-4</v>
      </c>
      <c r="G2415" s="3">
        <v>5.6227647530260295E-4</v>
      </c>
      <c r="H2415" s="3">
        <v>3.3531638723634398E-2</v>
      </c>
      <c r="I2415" s="3">
        <v>3.3207547169811197E-2</v>
      </c>
      <c r="J2415" s="3">
        <v>-1.7045454545454499E-2</v>
      </c>
      <c r="K2415" s="3">
        <v>2.3308270676691601E-2</v>
      </c>
      <c r="L2415" s="3">
        <v>-4.0435458786936197E-2</v>
      </c>
      <c r="M2415" s="3">
        <v>0</v>
      </c>
      <c r="N2415" s="3">
        <v>0</v>
      </c>
      <c r="O2415" s="3">
        <v>8.5106382978716801E-4</v>
      </c>
      <c r="P2415" s="3">
        <v>2.48756218905499E-3</v>
      </c>
      <c r="Q2415" s="3">
        <v>6.3091482649841801E-3</v>
      </c>
      <c r="R2415" s="3">
        <v>9.4339622641510506E-3</v>
      </c>
      <c r="S2415" s="3">
        <v>0</v>
      </c>
      <c r="T2415" s="3">
        <v>0</v>
      </c>
      <c r="U2415" s="3">
        <v>0</v>
      </c>
      <c r="V2415" s="3">
        <v>-3.4722222222220902E-3</v>
      </c>
      <c r="W2415" s="3">
        <v>-1.3375590788620099E-3</v>
      </c>
      <c r="X2415" s="3">
        <v>1.8642171112484001E-3</v>
      </c>
      <c r="Y2415" s="3">
        <v>2.6178039227042899E-2</v>
      </c>
      <c r="Z2415" s="3">
        <v>1.4104721273379499E-3</v>
      </c>
      <c r="AA2415" s="3">
        <v>-1.2945022869699199E-3</v>
      </c>
      <c r="AB2415" s="3">
        <v>-8.4475497777145303E-3</v>
      </c>
      <c r="AC2415" s="3">
        <v>9.4602486579748596E-4</v>
      </c>
      <c r="AD2415" s="3">
        <v>-9.9919419145592394E-4</v>
      </c>
      <c r="AE2415" s="3">
        <v>-1.39413221601002E-3</v>
      </c>
      <c r="AF2415" s="4">
        <v>2.9856772948808101E-5</v>
      </c>
      <c r="AG2415" s="3">
        <v>-4.2978826632902298E-4</v>
      </c>
      <c r="AH2415" s="3">
        <v>6.9820231591031798E-3</v>
      </c>
      <c r="AI2415" s="3">
        <v>3.5855196628962398E-4</v>
      </c>
      <c r="AJ2415" s="3">
        <v>1.17983184655187E-4</v>
      </c>
      <c r="AK2415" s="3">
        <v>2.17267767671414E-3</v>
      </c>
      <c r="AL2415" s="3">
        <v>3.8031600865249299E-3</v>
      </c>
      <c r="AM2415" s="3">
        <v>2.5929946063148598E-3</v>
      </c>
      <c r="AN2415" s="3">
        <v>4.6919040147508299E-2</v>
      </c>
      <c r="AO2415" s="3">
        <v>6.5384494549914299E-3</v>
      </c>
      <c r="AP2415" s="3">
        <v>2.7555462239802E-3</v>
      </c>
      <c r="AQ2415" s="3">
        <v>8.5218767658641698E-2</v>
      </c>
      <c r="AR2415" s="3">
        <v>6.8611069219324597E-3</v>
      </c>
      <c r="AS2415" s="3">
        <v>2.1977185135421901E-3</v>
      </c>
      <c r="AT2415" s="3">
        <v>9.2874310622503398E-2</v>
      </c>
      <c r="AU2415" s="3">
        <v>8.8322904930965805E-3</v>
      </c>
      <c r="AV2415" s="3">
        <v>2.24078418700023E-3</v>
      </c>
      <c r="AW2415" s="3">
        <v>8.5018306055410095E-2</v>
      </c>
    </row>
    <row r="2416" spans="1:49" x14ac:dyDescent="0.3">
      <c r="A2416" s="1">
        <v>42691</v>
      </c>
      <c r="B2416" s="3">
        <v>0</v>
      </c>
      <c r="C2416" s="3">
        <v>2.9761904761904798E-2</v>
      </c>
      <c r="D2416" s="3">
        <v>3.1531531531531397E-2</v>
      </c>
      <c r="E2416" s="3">
        <v>3.08219178082191E-2</v>
      </c>
      <c r="F2416" s="3">
        <v>2.8914155383266099E-3</v>
      </c>
      <c r="G2416" s="3">
        <v>6.0628414305763303E-4</v>
      </c>
      <c r="H2416" s="3">
        <v>-1.30821559392988E-2</v>
      </c>
      <c r="I2416" s="3">
        <v>-3.43316289262234E-2</v>
      </c>
      <c r="J2416" s="3">
        <v>-7.39884393063584E-2</v>
      </c>
      <c r="K2416" s="3">
        <v>-3.6737692872886802E-3</v>
      </c>
      <c r="L2416" s="3">
        <v>0</v>
      </c>
      <c r="M2416" s="3">
        <v>-1.8218623481781399E-2</v>
      </c>
      <c r="N2416" s="3">
        <v>-2.47678018575852E-2</v>
      </c>
      <c r="O2416" s="3">
        <v>-1.10544217687074E-2</v>
      </c>
      <c r="P2416" s="3">
        <v>1.24069478908188E-2</v>
      </c>
      <c r="Q2416" s="3">
        <v>-1.8808777429466999E-2</v>
      </c>
      <c r="R2416" s="3">
        <v>-9.3457943925233603E-3</v>
      </c>
      <c r="S2416" s="3">
        <v>-1.79640718562873E-2</v>
      </c>
      <c r="T2416" s="3">
        <v>0</v>
      </c>
      <c r="U2416" s="3">
        <v>1.33333333333334E-2</v>
      </c>
      <c r="V2416" s="3">
        <v>-1.56794425087107E-2</v>
      </c>
      <c r="W2416" s="3">
        <v>4.76200799503589E-3</v>
      </c>
      <c r="X2416" s="3">
        <v>-3.7207082175641998E-3</v>
      </c>
      <c r="Y2416" s="3">
        <v>-2.696792116311E-2</v>
      </c>
      <c r="Z2416" s="3">
        <v>1.95324608447877E-3</v>
      </c>
      <c r="AA2416" s="3">
        <v>-1.2993162628218899E-3</v>
      </c>
      <c r="AB2416" s="3">
        <v>-1.88480832984067E-2</v>
      </c>
      <c r="AC2416" s="3">
        <v>1.06201104827335E-3</v>
      </c>
      <c r="AD2416" s="3">
        <v>-1.21966100449525E-3</v>
      </c>
      <c r="AE2416" s="4">
        <v>3.2974694332234902E-5</v>
      </c>
      <c r="AF2416" s="3">
        <v>1.26617847895631E-4</v>
      </c>
      <c r="AG2416" s="3">
        <v>-4.6027539880049399E-4</v>
      </c>
      <c r="AH2416" s="3">
        <v>6.6789455039358804E-3</v>
      </c>
      <c r="AI2416" s="3">
        <v>3.12809871453881E-4</v>
      </c>
      <c r="AJ2416" s="3">
        <v>1.03218469506123E-4</v>
      </c>
      <c r="AK2416" s="3">
        <v>2.4848141560657199E-3</v>
      </c>
      <c r="AL2416" s="3">
        <v>4.0990628005842401E-3</v>
      </c>
      <c r="AM2416" s="3">
        <v>2.5985854733982E-3</v>
      </c>
      <c r="AN2416" s="3">
        <v>4.3262772166429299E-2</v>
      </c>
      <c r="AO2416" s="3">
        <v>6.5855921893633301E-3</v>
      </c>
      <c r="AP2416" s="3">
        <v>2.7803331942935299E-3</v>
      </c>
      <c r="AQ2416" s="3">
        <v>8.4489936665969503E-2</v>
      </c>
      <c r="AR2416" s="3">
        <v>6.8845084767059804E-3</v>
      </c>
      <c r="AS2416" s="3">
        <v>2.2301164410438701E-3</v>
      </c>
      <c r="AT2416" s="3">
        <v>9.2954692316662493E-2</v>
      </c>
      <c r="AU2416" s="3">
        <v>8.7791476204905107E-3</v>
      </c>
      <c r="AV2416" s="3">
        <v>2.2537850000180601E-3</v>
      </c>
      <c r="AW2416" s="3">
        <v>8.4764971605850198E-2</v>
      </c>
    </row>
    <row r="2417" spans="1:49" x14ac:dyDescent="0.3">
      <c r="A2417" s="1">
        <v>42692</v>
      </c>
      <c r="B2417" s="3">
        <v>0</v>
      </c>
      <c r="C2417" s="3">
        <v>4.0462427745664803E-2</v>
      </c>
      <c r="D2417" s="3">
        <v>2.1834061135371102E-2</v>
      </c>
      <c r="E2417" s="3">
        <v>0</v>
      </c>
      <c r="F2417" s="3">
        <v>6.6327797000664797E-3</v>
      </c>
      <c r="G2417" s="3">
        <v>5.6660338554026498E-3</v>
      </c>
      <c r="H2417" s="3">
        <v>-3.9236479321314903E-2</v>
      </c>
      <c r="I2417" s="3">
        <v>-2.34493192133131E-2</v>
      </c>
      <c r="J2417" s="3">
        <v>-3.1835205992509302E-2</v>
      </c>
      <c r="K2417" s="3">
        <v>-3.09734513274336E-2</v>
      </c>
      <c r="L2417" s="3">
        <v>0.106969205834684</v>
      </c>
      <c r="M2417" s="3">
        <v>-2.0618556701030798E-3</v>
      </c>
      <c r="N2417" s="3">
        <v>-3.1746031746030501E-3</v>
      </c>
      <c r="O2417" s="3">
        <v>-3.4393809114360201E-3</v>
      </c>
      <c r="P2417" s="3">
        <v>1.71568627450982E-2</v>
      </c>
      <c r="Q2417" s="3">
        <v>9.5846645367412206E-3</v>
      </c>
      <c r="R2417" s="3">
        <v>9.4339622641510506E-3</v>
      </c>
      <c r="S2417" s="3">
        <v>-6.0975609756097598E-3</v>
      </c>
      <c r="T2417" s="3">
        <v>1.21951219512195E-2</v>
      </c>
      <c r="U2417" s="3">
        <v>0</v>
      </c>
      <c r="V2417" s="3">
        <v>0</v>
      </c>
      <c r="W2417" s="3">
        <v>-2.2215355830401602E-3</v>
      </c>
      <c r="X2417" s="3">
        <v>-2.8014966900124999E-3</v>
      </c>
      <c r="Y2417" s="3">
        <v>-3.7453182450392801E-2</v>
      </c>
      <c r="Z2417" s="3">
        <v>1.78810887724165E-3</v>
      </c>
      <c r="AA2417" s="3">
        <v>-1.48863914326631E-3</v>
      </c>
      <c r="AB2417" s="3">
        <v>-1.8604666821386999E-2</v>
      </c>
      <c r="AC2417" s="3">
        <v>1.0162840937568401E-3</v>
      </c>
      <c r="AD2417" s="3">
        <v>-1.35306560878156E-3</v>
      </c>
      <c r="AE2417" s="3">
        <v>4.3051441638604799E-4</v>
      </c>
      <c r="AF2417" s="4">
        <v>9.9994068273480394E-5</v>
      </c>
      <c r="AG2417" s="3">
        <v>-5.3336685074515397E-4</v>
      </c>
      <c r="AH2417" s="3">
        <v>4.7826948647468701E-3</v>
      </c>
      <c r="AI2417" s="3">
        <v>3.0811114866278799E-4</v>
      </c>
      <c r="AJ2417" s="4">
        <v>8.4675800988341001E-5</v>
      </c>
      <c r="AK2417" s="3">
        <v>2.3032199045542301E-3</v>
      </c>
      <c r="AL2417" s="3">
        <v>4.28034088333219E-3</v>
      </c>
      <c r="AM2417" s="3">
        <v>2.6823153483819199E-3</v>
      </c>
      <c r="AN2417" s="3">
        <v>4.3126570689533003E-2</v>
      </c>
      <c r="AO2417" s="3">
        <v>6.6058331247726204E-3</v>
      </c>
      <c r="AP2417" s="3">
        <v>2.7860900204279E-3</v>
      </c>
      <c r="AQ2417" s="3">
        <v>8.4282880985991807E-2</v>
      </c>
      <c r="AR2417" s="3">
        <v>6.8903853695640596E-3</v>
      </c>
      <c r="AS2417" s="3">
        <v>2.2301928652250702E-3</v>
      </c>
      <c r="AT2417" s="3">
        <v>9.2611039816948404E-2</v>
      </c>
      <c r="AU2417" s="3">
        <v>8.7801899874056701E-3</v>
      </c>
      <c r="AV2417" s="3">
        <v>2.25839824628268E-3</v>
      </c>
      <c r="AW2417" s="3">
        <v>8.4801455970849704E-2</v>
      </c>
    </row>
    <row r="2418" spans="1:49" x14ac:dyDescent="0.3">
      <c r="A2418" s="1">
        <v>42695</v>
      </c>
      <c r="B2418" s="3">
        <v>2.8309046751668898E-3</v>
      </c>
      <c r="C2418" s="3">
        <v>-5.5555555555555297E-3</v>
      </c>
      <c r="D2418" s="3">
        <v>-4.2735042735041404E-3</v>
      </c>
      <c r="E2418" s="3">
        <v>-3.3222591362125301E-3</v>
      </c>
      <c r="F2418" s="3">
        <v>-1.7534338958583499E-3</v>
      </c>
      <c r="G2418" s="3">
        <v>-7.1419413652906705E-4</v>
      </c>
      <c r="H2418" s="3">
        <v>-6.6225165562914202E-3</v>
      </c>
      <c r="I2418" s="3">
        <v>-8.5979860573198993E-2</v>
      </c>
      <c r="J2418" s="3">
        <v>-4.9645390070921898E-2</v>
      </c>
      <c r="K2418" s="3">
        <v>-3.6529680365296802E-2</v>
      </c>
      <c r="L2418" s="3">
        <v>-1.31771595900439E-2</v>
      </c>
      <c r="M2418" s="3">
        <v>-1.23966942148759E-2</v>
      </c>
      <c r="N2418" s="3">
        <v>-1.5923566878980999E-2</v>
      </c>
      <c r="O2418" s="3">
        <v>-1.03537532355477E-2</v>
      </c>
      <c r="P2418" s="3">
        <v>4.8192771084336599E-3</v>
      </c>
      <c r="Q2418" s="3">
        <v>-3.16455696202544E-3</v>
      </c>
      <c r="R2418" s="3">
        <v>9.3457943925234696E-3</v>
      </c>
      <c r="S2418" s="3">
        <v>-8.1799591002045206E-3</v>
      </c>
      <c r="T2418" s="3">
        <v>1.2048192771084199E-2</v>
      </c>
      <c r="U2418" s="3">
        <v>1.3157894736842E-2</v>
      </c>
      <c r="V2418" s="3">
        <v>-3.53982300884958E-3</v>
      </c>
      <c r="W2418" s="3">
        <v>7.4215243709383396E-3</v>
      </c>
      <c r="X2418" s="3">
        <v>0</v>
      </c>
      <c r="Y2418" s="3">
        <v>-3.3463057775146902E-2</v>
      </c>
      <c r="Z2418" s="3">
        <v>3.2724137514293199E-3</v>
      </c>
      <c r="AA2418" s="3">
        <v>-7.45071156975174E-4</v>
      </c>
      <c r="AB2418" s="3">
        <v>-2.9672711887683698E-2</v>
      </c>
      <c r="AC2418" s="3">
        <v>1.3744950479895701E-3</v>
      </c>
      <c r="AD2418" s="3">
        <v>-1.35306560878156E-3</v>
      </c>
      <c r="AE2418" s="3">
        <v>2.5694836618289299E-4</v>
      </c>
      <c r="AF2418" s="3">
        <v>1.8636433554712801E-4</v>
      </c>
      <c r="AG2418" s="3">
        <v>-5.3336685074515397E-4</v>
      </c>
      <c r="AH2418" s="3">
        <v>4.1092347911715196E-3</v>
      </c>
      <c r="AI2418" s="3">
        <v>3.2190181950626703E-4</v>
      </c>
      <c r="AJ2418" s="4">
        <v>8.8383885493050599E-5</v>
      </c>
      <c r="AK2418" s="3">
        <v>2.5254473055852699E-3</v>
      </c>
      <c r="AL2418" s="3">
        <v>4.7646485778114998E-3</v>
      </c>
      <c r="AM2418" s="3">
        <v>2.4115091802788201E-3</v>
      </c>
      <c r="AN2418" s="3">
        <v>3.6773255080828203E-2</v>
      </c>
      <c r="AO2418" s="3">
        <v>6.7447201522719E-3</v>
      </c>
      <c r="AP2418" s="3">
        <v>2.7860900204279E-3</v>
      </c>
      <c r="AQ2418" s="3">
        <v>8.4352012187231498E-2</v>
      </c>
      <c r="AR2418" s="3">
        <v>6.9481943878691504E-3</v>
      </c>
      <c r="AS2418" s="3">
        <v>2.2301928652250702E-3</v>
      </c>
      <c r="AT2418" s="3">
        <v>9.2734320831715497E-2</v>
      </c>
      <c r="AU2418" s="3">
        <v>8.7886521982876095E-3</v>
      </c>
      <c r="AV2418" s="3">
        <v>2.257485234745E-3</v>
      </c>
      <c r="AW2418" s="3">
        <v>8.46332258645799E-2</v>
      </c>
    </row>
    <row r="2419" spans="1:49" x14ac:dyDescent="0.3">
      <c r="A2419" s="1">
        <v>42696</v>
      </c>
      <c r="B2419" s="3">
        <v>0</v>
      </c>
      <c r="C2419" s="3">
        <v>-1.1173184357541799E-2</v>
      </c>
      <c r="D2419" s="3">
        <v>-8.5836909871245207E-3</v>
      </c>
      <c r="E2419" s="3">
        <v>0</v>
      </c>
      <c r="F2419" s="3">
        <v>-6.0802401694859398E-4</v>
      </c>
      <c r="G2419" s="3">
        <v>-3.81752994006001E-4</v>
      </c>
      <c r="H2419" s="3">
        <v>-1.6666666666667E-3</v>
      </c>
      <c r="I2419" s="3">
        <v>1.52542372881354E-2</v>
      </c>
      <c r="J2419" s="3">
        <v>-3.1207598371777501E-2</v>
      </c>
      <c r="K2419" s="3">
        <v>-8.6887835703001095E-3</v>
      </c>
      <c r="L2419" s="3">
        <v>-8.0118694362017795E-2</v>
      </c>
      <c r="M2419" s="3">
        <v>-1.6736401673640201E-2</v>
      </c>
      <c r="N2419" s="3">
        <v>-2.2653721682847801E-2</v>
      </c>
      <c r="O2419" s="3">
        <v>-1.0462074978204E-2</v>
      </c>
      <c r="P2419" s="3">
        <v>-7.1942446043166096E-3</v>
      </c>
      <c r="Q2419" s="3">
        <v>-3.1746031746030501E-3</v>
      </c>
      <c r="R2419" s="3">
        <v>0</v>
      </c>
      <c r="S2419" s="3">
        <v>-2.0618556701030799E-2</v>
      </c>
      <c r="T2419" s="3">
        <v>0</v>
      </c>
      <c r="U2419" s="3">
        <v>0</v>
      </c>
      <c r="V2419" s="3">
        <v>-5.3285968028419202E-3</v>
      </c>
      <c r="W2419" s="3">
        <v>2.2100796317165898E-3</v>
      </c>
      <c r="X2419" s="3">
        <v>0</v>
      </c>
      <c r="Y2419" s="3">
        <v>-8.05171402609161E-4</v>
      </c>
      <c r="Z2419" s="3">
        <v>2.16690346715773E-3</v>
      </c>
      <c r="AA2419" s="3">
        <v>-9.3159755926566204E-4</v>
      </c>
      <c r="AB2419" s="3">
        <v>-1.45022587128432E-2</v>
      </c>
      <c r="AC2419" s="3">
        <v>1.2535641602694899E-3</v>
      </c>
      <c r="AD2419" s="3">
        <v>-1.30981469671269E-3</v>
      </c>
      <c r="AE2419" s="3">
        <v>1.36089176824306E-3</v>
      </c>
      <c r="AF2419" s="3">
        <v>3.03786563340606E-4</v>
      </c>
      <c r="AG2419" s="3">
        <v>-5.3336685074515397E-4</v>
      </c>
      <c r="AH2419" s="3">
        <v>2.7245542940853001E-3</v>
      </c>
      <c r="AI2419" s="3">
        <v>3.35597872686396E-4</v>
      </c>
      <c r="AJ2419" s="4">
        <v>8.8383885493050599E-5</v>
      </c>
      <c r="AK2419" s="3">
        <v>2.4837753502545499E-3</v>
      </c>
      <c r="AL2419" s="3">
        <v>4.0585443070147503E-3</v>
      </c>
      <c r="AM2419" s="3">
        <v>2.28188456763939E-3</v>
      </c>
      <c r="AN2419" s="3">
        <v>2.6852124604368501E-2</v>
      </c>
      <c r="AO2419" s="3">
        <v>6.7038219176895298E-3</v>
      </c>
      <c r="AP2419" s="3">
        <v>2.8003536493115999E-3</v>
      </c>
      <c r="AQ2419" s="3">
        <v>8.4170350509514005E-2</v>
      </c>
      <c r="AR2419" s="3">
        <v>6.9183571445177797E-3</v>
      </c>
      <c r="AS2419" s="3">
        <v>2.2301928652250702E-3</v>
      </c>
      <c r="AT2419" s="3">
        <v>9.2134654622798101E-2</v>
      </c>
      <c r="AU2419" s="3">
        <v>8.7888956871729693E-3</v>
      </c>
      <c r="AV2419" s="3">
        <v>2.257485234745E-3</v>
      </c>
      <c r="AW2419" s="3">
        <v>8.4632266393773997E-2</v>
      </c>
    </row>
    <row r="2420" spans="1:49" x14ac:dyDescent="0.3">
      <c r="A2420" s="1">
        <v>42697</v>
      </c>
      <c r="B2420" s="3">
        <v>0</v>
      </c>
      <c r="C2420" s="3">
        <v>3.3898305084745797E-2</v>
      </c>
      <c r="D2420" s="3">
        <v>2.1645021645021401E-2</v>
      </c>
      <c r="E2420" s="3">
        <v>6.6666666666665899E-3</v>
      </c>
      <c r="F2420" s="3">
        <v>4.9368632856441304E-3</v>
      </c>
      <c r="G2420" s="3">
        <v>5.2268951235066004E-3</v>
      </c>
      <c r="H2420" s="3">
        <v>-3.8953811908737299E-3</v>
      </c>
      <c r="I2420" s="3">
        <v>5.0083472454089898E-3</v>
      </c>
      <c r="J2420" s="3">
        <v>-1.40056022408963E-3</v>
      </c>
      <c r="K2420" s="3">
        <v>1.7529880478087401E-2</v>
      </c>
      <c r="L2420" s="3">
        <v>3.3870967741935501E-2</v>
      </c>
      <c r="M2420" s="3">
        <v>-8.5106382978723492E-3</v>
      </c>
      <c r="N2420" s="3">
        <v>-1.32450331125827E-2</v>
      </c>
      <c r="O2420" s="3">
        <v>-2.64317180616735E-3</v>
      </c>
      <c r="P2420" s="3">
        <v>-4.8309178743960396E-3</v>
      </c>
      <c r="Q2420" s="3">
        <v>-6.3694267515923501E-3</v>
      </c>
      <c r="R2420" s="3">
        <v>0</v>
      </c>
      <c r="S2420" s="3">
        <v>-1.0526315789473601E-2</v>
      </c>
      <c r="T2420" s="3">
        <v>0</v>
      </c>
      <c r="U2420" s="3">
        <v>-2.5974025974025899E-2</v>
      </c>
      <c r="V2420" s="3">
        <v>-3.5714285714284399E-3</v>
      </c>
      <c r="W2420" s="3">
        <v>8.8224402274827897E-4</v>
      </c>
      <c r="X2420" s="3">
        <v>-1.8727461037933899E-3</v>
      </c>
      <c r="Y2420" s="3">
        <v>1.61164045202166E-3</v>
      </c>
      <c r="Z2420" s="3">
        <v>2.61086408747979E-3</v>
      </c>
      <c r="AA2420" s="3">
        <v>-1.67899020227402E-3</v>
      </c>
      <c r="AB2420" s="3">
        <v>-1.9415538467847399E-2</v>
      </c>
      <c r="AC2420" s="3">
        <v>1.47518947730218E-3</v>
      </c>
      <c r="AD2420" s="3">
        <v>-1.3989930826076101E-3</v>
      </c>
      <c r="AE2420" s="3">
        <v>-1.7160770592946701E-4</v>
      </c>
      <c r="AF2420" s="3">
        <v>3.3907499858416E-4</v>
      </c>
      <c r="AG2420" s="3">
        <v>-5.4880635425404005E-4</v>
      </c>
      <c r="AH2420" s="3">
        <v>2.5377085471699999E-3</v>
      </c>
      <c r="AI2420" s="3">
        <v>3.3416682287799399E-4</v>
      </c>
      <c r="AJ2420" s="4">
        <v>8.0952353335140301E-5</v>
      </c>
      <c r="AK2420" s="3">
        <v>2.41141528124774E-3</v>
      </c>
      <c r="AL2420" s="3">
        <v>3.6834329964612702E-3</v>
      </c>
      <c r="AM2420" s="3">
        <v>1.6661475637689801E-3</v>
      </c>
      <c r="AN2420" s="3">
        <v>1.8494701262368199E-2</v>
      </c>
      <c r="AO2420" s="3">
        <v>6.6055878072141102E-3</v>
      </c>
      <c r="AP2420" s="3">
        <v>2.78634061071939E-3</v>
      </c>
      <c r="AQ2420" s="3">
        <v>8.3842646195561601E-2</v>
      </c>
      <c r="AR2420" s="3">
        <v>6.91550192086305E-3</v>
      </c>
      <c r="AS2420" s="3">
        <v>2.2361314174714399E-3</v>
      </c>
      <c r="AT2420" s="3">
        <v>9.2124626533397799E-2</v>
      </c>
      <c r="AU2420" s="3">
        <v>8.7887767309882403E-3</v>
      </c>
      <c r="AV2420" s="3">
        <v>2.2608573256724801E-3</v>
      </c>
      <c r="AW2420" s="3">
        <v>8.46251573277364E-2</v>
      </c>
    </row>
    <row r="2421" spans="1:49" x14ac:dyDescent="0.3">
      <c r="A2421" s="1">
        <v>42699</v>
      </c>
      <c r="B2421" s="3">
        <v>0</v>
      </c>
      <c r="C2421" s="3">
        <v>0</v>
      </c>
      <c r="D2421" s="3">
        <v>0</v>
      </c>
      <c r="E2421" s="3">
        <v>-3.3112582781458198E-3</v>
      </c>
      <c r="F2421" s="4">
        <v>7.4624591009930796E-5</v>
      </c>
      <c r="G2421" s="3">
        <v>-2.4518097959591503E-4</v>
      </c>
      <c r="H2421" s="3">
        <v>1.28491620111732E-2</v>
      </c>
      <c r="I2421" s="3">
        <v>3.32225913621275E-3</v>
      </c>
      <c r="J2421" s="3">
        <v>9.1164095371669696E-3</v>
      </c>
      <c r="K2421" s="3">
        <v>3.1323414252153398E-3</v>
      </c>
      <c r="L2421" s="3">
        <v>4.8361934477379097E-2</v>
      </c>
      <c r="M2421" s="3">
        <v>-4.2918454935623098E-3</v>
      </c>
      <c r="N2421" s="3">
        <v>-3.3557046979865099E-3</v>
      </c>
      <c r="O2421" s="3">
        <v>-2.65017667844535E-3</v>
      </c>
      <c r="P2421" s="3">
        <v>0</v>
      </c>
      <c r="Q2421" s="3">
        <v>9.6153846153845795E-3</v>
      </c>
      <c r="R2421" s="3">
        <v>0</v>
      </c>
      <c r="S2421" s="3">
        <v>-4.2553191489362796E-3</v>
      </c>
      <c r="T2421" s="3">
        <v>0</v>
      </c>
      <c r="U2421" s="3">
        <v>0</v>
      </c>
      <c r="V2421" s="3">
        <v>0</v>
      </c>
      <c r="W2421" s="3">
        <v>3.9169373808434198E-3</v>
      </c>
      <c r="X2421" s="3">
        <v>-9.3758338007998699E-4</v>
      </c>
      <c r="Y2421" s="3">
        <v>-7.2405591615645097E-3</v>
      </c>
      <c r="Z2421" s="3">
        <v>2.4418499646412899E-3</v>
      </c>
      <c r="AA2421" s="3">
        <v>-1.1223652347771701E-3</v>
      </c>
      <c r="AB2421" s="3">
        <v>-1.5470066067538301E-2</v>
      </c>
      <c r="AC2421" s="3">
        <v>1.74584315708589E-3</v>
      </c>
      <c r="AD2421" s="3">
        <v>-1.35705944772935E-3</v>
      </c>
      <c r="AE2421" s="3">
        <v>-3.2758943297009702E-3</v>
      </c>
      <c r="AF2421" s="3">
        <v>4.2571799240219503E-4</v>
      </c>
      <c r="AG2421" s="3">
        <v>-5.2079014366060395E-4</v>
      </c>
      <c r="AH2421" s="3">
        <v>2.3994883218342502E-3</v>
      </c>
      <c r="AI2421" s="3">
        <v>3.4971022518292801E-4</v>
      </c>
      <c r="AJ2421" s="4">
        <v>7.7231784366568894E-5</v>
      </c>
      <c r="AK2421" s="3">
        <v>2.5670213064104899E-3</v>
      </c>
      <c r="AL2421" s="3">
        <v>3.5779286265137499E-3</v>
      </c>
      <c r="AM2421" s="3">
        <v>1.2182062291381801E-3</v>
      </c>
      <c r="AN2421" s="3">
        <v>1.85847637431962E-2</v>
      </c>
      <c r="AO2421" s="3">
        <v>6.5825116272242197E-3</v>
      </c>
      <c r="AP2421" s="3">
        <v>2.7863428185842501E-3</v>
      </c>
      <c r="AQ2421" s="3">
        <v>8.2783249962731995E-2</v>
      </c>
      <c r="AR2421" s="3">
        <v>6.92574634401932E-3</v>
      </c>
      <c r="AS2421" s="3">
        <v>2.2197080659729501E-3</v>
      </c>
      <c r="AT2421" s="3">
        <v>9.2132790530290096E-2</v>
      </c>
      <c r="AU2421" s="3">
        <v>8.7916465690323301E-3</v>
      </c>
      <c r="AV2421" s="3">
        <v>2.2617623589171899E-3</v>
      </c>
      <c r="AW2421" s="3">
        <v>8.4570982730327898E-2</v>
      </c>
    </row>
    <row r="2422" spans="1:49" x14ac:dyDescent="0.3">
      <c r="A2422" s="1">
        <v>42702</v>
      </c>
      <c r="B2422" s="3">
        <v>-7.7194947514991298E-4</v>
      </c>
      <c r="C2422" s="3">
        <v>-1.63934426229508E-2</v>
      </c>
      <c r="D2422" s="3">
        <v>-1.6949152542372899E-2</v>
      </c>
      <c r="E2422" s="3">
        <v>-6.6445182724250698E-3</v>
      </c>
      <c r="F2422" s="3">
        <v>-2.3751970572779501E-3</v>
      </c>
      <c r="G2422" s="3">
        <v>-2.4633803313496199E-3</v>
      </c>
      <c r="H2422" s="3">
        <v>5.7915057915058001E-2</v>
      </c>
      <c r="I2422" s="3">
        <v>4.2218543046357498E-2</v>
      </c>
      <c r="J2422" s="3">
        <v>5.0729673384294502E-2</v>
      </c>
      <c r="K2422" s="3">
        <v>6.6354410616705703E-2</v>
      </c>
      <c r="L2422" s="3">
        <v>-4.61309523809523E-2</v>
      </c>
      <c r="M2422" s="3">
        <v>4.3103448275862901E-3</v>
      </c>
      <c r="N2422" s="3">
        <v>6.7340067340066999E-3</v>
      </c>
      <c r="O2422" s="3">
        <v>0</v>
      </c>
      <c r="P2422" s="3">
        <v>7.2463768115942299E-3</v>
      </c>
      <c r="Q2422" s="3">
        <v>6.3492063492063197E-3</v>
      </c>
      <c r="R2422" s="3">
        <v>0</v>
      </c>
      <c r="S2422" s="3">
        <v>4.2735042735044804E-3</v>
      </c>
      <c r="T2422" s="3">
        <v>-1.19047619047618E-2</v>
      </c>
      <c r="U2422" s="3">
        <v>0</v>
      </c>
      <c r="V2422" s="3">
        <v>3.5778175313059199E-3</v>
      </c>
      <c r="W2422" s="3">
        <v>-5.12096722624411E-3</v>
      </c>
      <c r="X2422" s="3">
        <v>3.7555439953769199E-3</v>
      </c>
      <c r="Y2422" s="3">
        <v>6.5640150399229394E-2</v>
      </c>
      <c r="Z2422" s="3">
        <v>1.8619636360005E-3</v>
      </c>
      <c r="AA2422" s="3">
        <v>1.8904290230070599E-4</v>
      </c>
      <c r="AB2422" s="3">
        <v>5.1486005023861003E-3</v>
      </c>
      <c r="AC2422" s="3">
        <v>1.64165097437529E-3</v>
      </c>
      <c r="AD2422" s="3">
        <v>-1.04810756003767E-3</v>
      </c>
      <c r="AE2422" s="3">
        <v>-3.8954909116833002E-3</v>
      </c>
      <c r="AF2422" s="3">
        <v>2.59842160399949E-4</v>
      </c>
      <c r="AG2422" s="3">
        <v>-5.1853131860932103E-4</v>
      </c>
      <c r="AH2422" s="3">
        <v>4.2670249355193099E-3</v>
      </c>
      <c r="AI2422" s="3">
        <v>3.2630993965691298E-4</v>
      </c>
      <c r="AJ2422" s="4">
        <v>8.8423184011183803E-5</v>
      </c>
      <c r="AK2422" s="3">
        <v>2.84578489913603E-3</v>
      </c>
      <c r="AL2422" s="3">
        <v>4.6090669161830298E-3</v>
      </c>
      <c r="AM2422" s="3">
        <v>2.13960657426404E-3</v>
      </c>
      <c r="AN2422" s="3">
        <v>3.6577098461116599E-2</v>
      </c>
      <c r="AO2422" s="3">
        <v>6.67691307344061E-3</v>
      </c>
      <c r="AP2422" s="3">
        <v>2.9792337620444202E-3</v>
      </c>
      <c r="AQ2422" s="3">
        <v>8.2185936023428496E-2</v>
      </c>
      <c r="AR2422" s="3">
        <v>6.9315521227160202E-3</v>
      </c>
      <c r="AS2422" s="3">
        <v>2.2240509577122901E-3</v>
      </c>
      <c r="AT2422" s="3">
        <v>9.2204429708294594E-2</v>
      </c>
      <c r="AU2422" s="3">
        <v>8.7983528156939002E-3</v>
      </c>
      <c r="AV2422" s="3">
        <v>2.27297471600833E-3</v>
      </c>
      <c r="AW2422" s="3">
        <v>8.4662963937818594E-2</v>
      </c>
    </row>
    <row r="2423" spans="1:49" x14ac:dyDescent="0.3">
      <c r="A2423" s="1">
        <v>42703</v>
      </c>
      <c r="B2423" s="3">
        <v>0</v>
      </c>
      <c r="C2423" s="3">
        <v>-1.1111111111111001E-2</v>
      </c>
      <c r="D2423" s="3">
        <v>-8.6206896551723703E-3</v>
      </c>
      <c r="E2423" s="3">
        <v>-1.3377926421404601E-2</v>
      </c>
      <c r="F2423" s="3">
        <v>-1.40533479415116E-3</v>
      </c>
      <c r="G2423" s="3">
        <v>-6.1265317311143199E-4</v>
      </c>
      <c r="H2423" s="3">
        <v>3.64963503649629E-3</v>
      </c>
      <c r="I2423" s="3">
        <v>-1.1914217633042099E-2</v>
      </c>
      <c r="J2423" s="3">
        <v>-1.19047619047618E-2</v>
      </c>
      <c r="K2423" s="3">
        <v>-3.5871156661786301E-2</v>
      </c>
      <c r="L2423" s="3">
        <v>-2.3400936037441498E-2</v>
      </c>
      <c r="M2423" s="3">
        <v>6.4377682403433598E-3</v>
      </c>
      <c r="N2423" s="3">
        <v>1.00334448160535E-2</v>
      </c>
      <c r="O2423" s="3">
        <v>7.9716563330383093E-3</v>
      </c>
      <c r="P2423" s="3">
        <v>-4.7961630695442202E-3</v>
      </c>
      <c r="Q2423" s="3">
        <v>-3.15457413249209E-3</v>
      </c>
      <c r="R2423" s="3">
        <v>0</v>
      </c>
      <c r="S2423" s="3">
        <v>4.2553191489360601E-3</v>
      </c>
      <c r="T2423" s="3">
        <v>1.2048192771084199E-2</v>
      </c>
      <c r="U2423" s="3">
        <v>0</v>
      </c>
      <c r="V2423" s="3">
        <v>0</v>
      </c>
      <c r="W2423" s="3">
        <v>1.5686304947040101E-3</v>
      </c>
      <c r="X2423" s="3">
        <v>9.3505110823266502E-4</v>
      </c>
      <c r="Y2423" s="3">
        <v>-1.9011407395610299E-2</v>
      </c>
      <c r="Z2423" s="3">
        <v>6.9138486075364096E-4</v>
      </c>
      <c r="AA2423" s="3">
        <v>3.7605312394723897E-4</v>
      </c>
      <c r="AB2423" s="3">
        <v>8.0389305782934094E-3</v>
      </c>
      <c r="AC2423" s="3">
        <v>1.8612534114568499E-3</v>
      </c>
      <c r="AD2423" s="3">
        <v>-1.0035813167885001E-3</v>
      </c>
      <c r="AE2423" s="3">
        <v>-7.3739634858676802E-3</v>
      </c>
      <c r="AF2423" s="3">
        <v>3.1304810786257002E-4</v>
      </c>
      <c r="AG2423" s="3">
        <v>-4.8940261240350801E-4</v>
      </c>
      <c r="AH2423" s="3">
        <v>3.7444568892103301E-3</v>
      </c>
      <c r="AI2423" s="3">
        <v>3.50786603727284E-4</v>
      </c>
      <c r="AJ2423" s="4">
        <v>8.4337806202639006E-5</v>
      </c>
      <c r="AK2423" s="3">
        <v>2.5052678286434401E-3</v>
      </c>
      <c r="AL2423" s="3">
        <v>3.4387514730073198E-3</v>
      </c>
      <c r="AM2423" s="3">
        <v>2.15972174596299E-3</v>
      </c>
      <c r="AN2423" s="3">
        <v>3.3176091972566102E-2</v>
      </c>
      <c r="AO2423" s="3">
        <v>6.5904090063189898E-3</v>
      </c>
      <c r="AP2423" s="3">
        <v>3.0025774820239002E-3</v>
      </c>
      <c r="AQ2423" s="3">
        <v>8.1150736235140394E-2</v>
      </c>
      <c r="AR2423" s="3">
        <v>6.9284798999464598E-3</v>
      </c>
      <c r="AS2423" s="3">
        <v>2.2309800048011101E-3</v>
      </c>
      <c r="AT2423" s="3">
        <v>9.2242178830600305E-2</v>
      </c>
      <c r="AU2423" s="3">
        <v>8.7931730516260798E-3</v>
      </c>
      <c r="AV2423" s="3">
        <v>2.27051303397034E-3</v>
      </c>
      <c r="AW2423" s="3">
        <v>8.4577240209338406E-2</v>
      </c>
    </row>
    <row r="2424" spans="1:49" x14ac:dyDescent="0.3">
      <c r="A2424" s="1">
        <v>42704</v>
      </c>
      <c r="B2424" s="3">
        <v>0</v>
      </c>
      <c r="C2424" s="3">
        <v>2.8089887640449299E-2</v>
      </c>
      <c r="D2424" s="3">
        <v>3.0434782608695699E-2</v>
      </c>
      <c r="E2424" s="3">
        <v>2.3728813559321799E-2</v>
      </c>
      <c r="F2424" s="3">
        <v>4.5152156437451296E-3</v>
      </c>
      <c r="G2424" s="3">
        <v>8.4016375726880799E-4</v>
      </c>
      <c r="H2424" s="3">
        <v>-1.19480519480519E-2</v>
      </c>
      <c r="I2424" s="3">
        <v>7.07395498392282E-2</v>
      </c>
      <c r="J2424" s="3">
        <v>1.27175368139225E-2</v>
      </c>
      <c r="K2424" s="3">
        <v>2.50569476082005E-2</v>
      </c>
      <c r="L2424" s="3">
        <v>0.11022364217252401</v>
      </c>
      <c r="M2424" s="3">
        <v>-4.2643923240939198E-3</v>
      </c>
      <c r="N2424" s="3">
        <v>-1.32450331125827E-2</v>
      </c>
      <c r="O2424" s="3">
        <v>-3.6906854130052603E-2</v>
      </c>
      <c r="P2424" s="3">
        <v>1.9277108433734799E-2</v>
      </c>
      <c r="Q2424" s="3">
        <v>-3.1645569620253201E-2</v>
      </c>
      <c r="R2424" s="3">
        <v>0</v>
      </c>
      <c r="S2424" s="3">
        <v>-3.1779661016948998E-2</v>
      </c>
      <c r="T2424" s="3">
        <v>0</v>
      </c>
      <c r="U2424" s="3">
        <v>0</v>
      </c>
      <c r="V2424" s="3">
        <v>-3.9215686274509803E-2</v>
      </c>
      <c r="W2424" s="3">
        <v>-2.4469345833878402E-3</v>
      </c>
      <c r="X2424" s="3">
        <v>-2.8084728997907998E-3</v>
      </c>
      <c r="Y2424" s="3">
        <v>3.3333357976081203E-2</v>
      </c>
      <c r="Z2424" s="3">
        <v>-2.4001798226724801E-4</v>
      </c>
      <c r="AA2424" s="3">
        <v>-1.8564145601092E-4</v>
      </c>
      <c r="AB2424" s="3">
        <v>1.4866636454031501E-2</v>
      </c>
      <c r="AC2424" s="3">
        <v>1.75200810975457E-3</v>
      </c>
      <c r="AD2424" s="3">
        <v>-1.27240204691195E-3</v>
      </c>
      <c r="AE2424" s="3">
        <v>-8.3455562902250407E-3</v>
      </c>
      <c r="AF2424" s="3">
        <v>3.0887067198354302E-4</v>
      </c>
      <c r="AG2424" s="3">
        <v>-5.6407356041516101E-4</v>
      </c>
      <c r="AH2424" s="3">
        <v>3.9106075174702697E-3</v>
      </c>
      <c r="AI2424" s="3">
        <v>2.9842959165854303E-4</v>
      </c>
      <c r="AJ2424" s="4">
        <v>5.8371769550292197E-5</v>
      </c>
      <c r="AK2424" s="3">
        <v>2.9967276502785799E-3</v>
      </c>
      <c r="AL2424" s="3">
        <v>3.5533472113849799E-3</v>
      </c>
      <c r="AM2424" s="3">
        <v>2.6019165108629198E-3</v>
      </c>
      <c r="AN2424" s="3">
        <v>3.4391548359277498E-2</v>
      </c>
      <c r="AO2424" s="3">
        <v>6.6442581688677801E-3</v>
      </c>
      <c r="AP2424" s="3">
        <v>2.89224193264231E-3</v>
      </c>
      <c r="AQ2424" s="3">
        <v>8.0502042133536497E-2</v>
      </c>
      <c r="AR2424" s="3">
        <v>6.9300887493307104E-3</v>
      </c>
      <c r="AS2424" s="3">
        <v>2.2285844228107101E-3</v>
      </c>
      <c r="AT2424" s="3">
        <v>9.2286593226977395E-2</v>
      </c>
      <c r="AU2424" s="3">
        <v>8.7702747440382492E-3</v>
      </c>
      <c r="AV2424" s="3">
        <v>2.2660089457271601E-3</v>
      </c>
      <c r="AW2424" s="3">
        <v>8.43941975220317E-2</v>
      </c>
    </row>
    <row r="2425" spans="1:49" x14ac:dyDescent="0.3">
      <c r="A2425" s="1">
        <v>42705</v>
      </c>
      <c r="B2425" s="3">
        <v>0</v>
      </c>
      <c r="C2425" s="3">
        <v>3.82513661202184E-2</v>
      </c>
      <c r="D2425" s="3">
        <v>3.37552742616034E-2</v>
      </c>
      <c r="E2425" s="3">
        <v>2.64900662251654E-2</v>
      </c>
      <c r="F2425" s="3">
        <v>-5.2059156509337498E-3</v>
      </c>
      <c r="G2425" s="3">
        <v>-5.5990074129907898E-4</v>
      </c>
      <c r="H2425" s="3">
        <v>1.05152471083069E-3</v>
      </c>
      <c r="I2425" s="3">
        <v>5.3303303303303198E-2</v>
      </c>
      <c r="J2425" s="3">
        <v>0.135492399206873</v>
      </c>
      <c r="K2425" s="3">
        <v>8.8888888888887206E-3</v>
      </c>
      <c r="L2425" s="3">
        <v>8.6330935251797102E-3</v>
      </c>
      <c r="M2425" s="3">
        <v>-1.0706638115631601E-2</v>
      </c>
      <c r="N2425" s="3">
        <v>-1.3422818791946199E-2</v>
      </c>
      <c r="O2425" s="3">
        <v>-1.0948905109489E-2</v>
      </c>
      <c r="P2425" s="3">
        <v>-7.0921985815602896E-3</v>
      </c>
      <c r="Q2425" s="3">
        <v>-3.2679738562092402E-3</v>
      </c>
      <c r="R2425" s="3">
        <v>-9.2592592592593004E-3</v>
      </c>
      <c r="S2425" s="3">
        <v>-1.0940919037199201E-2</v>
      </c>
      <c r="T2425" s="3">
        <v>-1.19047619047618E-2</v>
      </c>
      <c r="U2425" s="3">
        <v>0</v>
      </c>
      <c r="V2425" s="3">
        <v>-5.5658627087197196E-3</v>
      </c>
      <c r="W2425" s="3">
        <v>-3.48386125730715E-3</v>
      </c>
      <c r="X2425" s="3">
        <v>-1.8780848240679199E-3</v>
      </c>
      <c r="Y2425" s="3">
        <v>5.5513861616919201E-2</v>
      </c>
      <c r="Z2425" s="3">
        <v>-1.11323903827833E-3</v>
      </c>
      <c r="AA2425" s="3">
        <v>-1.8670920006582601E-4</v>
      </c>
      <c r="AB2425" s="3">
        <v>2.5647080687010999E-2</v>
      </c>
      <c r="AC2425" s="3">
        <v>1.9083460192745301E-3</v>
      </c>
      <c r="AD2425" s="3">
        <v>-1.36183465758185E-3</v>
      </c>
      <c r="AE2425" s="3">
        <v>-9.8889425677116706E-3</v>
      </c>
      <c r="AF2425" s="3">
        <v>2.5435985078456602E-4</v>
      </c>
      <c r="AG2425" s="3">
        <v>-5.9388443063846102E-4</v>
      </c>
      <c r="AH2425" s="3">
        <v>4.7208132720864297E-3</v>
      </c>
      <c r="AI2425" s="3">
        <v>3.2720658878572799E-4</v>
      </c>
      <c r="AJ2425" s="4">
        <v>5.4612088258573001E-5</v>
      </c>
      <c r="AK2425" s="3">
        <v>2.8815992122750099E-3</v>
      </c>
      <c r="AL2425" s="3">
        <v>3.7401730488188802E-3</v>
      </c>
      <c r="AM2425" s="3">
        <v>2.6027828798772402E-3</v>
      </c>
      <c r="AN2425" s="3">
        <v>3.7505087985903199E-2</v>
      </c>
      <c r="AO2425" s="3">
        <v>6.4701298878447298E-3</v>
      </c>
      <c r="AP2425" s="3">
        <v>2.8799405425057999E-3</v>
      </c>
      <c r="AQ2425" s="3">
        <v>7.8857961946865507E-2</v>
      </c>
      <c r="AR2425" s="3">
        <v>6.9464415603018199E-3</v>
      </c>
      <c r="AS2425" s="3">
        <v>2.2334731672650002E-3</v>
      </c>
      <c r="AT2425" s="3">
        <v>9.2515367036562907E-2</v>
      </c>
      <c r="AU2425" s="3">
        <v>8.7457885815826492E-3</v>
      </c>
      <c r="AV2425" s="3">
        <v>2.2684410987949201E-3</v>
      </c>
      <c r="AW2425" s="3">
        <v>8.4302272828285701E-2</v>
      </c>
    </row>
    <row r="2426" spans="1:49" x14ac:dyDescent="0.3">
      <c r="A2426" s="1">
        <v>42706</v>
      </c>
      <c r="B2426" s="3">
        <v>0</v>
      </c>
      <c r="C2426" s="3">
        <v>-3.1578947368420901E-2</v>
      </c>
      <c r="D2426" s="3">
        <v>-2.0408163265306201E-2</v>
      </c>
      <c r="E2426" s="3">
        <v>-6.4516129032258203E-3</v>
      </c>
      <c r="F2426" s="3">
        <v>-3.4975702813152499E-3</v>
      </c>
      <c r="G2426" s="3">
        <v>-2.7460720170154802E-3</v>
      </c>
      <c r="H2426" s="3">
        <v>-6.8277310924369497E-3</v>
      </c>
      <c r="I2426" s="3">
        <v>5.70206699928732E-3</v>
      </c>
      <c r="J2426" s="3">
        <v>-1.10593713620489E-2</v>
      </c>
      <c r="K2426" s="3">
        <v>-2.9368575624081298E-3</v>
      </c>
      <c r="L2426" s="3">
        <v>-2.4251069900142599E-2</v>
      </c>
      <c r="M2426" s="3">
        <v>4.32900432900429E-3</v>
      </c>
      <c r="N2426" s="3">
        <v>1.02040816326531E-2</v>
      </c>
      <c r="O2426" s="3">
        <v>-1.8450184501844699E-3</v>
      </c>
      <c r="P2426" s="3">
        <v>2.3809523809523699E-3</v>
      </c>
      <c r="Q2426" s="3">
        <v>1.9672131147540899E-2</v>
      </c>
      <c r="R2426" s="3">
        <v>0</v>
      </c>
      <c r="S2426" s="3">
        <v>6.63716814159287E-3</v>
      </c>
      <c r="T2426" s="3">
        <v>0</v>
      </c>
      <c r="U2426" s="3">
        <v>0</v>
      </c>
      <c r="V2426" s="3">
        <v>1.30597014925371E-2</v>
      </c>
      <c r="W2426" s="3">
        <v>3.9375427281029802E-4</v>
      </c>
      <c r="X2426" s="3">
        <v>2.8221793275986502E-3</v>
      </c>
      <c r="Y2426" s="3">
        <v>3.5536739032948602E-3</v>
      </c>
      <c r="Z2426" s="3">
        <v>-1.8178756598849499E-3</v>
      </c>
      <c r="AA2426" s="3">
        <v>5.6524334146990096E-4</v>
      </c>
      <c r="AB2426" s="3">
        <v>2.7805927299982901E-2</v>
      </c>
      <c r="AC2426" s="3">
        <v>2.23201562735565E-3</v>
      </c>
      <c r="AD2426" s="3">
        <v>-1.27086529289357E-3</v>
      </c>
      <c r="AE2426" s="3">
        <v>-1.1669638542427901E-2</v>
      </c>
      <c r="AF2426" s="3">
        <v>1.9350019436475101E-4</v>
      </c>
      <c r="AG2426" s="3">
        <v>-5.2047919209528598E-4</v>
      </c>
      <c r="AH2426" s="3">
        <v>6.5435060034162197E-3</v>
      </c>
      <c r="AI2426" s="3">
        <v>3.8563716404941E-4</v>
      </c>
      <c r="AJ2426" s="4">
        <v>9.1675749291349906E-5</v>
      </c>
      <c r="AK2426" s="3">
        <v>2.3469794183354998E-3</v>
      </c>
      <c r="AL2426" s="3">
        <v>2.75868482841354E-3</v>
      </c>
      <c r="AM2426" s="3">
        <v>2.8618328870331101E-3</v>
      </c>
      <c r="AN2426" s="3">
        <v>3.5389776681729802E-2</v>
      </c>
      <c r="AO2426" s="3">
        <v>6.1978303339885101E-3</v>
      </c>
      <c r="AP2426" s="3">
        <v>2.9836539848366499E-3</v>
      </c>
      <c r="AQ2426" s="3">
        <v>7.8070882726303303E-2</v>
      </c>
      <c r="AR2426" s="3">
        <v>6.9278378199839896E-3</v>
      </c>
      <c r="AS2426" s="3">
        <v>2.26883011013326E-3</v>
      </c>
      <c r="AT2426" s="3">
        <v>9.1316587221081894E-2</v>
      </c>
      <c r="AU2426" s="3">
        <v>8.6965170598308893E-3</v>
      </c>
      <c r="AV2426" s="3">
        <v>2.23670743699797E-3</v>
      </c>
      <c r="AW2426" s="3">
        <v>8.3866272126608896E-2</v>
      </c>
    </row>
    <row r="2427" spans="1:49" x14ac:dyDescent="0.3">
      <c r="A2427" s="1">
        <v>42709</v>
      </c>
      <c r="B2427" s="4">
        <v>-1.51479576766533E-5</v>
      </c>
      <c r="C2427" s="3">
        <v>0</v>
      </c>
      <c r="D2427" s="3">
        <v>-4.16666666666654E-3</v>
      </c>
      <c r="E2427" s="3">
        <v>-9.7402597402598198E-3</v>
      </c>
      <c r="F2427" s="3">
        <v>-2.5881540306552601E-3</v>
      </c>
      <c r="G2427" s="3">
        <v>-1.68133170295103E-3</v>
      </c>
      <c r="H2427" s="3">
        <v>-6.5573770491803199E-2</v>
      </c>
      <c r="I2427" s="3">
        <v>-0.16158752657689501</v>
      </c>
      <c r="J2427" s="3">
        <v>-6.5921130076515497E-2</v>
      </c>
      <c r="K2427" s="3">
        <v>-9.2783505154639095E-2</v>
      </c>
      <c r="L2427" s="3">
        <v>-4.6783625730994101E-2</v>
      </c>
      <c r="M2427" s="3">
        <v>-1.2931034482758501E-2</v>
      </c>
      <c r="N2427" s="3">
        <v>-1.68350168350168E-2</v>
      </c>
      <c r="O2427" s="3">
        <v>-1.3863216266173799E-2</v>
      </c>
      <c r="P2427" s="3">
        <v>-1.187648456057E-2</v>
      </c>
      <c r="Q2427" s="3">
        <v>-9.6463022508037604E-3</v>
      </c>
      <c r="R2427" s="3">
        <v>0</v>
      </c>
      <c r="S2427" s="3">
        <v>-1.31868131868131E-2</v>
      </c>
      <c r="T2427" s="3">
        <v>-1.20481927710843E-2</v>
      </c>
      <c r="U2427" s="3">
        <v>0</v>
      </c>
      <c r="V2427" s="3">
        <v>-9.2081031307550392E-3</v>
      </c>
      <c r="W2427" s="3">
        <v>5.9062621655379104E-3</v>
      </c>
      <c r="X2427" s="3">
        <v>-9.3791370340923197E-4</v>
      </c>
      <c r="Y2427" s="3">
        <v>-0.14022659761218001</v>
      </c>
      <c r="Z2427" s="3">
        <v>3.8757021847144401E-4</v>
      </c>
      <c r="AA2427" s="3">
        <v>-3.7344819828732901E-4</v>
      </c>
      <c r="AB2427" s="3">
        <v>-1.3367422302299E-2</v>
      </c>
      <c r="AC2427" s="3">
        <v>2.7072190445813298E-3</v>
      </c>
      <c r="AD2427" s="3">
        <v>-1.27214727848533E-3</v>
      </c>
      <c r="AE2427" s="3">
        <v>-2.5149817331607E-2</v>
      </c>
      <c r="AF2427" s="3">
        <v>2.39294736079806E-4</v>
      </c>
      <c r="AG2427" s="3">
        <v>-5.92672272382896E-4</v>
      </c>
      <c r="AH2427" s="3">
        <v>4.2646873950878796E-3</v>
      </c>
      <c r="AI2427" s="3">
        <v>3.2775745046102799E-4</v>
      </c>
      <c r="AJ2427" s="4">
        <v>8.0515232203359402E-5</v>
      </c>
      <c r="AK2427" s="3">
        <v>2.5136190011232598E-3</v>
      </c>
      <c r="AL2427" s="3">
        <v>3.7038257777821599E-3</v>
      </c>
      <c r="AM2427" s="3">
        <v>2.2603154480297801E-3</v>
      </c>
      <c r="AN2427" s="3">
        <v>7.6382299287540104E-2</v>
      </c>
      <c r="AO2427" s="3">
        <v>6.0715178394253897E-3</v>
      </c>
      <c r="AP2427" s="3">
        <v>2.98349740648213E-3</v>
      </c>
      <c r="AQ2427" s="3">
        <v>7.4408869150849599E-2</v>
      </c>
      <c r="AR2427" s="3">
        <v>6.9563079919628497E-3</v>
      </c>
      <c r="AS2427" s="3">
        <v>2.2067841266652601E-3</v>
      </c>
      <c r="AT2427" s="3">
        <v>9.3170379716370794E-2</v>
      </c>
      <c r="AU2427" s="3">
        <v>8.6102762011957407E-3</v>
      </c>
      <c r="AV2427" s="3">
        <v>2.23479187249678E-3</v>
      </c>
      <c r="AW2427" s="3">
        <v>8.3539164490388895E-2</v>
      </c>
    </row>
    <row r="2428" spans="1:49" x14ac:dyDescent="0.3">
      <c r="A2428" s="1">
        <v>42710</v>
      </c>
      <c r="B2428" s="3">
        <v>0</v>
      </c>
      <c r="C2428" s="3">
        <v>0</v>
      </c>
      <c r="D2428" s="3">
        <v>0</v>
      </c>
      <c r="E2428" s="3">
        <v>9.8360655737705898E-3</v>
      </c>
      <c r="F2428" s="3">
        <v>2.1137090495426599E-4</v>
      </c>
      <c r="G2428" s="3">
        <v>-1.4852836954993801E-3</v>
      </c>
      <c r="H2428" s="3">
        <v>-1.5280135823429601E-2</v>
      </c>
      <c r="I2428" s="3">
        <v>-4.81825866441251E-2</v>
      </c>
      <c r="J2428" s="3">
        <v>-3.8437303087586597E-2</v>
      </c>
      <c r="K2428" s="3">
        <v>-8.1168831168830693E-3</v>
      </c>
      <c r="L2428" s="3">
        <v>-5.8282208588957003E-2</v>
      </c>
      <c r="M2428" s="3">
        <v>-1.7467248908296901E-2</v>
      </c>
      <c r="N2428" s="3">
        <v>-1.3698630136986301E-2</v>
      </c>
      <c r="O2428" s="3">
        <v>-1.68697282099343E-2</v>
      </c>
      <c r="P2428" s="3">
        <v>-2.1634615384615301E-2</v>
      </c>
      <c r="Q2428" s="3">
        <v>-1.6233766233766201E-2</v>
      </c>
      <c r="R2428" s="3">
        <v>0</v>
      </c>
      <c r="S2428" s="3">
        <v>-1.7817371937639201E-2</v>
      </c>
      <c r="T2428" s="3">
        <v>0</v>
      </c>
      <c r="U2428" s="3">
        <v>0</v>
      </c>
      <c r="V2428" s="3">
        <v>-1.67286245353159E-2</v>
      </c>
      <c r="W2428" s="3">
        <v>3.4248413079662702E-3</v>
      </c>
      <c r="X2428" s="3">
        <v>9.3879421136477904E-4</v>
      </c>
      <c r="Y2428" s="3">
        <v>-2.88303436220439E-2</v>
      </c>
      <c r="Z2428" s="3">
        <v>7.5881238112389599E-4</v>
      </c>
      <c r="AA2428" s="3">
        <v>-3.7269957766090602E-4</v>
      </c>
      <c r="AB2428" s="3">
        <v>-1.53312095475858E-2</v>
      </c>
      <c r="AC2428" s="3">
        <v>2.9467195738583198E-3</v>
      </c>
      <c r="AD2428" s="3">
        <v>-1.31433827661489E-3</v>
      </c>
      <c r="AE2428" s="3">
        <v>-2.7450055197886101E-2</v>
      </c>
      <c r="AF2428" s="3">
        <v>2.9208496956543197E-4</v>
      </c>
      <c r="AG2428" s="3">
        <v>-5.77770776964407E-4</v>
      </c>
      <c r="AH2428" s="3">
        <v>3.91270808018506E-3</v>
      </c>
      <c r="AI2428" s="3">
        <v>3.68797242751577E-4</v>
      </c>
      <c r="AJ2428" s="4">
        <v>7.6815083069167798E-5</v>
      </c>
      <c r="AK2428" s="3">
        <v>2.1232304035351999E-3</v>
      </c>
      <c r="AL2428" s="3">
        <v>3.93745825841324E-3</v>
      </c>
      <c r="AM2428" s="3">
        <v>2.2608577245577799E-3</v>
      </c>
      <c r="AN2428" s="3">
        <v>7.66892881113274E-2</v>
      </c>
      <c r="AO2428" s="3">
        <v>5.9915966284497801E-3</v>
      </c>
      <c r="AP2428" s="3">
        <v>2.9435089739405298E-3</v>
      </c>
      <c r="AQ2428" s="3">
        <v>7.3703692660590195E-2</v>
      </c>
      <c r="AR2428" s="3">
        <v>6.9678364367491401E-3</v>
      </c>
      <c r="AS2428" s="3">
        <v>2.2140085635097501E-3</v>
      </c>
      <c r="AT2428" s="3">
        <v>9.3254148143264506E-2</v>
      </c>
      <c r="AU2428" s="3">
        <v>8.6002476580139594E-3</v>
      </c>
      <c r="AV2428" s="3">
        <v>2.2325859980438199E-3</v>
      </c>
      <c r="AW2428" s="3">
        <v>8.3454481688514298E-2</v>
      </c>
    </row>
    <row r="2429" spans="1:49" x14ac:dyDescent="0.3">
      <c r="A2429" s="1">
        <v>42711</v>
      </c>
      <c r="B2429" s="3">
        <v>0</v>
      </c>
      <c r="C2429" s="3">
        <v>-2.1739130434782501E-2</v>
      </c>
      <c r="D2429" s="3">
        <v>-2.0920502092050298E-2</v>
      </c>
      <c r="E2429" s="3">
        <v>-1.9480519480519501E-2</v>
      </c>
      <c r="F2429" s="3">
        <v>-2.3681281805128999E-3</v>
      </c>
      <c r="G2429" s="3">
        <v>-2.2383529768830101E-3</v>
      </c>
      <c r="H2429" s="3">
        <v>5.7471264367814302E-4</v>
      </c>
      <c r="I2429" s="3">
        <v>5.95026642984013E-2</v>
      </c>
      <c r="J2429" s="3">
        <v>-3.93184796854528E-3</v>
      </c>
      <c r="K2429" s="3">
        <v>-1.22749590834697E-2</v>
      </c>
      <c r="L2429" s="3">
        <v>-3.4201954397394103E-2</v>
      </c>
      <c r="M2429" s="3">
        <v>-1.7777777777777701E-2</v>
      </c>
      <c r="N2429" s="3">
        <v>-2.0833333333333301E-2</v>
      </c>
      <c r="O2429" s="3">
        <v>-1.52526215443279E-2</v>
      </c>
      <c r="P2429" s="3">
        <v>-1.9656019656019701E-2</v>
      </c>
      <c r="Q2429" s="3">
        <v>-3.3003300330032201E-3</v>
      </c>
      <c r="R2429" s="3">
        <v>-9.3457943925233603E-3</v>
      </c>
      <c r="S2429" s="3">
        <v>-2.0408163265305999E-2</v>
      </c>
      <c r="T2429" s="3">
        <v>0</v>
      </c>
      <c r="U2429" s="3">
        <v>0</v>
      </c>
      <c r="V2429" s="3">
        <v>-9.4517958412098004E-3</v>
      </c>
      <c r="W2429" s="3">
        <v>1.3360765931787999E-2</v>
      </c>
      <c r="X2429" s="3">
        <v>2.81443542028725E-3</v>
      </c>
      <c r="Y2429" s="3">
        <v>3.6471612092202101E-2</v>
      </c>
      <c r="Z2429" s="3">
        <v>3.9203524841590698E-3</v>
      </c>
      <c r="AA2429" s="3">
        <v>7.5188208635470404E-4</v>
      </c>
      <c r="AB2429" s="3">
        <v>-1.47035587243616E-2</v>
      </c>
      <c r="AC2429" s="3">
        <v>2.5261802115341802E-3</v>
      </c>
      <c r="AD2429" s="3">
        <v>-1.05019795109582E-3</v>
      </c>
      <c r="AE2429" s="3">
        <v>-1.7674554163496701E-2</v>
      </c>
      <c r="AF2429" s="3">
        <v>5.3865231629413501E-4</v>
      </c>
      <c r="AG2429" s="3">
        <v>-4.75997780872793E-4</v>
      </c>
      <c r="AH2429" s="3">
        <v>3.7338646299316602E-3</v>
      </c>
      <c r="AI2429" s="3">
        <v>4.4739453412094901E-4</v>
      </c>
      <c r="AJ2429" s="4">
        <v>8.7983477594117196E-5</v>
      </c>
      <c r="AK2429" s="3">
        <v>1.8270418622725901E-3</v>
      </c>
      <c r="AL2429" s="3">
        <v>6.3358119196379901E-3</v>
      </c>
      <c r="AM2429" s="3">
        <v>2.1416891012654002E-3</v>
      </c>
      <c r="AN2429" s="3">
        <v>7.7198300036152703E-2</v>
      </c>
      <c r="AO2429" s="3">
        <v>4.7557263568080901E-3</v>
      </c>
      <c r="AP2429" s="3">
        <v>3.0565935814117601E-3</v>
      </c>
      <c r="AQ2429" s="3">
        <v>6.7357314975970695E-2</v>
      </c>
      <c r="AR2429" s="3">
        <v>7.1516182964799996E-3</v>
      </c>
      <c r="AS2429" s="3">
        <v>2.2203272527971198E-3</v>
      </c>
      <c r="AT2429" s="3">
        <v>9.3179516847967894E-2</v>
      </c>
      <c r="AU2429" s="3">
        <v>8.6281817601177296E-3</v>
      </c>
      <c r="AV2429" s="3">
        <v>2.2392298510041202E-3</v>
      </c>
      <c r="AW2429" s="3">
        <v>8.31981894792133E-2</v>
      </c>
    </row>
    <row r="2430" spans="1:49" x14ac:dyDescent="0.3">
      <c r="A2430" s="1">
        <v>42712</v>
      </c>
      <c r="B2430" s="3">
        <v>0</v>
      </c>
      <c r="C2430" s="3">
        <v>1.6666666666666601E-2</v>
      </c>
      <c r="D2430" s="3">
        <v>2.5641025641025699E-2</v>
      </c>
      <c r="E2430" s="3">
        <v>2.64900662251654E-2</v>
      </c>
      <c r="F2430" s="3">
        <v>6.0376265911041803E-3</v>
      </c>
      <c r="G2430" s="3">
        <v>2.86204514632637E-3</v>
      </c>
      <c r="H2430" s="3">
        <v>2.4124066628374401E-2</v>
      </c>
      <c r="I2430" s="3">
        <v>7.7954735959765195E-2</v>
      </c>
      <c r="J2430" s="3">
        <v>-2.4999999999999901E-2</v>
      </c>
      <c r="K2430" s="3">
        <v>9.4449047224523602E-2</v>
      </c>
      <c r="L2430" s="3">
        <v>-3.8785834738616999E-2</v>
      </c>
      <c r="M2430" s="3">
        <v>-9.0497737556560695E-3</v>
      </c>
      <c r="N2430" s="3">
        <v>-1.77304964539006E-2</v>
      </c>
      <c r="O2430" s="3">
        <v>0</v>
      </c>
      <c r="P2430" s="3">
        <v>-7.5187969924812503E-3</v>
      </c>
      <c r="Q2430" s="3">
        <v>-6.6225165562914202E-3</v>
      </c>
      <c r="R2430" s="3">
        <v>0</v>
      </c>
      <c r="S2430" s="3">
        <v>-9.2592592592593004E-3</v>
      </c>
      <c r="T2430" s="3">
        <v>0</v>
      </c>
      <c r="U2430" s="3">
        <v>0</v>
      </c>
      <c r="V2430" s="3">
        <v>-3.8167938931298298E-3</v>
      </c>
      <c r="W2430" s="3">
        <v>2.2612526962188999E-3</v>
      </c>
      <c r="X2430" s="3">
        <v>-2.8065366042598901E-3</v>
      </c>
      <c r="Y2430" s="3">
        <v>3.4369890926038801E-2</v>
      </c>
      <c r="Z2430" s="3">
        <v>5.0693752748642799E-3</v>
      </c>
      <c r="AA2430" s="3">
        <v>5.6619173031631205E-4</v>
      </c>
      <c r="AB2430" s="3">
        <v>-1.89323528625377E-2</v>
      </c>
      <c r="AC2430" s="3">
        <v>2.43096397819526E-3</v>
      </c>
      <c r="AD2430" s="3">
        <v>-1.09687229232175E-3</v>
      </c>
      <c r="AE2430" s="3">
        <v>-1.6114247805519899E-2</v>
      </c>
      <c r="AF2430" s="3">
        <v>9.6414261998982605E-4</v>
      </c>
      <c r="AG2430" s="3">
        <v>-4.4892850132874698E-4</v>
      </c>
      <c r="AH2430" s="3">
        <v>-2.0520239218768401E-3</v>
      </c>
      <c r="AI2430" s="3">
        <v>4.8688645284684998E-4</v>
      </c>
      <c r="AJ2430" s="4">
        <v>7.6846427577212896E-5</v>
      </c>
      <c r="AK2430" s="3">
        <v>1.51023763585259E-3</v>
      </c>
      <c r="AL2430" s="3">
        <v>5.0472520947871403E-3</v>
      </c>
      <c r="AM2430" s="3">
        <v>2.4454315525120002E-3</v>
      </c>
      <c r="AN2430" s="3">
        <v>7.2846780909965894E-2</v>
      </c>
      <c r="AO2430" s="3">
        <v>4.7392487688319596E-3</v>
      </c>
      <c r="AP2430" s="3">
        <v>3.0764574760141499E-3</v>
      </c>
      <c r="AQ2430" s="3">
        <v>6.8200445187477907E-2</v>
      </c>
      <c r="AR2430" s="3">
        <v>6.3923092343258596E-3</v>
      </c>
      <c r="AS2430" s="3">
        <v>2.1803655526297502E-3</v>
      </c>
      <c r="AT2430" s="3">
        <v>7.8390932750186104E-2</v>
      </c>
      <c r="AU2430" s="3">
        <v>8.6135476406493192E-3</v>
      </c>
      <c r="AV2430" s="3">
        <v>2.2466362466418799E-3</v>
      </c>
      <c r="AW2430" s="3">
        <v>8.2920104138929002E-2</v>
      </c>
    </row>
    <row r="2431" spans="1:49" x14ac:dyDescent="0.3">
      <c r="A2431" s="1">
        <v>42713</v>
      </c>
      <c r="B2431" s="3">
        <v>0</v>
      </c>
      <c r="C2431" s="3">
        <v>3.2786885245901398E-2</v>
      </c>
      <c r="D2431" s="3">
        <v>2.9166666666666698E-2</v>
      </c>
      <c r="E2431" s="3">
        <v>1.9354838709677299E-2</v>
      </c>
      <c r="F2431" s="3">
        <v>3.47048080972256E-3</v>
      </c>
      <c r="G2431" s="3">
        <v>2.4012695132768999E-3</v>
      </c>
      <c r="H2431" s="3">
        <v>6.1693774537299097E-3</v>
      </c>
      <c r="I2431" s="3">
        <v>-0.15629860031104201</v>
      </c>
      <c r="J2431" s="3">
        <v>-3.7112010796221298E-2</v>
      </c>
      <c r="K2431" s="3">
        <v>-6.0560181680545097E-2</v>
      </c>
      <c r="L2431" s="3">
        <v>4.2105263157894798E-2</v>
      </c>
      <c r="M2431" s="3">
        <v>-2.28310502283104E-2</v>
      </c>
      <c r="N2431" s="3">
        <v>-3.2490974729241701E-2</v>
      </c>
      <c r="O2431" s="3">
        <v>-1.0648596321393901E-2</v>
      </c>
      <c r="P2431" s="3">
        <v>-2.5252525252524799E-3</v>
      </c>
      <c r="Q2431" s="3">
        <v>-1.3333333333333299E-2</v>
      </c>
      <c r="R2431" s="3">
        <v>0</v>
      </c>
      <c r="S2431" s="3">
        <v>-2.57009345794393E-2</v>
      </c>
      <c r="T2431" s="3">
        <v>-1.21951219512194E-2</v>
      </c>
      <c r="U2431" s="3">
        <v>0</v>
      </c>
      <c r="V2431" s="3">
        <v>-1.3409961685823601E-2</v>
      </c>
      <c r="W2431" s="3">
        <v>5.9053924177681003E-3</v>
      </c>
      <c r="X2431" s="3">
        <v>-3.7523491236963699E-3</v>
      </c>
      <c r="Y2431" s="3">
        <v>-7.0411417654186098E-2</v>
      </c>
      <c r="Z2431" s="3">
        <v>6.1717029038558403E-3</v>
      </c>
      <c r="AA2431" s="3">
        <v>-7.4871395994269199E-4</v>
      </c>
      <c r="AB2431" s="3">
        <v>-3.3725371174033902E-2</v>
      </c>
      <c r="AC2431" s="3">
        <v>2.1806073654660201E-3</v>
      </c>
      <c r="AD2431" s="3">
        <v>-7.9630471041255502E-4</v>
      </c>
      <c r="AE2431" s="3">
        <v>-8.38824855998236E-3</v>
      </c>
      <c r="AF2431" s="3">
        <v>8.2318230339928496E-4</v>
      </c>
      <c r="AG2431" s="3">
        <v>-5.0848959853027698E-4</v>
      </c>
      <c r="AH2431" s="3">
        <v>-1.0472163539497301E-3</v>
      </c>
      <c r="AI2431" s="3">
        <v>5.0090507501254896E-4</v>
      </c>
      <c r="AJ2431" s="4">
        <v>6.5662180830788002E-5</v>
      </c>
      <c r="AK2431" s="3">
        <v>1.2854641863575701E-3</v>
      </c>
      <c r="AL2431" s="3">
        <v>4.3203262820509999E-3</v>
      </c>
      <c r="AM2431" s="3">
        <v>2.6849568017657298E-3</v>
      </c>
      <c r="AN2431" s="3">
        <v>7.4627273355767798E-2</v>
      </c>
      <c r="AO2431" s="3">
        <v>4.3801746762008502E-3</v>
      </c>
      <c r="AP2431" s="3">
        <v>2.3878025357571501E-3</v>
      </c>
      <c r="AQ2431" s="3">
        <v>4.8902835925630002E-2</v>
      </c>
      <c r="AR2431" s="3">
        <v>6.1768867576610003E-3</v>
      </c>
      <c r="AS2431" s="3">
        <v>2.2188168216196401E-3</v>
      </c>
      <c r="AT2431" s="3">
        <v>7.7070665410956293E-2</v>
      </c>
      <c r="AU2431" s="3">
        <v>8.6195017313888799E-3</v>
      </c>
      <c r="AV2431" s="3">
        <v>2.2586712507161799E-3</v>
      </c>
      <c r="AW2431" s="3">
        <v>8.3038372876659994E-2</v>
      </c>
    </row>
    <row r="2432" spans="1:49" x14ac:dyDescent="0.3">
      <c r="A2432" s="1">
        <v>42716</v>
      </c>
      <c r="B2432" s="3">
        <v>1.66630058547889E-4</v>
      </c>
      <c r="C2432" s="3">
        <v>5.2910052910053402E-3</v>
      </c>
      <c r="D2432" s="3">
        <v>8.0971659919029104E-3</v>
      </c>
      <c r="E2432" s="3">
        <v>0</v>
      </c>
      <c r="F2432" s="3">
        <v>-3.6187491696488801E-3</v>
      </c>
      <c r="G2432" s="3">
        <v>-2.9888805448541299E-3</v>
      </c>
      <c r="H2432" s="3">
        <v>1.1148272017837901E-3</v>
      </c>
      <c r="I2432" s="3">
        <v>6.5437788018433293E-2</v>
      </c>
      <c r="J2432" s="3">
        <v>-2.8030833917309001E-2</v>
      </c>
      <c r="K2432" s="3">
        <v>-2.5785656728444701E-2</v>
      </c>
      <c r="L2432" s="3">
        <v>5.38720538720538E-2</v>
      </c>
      <c r="M2432" s="3">
        <v>-7.0093457943925996E-3</v>
      </c>
      <c r="N2432" s="3">
        <v>-7.4626865671641998E-3</v>
      </c>
      <c r="O2432" s="3">
        <v>-1.07632093933465E-2</v>
      </c>
      <c r="P2432" s="3">
        <v>-1.7721518987341801E-2</v>
      </c>
      <c r="Q2432" s="3">
        <v>1.01351351351353E-2</v>
      </c>
      <c r="R2432" s="3">
        <v>0</v>
      </c>
      <c r="S2432" s="3">
        <v>-4.7961630695442202E-3</v>
      </c>
      <c r="T2432" s="3">
        <v>1.23456790123455E-2</v>
      </c>
      <c r="U2432" s="3">
        <v>0</v>
      </c>
      <c r="V2432" s="3">
        <v>5.82524271844642E-3</v>
      </c>
      <c r="W2432" s="3">
        <v>-1.04997962855324E-3</v>
      </c>
      <c r="X2432" s="3">
        <v>0</v>
      </c>
      <c r="Y2432" s="3">
        <v>7.5744710070021704E-2</v>
      </c>
      <c r="Z2432" s="3">
        <v>4.7804545450376096E-3</v>
      </c>
      <c r="AA2432" s="3">
        <v>-5.61131219260846E-4</v>
      </c>
      <c r="AB2432" s="3">
        <v>9.4688903624065204E-3</v>
      </c>
      <c r="AC2432" s="3">
        <v>2.0330779446143502E-3</v>
      </c>
      <c r="AD2432" s="3">
        <v>-6.2027431335044301E-4</v>
      </c>
      <c r="AE2432" s="3">
        <v>-5.9734883871408904E-3</v>
      </c>
      <c r="AF2432" s="3">
        <v>1.0368361629375599E-3</v>
      </c>
      <c r="AG2432" s="3">
        <v>-4.6530874479778898E-4</v>
      </c>
      <c r="AH2432" s="3">
        <v>-2.6614379442577501E-3</v>
      </c>
      <c r="AI2432" s="3">
        <v>5.7313208432234702E-4</v>
      </c>
      <c r="AJ2432" s="4">
        <v>5.0827825906351E-5</v>
      </c>
      <c r="AK2432" s="3">
        <v>5.4986059636745097E-4</v>
      </c>
      <c r="AL2432" s="3">
        <v>5.4098349458947103E-3</v>
      </c>
      <c r="AM2432" s="3">
        <v>2.7011484472937199E-3</v>
      </c>
      <c r="AN2432" s="3">
        <v>5.8286760976281403E-2</v>
      </c>
      <c r="AO2432" s="3">
        <v>4.4366692720940503E-3</v>
      </c>
      <c r="AP2432" s="3">
        <v>2.29786274959607E-3</v>
      </c>
      <c r="AQ2432" s="3">
        <v>5.18018112443418E-2</v>
      </c>
      <c r="AR2432" s="3">
        <v>5.8627649487709398E-3</v>
      </c>
      <c r="AS2432" s="3">
        <v>2.2014795393862602E-3</v>
      </c>
      <c r="AT2432" s="3">
        <v>7.42867089041961E-2</v>
      </c>
      <c r="AU2432" s="3">
        <v>8.5291143892007402E-3</v>
      </c>
      <c r="AV2432" s="3">
        <v>2.2466987303831E-3</v>
      </c>
      <c r="AW2432" s="3">
        <v>8.1534919120882093E-2</v>
      </c>
    </row>
    <row r="2433" spans="1:49" x14ac:dyDescent="0.3">
      <c r="A2433" s="1">
        <v>42717</v>
      </c>
      <c r="B2433" s="3">
        <v>0</v>
      </c>
      <c r="C2433" s="3">
        <v>1.05263157894737E-2</v>
      </c>
      <c r="D2433" s="3">
        <v>-4.0160642570281598E-3</v>
      </c>
      <c r="E2433" s="3">
        <v>-6.3291139240506597E-3</v>
      </c>
      <c r="F2433" s="3">
        <v>-1.8974307961589999E-3</v>
      </c>
      <c r="G2433" s="3">
        <v>-9.8716136966459089E-4</v>
      </c>
      <c r="H2433" s="3">
        <v>1.61469933184854E-2</v>
      </c>
      <c r="I2433" s="3">
        <v>6.4013840830449795E-2</v>
      </c>
      <c r="J2433" s="3">
        <v>3.3165104542177401E-2</v>
      </c>
      <c r="K2433" s="3">
        <v>1.6542597187758398E-2</v>
      </c>
      <c r="L2433" s="3">
        <v>-2.8753993610223499E-2</v>
      </c>
      <c r="M2433" s="3">
        <v>-1.1764705882352899E-2</v>
      </c>
      <c r="N2433" s="3">
        <v>-1.50375939849624E-2</v>
      </c>
      <c r="O2433" s="3">
        <v>-5.93471810089007E-3</v>
      </c>
      <c r="P2433" s="3">
        <v>-1.54639175257732E-2</v>
      </c>
      <c r="Q2433" s="3">
        <v>-1.6722408026755901E-2</v>
      </c>
      <c r="R2433" s="3">
        <v>-9.4339622641509396E-3</v>
      </c>
      <c r="S2433" s="3">
        <v>-1.4457831325301301E-2</v>
      </c>
      <c r="T2433" s="3">
        <v>-1.21951219512194E-2</v>
      </c>
      <c r="U2433" s="3">
        <v>-1.3333333333333299E-2</v>
      </c>
      <c r="V2433" s="3">
        <v>-1.3513513513513299E-2</v>
      </c>
      <c r="W2433" s="3">
        <v>6.6889837666381704E-3</v>
      </c>
      <c r="X2433" s="3">
        <v>9.4164546022956698E-4</v>
      </c>
      <c r="Y2433" s="3">
        <v>6.3291077162284104E-3</v>
      </c>
      <c r="Z2433" s="3">
        <v>5.4332830367719897E-3</v>
      </c>
      <c r="AA2433" s="3">
        <v>-5.6056096948788796E-4</v>
      </c>
      <c r="AB2433" s="3">
        <v>1.6500780630060899E-2</v>
      </c>
      <c r="AC2433" s="3">
        <v>2.4180700071616298E-3</v>
      </c>
      <c r="AD2433" s="3">
        <v>-4.8710632534949198E-4</v>
      </c>
      <c r="AE2433" s="3">
        <v>-3.8306611227732902E-3</v>
      </c>
      <c r="AF2433" s="3">
        <v>1.1510968864494599E-3</v>
      </c>
      <c r="AG2433" s="3">
        <v>-4.6479640692494899E-4</v>
      </c>
      <c r="AH2433" s="3">
        <v>-2.81885595968304E-3</v>
      </c>
      <c r="AI2433" s="3">
        <v>5.8052196850591205E-4</v>
      </c>
      <c r="AJ2433" s="4">
        <v>7.3038897665736802E-5</v>
      </c>
      <c r="AK2433" s="3">
        <v>8.45058151010562E-4</v>
      </c>
      <c r="AL2433" s="3">
        <v>5.4022941402327796E-3</v>
      </c>
      <c r="AM2433" s="3">
        <v>2.7015445379600799E-3</v>
      </c>
      <c r="AN2433" s="3">
        <v>5.4509576057818802E-2</v>
      </c>
      <c r="AO2433" s="3">
        <v>4.4748631444322499E-3</v>
      </c>
      <c r="AP2433" s="3">
        <v>2.30376206317602E-3</v>
      </c>
      <c r="AQ2433" s="3">
        <v>5.1310038862913701E-2</v>
      </c>
      <c r="AR2433" s="3">
        <v>5.9021566533964797E-3</v>
      </c>
      <c r="AS2433" s="3">
        <v>2.20180835147694E-3</v>
      </c>
      <c r="AT2433" s="3">
        <v>7.4256497296122298E-2</v>
      </c>
      <c r="AU2433" s="3">
        <v>8.533620086724E-3</v>
      </c>
      <c r="AV2433" s="3">
        <v>2.2275714772934602E-3</v>
      </c>
      <c r="AW2433" s="3">
        <v>8.1420108138335695E-2</v>
      </c>
    </row>
    <row r="2434" spans="1:49" x14ac:dyDescent="0.3">
      <c r="A2434" s="1">
        <v>42718</v>
      </c>
      <c r="B2434" s="3">
        <v>0</v>
      </c>
      <c r="C2434" s="3">
        <v>5.2083333333333398E-2</v>
      </c>
      <c r="D2434" s="3">
        <v>2.4193548387096701E-2</v>
      </c>
      <c r="E2434" s="3">
        <v>0</v>
      </c>
      <c r="F2434" s="3">
        <v>-1.2617038939999299E-3</v>
      </c>
      <c r="G2434" s="3">
        <v>-3.7262805628190899E-4</v>
      </c>
      <c r="H2434" s="3">
        <v>-5.4794520547951598E-4</v>
      </c>
      <c r="I2434" s="3">
        <v>9.7560975609756097E-3</v>
      </c>
      <c r="J2434" s="3">
        <v>1.39567341242148E-2</v>
      </c>
      <c r="K2434" s="3">
        <v>2.0341741253051299E-2</v>
      </c>
      <c r="L2434" s="3">
        <v>2.96052631578946E-2</v>
      </c>
      <c r="M2434" s="3">
        <v>-1.9047619047619001E-2</v>
      </c>
      <c r="N2434" s="3">
        <v>-2.2900763358778602E-2</v>
      </c>
      <c r="O2434" s="3">
        <v>-1.2935323383084601E-2</v>
      </c>
      <c r="P2434" s="3">
        <v>-7.8534031413611798E-3</v>
      </c>
      <c r="Q2434" s="3">
        <v>-2.04081632653061E-2</v>
      </c>
      <c r="R2434" s="3">
        <v>-9.52380952380949E-3</v>
      </c>
      <c r="S2434" s="3">
        <v>-2.2004889975550002E-2</v>
      </c>
      <c r="T2434" s="3">
        <v>0</v>
      </c>
      <c r="U2434" s="3">
        <v>-1.35135135135134E-2</v>
      </c>
      <c r="V2434" s="3">
        <v>-1.3698630136986301E-2</v>
      </c>
      <c r="W2434" s="3">
        <v>-8.0683458826411592E-3</v>
      </c>
      <c r="X2434" s="3">
        <v>-5.64475652349838E-3</v>
      </c>
      <c r="Y2434" s="3">
        <v>3.6949630777348599E-2</v>
      </c>
      <c r="Z2434" s="3">
        <v>1.1474606738861499E-3</v>
      </c>
      <c r="AA2434" s="3">
        <v>-2.25239935824501E-3</v>
      </c>
      <c r="AB2434" s="3">
        <v>1.6596384367090301E-2</v>
      </c>
      <c r="AC2434" s="3">
        <v>2.03386306036919E-3</v>
      </c>
      <c r="AD2434" s="3">
        <v>-5.7886425830390605E-4</v>
      </c>
      <c r="AE2434" s="3">
        <v>-3.1129247789155701E-3</v>
      </c>
      <c r="AF2434" s="3">
        <v>8.5958726787486897E-4</v>
      </c>
      <c r="AG2434" s="3">
        <v>-5.5439571682174905E-4</v>
      </c>
      <c r="AH2434" s="3">
        <v>-6.2230136945976E-4</v>
      </c>
      <c r="AI2434" s="3">
        <v>5.0635566613930799E-4</v>
      </c>
      <c r="AJ2434" s="4">
        <v>6.1774743024985298E-5</v>
      </c>
      <c r="AK2434" s="3">
        <v>1.30243982314405E-3</v>
      </c>
      <c r="AL2434" s="3">
        <v>6.0072198167304301E-3</v>
      </c>
      <c r="AM2434" s="3">
        <v>2.7083311140991902E-3</v>
      </c>
      <c r="AN2434" s="3">
        <v>5.45537606189914E-2</v>
      </c>
      <c r="AO2434" s="3">
        <v>5.0075240605767504E-3</v>
      </c>
      <c r="AP2434" s="3">
        <v>2.47116671760487E-3</v>
      </c>
      <c r="AQ2434" s="3">
        <v>5.1790792357181502E-2</v>
      </c>
      <c r="AR2434" s="3">
        <v>5.8966905159621797E-3</v>
      </c>
      <c r="AS2434" s="3">
        <v>2.2954502891296201E-3</v>
      </c>
      <c r="AT2434" s="3">
        <v>7.3333358915383298E-2</v>
      </c>
      <c r="AU2434" s="3">
        <v>8.5272202727147608E-3</v>
      </c>
      <c r="AV2434" s="3">
        <v>2.2492601707472799E-3</v>
      </c>
      <c r="AW2434" s="3">
        <v>8.1297323287384704E-2</v>
      </c>
    </row>
    <row r="2435" spans="1:49" x14ac:dyDescent="0.3">
      <c r="A2435" s="1">
        <v>42719</v>
      </c>
      <c r="B2435" s="3">
        <v>0</v>
      </c>
      <c r="C2435" s="3">
        <v>3.9603960396039598E-2</v>
      </c>
      <c r="D2435" s="3">
        <v>2.3622047244094401E-2</v>
      </c>
      <c r="E2435" s="3">
        <v>6.3694267515923501E-3</v>
      </c>
      <c r="F2435" s="3">
        <v>2.5170412503888E-2</v>
      </c>
      <c r="G2435" s="3">
        <v>1.6660546218354399E-2</v>
      </c>
      <c r="H2435" s="3">
        <v>-3.07017543859648E-2</v>
      </c>
      <c r="I2435" s="3">
        <v>-2.9790660225442699E-2</v>
      </c>
      <c r="J2435" s="3">
        <v>-2.2023399862353601E-2</v>
      </c>
      <c r="K2435" s="3">
        <v>-1.9138755980861101E-2</v>
      </c>
      <c r="L2435" s="3">
        <v>-1.5974440894568599E-2</v>
      </c>
      <c r="M2435" s="3">
        <v>1.94174757281553E-2</v>
      </c>
      <c r="N2435" s="3">
        <v>3.125E-2</v>
      </c>
      <c r="O2435" s="3">
        <v>1.0080645161290199E-2</v>
      </c>
      <c r="P2435" s="3">
        <v>0</v>
      </c>
      <c r="Q2435" s="3">
        <v>1.38888888888888E-2</v>
      </c>
      <c r="R2435" s="3">
        <v>0</v>
      </c>
      <c r="S2435" s="3">
        <v>2.2499999999999899E-2</v>
      </c>
      <c r="T2435" s="3">
        <v>0</v>
      </c>
      <c r="U2435" s="3">
        <v>0</v>
      </c>
      <c r="V2435" s="3">
        <v>9.9206349206348802E-3</v>
      </c>
      <c r="W2435" s="3">
        <v>3.9235268545887401E-3</v>
      </c>
      <c r="X2435" s="3">
        <v>-1.8922002059053001E-3</v>
      </c>
      <c r="Y2435" s="3">
        <v>-3.0325976592536701E-2</v>
      </c>
      <c r="Z2435" s="3">
        <v>1.4799155055601201E-3</v>
      </c>
      <c r="AA2435" s="3">
        <v>-2.0695320785740902E-3</v>
      </c>
      <c r="AB2435" s="3">
        <v>3.6572108633751801E-3</v>
      </c>
      <c r="AC2435" s="3">
        <v>1.8522390509174899E-3</v>
      </c>
      <c r="AD2435" s="3">
        <v>-7.1338007817808402E-4</v>
      </c>
      <c r="AE2435" s="3">
        <v>-9.0666474633104303E-4</v>
      </c>
      <c r="AF2435" s="3">
        <v>9.8193041538602007E-4</v>
      </c>
      <c r="AG2435" s="3">
        <v>-5.9884274368069096E-4</v>
      </c>
      <c r="AH2435" s="3">
        <v>-1.9802833744811201E-4</v>
      </c>
      <c r="AI2435" s="3">
        <v>4.6408338607412E-4</v>
      </c>
      <c r="AJ2435" s="4">
        <v>5.7988617190830603E-5</v>
      </c>
      <c r="AK2435" s="3">
        <v>1.7673924371617801E-3</v>
      </c>
      <c r="AL2435" s="3">
        <v>6.1290321299775101E-3</v>
      </c>
      <c r="AM2435" s="3">
        <v>2.6923829049025098E-3</v>
      </c>
      <c r="AN2435" s="3">
        <v>5.6905954342505297E-2</v>
      </c>
      <c r="AO2435" s="3">
        <v>4.8572166483937997E-3</v>
      </c>
      <c r="AP2435" s="3">
        <v>2.4616411663767202E-3</v>
      </c>
      <c r="AQ2435" s="3">
        <v>4.9434430855524403E-2</v>
      </c>
      <c r="AR2435" s="3">
        <v>5.87872114154709E-3</v>
      </c>
      <c r="AS2435" s="3">
        <v>2.2937871075746899E-3</v>
      </c>
      <c r="AT2435" s="3">
        <v>7.3078476727493694E-2</v>
      </c>
      <c r="AU2435" s="3">
        <v>8.4834858931184393E-3</v>
      </c>
      <c r="AV2435" s="3">
        <v>2.2517515656750599E-3</v>
      </c>
      <c r="AW2435" s="3">
        <v>8.0776323804021999E-2</v>
      </c>
    </row>
    <row r="2436" spans="1:49" x14ac:dyDescent="0.3">
      <c r="A2436" s="1">
        <v>42720</v>
      </c>
      <c r="B2436" s="3">
        <v>0</v>
      </c>
      <c r="C2436" s="3">
        <v>-1.42857142857144E-2</v>
      </c>
      <c r="D2436" s="3">
        <v>0</v>
      </c>
      <c r="E2436" s="3">
        <v>9.4936708860757692E-3</v>
      </c>
      <c r="F2436" s="3">
        <v>-5.92633860383617E-3</v>
      </c>
      <c r="G2436" s="3">
        <v>-3.2205204055816201E-3</v>
      </c>
      <c r="H2436" s="3">
        <v>-8.1447963800904993E-2</v>
      </c>
      <c r="I2436" s="3">
        <v>-3.9004149377593403E-2</v>
      </c>
      <c r="J2436" s="3">
        <v>-6.8965517241379296E-2</v>
      </c>
      <c r="K2436" s="3">
        <v>-4.3089430894309E-2</v>
      </c>
      <c r="L2436" s="3">
        <v>-0.14610389610389601</v>
      </c>
      <c r="M2436" s="3">
        <v>2.3809523809523699E-3</v>
      </c>
      <c r="N2436" s="3">
        <v>0</v>
      </c>
      <c r="O2436" s="3">
        <v>-2.9940119760478701E-3</v>
      </c>
      <c r="P2436" s="3">
        <v>5.27704485488134E-3</v>
      </c>
      <c r="Q2436" s="3">
        <v>-3.4246575342464702E-3</v>
      </c>
      <c r="R2436" s="3">
        <v>0</v>
      </c>
      <c r="S2436" s="3">
        <v>2.4449877750609599E-3</v>
      </c>
      <c r="T2436" s="3">
        <v>0</v>
      </c>
      <c r="U2436" s="3">
        <v>0</v>
      </c>
      <c r="V2436" s="3">
        <v>-5.8939096267190899E-3</v>
      </c>
      <c r="W2436" s="3">
        <v>-1.71581311730439E-3</v>
      </c>
      <c r="X2436" s="3">
        <v>9.4799392899025305E-4</v>
      </c>
      <c r="Y2436" s="3">
        <v>-4.6129800965410701E-2</v>
      </c>
      <c r="Z2436" s="4">
        <v>-4.4325601454375799E-5</v>
      </c>
      <c r="AA2436" s="3">
        <v>-1.12946346803677E-3</v>
      </c>
      <c r="AB2436" s="3">
        <v>8.5135342011302493E-3</v>
      </c>
      <c r="AC2436" s="3">
        <v>1.8342269538488001E-3</v>
      </c>
      <c r="AD2436" s="3">
        <v>-7.5700975352371001E-4</v>
      </c>
      <c r="AE2436" s="3">
        <v>-4.3498952316859798E-3</v>
      </c>
      <c r="AF2436" s="3">
        <v>9.5469528653991797E-4</v>
      </c>
      <c r="AG2436" s="3">
        <v>-5.6939619182095301E-4</v>
      </c>
      <c r="AH2436" s="3">
        <v>-1.0954835836417701E-3</v>
      </c>
      <c r="AI2436" s="3">
        <v>5.1635099651248695E-4</v>
      </c>
      <c r="AJ2436" s="4">
        <v>5.0573002713318501E-5</v>
      </c>
      <c r="AK2436" s="3">
        <v>1.344376090435E-3</v>
      </c>
      <c r="AL2436" s="3">
        <v>5.6848795099397904E-3</v>
      </c>
      <c r="AM2436" s="3">
        <v>2.7771679757817298E-3</v>
      </c>
      <c r="AN2436" s="3">
        <v>4.9567670898198003E-2</v>
      </c>
      <c r="AO2436" s="3">
        <v>4.8703205356866903E-3</v>
      </c>
      <c r="AP2436" s="3">
        <v>2.42146367349151E-3</v>
      </c>
      <c r="AQ2436" s="3">
        <v>4.99689090238499E-2</v>
      </c>
      <c r="AR2436" s="3">
        <v>5.8873118935235703E-3</v>
      </c>
      <c r="AS2436" s="3">
        <v>2.3016596614711901E-3</v>
      </c>
      <c r="AT2436" s="3">
        <v>7.3292961789071798E-2</v>
      </c>
      <c r="AU2436" s="3">
        <v>8.4289278029960508E-3</v>
      </c>
      <c r="AV2436" s="3">
        <v>2.2456990924400099E-3</v>
      </c>
      <c r="AW2436" s="3">
        <v>8.0746799434194799E-2</v>
      </c>
    </row>
    <row r="2437" spans="1:49" x14ac:dyDescent="0.3">
      <c r="A2437" s="1">
        <v>42723</v>
      </c>
      <c r="B2437" s="3">
        <v>4.7708839766458201E-4</v>
      </c>
      <c r="C2437" s="3">
        <v>-1.9323671497584499E-2</v>
      </c>
      <c r="D2437" s="3">
        <v>-2.3076923076923099E-2</v>
      </c>
      <c r="E2437" s="3">
        <v>-2.1943573667711599E-2</v>
      </c>
      <c r="F2437" s="3">
        <v>4.7501682351236402E-4</v>
      </c>
      <c r="G2437" s="4">
        <v>1.01527758469277E-5</v>
      </c>
      <c r="H2437" s="3">
        <v>-1.2315270935960799E-3</v>
      </c>
      <c r="I2437" s="3">
        <v>-8.2037996545768405E-2</v>
      </c>
      <c r="J2437" s="3">
        <v>-9.0702947845805407E-3</v>
      </c>
      <c r="K2437" s="3">
        <v>-2.4638912489379598E-2</v>
      </c>
      <c r="L2437" s="3">
        <v>-2.2813688212927698E-2</v>
      </c>
      <c r="M2437" s="3">
        <v>4.75059382422804E-3</v>
      </c>
      <c r="N2437" s="3">
        <v>7.5757575757575604E-3</v>
      </c>
      <c r="O2437" s="3">
        <v>6.0060060060060901E-3</v>
      </c>
      <c r="P2437" s="3">
        <v>2.6246719160103399E-3</v>
      </c>
      <c r="Q2437" s="3">
        <v>1.37457044673539E-2</v>
      </c>
      <c r="R2437" s="3">
        <v>0</v>
      </c>
      <c r="S2437" s="3">
        <v>4.8780487804877997E-3</v>
      </c>
      <c r="T2437" s="3">
        <v>0</v>
      </c>
      <c r="U2437" s="3">
        <v>-1.3698630136986301E-2</v>
      </c>
      <c r="V2437" s="3">
        <v>1.18577075098815E-2</v>
      </c>
      <c r="W2437" s="3">
        <v>2.00497322174952E-3</v>
      </c>
      <c r="X2437" s="3">
        <v>2.8410880100477802E-3</v>
      </c>
      <c r="Y2437" s="3">
        <v>-4.0163916293346098E-2</v>
      </c>
      <c r="Z2437" s="3">
        <v>5.6666496860617805E-4</v>
      </c>
      <c r="AA2437" s="3">
        <v>-5.6124586602721504E-4</v>
      </c>
      <c r="AB2437" s="3">
        <v>-1.46681910715433E-2</v>
      </c>
      <c r="AC2437" s="3">
        <v>1.7029395836923101E-3</v>
      </c>
      <c r="AD2437" s="3">
        <v>-4.4454326649456799E-4</v>
      </c>
      <c r="AE2437" s="3">
        <v>-4.9782759521734103E-3</v>
      </c>
      <c r="AF2437" s="3">
        <v>9.8169824235657798E-4</v>
      </c>
      <c r="AG2437" s="3">
        <v>-5.3871165969651203E-4</v>
      </c>
      <c r="AH2437" s="3">
        <v>-2.13162047186041E-3</v>
      </c>
      <c r="AI2437" s="3">
        <v>5.9531965699830404E-4</v>
      </c>
      <c r="AJ2437" s="4">
        <v>5.8131526834829298E-5</v>
      </c>
      <c r="AK2437" s="3">
        <v>8.1624532790787897E-4</v>
      </c>
      <c r="AL2437" s="3">
        <v>5.7138681825708703E-3</v>
      </c>
      <c r="AM2437" s="3">
        <v>3.30627747478765E-3</v>
      </c>
      <c r="AN2437" s="3">
        <v>3.5321088735796598E-2</v>
      </c>
      <c r="AO2437" s="3">
        <v>4.8243949414651099E-3</v>
      </c>
      <c r="AP2437" s="3">
        <v>2.44317604723236E-3</v>
      </c>
      <c r="AQ2437" s="3">
        <v>5.0349088511768801E-2</v>
      </c>
      <c r="AR2437" s="3">
        <v>5.8881795582816096E-3</v>
      </c>
      <c r="AS2437" s="3">
        <v>2.33432660388843E-3</v>
      </c>
      <c r="AT2437" s="3">
        <v>7.33778389012128E-2</v>
      </c>
      <c r="AU2437" s="3">
        <v>8.3485845136680205E-3</v>
      </c>
      <c r="AV2437" s="3">
        <v>2.2518892128195801E-3</v>
      </c>
      <c r="AW2437" s="3">
        <v>8.0580490631105006E-2</v>
      </c>
    </row>
    <row r="2438" spans="1:49" x14ac:dyDescent="0.3">
      <c r="A2438" s="1">
        <v>42724</v>
      </c>
      <c r="B2438" s="3">
        <v>0</v>
      </c>
      <c r="C2438" s="3">
        <v>1.4778325123152801E-2</v>
      </c>
      <c r="D2438" s="3">
        <v>1.1811023622047201E-2</v>
      </c>
      <c r="E2438" s="3">
        <v>9.6153846153845795E-3</v>
      </c>
      <c r="F2438" s="3">
        <v>4.0544677235632102E-3</v>
      </c>
      <c r="G2438" s="3">
        <v>1.8743395881608499E-3</v>
      </c>
      <c r="H2438" s="3">
        <v>2.7743526510480999E-2</v>
      </c>
      <c r="I2438" s="3">
        <v>1.97554092191909E-2</v>
      </c>
      <c r="J2438" s="3">
        <v>-2.2883295194507901E-3</v>
      </c>
      <c r="K2438" s="3">
        <v>-2.6132404181186098E-3</v>
      </c>
      <c r="L2438" s="3">
        <v>4.4747081712062299E-2</v>
      </c>
      <c r="M2438" s="3">
        <v>-7.0921985815602896E-3</v>
      </c>
      <c r="N2438" s="3">
        <v>-7.5187969924812503E-3</v>
      </c>
      <c r="O2438" s="3">
        <v>-6.9651741293532601E-3</v>
      </c>
      <c r="P2438" s="3">
        <v>-1.3089005235602E-2</v>
      </c>
      <c r="Q2438" s="3">
        <v>-1.3559322033898299E-2</v>
      </c>
      <c r="R2438" s="3">
        <v>0</v>
      </c>
      <c r="S2438" s="3">
        <v>-9.7087378640776604E-3</v>
      </c>
      <c r="T2438" s="3">
        <v>-1.2345679012345699E-2</v>
      </c>
      <c r="U2438" s="3">
        <v>0</v>
      </c>
      <c r="V2438" s="3">
        <v>-1.1718750000000101E-2</v>
      </c>
      <c r="W2438" s="3">
        <v>3.7642181685939502E-3</v>
      </c>
      <c r="X2438" s="3">
        <v>-9.4421324182936096E-4</v>
      </c>
      <c r="Y2438" s="3">
        <v>-2.2203264563180801E-2</v>
      </c>
      <c r="Z2438" s="4">
        <v>-1.8288151002665499E-5</v>
      </c>
      <c r="AA2438" s="3">
        <v>-9.38417606439001E-4</v>
      </c>
      <c r="AB2438" s="3">
        <v>-2.03746655274251E-2</v>
      </c>
      <c r="AC2438" s="3">
        <v>1.9879754766272701E-3</v>
      </c>
      <c r="AD2438" s="3">
        <v>-3.5610119753346598E-4</v>
      </c>
      <c r="AE2438" s="3">
        <v>-4.2520893861156999E-3</v>
      </c>
      <c r="AF2438" s="3">
        <v>8.6866072019523401E-4</v>
      </c>
      <c r="AG2438" s="3">
        <v>-5.8250488806965803E-4</v>
      </c>
      <c r="AH2438" s="3">
        <v>1.28214318317982E-4</v>
      </c>
      <c r="AI2438" s="3">
        <v>5.7891321849062698E-4</v>
      </c>
      <c r="AJ2438" s="4">
        <v>5.4384648891061997E-5</v>
      </c>
      <c r="AK2438" s="3">
        <v>1.11154330157328E-3</v>
      </c>
      <c r="AL2438" s="3">
        <v>5.0404331825870501E-3</v>
      </c>
      <c r="AM2438" s="3">
        <v>3.1977559328659499E-3</v>
      </c>
      <c r="AN2438" s="3">
        <v>3.3329374283398001E-2</v>
      </c>
      <c r="AO2438" s="3">
        <v>4.7572940860822902E-3</v>
      </c>
      <c r="AP2438" s="3">
        <v>2.3865494192265601E-3</v>
      </c>
      <c r="AQ2438" s="3">
        <v>4.9965798639867998E-2</v>
      </c>
      <c r="AR2438" s="3">
        <v>5.7619879923653796E-3</v>
      </c>
      <c r="AS2438" s="3">
        <v>2.3152641479875398E-3</v>
      </c>
      <c r="AT2438" s="3">
        <v>7.0427385736098899E-2</v>
      </c>
      <c r="AU2438" s="3">
        <v>8.33823103561308E-3</v>
      </c>
      <c r="AV2438" s="3">
        <v>2.2527716789782202E-3</v>
      </c>
      <c r="AW2438" s="3">
        <v>8.0358050966439304E-2</v>
      </c>
    </row>
    <row r="2439" spans="1:49" x14ac:dyDescent="0.3">
      <c r="A2439" s="1">
        <v>42725</v>
      </c>
      <c r="B2439" s="3">
        <v>0</v>
      </c>
      <c r="C2439" s="3">
        <v>-9.7087378640776604E-3</v>
      </c>
      <c r="D2439" s="3">
        <v>-7.7821011673151396E-3</v>
      </c>
      <c r="E2439" s="3">
        <v>-9.52380952380949E-3</v>
      </c>
      <c r="F2439" s="3">
        <v>-1.1344828873523999E-3</v>
      </c>
      <c r="G2439" s="3">
        <v>-5.1058150946592298E-4</v>
      </c>
      <c r="H2439" s="3">
        <v>8.3983203359325707E-3</v>
      </c>
      <c r="I2439" s="3">
        <v>8.3025830258303106E-3</v>
      </c>
      <c r="J2439" s="3">
        <v>1.37614678899082E-2</v>
      </c>
      <c r="K2439" s="3">
        <v>-7.8602620087335692E-3</v>
      </c>
      <c r="L2439" s="3">
        <v>-5.5865921787709898E-3</v>
      </c>
      <c r="M2439" s="3">
        <v>-2.3809523809523699E-3</v>
      </c>
      <c r="N2439" s="3">
        <v>0</v>
      </c>
      <c r="O2439" s="3">
        <v>-3.0060120240481499E-3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-2.4641872033866999E-3</v>
      </c>
      <c r="X2439" s="3">
        <v>9.4510562307359403E-4</v>
      </c>
      <c r="Y2439" s="3">
        <v>-1.5720467641913101E-2</v>
      </c>
      <c r="Z2439" s="3">
        <v>1.1025435848482201E-3</v>
      </c>
      <c r="AA2439" s="3">
        <v>3.7955482287539401E-4</v>
      </c>
      <c r="AB2439" s="3">
        <v>-3.0908685211277501E-2</v>
      </c>
      <c r="AC2439" s="3">
        <v>1.5172273064213101E-3</v>
      </c>
      <c r="AD2439" s="3">
        <v>-3.1109616786329398E-4</v>
      </c>
      <c r="AE2439" s="3">
        <v>-3.40720414167599E-3</v>
      </c>
      <c r="AF2439" s="3">
        <v>7.2539828807018797E-4</v>
      </c>
      <c r="AG2439" s="3">
        <v>-5.9626439171081005E-4</v>
      </c>
      <c r="AH2439" s="3">
        <v>1.4063113406086001E-3</v>
      </c>
      <c r="AI2439" s="3">
        <v>5.3377614794387202E-4</v>
      </c>
      <c r="AJ2439" s="4">
        <v>6.9270740863691405E-5</v>
      </c>
      <c r="AK2439" s="3">
        <v>1.49479335481329E-3</v>
      </c>
      <c r="AL2439" s="3">
        <v>3.02165271266347E-3</v>
      </c>
      <c r="AM2439" s="3">
        <v>1.8449491291387199E-3</v>
      </c>
      <c r="AN2439" s="3">
        <v>1.24914722722383E-2</v>
      </c>
      <c r="AO2439" s="3">
        <v>4.6812474765660196E-3</v>
      </c>
      <c r="AP2439" s="3">
        <v>2.4024587325146098E-3</v>
      </c>
      <c r="AQ2439" s="3">
        <v>4.9595802870499098E-2</v>
      </c>
      <c r="AR2439" s="3">
        <v>5.7302811086406696E-3</v>
      </c>
      <c r="AS2439" s="3">
        <v>2.30334963679554E-3</v>
      </c>
      <c r="AT2439" s="3">
        <v>6.9373039838303202E-2</v>
      </c>
      <c r="AU2439" s="3">
        <v>8.3237251346060595E-3</v>
      </c>
      <c r="AV2439" s="3">
        <v>2.2461784248641401E-3</v>
      </c>
      <c r="AW2439" s="3">
        <v>8.0044702335590801E-2</v>
      </c>
    </row>
    <row r="2440" spans="1:49" x14ac:dyDescent="0.3">
      <c r="A2440" s="1">
        <v>42726</v>
      </c>
      <c r="B2440" s="3">
        <v>0</v>
      </c>
      <c r="C2440" s="3">
        <v>0</v>
      </c>
      <c r="D2440" s="3">
        <v>0</v>
      </c>
      <c r="E2440" s="3">
        <v>0</v>
      </c>
      <c r="F2440" s="3">
        <v>2.6266011366016202E-4</v>
      </c>
      <c r="G2440" s="3">
        <v>1.9739571797134899E-3</v>
      </c>
      <c r="H2440" s="3">
        <v>2.9149315883402801E-2</v>
      </c>
      <c r="I2440" s="3">
        <v>1.4638609332113301E-2</v>
      </c>
      <c r="J2440" s="3">
        <v>1.2066365007541401E-2</v>
      </c>
      <c r="K2440" s="3">
        <v>1.14436619718309E-2</v>
      </c>
      <c r="L2440" s="3">
        <v>-7.4906367041198598E-3</v>
      </c>
      <c r="M2440" s="3">
        <v>-4.7732696897375597E-3</v>
      </c>
      <c r="N2440" s="3">
        <v>-7.5757575757575604E-3</v>
      </c>
      <c r="O2440" s="3">
        <v>-4.0201005025124401E-3</v>
      </c>
      <c r="P2440" s="3">
        <v>-2.6525198938992501E-3</v>
      </c>
      <c r="Q2440" s="3">
        <v>-6.8728522336769498E-3</v>
      </c>
      <c r="R2440" s="3">
        <v>-9.6153846153845795E-3</v>
      </c>
      <c r="S2440" s="3">
        <v>-7.3529411764706697E-3</v>
      </c>
      <c r="T2440" s="3">
        <v>0</v>
      </c>
      <c r="U2440" s="3">
        <v>0</v>
      </c>
      <c r="V2440" s="3">
        <v>-3.9525691699603396E-3</v>
      </c>
      <c r="W2440" s="3">
        <v>-1.72307860372877E-3</v>
      </c>
      <c r="X2440" s="3">
        <v>0</v>
      </c>
      <c r="Y2440" s="3">
        <v>1.41969690251333E-2</v>
      </c>
      <c r="Z2440" s="4">
        <v>-2.6777506815278599E-5</v>
      </c>
      <c r="AA2440" s="3">
        <v>7.57994864056454E-4</v>
      </c>
      <c r="AB2440" s="3">
        <v>-2.2004096087743501E-2</v>
      </c>
      <c r="AC2440" s="3">
        <v>1.3299340571143901E-3</v>
      </c>
      <c r="AD2440" s="3">
        <v>-3.1109616786329398E-4</v>
      </c>
      <c r="AE2440" s="3">
        <v>-2.6928165022596798E-3</v>
      </c>
      <c r="AF2440" s="3">
        <v>7.8967143745949499E-4</v>
      </c>
      <c r="AG2440" s="3">
        <v>-5.9626439171081005E-4</v>
      </c>
      <c r="AH2440" s="3">
        <v>1.27511211428643E-3</v>
      </c>
      <c r="AI2440" s="3">
        <v>4.7732543159801098E-4</v>
      </c>
      <c r="AJ2440" s="4">
        <v>7.2993346005351294E-5</v>
      </c>
      <c r="AK2440" s="3">
        <v>1.79735367915666E-3</v>
      </c>
      <c r="AL2440" s="3">
        <v>2.74640237255163E-3</v>
      </c>
      <c r="AM2440" s="3">
        <v>1.4037855770532501E-3</v>
      </c>
      <c r="AN2440" s="3">
        <v>2.3779557794342401E-2</v>
      </c>
      <c r="AO2440" s="3">
        <v>4.73056256061499E-3</v>
      </c>
      <c r="AP2440" s="3">
        <v>2.4024587325146098E-3</v>
      </c>
      <c r="AQ2440" s="3">
        <v>4.9742985556867E-2</v>
      </c>
      <c r="AR2440" s="3">
        <v>5.6787015889058897E-3</v>
      </c>
      <c r="AS2440" s="3">
        <v>2.30334963679554E-3</v>
      </c>
      <c r="AT2440" s="3">
        <v>6.9340384040667599E-2</v>
      </c>
      <c r="AU2440" s="3">
        <v>8.2904025493258007E-3</v>
      </c>
      <c r="AV2440" s="3">
        <v>2.2452794341760499E-3</v>
      </c>
      <c r="AW2440" s="3">
        <v>7.9947600062714494E-2</v>
      </c>
    </row>
    <row r="2441" spans="1:49" x14ac:dyDescent="0.3">
      <c r="A2441" s="1">
        <v>42727</v>
      </c>
      <c r="B2441" s="3">
        <v>0</v>
      </c>
      <c r="C2441" s="3">
        <v>0</v>
      </c>
      <c r="D2441" s="3">
        <v>0</v>
      </c>
      <c r="E2441" s="3">
        <v>0</v>
      </c>
      <c r="F2441" s="3">
        <v>1.6710345364436799E-3</v>
      </c>
      <c r="G2441" s="3">
        <v>-4.9504680760981102E-4</v>
      </c>
      <c r="H2441" s="3">
        <v>-3.0635838150288999E-2</v>
      </c>
      <c r="I2441" s="3">
        <v>0</v>
      </c>
      <c r="J2441" s="3">
        <v>-1.3412816691505101E-2</v>
      </c>
      <c r="K2441" s="3">
        <v>4.3516100957352501E-3</v>
      </c>
      <c r="L2441" s="3">
        <v>-5.6603773584905596E-3</v>
      </c>
      <c r="M2441" s="3">
        <v>-2.39808153477216E-3</v>
      </c>
      <c r="N2441" s="3">
        <v>-7.6335877862595504E-3</v>
      </c>
      <c r="O2441" s="3">
        <v>-1.00908173562053E-3</v>
      </c>
      <c r="P2441" s="3">
        <v>0</v>
      </c>
      <c r="Q2441" s="3">
        <v>3.4602076124565701E-3</v>
      </c>
      <c r="R2441" s="3">
        <v>0</v>
      </c>
      <c r="S2441" s="3">
        <v>0</v>
      </c>
      <c r="T2441" s="3">
        <v>0</v>
      </c>
      <c r="U2441" s="3">
        <v>-1.38888888888889E-2</v>
      </c>
      <c r="V2441" s="3">
        <v>0</v>
      </c>
      <c r="W2441" s="3">
        <v>1.3426514185572701E-3</v>
      </c>
      <c r="X2441" s="3">
        <v>0</v>
      </c>
      <c r="Y2441" s="3">
        <v>8.74827203896977E-4</v>
      </c>
      <c r="Z2441" s="3">
        <v>5.84915400357055E-4</v>
      </c>
      <c r="AA2441" s="3">
        <v>5.6839607825840397E-4</v>
      </c>
      <c r="AB2441" s="3">
        <v>-1.2603170453881899E-2</v>
      </c>
      <c r="AC2441" s="3">
        <v>1.3518582188195799E-3</v>
      </c>
      <c r="AD2441" s="3">
        <v>-2.2191778196837099E-4</v>
      </c>
      <c r="AE2441" s="3">
        <v>-2.7279028474084801E-3</v>
      </c>
      <c r="AF2441" s="3">
        <v>9.4603103109316402E-4</v>
      </c>
      <c r="AG2441" s="3">
        <v>-6.2496134334919602E-4</v>
      </c>
      <c r="AH2441" s="3">
        <v>-1.5653032688108101E-3</v>
      </c>
      <c r="AI2441" s="3">
        <v>4.8911702673411098E-4</v>
      </c>
      <c r="AJ2441" s="4">
        <v>6.9267245421791098E-5</v>
      </c>
      <c r="AK2441" s="3">
        <v>1.7574980807681E-3</v>
      </c>
      <c r="AL2441" s="3">
        <v>2.6135491765294301E-3</v>
      </c>
      <c r="AM2441" s="3">
        <v>1.4353722388940301E-3</v>
      </c>
      <c r="AN2441" s="3">
        <v>2.09843867962075E-2</v>
      </c>
      <c r="AO2441" s="3">
        <v>4.7294507298208596E-3</v>
      </c>
      <c r="AP2441" s="3">
        <v>2.3762068623886202E-3</v>
      </c>
      <c r="AQ2441" s="3">
        <v>4.9740057359271499E-2</v>
      </c>
      <c r="AR2441" s="3">
        <v>5.5527865724409996E-3</v>
      </c>
      <c r="AS2441" s="3">
        <v>2.2840951380241302E-3</v>
      </c>
      <c r="AT2441" s="3">
        <v>6.54654249123411E-2</v>
      </c>
      <c r="AU2441" s="3">
        <v>8.2895081384188798E-3</v>
      </c>
      <c r="AV2441" s="3">
        <v>2.24461561597701E-3</v>
      </c>
      <c r="AW2441" s="3">
        <v>7.9945538341644098E-2</v>
      </c>
    </row>
    <row r="2442" spans="1:49" x14ac:dyDescent="0.3">
      <c r="A2442" s="1">
        <v>42731</v>
      </c>
      <c r="B2442" s="3">
        <v>0</v>
      </c>
      <c r="C2442" s="3">
        <v>1.47058823529411E-2</v>
      </c>
      <c r="D2442" s="3">
        <v>7.8431372549019295E-3</v>
      </c>
      <c r="E2442" s="3">
        <v>6.4102564102563797E-3</v>
      </c>
      <c r="F2442" s="3">
        <v>4.6317163773146298E-4</v>
      </c>
      <c r="G2442" s="3">
        <v>1.3815220260868699E-3</v>
      </c>
      <c r="H2442" s="3">
        <v>4.05485986881335E-2</v>
      </c>
      <c r="I2442" s="3">
        <v>9.9188458070333906E-3</v>
      </c>
      <c r="J2442" s="3">
        <v>7.5528700906344295E-2</v>
      </c>
      <c r="K2442" s="3">
        <v>6.6724436741767798E-2</v>
      </c>
      <c r="L2442" s="3">
        <v>3.0360531309297799E-2</v>
      </c>
      <c r="M2442" s="3">
        <v>-1.2019230769230701E-2</v>
      </c>
      <c r="N2442" s="3">
        <v>-1.5384615384615399E-2</v>
      </c>
      <c r="O2442" s="3">
        <v>-5.0505050505050804E-3</v>
      </c>
      <c r="P2442" s="3">
        <v>1.3297872340425501E-2</v>
      </c>
      <c r="Q2442" s="3">
        <v>-6.8965517241379396E-3</v>
      </c>
      <c r="R2442" s="3">
        <v>0</v>
      </c>
      <c r="S2442" s="3">
        <v>-1.4814814814814699E-2</v>
      </c>
      <c r="T2442" s="3">
        <v>0</v>
      </c>
      <c r="U2442" s="3">
        <v>0</v>
      </c>
      <c r="V2442" s="3">
        <v>-3.96825396825406E-3</v>
      </c>
      <c r="W2442" s="3">
        <v>2.2507676586613901E-3</v>
      </c>
      <c r="X2442" s="3">
        <v>-9.4421324182936096E-4</v>
      </c>
      <c r="Y2442" s="3">
        <v>4.8076941513002597E-2</v>
      </c>
      <c r="Z2442" s="3">
        <v>6.34074287739427E-4</v>
      </c>
      <c r="AA2442" s="3">
        <v>-1.8866417211702499E-4</v>
      </c>
      <c r="AB2442" s="3">
        <v>5.04500110738779E-3</v>
      </c>
      <c r="AC2442" s="3">
        <v>1.2725168034775801E-3</v>
      </c>
      <c r="AD2442" s="3">
        <v>-2.2223348967072201E-4</v>
      </c>
      <c r="AE2442" s="4">
        <v>-9.37361486195693E-5</v>
      </c>
      <c r="AF2442" s="3">
        <v>8.7839980871308096E-4</v>
      </c>
      <c r="AG2442" s="3">
        <v>-6.5428362387218099E-4</v>
      </c>
      <c r="AH2442" s="3">
        <v>7.3038941916818098E-4</v>
      </c>
      <c r="AI2442" s="3">
        <v>5.0661203021472203E-4</v>
      </c>
      <c r="AJ2442" s="4">
        <v>6.5520367478023796E-5</v>
      </c>
      <c r="AK2442" s="3">
        <v>1.6533077069624199E-3</v>
      </c>
      <c r="AL2442" s="3">
        <v>2.6490080097041598E-3</v>
      </c>
      <c r="AM2442" s="3">
        <v>7.9030549182800003E-4</v>
      </c>
      <c r="AN2442" s="3">
        <v>2.79578675718367E-2</v>
      </c>
      <c r="AO2442" s="3">
        <v>4.6981394983849198E-3</v>
      </c>
      <c r="AP2442" s="3">
        <v>2.3763071397356499E-3</v>
      </c>
      <c r="AQ2442" s="3">
        <v>5.0939434011093597E-2</v>
      </c>
      <c r="AR2442" s="3">
        <v>5.5096872849467E-3</v>
      </c>
      <c r="AS2442" s="3">
        <v>2.27600537715696E-3</v>
      </c>
      <c r="AT2442" s="3">
        <v>6.46110783545574E-2</v>
      </c>
      <c r="AU2442" s="3">
        <v>8.2885514655466602E-3</v>
      </c>
      <c r="AV2442" s="3">
        <v>2.2455195957954499E-3</v>
      </c>
      <c r="AW2442" s="3">
        <v>7.9867647695718705E-2</v>
      </c>
    </row>
    <row r="2443" spans="1:49" x14ac:dyDescent="0.3">
      <c r="A2443" s="1">
        <v>42732</v>
      </c>
      <c r="B2443" s="3">
        <v>0</v>
      </c>
      <c r="C2443" s="3">
        <v>-2.4154589371980499E-2</v>
      </c>
      <c r="D2443" s="3">
        <v>-2.3346303501945501E-2</v>
      </c>
      <c r="E2443" s="3">
        <v>-1.5923566878980999E-2</v>
      </c>
      <c r="F2443" s="3">
        <v>3.24484325739593E-3</v>
      </c>
      <c r="G2443" s="3">
        <v>2.2140737946827402E-3</v>
      </c>
      <c r="H2443" s="3">
        <v>7.1060171919770904E-2</v>
      </c>
      <c r="I2443" s="3">
        <v>8.7500000000000105E-2</v>
      </c>
      <c r="J2443" s="3">
        <v>8.1460674157303403E-2</v>
      </c>
      <c r="K2443" s="3">
        <v>4.8740861088545799E-2</v>
      </c>
      <c r="L2443" s="3">
        <v>-1.4732965009208E-2</v>
      </c>
      <c r="M2443" s="3">
        <v>9.7323600973235804E-3</v>
      </c>
      <c r="N2443" s="3">
        <v>1.5625E-2</v>
      </c>
      <c r="O2443" s="3">
        <v>3.0456852791880202E-3</v>
      </c>
      <c r="P2443" s="3">
        <v>-7.8740157480315896E-3</v>
      </c>
      <c r="Q2443" s="3">
        <v>1.38888888888888E-2</v>
      </c>
      <c r="R2443" s="3">
        <v>0</v>
      </c>
      <c r="S2443" s="3">
        <v>1.00250626566416E-2</v>
      </c>
      <c r="T2443" s="3">
        <v>-1.24999999999999E-2</v>
      </c>
      <c r="U2443" s="3">
        <v>-1.4084507042253501E-2</v>
      </c>
      <c r="V2443" s="3">
        <v>3.9840637450199098E-3</v>
      </c>
      <c r="W2443" s="3">
        <v>-8.17038812398551E-3</v>
      </c>
      <c r="X2443" s="3">
        <v>2.8352169320713301E-3</v>
      </c>
      <c r="Y2443" s="3">
        <v>8.0066726978548206E-2</v>
      </c>
      <c r="Z2443" s="3">
        <v>-1.75284697077646E-3</v>
      </c>
      <c r="AA2443" s="3">
        <v>5.6722186266311403E-4</v>
      </c>
      <c r="AB2443" s="3">
        <v>2.5498999415733602E-2</v>
      </c>
      <c r="AC2443" s="3">
        <v>1.1273062845375101E-3</v>
      </c>
      <c r="AD2443" s="3">
        <v>-2.6605858792336798E-4</v>
      </c>
      <c r="AE2443" s="3">
        <v>5.9324368849084802E-4</v>
      </c>
      <c r="AF2443" s="3">
        <v>6.6194309227475502E-4</v>
      </c>
      <c r="AG2443" s="3">
        <v>-6.0928018050596903E-4</v>
      </c>
      <c r="AH2443" s="3">
        <v>2.8615830952749E-3</v>
      </c>
      <c r="AI2443" s="3">
        <v>4.31281378946835E-4</v>
      </c>
      <c r="AJ2443" s="4">
        <v>9.1661245963266399E-5</v>
      </c>
      <c r="AK2443" s="3">
        <v>2.1658081257065801E-3</v>
      </c>
      <c r="AL2443" s="3">
        <v>4.10191314860391E-3</v>
      </c>
      <c r="AM2443" s="3">
        <v>1.43304877178866E-3</v>
      </c>
      <c r="AN2443" s="3">
        <v>3.8472492034251002E-2</v>
      </c>
      <c r="AO2443" s="3">
        <v>4.9462071446991799E-3</v>
      </c>
      <c r="AP2443" s="3">
        <v>2.3067473678760101E-3</v>
      </c>
      <c r="AQ2443" s="3">
        <v>5.1957369057843601E-2</v>
      </c>
      <c r="AR2443" s="3">
        <v>5.5937634199846702E-3</v>
      </c>
      <c r="AS2443" s="3">
        <v>2.31681567517396E-3</v>
      </c>
      <c r="AT2443" s="3">
        <v>6.4983322781777902E-2</v>
      </c>
      <c r="AU2443" s="3">
        <v>8.2807705596564495E-3</v>
      </c>
      <c r="AV2443" s="3">
        <v>2.2392330292869802E-3</v>
      </c>
      <c r="AW2443" s="3">
        <v>7.9955101737745005E-2</v>
      </c>
    </row>
    <row r="2444" spans="1:49" x14ac:dyDescent="0.3">
      <c r="A2444" s="1">
        <v>42733</v>
      </c>
      <c r="B2444" s="3">
        <v>0</v>
      </c>
      <c r="C2444" s="3">
        <v>-2.9702970297029702E-2</v>
      </c>
      <c r="D2444" s="3">
        <v>-7.9681274900397208E-3</v>
      </c>
      <c r="E2444" s="3">
        <v>-3.2362459546925099E-3</v>
      </c>
      <c r="F2444" s="3">
        <v>-7.5475009420181696E-3</v>
      </c>
      <c r="G2444" s="3">
        <v>-4.4982897652848797E-3</v>
      </c>
      <c r="H2444" s="3">
        <v>1.7656500802568101E-2</v>
      </c>
      <c r="I2444" s="3">
        <v>5.9934318555008297E-2</v>
      </c>
      <c r="J2444" s="3">
        <v>1.0389610389610299E-2</v>
      </c>
      <c r="K2444" s="3">
        <v>3.1758326878388698E-2</v>
      </c>
      <c r="L2444" s="3">
        <v>2.6168224299065498E-2</v>
      </c>
      <c r="M2444" s="3">
        <v>7.2289156626503797E-3</v>
      </c>
      <c r="N2444" s="3">
        <v>1.15384615384614E-2</v>
      </c>
      <c r="O2444" s="3">
        <v>2.0242914979755602E-3</v>
      </c>
      <c r="P2444" s="3">
        <v>-5.2910052910053402E-3</v>
      </c>
      <c r="Q2444" s="3">
        <v>6.8493150684931703E-3</v>
      </c>
      <c r="R2444" s="3">
        <v>0</v>
      </c>
      <c r="S2444" s="3">
        <v>9.9255583126551805E-3</v>
      </c>
      <c r="T2444" s="3">
        <v>0</v>
      </c>
      <c r="U2444" s="3">
        <v>0</v>
      </c>
      <c r="V2444" s="3">
        <v>7.9365079365078996E-3</v>
      </c>
      <c r="W2444" s="3">
        <v>-2.4096105789728201E-4</v>
      </c>
      <c r="X2444" s="3">
        <v>1.88536551167306E-3</v>
      </c>
      <c r="Y2444" s="3">
        <v>3.2432438801540002E-2</v>
      </c>
      <c r="Z2444" s="3">
        <v>-1.30820174167858E-3</v>
      </c>
      <c r="AA2444" s="3">
        <v>7.5527384038300796E-4</v>
      </c>
      <c r="AB2444" s="3">
        <v>3.51295807044242E-2</v>
      </c>
      <c r="AC2444" s="3">
        <v>1.04113525822316E-3</v>
      </c>
      <c r="AD2444" s="3">
        <v>-2.20805521092873E-4</v>
      </c>
      <c r="AE2444" s="3">
        <v>3.0429506502599101E-3</v>
      </c>
      <c r="AF2444" s="3">
        <v>8.0537340724828996E-4</v>
      </c>
      <c r="AG2444" s="3">
        <v>-5.9366644676672904E-4</v>
      </c>
      <c r="AH2444" s="3">
        <v>1.2881660378385601E-3</v>
      </c>
      <c r="AI2444" s="3">
        <v>4.5869330040300199E-4</v>
      </c>
      <c r="AJ2444" s="4">
        <v>9.9142855136572197E-5</v>
      </c>
      <c r="AK2444" s="3">
        <v>1.9959018580287102E-3</v>
      </c>
      <c r="AL2444" s="3">
        <v>4.1259548320053598E-3</v>
      </c>
      <c r="AM2444" s="3">
        <v>1.5518057176013901E-3</v>
      </c>
      <c r="AN2444" s="3">
        <v>3.0845656950014299E-2</v>
      </c>
      <c r="AO2444" s="3">
        <v>4.9538911800021497E-3</v>
      </c>
      <c r="AP2444" s="3">
        <v>2.3405621642777698E-3</v>
      </c>
      <c r="AQ2444" s="3">
        <v>5.2199010355277499E-2</v>
      </c>
      <c r="AR2444" s="3">
        <v>5.4487745218585199E-3</v>
      </c>
      <c r="AS2444" s="3">
        <v>2.3304374453733301E-3</v>
      </c>
      <c r="AT2444" s="3">
        <v>6.2986349649424497E-2</v>
      </c>
      <c r="AU2444" s="3">
        <v>8.26700032145887E-3</v>
      </c>
      <c r="AV2444" s="3">
        <v>2.2420733966103802E-3</v>
      </c>
      <c r="AW2444" s="3">
        <v>7.9844596560038505E-2</v>
      </c>
    </row>
    <row r="2445" spans="1:49" x14ac:dyDescent="0.3">
      <c r="A2445" s="1">
        <v>42734</v>
      </c>
      <c r="B2445" s="3">
        <v>0</v>
      </c>
      <c r="C2445" s="3">
        <v>-1.53061224489795E-2</v>
      </c>
      <c r="D2445" s="3">
        <v>-1.60642570281124E-2</v>
      </c>
      <c r="E2445" s="3">
        <v>-6.4935064935065503E-3</v>
      </c>
      <c r="F2445" s="3">
        <v>-4.2918633510652298E-3</v>
      </c>
      <c r="G2445" s="3">
        <v>-2.2932150610135401E-3</v>
      </c>
      <c r="H2445" s="3">
        <v>2.1030494216614098E-2</v>
      </c>
      <c r="I2445" s="3">
        <v>4.0278853601858997E-2</v>
      </c>
      <c r="J2445" s="3">
        <v>7.1979434447300802E-2</v>
      </c>
      <c r="K2445" s="3">
        <v>4.2042042042041899E-2</v>
      </c>
      <c r="L2445" s="3">
        <v>-1.63934426229508E-2</v>
      </c>
      <c r="M2445" s="3">
        <v>7.1770334928229398E-3</v>
      </c>
      <c r="N2445" s="3">
        <v>1.5209125475284999E-2</v>
      </c>
      <c r="O2445" s="3">
        <v>0</v>
      </c>
      <c r="P2445" s="3">
        <v>0</v>
      </c>
      <c r="Q2445" s="3">
        <v>3.4013605442178001E-3</v>
      </c>
      <c r="R2445" s="3">
        <v>0</v>
      </c>
      <c r="S2445" s="3">
        <v>7.3710073710071501E-3</v>
      </c>
      <c r="T2445" s="3">
        <v>1.26582278481013E-2</v>
      </c>
      <c r="U2445" s="3">
        <v>1.42857142857142E-2</v>
      </c>
      <c r="V2445" s="3">
        <v>3.9370078740157402E-3</v>
      </c>
      <c r="W2445" s="3">
        <v>-4.6257346501777903E-3</v>
      </c>
      <c r="X2445" s="3">
        <v>3.86459427678387E-3</v>
      </c>
      <c r="Y2445" s="3">
        <v>5.0112197608738397E-2</v>
      </c>
      <c r="Z2445" s="3">
        <v>-1.88873295096838E-3</v>
      </c>
      <c r="AA2445" s="3">
        <v>1.5281926957397801E-3</v>
      </c>
      <c r="AB2445" s="3">
        <v>4.2312626421145201E-2</v>
      </c>
      <c r="AC2445" s="3">
        <v>9.3738287409031299E-4</v>
      </c>
      <c r="AD2445" s="4">
        <v>9.6959582553539402E-5</v>
      </c>
      <c r="AE2445" s="3">
        <v>3.8419430137197701E-3</v>
      </c>
      <c r="AF2445" s="3">
        <v>6.05691151087515E-4</v>
      </c>
      <c r="AG2445" s="3">
        <v>-5.1942283211006202E-4</v>
      </c>
      <c r="AH2445" s="3">
        <v>2.9100819884647498E-3</v>
      </c>
      <c r="AI2445" s="3">
        <v>4.7766944320132201E-4</v>
      </c>
      <c r="AJ2445" s="4">
        <v>9.8753090155349096E-5</v>
      </c>
      <c r="AK2445" s="3">
        <v>1.9836096293858602E-3</v>
      </c>
      <c r="AL2445" s="3">
        <v>4.3943950797153799E-3</v>
      </c>
      <c r="AM2445" s="3">
        <v>1.9838612072259798E-3</v>
      </c>
      <c r="AN2445" s="3">
        <v>2.8871015133931401E-2</v>
      </c>
      <c r="AO2445" s="3">
        <v>5.0524325037716597E-3</v>
      </c>
      <c r="AP2445" s="3">
        <v>2.4232068221644101E-3</v>
      </c>
      <c r="AQ2445" s="3">
        <v>5.2810667819081399E-2</v>
      </c>
      <c r="AR2445" s="3">
        <v>5.4129555606199503E-3</v>
      </c>
      <c r="AS2445" s="3">
        <v>2.39690332796958E-3</v>
      </c>
      <c r="AT2445" s="3">
        <v>6.2905779257809505E-2</v>
      </c>
      <c r="AU2445" s="3">
        <v>8.2497329121430304E-3</v>
      </c>
      <c r="AV2445" s="3">
        <v>2.2414074933328602E-3</v>
      </c>
      <c r="AW2445" s="3">
        <v>7.9836918738739202E-2</v>
      </c>
    </row>
    <row r="2446" spans="1:49" x14ac:dyDescent="0.3">
      <c r="A2446" s="1">
        <v>42738</v>
      </c>
      <c r="B2446" s="3">
        <v>0</v>
      </c>
      <c r="C2446" s="3">
        <v>5.1813471502590797E-3</v>
      </c>
      <c r="D2446" s="3">
        <v>0</v>
      </c>
      <c r="E2446" s="3">
        <v>-6.5359477124182696E-3</v>
      </c>
      <c r="F2446" s="3">
        <v>7.78184507766166E-3</v>
      </c>
      <c r="G2446" s="3">
        <v>5.9430941121412202E-3</v>
      </c>
      <c r="H2446" s="3">
        <v>-1.8537590113285301E-2</v>
      </c>
      <c r="I2446" s="3">
        <v>-0.12285927029039399</v>
      </c>
      <c r="J2446" s="3">
        <v>-3.7170263788968899E-2</v>
      </c>
      <c r="K2446" s="3">
        <v>-5.76368876080691E-2</v>
      </c>
      <c r="L2446" s="3">
        <v>7.7777777777777696E-2</v>
      </c>
      <c r="M2446" s="3">
        <v>-2.1327014218009401E-2</v>
      </c>
      <c r="N2446" s="3">
        <v>-2.9520295202952001E-2</v>
      </c>
      <c r="O2446" s="3">
        <v>-1.23583934088569E-2</v>
      </c>
      <c r="P2446" s="3">
        <v>-2.9100529100528998E-2</v>
      </c>
      <c r="Q2446" s="3">
        <v>-1.35135135135134E-2</v>
      </c>
      <c r="R2446" s="3">
        <v>-9.6153846153845795E-3</v>
      </c>
      <c r="S2446" s="3">
        <v>-2.6829268292682801E-2</v>
      </c>
      <c r="T2446" s="3">
        <v>-1.24999999999999E-2</v>
      </c>
      <c r="U2446" s="3">
        <v>-1.4084507042253501E-2</v>
      </c>
      <c r="V2446" s="3">
        <v>-1.36186770428013E-2</v>
      </c>
      <c r="W2446" s="3">
        <v>8.5200302535119992E-3</v>
      </c>
      <c r="X2446" s="3">
        <v>0</v>
      </c>
      <c r="Y2446" s="3">
        <v>-8.4757805100894104E-2</v>
      </c>
      <c r="Z2446" s="3">
        <v>-4.5325718397743999E-4</v>
      </c>
      <c r="AA2446" s="3">
        <v>1.5281926957397801E-3</v>
      </c>
      <c r="AB2446" s="3">
        <v>2.5186099960186999E-2</v>
      </c>
      <c r="AC2446" s="3">
        <v>1.50899675555789E-3</v>
      </c>
      <c r="AD2446" s="3">
        <v>1.8639219322344E-4</v>
      </c>
      <c r="AE2446" s="3">
        <v>-2.83766016331895E-3</v>
      </c>
      <c r="AF2446" s="3">
        <v>7.9087665072529497E-4</v>
      </c>
      <c r="AG2446" s="3">
        <v>-5.0508704208800299E-4</v>
      </c>
      <c r="AH2446" s="3">
        <v>1.2303001217243001E-3</v>
      </c>
      <c r="AI2446" s="3">
        <v>5.71272264718012E-4</v>
      </c>
      <c r="AJ2446" s="4">
        <v>9.12932225591287E-5</v>
      </c>
      <c r="AK2446" s="3">
        <v>1.10465740652262E-3</v>
      </c>
      <c r="AL2446" s="3">
        <v>6.41950904629289E-3</v>
      </c>
      <c r="AM2446" s="3">
        <v>1.9838612072259798E-3</v>
      </c>
      <c r="AN2446" s="3">
        <v>6.3830548876681298E-2</v>
      </c>
      <c r="AO2446" s="3">
        <v>5.2039842173828002E-3</v>
      </c>
      <c r="AP2446" s="3">
        <v>2.38095847069336E-3</v>
      </c>
      <c r="AQ2446" s="3">
        <v>5.4782434152348403E-2</v>
      </c>
      <c r="AR2446" s="3">
        <v>5.4816432686302704E-3</v>
      </c>
      <c r="AS2446" s="3">
        <v>2.3972720631843499E-3</v>
      </c>
      <c r="AT2446" s="3">
        <v>6.3819385383913907E-2</v>
      </c>
      <c r="AU2446" s="3">
        <v>8.2063499159103995E-3</v>
      </c>
      <c r="AV2446" s="3">
        <v>2.2385824405331302E-3</v>
      </c>
      <c r="AW2446" s="3">
        <v>7.9566252760522593E-2</v>
      </c>
    </row>
    <row r="2447" spans="1:49" x14ac:dyDescent="0.3">
      <c r="A2447" s="1">
        <v>42739</v>
      </c>
      <c r="B2447" s="3">
        <v>0</v>
      </c>
      <c r="C2447" s="3">
        <v>0</v>
      </c>
      <c r="D2447" s="3">
        <v>4.0816326530610497E-3</v>
      </c>
      <c r="E2447" s="3">
        <v>3.28947368421039E-3</v>
      </c>
      <c r="F2447" s="3">
        <v>-6.3181769649322999E-3</v>
      </c>
      <c r="G2447" s="3">
        <v>-1.6946519827891701E-3</v>
      </c>
      <c r="H2447" s="3">
        <v>-5.0367261280167698E-2</v>
      </c>
      <c r="I2447" s="3">
        <v>-3.1409168081493903E-2</v>
      </c>
      <c r="J2447" s="3">
        <v>-5.4794520547945202E-2</v>
      </c>
      <c r="K2447" s="3">
        <v>-6.1926605504587097E-2</v>
      </c>
      <c r="L2447" s="3">
        <v>-3.4364261168385798E-3</v>
      </c>
      <c r="M2447" s="3">
        <v>-2.6634382566585998E-2</v>
      </c>
      <c r="N2447" s="3">
        <v>-3.04182509505703E-2</v>
      </c>
      <c r="O2447" s="3">
        <v>-1.5641293013555799E-2</v>
      </c>
      <c r="P2447" s="3">
        <v>-1.6348773841961799E-2</v>
      </c>
      <c r="Q2447" s="3">
        <v>-1.0273972602739601E-2</v>
      </c>
      <c r="R2447" s="3">
        <v>0</v>
      </c>
      <c r="S2447" s="3">
        <v>-3.00751879699248E-2</v>
      </c>
      <c r="T2447" s="3">
        <v>0</v>
      </c>
      <c r="U2447" s="3">
        <v>-1.4285714285714299E-2</v>
      </c>
      <c r="V2447" s="3">
        <v>-1.3806706114398401E-2</v>
      </c>
      <c r="W2447" s="3">
        <v>5.9520549368154898E-3</v>
      </c>
      <c r="X2447" s="3">
        <v>9.3902053925365404E-4</v>
      </c>
      <c r="Y2447" s="3">
        <v>-7.7821009362929197E-2</v>
      </c>
      <c r="Z2447" s="3">
        <v>2.8700027165338098E-4</v>
      </c>
      <c r="AA2447" s="3">
        <v>1.9048394519563801E-3</v>
      </c>
      <c r="AB2447" s="4">
        <v>6.5097850006523498E-6</v>
      </c>
      <c r="AC2447" s="3">
        <v>1.77367773955813E-3</v>
      </c>
      <c r="AD2447" s="4">
        <v>9.67179652070123E-5</v>
      </c>
      <c r="AE2447" s="3">
        <v>-6.7126450807582002E-3</v>
      </c>
      <c r="AF2447" s="3">
        <v>9.6249843235540896E-4</v>
      </c>
      <c r="AG2447" s="3">
        <v>-4.4713113700801699E-4</v>
      </c>
      <c r="AH2447" s="4">
        <v>-7.5137313819781694E-5</v>
      </c>
      <c r="AI2447" s="3">
        <v>5.8698269866617895E-4</v>
      </c>
      <c r="AJ2447" s="4">
        <v>9.8742027554216298E-5</v>
      </c>
      <c r="AK2447" s="3">
        <v>1.0565601874469E-3</v>
      </c>
      <c r="AL2447" s="3">
        <v>6.9967269686230602E-3</v>
      </c>
      <c r="AM2447" s="3">
        <v>1.5221563629563E-3</v>
      </c>
      <c r="AN2447" s="3">
        <v>7.6180330494081905E-2</v>
      </c>
      <c r="AO2447" s="3">
        <v>5.2851436045436902E-3</v>
      </c>
      <c r="AP2447" s="3">
        <v>2.3111627980549401E-3</v>
      </c>
      <c r="AQ2447" s="3">
        <v>5.7135203538995698E-2</v>
      </c>
      <c r="AR2447" s="3">
        <v>5.4711118550069202E-3</v>
      </c>
      <c r="AS2447" s="3">
        <v>2.3871670011632799E-3</v>
      </c>
      <c r="AT2447" s="3">
        <v>6.4589551224182404E-2</v>
      </c>
      <c r="AU2447" s="3">
        <v>8.2128696393939295E-3</v>
      </c>
      <c r="AV2447" s="3">
        <v>2.2382665646281199E-3</v>
      </c>
      <c r="AW2447" s="3">
        <v>7.9610447988612804E-2</v>
      </c>
    </row>
    <row r="2448" spans="1:49" x14ac:dyDescent="0.3">
      <c r="A2448" s="1">
        <v>42740</v>
      </c>
      <c r="B2448" s="3">
        <v>0</v>
      </c>
      <c r="C2448" s="3">
        <v>-4.1237113402061799E-2</v>
      </c>
      <c r="D2448" s="3">
        <v>-3.6585365853658403E-2</v>
      </c>
      <c r="E2448" s="3">
        <v>-2.95081967213114E-2</v>
      </c>
      <c r="F2448" s="3">
        <v>-1.04518966556851E-2</v>
      </c>
      <c r="G2448" s="3">
        <v>-7.4327173373539496E-3</v>
      </c>
      <c r="H2448" s="3">
        <v>8.8397790055247897E-3</v>
      </c>
      <c r="I2448" s="3">
        <v>-3.5933391761612497E-2</v>
      </c>
      <c r="J2448" s="3">
        <v>-3.6231884057970898E-2</v>
      </c>
      <c r="K2448" s="3">
        <v>-1.8744906275468601E-2</v>
      </c>
      <c r="L2448" s="3">
        <v>5.5172413793103503E-2</v>
      </c>
      <c r="M2448" s="3">
        <v>4.9751243781095402E-3</v>
      </c>
      <c r="N2448" s="3">
        <v>1.56862745098038E-2</v>
      </c>
      <c r="O2448" s="3">
        <v>-8.4745762711864094E-3</v>
      </c>
      <c r="P2448" s="3">
        <v>-1.1080332409972299E-2</v>
      </c>
      <c r="Q2448" s="3">
        <v>3.4602076124565701E-3</v>
      </c>
      <c r="R2448" s="3">
        <v>0</v>
      </c>
      <c r="S2448" s="3">
        <v>7.75193798449613E-3</v>
      </c>
      <c r="T2448" s="3">
        <v>0</v>
      </c>
      <c r="U2448" s="3">
        <v>1.4492753623188401E-2</v>
      </c>
      <c r="V2448" s="3">
        <v>-2E-3</v>
      </c>
      <c r="W2448" s="3">
        <v>-7.6342506324722503E-4</v>
      </c>
      <c r="X2448" s="3">
        <v>4.6905000520693898E-3</v>
      </c>
      <c r="Y2448" s="3">
        <v>-1.51898986819658E-2</v>
      </c>
      <c r="Z2448" s="3">
        <v>1.7683928838010299E-3</v>
      </c>
      <c r="AA2448" s="3">
        <v>2.2758960759559901E-3</v>
      </c>
      <c r="AB2448" s="3">
        <v>-1.90448153471021E-2</v>
      </c>
      <c r="AC2448" s="3">
        <v>1.45607358580646E-3</v>
      </c>
      <c r="AD2448" s="3">
        <v>3.64737667848851E-4</v>
      </c>
      <c r="AE2448" s="3">
        <v>-7.5851656027178902E-4</v>
      </c>
      <c r="AF2448" s="3">
        <v>8.7525535870604904E-4</v>
      </c>
      <c r="AG2448" s="3">
        <v>-3.5828487407290498E-4</v>
      </c>
      <c r="AH2448" s="3">
        <v>4.2907493846445799E-4</v>
      </c>
      <c r="AI2448" s="3">
        <v>6.3451325714139397E-4</v>
      </c>
      <c r="AJ2448" s="3">
        <v>1.02451009717707E-4</v>
      </c>
      <c r="AK2448" s="3">
        <v>7.3980311052617299E-4</v>
      </c>
      <c r="AL2448" s="3">
        <v>5.3483667517924003E-3</v>
      </c>
      <c r="AM2448" s="3">
        <v>1.96683296225177E-3</v>
      </c>
      <c r="AN2448" s="3">
        <v>6.1685286988717197E-2</v>
      </c>
      <c r="AO2448" s="3">
        <v>5.22443860447727E-3</v>
      </c>
      <c r="AP2448" s="3">
        <v>2.5035306566232401E-3</v>
      </c>
      <c r="AQ2448" s="3">
        <v>4.8368395363965602E-2</v>
      </c>
      <c r="AR2448" s="3">
        <v>5.4538141143733098E-3</v>
      </c>
      <c r="AS2448" s="3">
        <v>2.47242128618909E-3</v>
      </c>
      <c r="AT2448" s="3">
        <v>6.4341192409508696E-2</v>
      </c>
      <c r="AU2448" s="3">
        <v>8.1699756358109606E-3</v>
      </c>
      <c r="AV2448" s="3">
        <v>2.2451147279707998E-3</v>
      </c>
      <c r="AW2448" s="3">
        <v>7.9515224296393003E-2</v>
      </c>
    </row>
    <row r="2449" spans="1:49" x14ac:dyDescent="0.3">
      <c r="A2449" s="1">
        <v>42741</v>
      </c>
      <c r="B2449" s="3">
        <v>0</v>
      </c>
      <c r="C2449" s="3">
        <v>3.2258064516128997E-2</v>
      </c>
      <c r="D2449" s="3">
        <v>2.1097046413502001E-2</v>
      </c>
      <c r="E2449" s="3">
        <v>1.35135135135135E-2</v>
      </c>
      <c r="F2449" s="3">
        <v>4.3212733366153602E-3</v>
      </c>
      <c r="G2449" s="3">
        <v>3.1485040490843901E-3</v>
      </c>
      <c r="H2449" s="3">
        <v>-4.0525739320920101E-2</v>
      </c>
      <c r="I2449" s="3">
        <v>4.5454545454546302E-3</v>
      </c>
      <c r="J2449" s="3">
        <v>-5.3315105946684899E-2</v>
      </c>
      <c r="K2449" s="3">
        <v>-2.0764119601328901E-2</v>
      </c>
      <c r="L2449" s="3">
        <v>-7.8431372549019607E-2</v>
      </c>
      <c r="M2449" s="3">
        <v>-1.48514851485148E-2</v>
      </c>
      <c r="N2449" s="3">
        <v>-1.9305019305019201E-2</v>
      </c>
      <c r="O2449" s="3">
        <v>-1.17521367521367E-2</v>
      </c>
      <c r="P2449" s="3">
        <v>-5.60224089635852E-3</v>
      </c>
      <c r="Q2449" s="3">
        <v>-2.4137931034482599E-2</v>
      </c>
      <c r="R2449" s="3">
        <v>0</v>
      </c>
      <c r="S2449" s="3">
        <v>-1.7948717948717802E-2</v>
      </c>
      <c r="T2449" s="3">
        <v>0</v>
      </c>
      <c r="U2449" s="3">
        <v>0</v>
      </c>
      <c r="V2449" s="3">
        <v>-2.0040080160320699E-2</v>
      </c>
      <c r="W2449" s="3">
        <v>3.8198850566344401E-3</v>
      </c>
      <c r="X2449" s="3">
        <v>-3.7353348130425498E-3</v>
      </c>
      <c r="Y2449" s="3">
        <v>-2.9991463511701701E-2</v>
      </c>
      <c r="Z2449" s="3">
        <v>2.5805621067073801E-3</v>
      </c>
      <c r="AA2449" s="3">
        <v>1.15175601101287E-3</v>
      </c>
      <c r="AB2449" s="3">
        <v>-3.1529595809750503E-2</v>
      </c>
      <c r="AC2449" s="3">
        <v>1.4748851928859E-3</v>
      </c>
      <c r="AD2449" s="3">
        <v>1.42160095258025E-4</v>
      </c>
      <c r="AE2449" s="3">
        <v>-8.1380798358882903E-4</v>
      </c>
      <c r="AF2449" s="3">
        <v>9.2793721198500398E-4</v>
      </c>
      <c r="AG2449" s="3">
        <v>-3.8876812668658099E-4</v>
      </c>
      <c r="AH2449" s="3">
        <v>1.3631067554699701E-4</v>
      </c>
      <c r="AI2449" s="3">
        <v>7.4367183602681798E-4</v>
      </c>
      <c r="AJ2449" s="4">
        <v>8.3916968112001495E-5</v>
      </c>
      <c r="AK2449" s="3">
        <v>-2.27210430418497E-4</v>
      </c>
      <c r="AL2449" s="3">
        <v>5.2747779641827098E-3</v>
      </c>
      <c r="AM2449" s="3">
        <v>3.3592281798338701E-3</v>
      </c>
      <c r="AN2449" s="3">
        <v>5.4568468960734598E-2</v>
      </c>
      <c r="AO2449" s="3">
        <v>5.2325868437946999E-3</v>
      </c>
      <c r="AP2449" s="3">
        <v>2.6532434124503998E-3</v>
      </c>
      <c r="AQ2449" s="3">
        <v>4.84027410972796E-2</v>
      </c>
      <c r="AR2449" s="3">
        <v>5.4661559220155701E-3</v>
      </c>
      <c r="AS2449" s="3">
        <v>2.5023278894211599E-3</v>
      </c>
      <c r="AT2449" s="3">
        <v>6.4438454755522304E-2</v>
      </c>
      <c r="AU2449" s="3">
        <v>8.0262094196377406E-3</v>
      </c>
      <c r="AV2449" s="3">
        <v>2.2574569368787401E-3</v>
      </c>
      <c r="AW2449" s="3">
        <v>7.8388877279148603E-2</v>
      </c>
    </row>
    <row r="2450" spans="1:49" x14ac:dyDescent="0.3">
      <c r="A2450" s="1">
        <v>42744</v>
      </c>
      <c r="B2450" s="3">
        <v>3.24321872448507E-3</v>
      </c>
      <c r="C2450" s="3">
        <v>-1.5625E-2</v>
      </c>
      <c r="D2450" s="3">
        <v>-1.6528925619834701E-2</v>
      </c>
      <c r="E2450" s="3">
        <v>-9.9999999999998892E-3</v>
      </c>
      <c r="F2450" s="3">
        <v>-7.4842913856110096E-4</v>
      </c>
      <c r="G2450" s="3">
        <v>5.1411833003744902E-4</v>
      </c>
      <c r="H2450" s="3">
        <v>2.8538812785388001E-2</v>
      </c>
      <c r="I2450" s="3">
        <v>-2.89592760180995E-2</v>
      </c>
      <c r="J2450" s="3">
        <v>2.6714801444043399E-2</v>
      </c>
      <c r="K2450" s="3">
        <v>2.20525869380832E-2</v>
      </c>
      <c r="L2450" s="3">
        <v>2.4822695035461001E-2</v>
      </c>
      <c r="M2450" s="3">
        <v>1.0050251256281201E-2</v>
      </c>
      <c r="N2450" s="3">
        <v>1.1811023622047201E-2</v>
      </c>
      <c r="O2450" s="3">
        <v>6.4864864864866397E-3</v>
      </c>
      <c r="P2450" s="3">
        <v>2.8169014084507E-3</v>
      </c>
      <c r="Q2450" s="3">
        <v>1.7667844522968101E-2</v>
      </c>
      <c r="R2450" s="3">
        <v>9.7087378640776604E-3</v>
      </c>
      <c r="S2450" s="3">
        <v>1.30548302872062E-2</v>
      </c>
      <c r="T2450" s="3">
        <v>1.26582278481013E-2</v>
      </c>
      <c r="U2450" s="3">
        <v>1.42857142857142E-2</v>
      </c>
      <c r="V2450" s="3">
        <v>8.1799591002045206E-3</v>
      </c>
      <c r="W2450" s="3">
        <v>-3.5675586135124298E-3</v>
      </c>
      <c r="X2450" s="3">
        <v>2.81188126645415E-3</v>
      </c>
      <c r="Y2450" s="3">
        <v>2.1201478026736598E-2</v>
      </c>
      <c r="Z2450" s="3">
        <v>2.7921973140404501E-3</v>
      </c>
      <c r="AA2450" s="3">
        <v>9.4121340894692796E-4</v>
      </c>
      <c r="AB2450" s="3">
        <v>-3.7311739726150803E-2</v>
      </c>
      <c r="AC2450" s="3">
        <v>6.6877450025254698E-4</v>
      </c>
      <c r="AD2450" s="3">
        <v>1.4203846888502099E-4</v>
      </c>
      <c r="AE2450" s="3">
        <v>-1.5409572248014701E-3</v>
      </c>
      <c r="AF2450" s="3">
        <v>9.2218960581957996E-4</v>
      </c>
      <c r="AG2450" s="3">
        <v>-3.58565167794639E-4</v>
      </c>
      <c r="AH2450" s="3">
        <v>-3.1833552454635898E-4</v>
      </c>
      <c r="AI2450" s="3">
        <v>7.7245110166888496E-4</v>
      </c>
      <c r="AJ2450" s="4">
        <v>8.7656389026213196E-5</v>
      </c>
      <c r="AK2450" s="3">
        <v>-4.6384088265916801E-4</v>
      </c>
      <c r="AL2450" s="3">
        <v>4.9228512678857602E-3</v>
      </c>
      <c r="AM2450" s="3">
        <v>3.1746078233326298E-3</v>
      </c>
      <c r="AN2450" s="3">
        <v>4.4325187514794098E-2</v>
      </c>
      <c r="AO2450" s="3">
        <v>4.5722274480498801E-3</v>
      </c>
      <c r="AP2450" s="3">
        <v>2.6531148441289601E-3</v>
      </c>
      <c r="AQ2450" s="3">
        <v>4.7926961887905399E-2</v>
      </c>
      <c r="AR2450" s="3">
        <v>5.4707606782357296E-3</v>
      </c>
      <c r="AS2450" s="3">
        <v>2.5295805470805098E-3</v>
      </c>
      <c r="AT2450" s="3">
        <v>6.4182620226211504E-2</v>
      </c>
      <c r="AU2450" s="3">
        <v>7.99753210687776E-3</v>
      </c>
      <c r="AV2450" s="3">
        <v>2.2612039396295398E-3</v>
      </c>
      <c r="AW2450" s="3">
        <v>7.8233058242631701E-2</v>
      </c>
    </row>
    <row r="2451" spans="1:49" x14ac:dyDescent="0.3">
      <c r="A2451" s="1">
        <v>42745</v>
      </c>
      <c r="B2451" s="3">
        <v>0</v>
      </c>
      <c r="C2451" s="3">
        <v>0</v>
      </c>
      <c r="D2451" s="3">
        <v>0</v>
      </c>
      <c r="E2451" s="3">
        <v>0</v>
      </c>
      <c r="F2451" s="3">
        <v>-4.5170487074419602E-4</v>
      </c>
      <c r="G2451" s="3">
        <v>8.26227490572373E-4</v>
      </c>
      <c r="H2451" s="3">
        <v>-4.5504994450610403E-2</v>
      </c>
      <c r="I2451" s="3">
        <v>6.5237651444547398E-3</v>
      </c>
      <c r="J2451" s="3">
        <v>-6.3291139240506597E-3</v>
      </c>
      <c r="K2451" s="3">
        <v>0</v>
      </c>
      <c r="L2451" s="3">
        <v>-3.2871972318339097E-2</v>
      </c>
      <c r="M2451" s="3">
        <v>-4.9751243781093104E-3</v>
      </c>
      <c r="N2451" s="3">
        <v>-1.16731517509727E-2</v>
      </c>
      <c r="O2451" s="3">
        <v>-1.1815252416756201E-2</v>
      </c>
      <c r="P2451" s="3">
        <v>5.6179775280897903E-3</v>
      </c>
      <c r="Q2451" s="3">
        <v>-1.04166666666666E-2</v>
      </c>
      <c r="R2451" s="3">
        <v>0</v>
      </c>
      <c r="S2451" s="3">
        <v>2.5773195876288499E-3</v>
      </c>
      <c r="T2451" s="3">
        <v>0</v>
      </c>
      <c r="U2451" s="3">
        <v>0</v>
      </c>
      <c r="V2451" s="3">
        <v>-8.1135902636917303E-3</v>
      </c>
      <c r="W2451" s="3">
        <v>0</v>
      </c>
      <c r="X2451" s="3">
        <v>-9.34534091953542E-4</v>
      </c>
      <c r="Y2451" s="3">
        <v>-6.0554192004826897E-3</v>
      </c>
      <c r="Z2451" s="3">
        <v>1.08819126333805E-3</v>
      </c>
      <c r="AA2451" s="3">
        <v>7.54306590556219E-4</v>
      </c>
      <c r="AB2451" s="3">
        <v>-2.15712625460685E-2</v>
      </c>
      <c r="AC2451" s="3">
        <v>5.6109580043259895E-4</v>
      </c>
      <c r="AD2451" s="3">
        <v>2.3118144566151299E-4</v>
      </c>
      <c r="AE2451" s="3">
        <v>-3.4659719927310601E-3</v>
      </c>
      <c r="AF2451" s="3">
        <v>8.49605519653757E-4</v>
      </c>
      <c r="AG2451" s="3">
        <v>-3.30148130201221E-4</v>
      </c>
      <c r="AH2451" s="3">
        <v>-2.9670161614737099E-4</v>
      </c>
      <c r="AI2451" s="3">
        <v>7.6932017619592502E-4</v>
      </c>
      <c r="AJ2451" s="4">
        <v>9.5053812197138103E-5</v>
      </c>
      <c r="AK2451" s="4">
        <v>-8.97225231668292E-5</v>
      </c>
      <c r="AL2451" s="3">
        <v>3.7884023999829402E-3</v>
      </c>
      <c r="AM2451" s="3">
        <v>3.2699546839370401E-3</v>
      </c>
      <c r="AN2451" s="3">
        <v>3.6557845727224099E-2</v>
      </c>
      <c r="AO2451" s="3">
        <v>4.5594575363264497E-3</v>
      </c>
      <c r="AP2451" s="3">
        <v>2.5795193851088599E-3</v>
      </c>
      <c r="AQ2451" s="3">
        <v>4.7219088062520002E-2</v>
      </c>
      <c r="AR2451" s="3">
        <v>5.4518469385727601E-3</v>
      </c>
      <c r="AS2451" s="3">
        <v>2.5125683540289001E-3</v>
      </c>
      <c r="AT2451" s="3">
        <v>6.4180418100089801E-2</v>
      </c>
      <c r="AU2451" s="3">
        <v>7.9976800437719393E-3</v>
      </c>
      <c r="AV2451" s="3">
        <v>2.2547638596975999E-3</v>
      </c>
      <c r="AW2451" s="3">
        <v>7.7978579103417003E-2</v>
      </c>
    </row>
    <row r="2452" spans="1:49" x14ac:dyDescent="0.3">
      <c r="A2452" s="1">
        <v>42746</v>
      </c>
      <c r="B2452" s="3">
        <v>0</v>
      </c>
      <c r="C2452" s="3">
        <v>0</v>
      </c>
      <c r="D2452" s="3">
        <v>0</v>
      </c>
      <c r="E2452" s="3">
        <v>-3.3670033670034601E-3</v>
      </c>
      <c r="F2452" s="3">
        <v>4.0976585859031599E-3</v>
      </c>
      <c r="G2452" s="3">
        <v>3.9599649494332896E-3</v>
      </c>
      <c r="H2452" s="3">
        <v>-8.7209302325580405E-3</v>
      </c>
      <c r="I2452" s="3">
        <v>-1.1111111111111099E-2</v>
      </c>
      <c r="J2452" s="3">
        <v>-1.3446567586694999E-2</v>
      </c>
      <c r="K2452" s="3">
        <v>-2.9045643153527E-2</v>
      </c>
      <c r="L2452" s="3">
        <v>-2.6833631484794201E-2</v>
      </c>
      <c r="M2452" s="3">
        <v>7.5000000000000596E-3</v>
      </c>
      <c r="N2452" s="3">
        <v>1.5748031496062902E-2</v>
      </c>
      <c r="O2452" s="3">
        <v>5.4347826086957804E-3</v>
      </c>
      <c r="P2452" s="3">
        <v>-5.5865921787709898E-3</v>
      </c>
      <c r="Q2452" s="3">
        <v>7.0175438596491403E-3</v>
      </c>
      <c r="R2452" s="3">
        <v>0</v>
      </c>
      <c r="S2452" s="3">
        <v>5.1413881748072401E-3</v>
      </c>
      <c r="T2452" s="3">
        <v>0</v>
      </c>
      <c r="U2452" s="3">
        <v>0</v>
      </c>
      <c r="V2452" s="3">
        <v>4.0899795501023696E-3</v>
      </c>
      <c r="W2452" s="3">
        <v>2.9120719572777098E-3</v>
      </c>
      <c r="X2452" s="3">
        <v>9.3540826286519997E-4</v>
      </c>
      <c r="Y2452" s="3">
        <v>-2.00173669989504E-2</v>
      </c>
      <c r="Z2452" s="3">
        <v>4.801946674305E-4</v>
      </c>
      <c r="AA2452" s="3">
        <v>7.5358413527852803E-4</v>
      </c>
      <c r="AB2452" s="3">
        <v>-1.0010534073272801E-2</v>
      </c>
      <c r="AC2452" s="3">
        <v>4.18556730885438E-4</v>
      </c>
      <c r="AD2452" s="3">
        <v>4.5440798787873101E-4</v>
      </c>
      <c r="AE2452" s="3">
        <v>-1.0662552948626999E-3</v>
      </c>
      <c r="AF2452" s="3">
        <v>1.0927374922352899E-3</v>
      </c>
      <c r="AG2452" s="3">
        <v>-3.1530037999701098E-4</v>
      </c>
      <c r="AH2452" s="3">
        <v>-2.9633586685438398E-3</v>
      </c>
      <c r="AI2452" s="3">
        <v>7.49798638380622E-4</v>
      </c>
      <c r="AJ2452" s="4">
        <v>8.7628688836079494E-5</v>
      </c>
      <c r="AK2452" s="3">
        <v>1.2968729509162799E-4</v>
      </c>
      <c r="AL2452" s="3">
        <v>2.96770292588235E-3</v>
      </c>
      <c r="AM2452" s="3">
        <v>3.26990406981492E-3</v>
      </c>
      <c r="AN2452" s="3">
        <v>1.9468132275362E-2</v>
      </c>
      <c r="AO2452" s="3">
        <v>4.4289500897728403E-3</v>
      </c>
      <c r="AP2452" s="3">
        <v>2.4151541659276402E-3</v>
      </c>
      <c r="AQ2452" s="3">
        <v>4.4868792097698999E-2</v>
      </c>
      <c r="AR2452" s="3">
        <v>5.1862753438592403E-3</v>
      </c>
      <c r="AS2452" s="3">
        <v>2.51731016830919E-3</v>
      </c>
      <c r="AT2452" s="3">
        <v>6.1347784697112703E-2</v>
      </c>
      <c r="AU2452" s="3">
        <v>7.9863692094369592E-3</v>
      </c>
      <c r="AV2452" s="3">
        <v>2.2488723373509699E-3</v>
      </c>
      <c r="AW2452" s="3">
        <v>7.7843761501618994E-2</v>
      </c>
    </row>
    <row r="2453" spans="1:49" x14ac:dyDescent="0.3">
      <c r="A2453" s="1">
        <v>42747</v>
      </c>
      <c r="B2453" s="3">
        <v>0</v>
      </c>
      <c r="C2453" s="3">
        <v>-1.0582010582010399E-2</v>
      </c>
      <c r="D2453" s="3">
        <v>-8.4033613445377801E-3</v>
      </c>
      <c r="E2453" s="3">
        <v>1.6891891891891799E-2</v>
      </c>
      <c r="F2453" s="3">
        <v>-1.3143985145768601E-2</v>
      </c>
      <c r="G2453" s="3">
        <v>-1.0260738723446501E-2</v>
      </c>
      <c r="H2453" s="3">
        <v>6.04105571847506E-2</v>
      </c>
      <c r="I2453" s="3">
        <v>3.3707865168539103E-2</v>
      </c>
      <c r="J2453" s="3">
        <v>-5.7388809182209403E-3</v>
      </c>
      <c r="K2453" s="3">
        <v>1.1111111111111001E-2</v>
      </c>
      <c r="L2453" s="3">
        <v>1.28676470588233E-2</v>
      </c>
      <c r="M2453" s="3">
        <v>4.9627791563273604E-3</v>
      </c>
      <c r="N2453" s="3">
        <v>3.8759689922480598E-3</v>
      </c>
      <c r="O2453" s="3">
        <v>4.3243243243242802E-3</v>
      </c>
      <c r="P2453" s="3">
        <v>1.40449438202245E-2</v>
      </c>
      <c r="Q2453" s="3">
        <v>-1.0452961672474E-2</v>
      </c>
      <c r="R2453" s="3">
        <v>0</v>
      </c>
      <c r="S2453" s="3">
        <v>7.6726342710997601E-3</v>
      </c>
      <c r="T2453" s="3">
        <v>-1.24999999999999E-2</v>
      </c>
      <c r="U2453" s="3">
        <v>0</v>
      </c>
      <c r="V2453" s="3">
        <v>-8.1466395112016407E-3</v>
      </c>
      <c r="W2453" s="3">
        <v>-2.1419302314183899E-3</v>
      </c>
      <c r="X2453" s="3">
        <v>0</v>
      </c>
      <c r="Y2453" s="3">
        <v>2.4866760859648399E-2</v>
      </c>
      <c r="Z2453" s="3">
        <v>2.0449363379626499E-4</v>
      </c>
      <c r="AA2453" s="3">
        <v>-1.8451587513534901E-4</v>
      </c>
      <c r="AB2453" s="3">
        <v>-1.9992021649499498E-3</v>
      </c>
      <c r="AC2453" s="3">
        <v>3.6655908312995401E-4</v>
      </c>
      <c r="AD2453" s="3">
        <v>4.5440798787873101E-4</v>
      </c>
      <c r="AE2453" s="3">
        <v>-3.48901478107095E-3</v>
      </c>
      <c r="AF2453" s="3">
        <v>1.0394442527051401E-3</v>
      </c>
      <c r="AG2453" s="3">
        <v>-3.2975213852876999E-4</v>
      </c>
      <c r="AH2453" s="3">
        <v>-3.1370180975122202E-3</v>
      </c>
      <c r="AI2453" s="3">
        <v>8.4001672774036001E-4</v>
      </c>
      <c r="AJ2453" s="4">
        <v>8.0225693930839899E-5</v>
      </c>
      <c r="AK2453" s="3">
        <v>-2.57291457445985E-4</v>
      </c>
      <c r="AL2453" s="3">
        <v>3.1693034043800599E-3</v>
      </c>
      <c r="AM2453" s="3">
        <v>2.4206153385316299E-3</v>
      </c>
      <c r="AN2453" s="3">
        <v>2.44168250727116E-2</v>
      </c>
      <c r="AO2453" s="3">
        <v>4.4533958589838898E-3</v>
      </c>
      <c r="AP2453" s="3">
        <v>2.4151541659276402E-3</v>
      </c>
      <c r="AQ2453" s="3">
        <v>4.1781276894457903E-2</v>
      </c>
      <c r="AR2453" s="3">
        <v>5.2022189490698399E-3</v>
      </c>
      <c r="AS2453" s="3">
        <v>2.5127689909153002E-3</v>
      </c>
      <c r="AT2453" s="3">
        <v>6.12516746158243E-2</v>
      </c>
      <c r="AU2453" s="3">
        <v>7.8224544668424895E-3</v>
      </c>
      <c r="AV2453" s="3">
        <v>2.2460651483882199E-3</v>
      </c>
      <c r="AW2453" s="3">
        <v>7.7475100142676598E-2</v>
      </c>
    </row>
    <row r="2454" spans="1:49" x14ac:dyDescent="0.3">
      <c r="A2454" s="1">
        <v>42748</v>
      </c>
      <c r="B2454" s="3">
        <v>0</v>
      </c>
      <c r="C2454" s="3">
        <v>1.6042780748662899E-2</v>
      </c>
      <c r="D2454" s="3">
        <v>1.6949152542372801E-2</v>
      </c>
      <c r="E2454" s="3">
        <v>-6.6445182724250698E-3</v>
      </c>
      <c r="F2454" s="3">
        <v>3.4999893939715501E-3</v>
      </c>
      <c r="G2454" s="3">
        <v>1.6506341042050699E-3</v>
      </c>
      <c r="H2454" s="3">
        <v>-4.4800884955752102E-2</v>
      </c>
      <c r="I2454" s="3">
        <v>-3.8043478260869498E-2</v>
      </c>
      <c r="J2454" s="3">
        <v>-3.7518037518037499E-2</v>
      </c>
      <c r="K2454" s="3">
        <v>-8.4530853761622896E-3</v>
      </c>
      <c r="L2454" s="3">
        <v>-1.2704174228674901E-2</v>
      </c>
      <c r="M2454" s="3">
        <v>-7.4074074074074103E-3</v>
      </c>
      <c r="N2454" s="3">
        <v>-3.8610038610037401E-3</v>
      </c>
      <c r="O2454" s="3">
        <v>-5.3821313240042202E-3</v>
      </c>
      <c r="P2454" s="3">
        <v>-8.3102493074791398E-3</v>
      </c>
      <c r="Q2454" s="3">
        <v>-7.0422535211267503E-3</v>
      </c>
      <c r="R2454" s="3">
        <v>0</v>
      </c>
      <c r="S2454" s="3">
        <v>-1.26903553299492E-2</v>
      </c>
      <c r="T2454" s="3">
        <v>0</v>
      </c>
      <c r="U2454" s="3">
        <v>0</v>
      </c>
      <c r="V2454" s="3">
        <v>-6.1601642710472602E-3</v>
      </c>
      <c r="W2454" s="3">
        <v>1.86036071617667E-3</v>
      </c>
      <c r="X2454" s="3">
        <v>-1.86906818390719E-3</v>
      </c>
      <c r="Y2454" s="3">
        <v>-2.6863121372742198E-2</v>
      </c>
      <c r="Z2454" s="3">
        <v>-1.8741123429528699E-4</v>
      </c>
      <c r="AA2454" s="3">
        <v>1.88737450691722E-4</v>
      </c>
      <c r="AB2454" s="3">
        <v>-1.37353373715805E-3</v>
      </c>
      <c r="AC2454" s="3">
        <v>1.3662465215559701E-4</v>
      </c>
      <c r="AD2454" s="3">
        <v>3.2056448101507599E-4</v>
      </c>
      <c r="AE2454" s="3">
        <v>-5.0695971186409802E-3</v>
      </c>
      <c r="AF2454" s="3">
        <v>1.1179522830641101E-3</v>
      </c>
      <c r="AG2454" s="3">
        <v>-3.7386769776571999E-4</v>
      </c>
      <c r="AH2454" s="3">
        <v>-4.3416043666716702E-3</v>
      </c>
      <c r="AI2454" s="3">
        <v>7.8096875309060598E-4</v>
      </c>
      <c r="AJ2454" s="4">
        <v>8.0197966622919299E-5</v>
      </c>
      <c r="AK2454" s="3">
        <v>-1.6406256000194399E-4</v>
      </c>
      <c r="AL2454" s="3">
        <v>2.6963322218372101E-3</v>
      </c>
      <c r="AM2454" s="3">
        <v>1.80071691233808E-3</v>
      </c>
      <c r="AN2454" s="3">
        <v>2.3544722681976299E-2</v>
      </c>
      <c r="AO2454" s="3">
        <v>4.2296738425265101E-3</v>
      </c>
      <c r="AP2454" s="3">
        <v>2.4641868668936798E-3</v>
      </c>
      <c r="AQ2454" s="3">
        <v>4.20184437224723E-2</v>
      </c>
      <c r="AR2454" s="3">
        <v>5.1762178297853198E-3</v>
      </c>
      <c r="AS2454" s="3">
        <v>2.51504463279728E-3</v>
      </c>
      <c r="AT2454" s="3">
        <v>6.0954788385245699E-2</v>
      </c>
      <c r="AU2454" s="3">
        <v>7.7578460320662703E-3</v>
      </c>
      <c r="AV2454" s="3">
        <v>2.2460892643730401E-3</v>
      </c>
      <c r="AW2454" s="3">
        <v>7.7428694750368607E-2</v>
      </c>
    </row>
    <row r="2455" spans="1:49" x14ac:dyDescent="0.3">
      <c r="A2455" s="1">
        <v>42752</v>
      </c>
      <c r="B2455" s="3">
        <v>0</v>
      </c>
      <c r="C2455" s="3">
        <v>-3.1578947368420901E-2</v>
      </c>
      <c r="D2455" s="3">
        <v>-2.9166666666666501E-2</v>
      </c>
      <c r="E2455" s="3">
        <v>-2.0066889632107E-2</v>
      </c>
      <c r="F2455" s="3">
        <v>-8.7194554832163897E-3</v>
      </c>
      <c r="G2455" s="3">
        <v>-6.0891284714382696E-3</v>
      </c>
      <c r="H2455" s="3">
        <v>8.6855819339895807E-2</v>
      </c>
      <c r="I2455" s="3">
        <v>3.3898305084745797E-2</v>
      </c>
      <c r="J2455" s="3">
        <v>4.0479760119939999E-2</v>
      </c>
      <c r="K2455" s="3">
        <v>4.1773231031542998E-2</v>
      </c>
      <c r="L2455" s="3">
        <v>7.7205882352941096E-2</v>
      </c>
      <c r="M2455" s="3">
        <v>1.4999999999999901E-2</v>
      </c>
      <c r="N2455" s="3">
        <v>1.9455252918288E-2</v>
      </c>
      <c r="O2455" s="3">
        <v>5.4288816503798003E-3</v>
      </c>
      <c r="P2455" s="3">
        <v>5.57103064066843E-3</v>
      </c>
      <c r="Q2455" s="3">
        <v>3.54609929078031E-3</v>
      </c>
      <c r="R2455" s="3">
        <v>9.7087378640776604E-3</v>
      </c>
      <c r="S2455" s="3">
        <v>1.29198966408268E-2</v>
      </c>
      <c r="T2455" s="3">
        <v>1.26582278481013E-2</v>
      </c>
      <c r="U2455" s="3">
        <v>0</v>
      </c>
      <c r="V2455" s="3">
        <v>-4.1322314049585503E-3</v>
      </c>
      <c r="W2455" s="3">
        <v>-2.9995276352873198E-3</v>
      </c>
      <c r="X2455" s="3">
        <v>3.7453338945505599E-3</v>
      </c>
      <c r="Y2455" s="3">
        <v>5.6990237703545298E-2</v>
      </c>
      <c r="Z2455" s="4">
        <v>-7.3805038650265296E-5</v>
      </c>
      <c r="AA2455" s="3">
        <v>3.75427976311004E-4</v>
      </c>
      <c r="AB2455" s="3">
        <v>5.7842181982036903E-3</v>
      </c>
      <c r="AC2455" s="3">
        <v>3.7799694964863698E-4</v>
      </c>
      <c r="AD2455" s="3">
        <v>7.6771164377931102E-4</v>
      </c>
      <c r="AE2455" s="3">
        <v>-4.1152825031077998E-3</v>
      </c>
      <c r="AF2455" s="3">
        <v>1.0671194144913001E-3</v>
      </c>
      <c r="AG2455" s="3">
        <v>-2.7112159603660802E-4</v>
      </c>
      <c r="AH2455" s="3">
        <v>-2.8948995212103902E-3</v>
      </c>
      <c r="AI2455" s="3">
        <v>8.5476376859455804E-4</v>
      </c>
      <c r="AJ2455" s="4">
        <v>8.7657407807166106E-5</v>
      </c>
      <c r="AK2455" s="3">
        <v>-4.4657629629579499E-4</v>
      </c>
      <c r="AL2455" s="3">
        <v>2.5248217912916902E-3</v>
      </c>
      <c r="AM2455" s="3">
        <v>2.1543301521608901E-3</v>
      </c>
      <c r="AN2455" s="3">
        <v>3.4849488739027698E-2</v>
      </c>
      <c r="AO2455" s="3">
        <v>3.8671258944484302E-3</v>
      </c>
      <c r="AP2455" s="3">
        <v>2.1608976937825498E-3</v>
      </c>
      <c r="AQ2455" s="3">
        <v>4.3230588012574803E-2</v>
      </c>
      <c r="AR2455" s="3">
        <v>5.20101406303015E-3</v>
      </c>
      <c r="AS2455" s="3">
        <v>2.5493206792702298E-3</v>
      </c>
      <c r="AT2455" s="3">
        <v>6.1316368268563098E-2</v>
      </c>
      <c r="AU2455" s="3">
        <v>7.6315618472215302E-3</v>
      </c>
      <c r="AV2455" s="3">
        <v>2.2551453901518202E-3</v>
      </c>
      <c r="AW2455" s="3">
        <v>7.70876576745642E-2</v>
      </c>
    </row>
    <row r="2456" spans="1:49" x14ac:dyDescent="0.3">
      <c r="A2456" s="1">
        <v>42753</v>
      </c>
      <c r="B2456" s="3">
        <v>0</v>
      </c>
      <c r="C2456" s="3">
        <v>4.8913043478260698E-2</v>
      </c>
      <c r="D2456" s="3">
        <v>3.8626609442059902E-2</v>
      </c>
      <c r="E2456" s="3">
        <v>2.3890784982934999E-2</v>
      </c>
      <c r="F2456" s="3">
        <v>3.9811922252668197E-3</v>
      </c>
      <c r="G2456" s="3">
        <v>3.4895506730243599E-3</v>
      </c>
      <c r="H2456" s="3">
        <v>-3.4096963239211499E-2</v>
      </c>
      <c r="I2456" s="3">
        <v>2.2768670309653901E-2</v>
      </c>
      <c r="J2456" s="3">
        <v>-2.6657060518732002E-2</v>
      </c>
      <c r="K2456" s="3">
        <v>4.6644844517184703E-2</v>
      </c>
      <c r="L2456" s="3">
        <v>1.7064846416381301E-3</v>
      </c>
      <c r="M2456" s="3">
        <v>-1.23152709359605E-2</v>
      </c>
      <c r="N2456" s="3">
        <v>-1.1450381679389301E-2</v>
      </c>
      <c r="O2456" s="3">
        <v>-5.3995680345570998E-3</v>
      </c>
      <c r="P2456" s="3">
        <v>-1.3850415512465301E-2</v>
      </c>
      <c r="Q2456" s="3">
        <v>-1.4134275618374499E-2</v>
      </c>
      <c r="R2456" s="3">
        <v>0</v>
      </c>
      <c r="S2456" s="3">
        <v>-1.0204081632653E-2</v>
      </c>
      <c r="T2456" s="3">
        <v>0</v>
      </c>
      <c r="U2456" s="3">
        <v>0</v>
      </c>
      <c r="V2456" s="3">
        <v>-8.2987551867219605E-3</v>
      </c>
      <c r="W2456" s="3">
        <v>1.95801729666778E-3</v>
      </c>
      <c r="X2456" s="3">
        <v>-5.59693962829732E-3</v>
      </c>
      <c r="Y2456" s="3">
        <v>5.1390030544091699E-2</v>
      </c>
      <c r="Z2456" s="3">
        <v>3.1779842068329001E-4</v>
      </c>
      <c r="AA2456" s="3">
        <v>-5.5705313095775197E-4</v>
      </c>
      <c r="AB2456" s="3">
        <v>1.7273308147118499E-2</v>
      </c>
      <c r="AC2456" s="3">
        <v>2.8440125641430498E-4</v>
      </c>
      <c r="AD2456" s="3">
        <v>5.9129548080826303E-4</v>
      </c>
      <c r="AE2456" s="3">
        <v>-2.2404406803025801E-4</v>
      </c>
      <c r="AF2456" s="3">
        <v>1.14571083831575E-3</v>
      </c>
      <c r="AG2456" s="3">
        <v>-3.8890253378680002E-4</v>
      </c>
      <c r="AH2456" s="3">
        <v>-2.1678040745435698E-3</v>
      </c>
      <c r="AI2456" s="3">
        <v>8.6047555807159304E-4</v>
      </c>
      <c r="AJ2456" s="4">
        <v>6.9144528987566005E-5</v>
      </c>
      <c r="AK2456" s="3">
        <v>-1.00189752881297E-4</v>
      </c>
      <c r="AL2456" s="3">
        <v>2.68584199008813E-3</v>
      </c>
      <c r="AM2456" s="3">
        <v>3.4702349605342099E-3</v>
      </c>
      <c r="AN2456" s="3">
        <v>3.9171624386190498E-2</v>
      </c>
      <c r="AO2456" s="3">
        <v>3.8002300748165799E-3</v>
      </c>
      <c r="AP2456" s="3">
        <v>2.5116693225148302E-3</v>
      </c>
      <c r="AQ2456" s="3">
        <v>4.4414827266548301E-2</v>
      </c>
      <c r="AR2456" s="3">
        <v>5.1760178459604803E-3</v>
      </c>
      <c r="AS2456" s="3">
        <v>2.6213889913862102E-3</v>
      </c>
      <c r="AT2456" s="3">
        <v>6.1688981551340102E-2</v>
      </c>
      <c r="AU2456" s="3">
        <v>7.6318479184565996E-3</v>
      </c>
      <c r="AV2456" s="3">
        <v>2.2825294054039198E-3</v>
      </c>
      <c r="AW2456" s="3">
        <v>7.7123824099045502E-2</v>
      </c>
    </row>
    <row r="2457" spans="1:49" x14ac:dyDescent="0.3">
      <c r="A2457" s="1">
        <v>42754</v>
      </c>
      <c r="B2457" s="3">
        <v>0</v>
      </c>
      <c r="C2457" s="3">
        <v>2.0725388601036301E-2</v>
      </c>
      <c r="D2457" s="3">
        <v>2.0661157024793399E-2</v>
      </c>
      <c r="E2457" s="3">
        <v>1.33333333333334E-2</v>
      </c>
      <c r="F2457" s="3">
        <v>8.0433794512575398E-3</v>
      </c>
      <c r="G2457" s="3">
        <v>5.11629771523391E-3</v>
      </c>
      <c r="H2457" s="3">
        <v>1.9856591285162699E-2</v>
      </c>
      <c r="I2457" s="3">
        <v>3.3837934105075601E-2</v>
      </c>
      <c r="J2457" s="3">
        <v>4.07105847520354E-2</v>
      </c>
      <c r="K2457" s="3">
        <v>-3.90930414386225E-3</v>
      </c>
      <c r="L2457" s="3">
        <v>2.21465076660987E-2</v>
      </c>
      <c r="M2457" s="3">
        <v>-4.9875311720697299E-3</v>
      </c>
      <c r="N2457" s="3">
        <v>-1.1583011583011499E-2</v>
      </c>
      <c r="O2457" s="3">
        <v>-6.5146579804560203E-3</v>
      </c>
      <c r="P2457" s="3">
        <v>-5.6179775280898996E-3</v>
      </c>
      <c r="Q2457" s="3">
        <v>0</v>
      </c>
      <c r="R2457" s="3">
        <v>0</v>
      </c>
      <c r="S2457" s="3">
        <v>-2.5773195876288499E-3</v>
      </c>
      <c r="T2457" s="3">
        <v>0</v>
      </c>
      <c r="U2457" s="3">
        <v>0</v>
      </c>
      <c r="V2457" s="3">
        <v>-4.1841004184100996E-3</v>
      </c>
      <c r="W2457" s="3">
        <v>-3.6227591704046601E-3</v>
      </c>
      <c r="X2457" s="3">
        <v>-1.8763782049886399E-3</v>
      </c>
      <c r="Y2457" s="3">
        <v>2.40384777034299E-2</v>
      </c>
      <c r="Z2457" s="3">
        <v>-9.8916780485318605E-4</v>
      </c>
      <c r="AA2457" s="3">
        <v>-1.1194104245285199E-3</v>
      </c>
      <c r="AB2457" s="3">
        <v>2.60844770875946E-2</v>
      </c>
      <c r="AC2457" s="3">
        <v>1.9359430150476799E-4</v>
      </c>
      <c r="AD2457" s="3">
        <v>4.5680156966641002E-4</v>
      </c>
      <c r="AE2457" s="3">
        <v>3.1173025352478601E-3</v>
      </c>
      <c r="AF2457" s="3">
        <v>9.9128204038368708E-4</v>
      </c>
      <c r="AG2457" s="3">
        <v>-4.3313412510440801E-4</v>
      </c>
      <c r="AH2457" s="3">
        <v>-8.7557497081605304E-4</v>
      </c>
      <c r="AI2457" s="3">
        <v>8.9181467706144597E-4</v>
      </c>
      <c r="AJ2457" s="4">
        <v>5.7997936788040498E-5</v>
      </c>
      <c r="AK2457" s="3">
        <v>-2.39390712034296E-4</v>
      </c>
      <c r="AL2457" s="3">
        <v>2.6977733483108E-3</v>
      </c>
      <c r="AM2457" s="3">
        <v>3.3949253208284602E-3</v>
      </c>
      <c r="AN2457" s="3">
        <v>3.3183784458674703E-2</v>
      </c>
      <c r="AO2457" s="3">
        <v>3.8725111589679099E-3</v>
      </c>
      <c r="AP2457" s="3">
        <v>2.5666317859703099E-3</v>
      </c>
      <c r="AQ2457" s="3">
        <v>4.3416824232748501E-2</v>
      </c>
      <c r="AR2457" s="3">
        <v>5.1707627703137197E-3</v>
      </c>
      <c r="AS2457" s="3">
        <v>2.6226242859090699E-3</v>
      </c>
      <c r="AT2457" s="3">
        <v>6.1365767156801102E-2</v>
      </c>
      <c r="AU2457" s="3">
        <v>7.5969408572275797E-3</v>
      </c>
      <c r="AV2457" s="3">
        <v>2.2851532934354498E-3</v>
      </c>
      <c r="AW2457" s="3">
        <v>7.7048136444969204E-2</v>
      </c>
    </row>
    <row r="2458" spans="1:49" x14ac:dyDescent="0.3">
      <c r="A2458" s="1">
        <v>42755</v>
      </c>
      <c r="B2458" s="3">
        <v>0</v>
      </c>
      <c r="C2458" s="3">
        <v>-1.01522842639594E-2</v>
      </c>
      <c r="D2458" s="3">
        <v>4.0485829959513399E-3</v>
      </c>
      <c r="E2458" s="3">
        <v>3.28947368421039E-3</v>
      </c>
      <c r="F2458" s="3">
        <v>0</v>
      </c>
      <c r="G2458" s="3">
        <v>0</v>
      </c>
      <c r="H2458" s="3">
        <v>-8.2747431043807301E-2</v>
      </c>
      <c r="I2458" s="3">
        <v>-9.5607235142118704E-2</v>
      </c>
      <c r="J2458" s="3">
        <v>-7.2546230440967405E-2</v>
      </c>
      <c r="K2458" s="3">
        <v>-9.9686028257456705E-2</v>
      </c>
      <c r="L2458" s="3">
        <v>-7.3333333333333306E-2</v>
      </c>
      <c r="M2458" s="3">
        <v>7.51879699248103E-3</v>
      </c>
      <c r="N2458" s="3">
        <v>1.5625E-2</v>
      </c>
      <c r="O2458" s="3">
        <v>0</v>
      </c>
      <c r="P2458" s="3">
        <v>-1.6949152542372899E-2</v>
      </c>
      <c r="Q2458" s="3">
        <v>0</v>
      </c>
      <c r="R2458" s="3">
        <v>0</v>
      </c>
      <c r="S2458" s="3">
        <v>1.0335917312661499E-2</v>
      </c>
      <c r="T2458" s="3">
        <v>-1.24999999999999E-2</v>
      </c>
      <c r="U2458" s="3">
        <v>-1.38888888888889E-2</v>
      </c>
      <c r="V2458" s="3">
        <v>-4.2016806722687799E-3</v>
      </c>
      <c r="W2458" s="3">
        <v>3.3967201090552199E-3</v>
      </c>
      <c r="X2458" s="3">
        <v>9.4000239810698705E-4</v>
      </c>
      <c r="Y2458" s="3">
        <v>-9.7026588186780699E-2</v>
      </c>
      <c r="Z2458" s="3">
        <v>1.1856226324153899E-4</v>
      </c>
      <c r="AA2458" s="3">
        <v>-9.3140994490712402E-4</v>
      </c>
      <c r="AB2458" s="3">
        <v>1.7058072783088E-3</v>
      </c>
      <c r="AC2458" s="3">
        <v>2.5986796280504001E-4</v>
      </c>
      <c r="AD2458" s="3">
        <v>3.66273683383515E-4</v>
      </c>
      <c r="AE2458" s="3">
        <v>4.0955625460812402E-4</v>
      </c>
      <c r="AF2458" s="3">
        <v>1.00827286492356E-3</v>
      </c>
      <c r="AG2458" s="3">
        <v>-4.3264352920210301E-4</v>
      </c>
      <c r="AH2458" s="3">
        <v>-1.51191500107769E-3</v>
      </c>
      <c r="AI2458" s="3">
        <v>8.8471437518283899E-4</v>
      </c>
      <c r="AJ2458" s="4">
        <v>6.5425304104965498E-5</v>
      </c>
      <c r="AK2458" s="3">
        <v>-4.9497042439276796E-4</v>
      </c>
      <c r="AL2458" s="3">
        <v>3.1970199490261799E-3</v>
      </c>
      <c r="AM2458" s="3">
        <v>3.4969076449704799E-3</v>
      </c>
      <c r="AN2458" s="3">
        <v>6.43970264372275E-2</v>
      </c>
      <c r="AO2458" s="3">
        <v>3.9167176226470798E-3</v>
      </c>
      <c r="AP2458" s="3">
        <v>2.51125998697656E-3</v>
      </c>
      <c r="AQ2458" s="3">
        <v>4.7802707970614998E-2</v>
      </c>
      <c r="AR2458" s="3">
        <v>5.17697524991195E-3</v>
      </c>
      <c r="AS2458" s="3">
        <v>2.6228822950922701E-3</v>
      </c>
      <c r="AT2458" s="3">
        <v>6.2159207957288999E-2</v>
      </c>
      <c r="AU2458" s="3">
        <v>7.5937468926987198E-3</v>
      </c>
      <c r="AV2458" s="3">
        <v>2.2849654629045202E-3</v>
      </c>
      <c r="AW2458" s="3">
        <v>7.7262501075006706E-2</v>
      </c>
    </row>
    <row r="2459" spans="1:49" x14ac:dyDescent="0.3">
      <c r="A2459" s="1">
        <v>42758</v>
      </c>
      <c r="B2459" s="3">
        <v>1.39982238812708E-3</v>
      </c>
      <c r="C2459" s="3">
        <v>-3.5897435897435798E-2</v>
      </c>
      <c r="D2459" s="3">
        <v>-2.8225806451612798E-2</v>
      </c>
      <c r="E2459" s="3">
        <v>-1.9672131147540801E-2</v>
      </c>
      <c r="F2459" s="3">
        <v>-1.0073555284455299E-2</v>
      </c>
      <c r="G2459" s="3">
        <v>-8.7400036599155594E-3</v>
      </c>
      <c r="H2459" s="3">
        <v>4.0094339622641403E-2</v>
      </c>
      <c r="I2459" s="3">
        <v>2.5714285714285499E-2</v>
      </c>
      <c r="J2459" s="3">
        <v>3.4509202453987899E-2</v>
      </c>
      <c r="K2459" s="3">
        <v>3.5745422842196901E-2</v>
      </c>
      <c r="L2459" s="3">
        <v>3.7769784172661802E-2</v>
      </c>
      <c r="M2459" s="3">
        <v>1.99004975124377E-2</v>
      </c>
      <c r="N2459" s="3">
        <v>2.69230769230768E-2</v>
      </c>
      <c r="O2459" s="3">
        <v>8.7431693989070604E-3</v>
      </c>
      <c r="P2459" s="3">
        <v>5.7471264367816499E-3</v>
      </c>
      <c r="Q2459" s="3">
        <v>1.43369175627239E-2</v>
      </c>
      <c r="R2459" s="3">
        <v>0</v>
      </c>
      <c r="S2459" s="3">
        <v>2.3017902813299199E-2</v>
      </c>
      <c r="T2459" s="3">
        <v>1.26582278481013E-2</v>
      </c>
      <c r="U2459" s="3">
        <v>1.4084507042253501E-2</v>
      </c>
      <c r="V2459" s="3">
        <v>8.4388185654007408E-3</v>
      </c>
      <c r="W2459" s="3">
        <v>-2.6700954777993898E-3</v>
      </c>
      <c r="X2459" s="3">
        <v>2.81686344945031E-3</v>
      </c>
      <c r="Y2459" s="3">
        <v>1.9930718948955001E-2</v>
      </c>
      <c r="Z2459" s="3">
        <v>-7.8752897555367496E-4</v>
      </c>
      <c r="AA2459" s="4">
        <v>5.7763817643774402E-6</v>
      </c>
      <c r="AB2459" s="3">
        <v>1.10645753426482E-2</v>
      </c>
      <c r="AC2459" s="4">
        <v>-4.6527925118452598E-5</v>
      </c>
      <c r="AD2459" s="3">
        <v>5.4537257344445199E-4</v>
      </c>
      <c r="AE2459" s="3">
        <v>2.41593642185269E-3</v>
      </c>
      <c r="AF2459" s="3">
        <v>9.8591054842188798E-4</v>
      </c>
      <c r="AG2459" s="3">
        <v>-3.8793141095686001E-4</v>
      </c>
      <c r="AH2459" s="3">
        <v>-4.6854618262566001E-4</v>
      </c>
      <c r="AI2459" s="3">
        <v>7.9360252782780503E-4</v>
      </c>
      <c r="AJ2459" s="4">
        <v>8.0298787558444996E-5</v>
      </c>
      <c r="AK2459" s="3">
        <v>2.3087529143554501E-4</v>
      </c>
      <c r="AL2459" s="3">
        <v>3.22185853579882E-3</v>
      </c>
      <c r="AM2459" s="3">
        <v>3.7977694677598299E-3</v>
      </c>
      <c r="AN2459" s="3">
        <v>6.2581824594988095E-2</v>
      </c>
      <c r="AO2459" s="3">
        <v>3.8803756703873699E-3</v>
      </c>
      <c r="AP2459" s="3">
        <v>2.5469878680840401E-3</v>
      </c>
      <c r="AQ2459" s="3">
        <v>4.7690238584638001E-2</v>
      </c>
      <c r="AR2459" s="3">
        <v>5.1899632917188103E-3</v>
      </c>
      <c r="AS2459" s="3">
        <v>2.6541989932923802E-3</v>
      </c>
      <c r="AT2459" s="3">
        <v>6.1955134270719497E-2</v>
      </c>
      <c r="AU2459" s="3">
        <v>7.4971147391305303E-3</v>
      </c>
      <c r="AV2459" s="3">
        <v>2.2906436687715301E-3</v>
      </c>
      <c r="AW2459" s="3">
        <v>7.6586156702340799E-2</v>
      </c>
    </row>
    <row r="2460" spans="1:49" x14ac:dyDescent="0.3">
      <c r="A2460" s="1">
        <v>42759</v>
      </c>
      <c r="B2460" s="3">
        <v>0</v>
      </c>
      <c r="C2460" s="3">
        <v>3.1914893617021198E-2</v>
      </c>
      <c r="D2460" s="3">
        <v>2.48962655601658E-2</v>
      </c>
      <c r="E2460" s="3">
        <v>2.0066889632106701E-2</v>
      </c>
      <c r="F2460" s="3">
        <v>-2.42322722357968E-3</v>
      </c>
      <c r="G2460" s="3">
        <v>-1.4374277144267799E-3</v>
      </c>
      <c r="H2460" s="3">
        <v>-3.2879818594104299E-2</v>
      </c>
      <c r="I2460" s="3">
        <v>-1.9498607242339702E-2</v>
      </c>
      <c r="J2460" s="3">
        <v>-6.3009636767976204E-2</v>
      </c>
      <c r="K2460" s="3">
        <v>-6.0606060606060601E-2</v>
      </c>
      <c r="L2460" s="3">
        <v>1.0398613518197699E-2</v>
      </c>
      <c r="M2460" s="3">
        <v>-1.9512195121951199E-2</v>
      </c>
      <c r="N2460" s="3">
        <v>-2.9962546816479401E-2</v>
      </c>
      <c r="O2460" s="3">
        <v>-8.6673889490791398E-3</v>
      </c>
      <c r="P2460" s="3">
        <v>-2.8571428571427799E-3</v>
      </c>
      <c r="Q2460" s="3">
        <v>-2.8268551236748998E-2</v>
      </c>
      <c r="R2460" s="3">
        <v>-9.6153846153845795E-3</v>
      </c>
      <c r="S2460" s="3">
        <v>-2.2499999999999899E-2</v>
      </c>
      <c r="T2460" s="3">
        <v>-1.24999999999999E-2</v>
      </c>
      <c r="U2460" s="3">
        <v>0</v>
      </c>
      <c r="V2460" s="3">
        <v>-1.6736401673640201E-2</v>
      </c>
      <c r="W2460" s="3">
        <v>6.5494510317498601E-3</v>
      </c>
      <c r="X2460" s="3">
        <v>-2.8089510179964898E-3</v>
      </c>
      <c r="Y2460" s="3">
        <v>-5.9473299550954699E-2</v>
      </c>
      <c r="Z2460" s="3">
        <v>1.12226675785376E-3</v>
      </c>
      <c r="AA2460" s="3">
        <v>-1.30508060074503E-3</v>
      </c>
      <c r="AB2460" s="3">
        <v>-1.22281321082517E-2</v>
      </c>
      <c r="AC2460" s="3">
        <v>3.8269294322138301E-4</v>
      </c>
      <c r="AD2460" s="3">
        <v>3.6660797148873301E-4</v>
      </c>
      <c r="AE2460" s="3">
        <v>3.32468235707856E-4</v>
      </c>
      <c r="AF2460" s="3">
        <v>1.09147176587742E-3</v>
      </c>
      <c r="AG2460" s="3">
        <v>-4.3251793505204203E-4</v>
      </c>
      <c r="AH2460" s="3">
        <v>-9.3926251326175597E-4</v>
      </c>
      <c r="AI2460" s="3">
        <v>8.8159711187557198E-4</v>
      </c>
      <c r="AJ2460" s="4">
        <v>6.5453258027040799E-5</v>
      </c>
      <c r="AK2460" s="3">
        <v>-3.2664004967584103E-4</v>
      </c>
      <c r="AL2460" s="3">
        <v>4.2492125311344503E-3</v>
      </c>
      <c r="AM2460" s="3">
        <v>3.2802012713229801E-3</v>
      </c>
      <c r="AN2460" s="3">
        <v>6.2888022126244003E-2</v>
      </c>
      <c r="AO2460" s="3">
        <v>4.09230575134697E-3</v>
      </c>
      <c r="AP2460" s="3">
        <v>2.6472962792943701E-3</v>
      </c>
      <c r="AQ2460" s="3">
        <v>4.9445610456738898E-2</v>
      </c>
      <c r="AR2460" s="3">
        <v>5.2349390260087603E-3</v>
      </c>
      <c r="AS2460" s="3">
        <v>2.6711163733161799E-3</v>
      </c>
      <c r="AT2460" s="3">
        <v>6.2293452043050798E-2</v>
      </c>
      <c r="AU2460" s="3">
        <v>7.4335009609423396E-3</v>
      </c>
      <c r="AV2460" s="3">
        <v>2.2972144707264202E-3</v>
      </c>
      <c r="AW2460" s="3">
        <v>7.6507025842628099E-2</v>
      </c>
    </row>
    <row r="2461" spans="1:49" x14ac:dyDescent="0.3">
      <c r="A2461" s="1">
        <v>42760</v>
      </c>
      <c r="B2461" s="3">
        <v>0</v>
      </c>
      <c r="C2461" s="3">
        <v>2.57731958762887E-2</v>
      </c>
      <c r="D2461" s="3">
        <v>2.42914979757082E-2</v>
      </c>
      <c r="E2461" s="3">
        <v>1.63934426229508E-2</v>
      </c>
      <c r="F2461" s="3">
        <v>-2.0130598189206299E-3</v>
      </c>
      <c r="G2461" s="3">
        <v>-5.4514426571450304E-4</v>
      </c>
      <c r="H2461" s="3">
        <v>-2.1101992966002299E-2</v>
      </c>
      <c r="I2461" s="3">
        <v>-4.4507575757575801E-2</v>
      </c>
      <c r="J2461" s="3">
        <v>7.9113924050622198E-4</v>
      </c>
      <c r="K2461" s="3">
        <v>-2.77777777777777E-2</v>
      </c>
      <c r="L2461" s="3">
        <v>1.3722126929674099E-2</v>
      </c>
      <c r="M2461" s="3">
        <v>-2.23880597014923E-2</v>
      </c>
      <c r="N2461" s="3">
        <v>-3.4749034749034603E-2</v>
      </c>
      <c r="O2461" s="3">
        <v>-1.3114754098360701E-2</v>
      </c>
      <c r="P2461" s="3">
        <v>-2.0057306590257899E-2</v>
      </c>
      <c r="Q2461" s="3">
        <v>-3.6363636363635401E-3</v>
      </c>
      <c r="R2461" s="3">
        <v>0</v>
      </c>
      <c r="S2461" s="3">
        <v>-2.3017902813299199E-2</v>
      </c>
      <c r="T2461" s="3">
        <v>0</v>
      </c>
      <c r="U2461" s="3">
        <v>-1.38888888888889E-2</v>
      </c>
      <c r="V2461" s="3">
        <v>-8.5106382978723492E-3</v>
      </c>
      <c r="W2461" s="3">
        <v>8.0267340301769501E-3</v>
      </c>
      <c r="X2461" s="3">
        <v>-2.8169625336056298E-3</v>
      </c>
      <c r="Y2461" s="3">
        <v>-2.34868367095875E-2</v>
      </c>
      <c r="Z2461" s="3">
        <v>2.3360101045555898E-3</v>
      </c>
      <c r="AA2461" s="3">
        <v>-7.4908518180669603E-4</v>
      </c>
      <c r="AB2461" s="3">
        <v>-2.7203505558987599E-2</v>
      </c>
      <c r="AC2461" s="3">
        <v>8.4696973531213295E-4</v>
      </c>
      <c r="AD2461" s="3">
        <v>2.3246689845989301E-4</v>
      </c>
      <c r="AE2461" s="3">
        <v>-1.4619987040407499E-3</v>
      </c>
      <c r="AF2461" s="3">
        <v>1.14348931756534E-3</v>
      </c>
      <c r="AG2461" s="3">
        <v>-4.6281465537203098E-4</v>
      </c>
      <c r="AH2461" s="3">
        <v>-9.3130781268579901E-4</v>
      </c>
      <c r="AI2461" s="3">
        <v>8.5733128606070596E-4</v>
      </c>
      <c r="AJ2461" s="4">
        <v>5.4274835274637402E-5</v>
      </c>
      <c r="AK2461" s="3">
        <v>-1.4871889911932001E-4</v>
      </c>
      <c r="AL2461" s="3">
        <v>5.2874983057240596E-3</v>
      </c>
      <c r="AM2461" s="3">
        <v>2.5178840351911501E-3</v>
      </c>
      <c r="AN2461" s="3">
        <v>5.1908072753423698E-2</v>
      </c>
      <c r="AO2461" s="3">
        <v>4.3841179605943201E-3</v>
      </c>
      <c r="AP2461" s="3">
        <v>2.7366622114039299E-3</v>
      </c>
      <c r="AQ2461" s="3">
        <v>4.9600846984287197E-2</v>
      </c>
      <c r="AR2461" s="3">
        <v>5.2878888649710298E-3</v>
      </c>
      <c r="AS2461" s="3">
        <v>2.6873745906815E-3</v>
      </c>
      <c r="AT2461" s="3">
        <v>6.2290493240887902E-2</v>
      </c>
      <c r="AU2461" s="3">
        <v>7.3999474401388703E-3</v>
      </c>
      <c r="AV2461" s="3">
        <v>2.3043768530698798E-3</v>
      </c>
      <c r="AW2461" s="3">
        <v>7.6400326776141794E-2</v>
      </c>
    </row>
    <row r="2462" spans="1:49" x14ac:dyDescent="0.3">
      <c r="A2462" s="1">
        <v>42761</v>
      </c>
      <c r="B2462" s="3">
        <v>0</v>
      </c>
      <c r="C2462" s="3">
        <v>-2.01005025125627E-2</v>
      </c>
      <c r="D2462" s="3">
        <v>-7.9051383399208995E-3</v>
      </c>
      <c r="E2462" s="3">
        <v>-6.4516129032258203E-3</v>
      </c>
      <c r="F2462" s="3">
        <v>5.3372984483031002E-3</v>
      </c>
      <c r="G2462" s="3">
        <v>2.74222745705654E-3</v>
      </c>
      <c r="H2462" s="3">
        <v>-1.6766467065868099E-2</v>
      </c>
      <c r="I2462" s="3">
        <v>-6.9375619425173299E-2</v>
      </c>
      <c r="J2462" s="3">
        <v>-7.9051383399208997E-4</v>
      </c>
      <c r="K2462" s="3">
        <v>-1.6589861751151999E-2</v>
      </c>
      <c r="L2462" s="3">
        <v>-4.3993231810490599E-2</v>
      </c>
      <c r="M2462" s="3">
        <v>0</v>
      </c>
      <c r="N2462" s="3">
        <v>8.0000000000000002E-3</v>
      </c>
      <c r="O2462" s="3">
        <v>0</v>
      </c>
      <c r="P2462" s="3">
        <v>-2.9239766081871001E-3</v>
      </c>
      <c r="Q2462" s="3">
        <v>7.2992700729925799E-3</v>
      </c>
      <c r="R2462" s="3">
        <v>0</v>
      </c>
      <c r="S2462" s="3">
        <v>-5.2356020942407799E-3</v>
      </c>
      <c r="T2462" s="3">
        <v>-1.26582278481012E-2</v>
      </c>
      <c r="U2462" s="3">
        <v>0</v>
      </c>
      <c r="V2462" s="3">
        <v>4.2918454935620904E-3</v>
      </c>
      <c r="W2462" s="3">
        <v>-7.0701134647776999E-4</v>
      </c>
      <c r="X2462" s="3">
        <v>9.4197128954975895E-4</v>
      </c>
      <c r="Y2462" s="3">
        <v>-1.6651276428180199E-2</v>
      </c>
      <c r="Z2462" s="3">
        <v>2.91915966934097E-3</v>
      </c>
      <c r="AA2462" s="3">
        <v>-1.85415282899015E-4</v>
      </c>
      <c r="AB2462" s="3">
        <v>-3.5341456385309597E-2</v>
      </c>
      <c r="AC2462" s="3">
        <v>7.4936674650093996E-4</v>
      </c>
      <c r="AD2462" s="3">
        <v>2.7732267415273899E-4</v>
      </c>
      <c r="AE2462" s="3">
        <v>-2.2965750674730002E-3</v>
      </c>
      <c r="AF2462" s="3">
        <v>1.1921381475409E-3</v>
      </c>
      <c r="AG2462" s="3">
        <v>-4.47862730141083E-4</v>
      </c>
      <c r="AH2462" s="3">
        <v>-1.7320285402703201E-3</v>
      </c>
      <c r="AI2462" s="3">
        <v>8.9743814893371201E-4</v>
      </c>
      <c r="AJ2462" s="4">
        <v>5.8012816582374601E-5</v>
      </c>
      <c r="AK2462" s="3">
        <v>-3.2237927477815902E-4</v>
      </c>
      <c r="AL2462" s="3">
        <v>4.5793909130153699E-3</v>
      </c>
      <c r="AM2462" s="3">
        <v>2.5178971242492501E-3</v>
      </c>
      <c r="AN2462" s="3">
        <v>4.4531644761349E-2</v>
      </c>
      <c r="AO2462" s="3">
        <v>4.3953322372014599E-3</v>
      </c>
      <c r="AP2462" s="3">
        <v>2.74037865956283E-3</v>
      </c>
      <c r="AQ2462" s="3">
        <v>4.9706894371805199E-2</v>
      </c>
      <c r="AR2462" s="3">
        <v>5.2559397669110497E-3</v>
      </c>
      <c r="AS2462" s="3">
        <v>2.69260647700701E-3</v>
      </c>
      <c r="AT2462" s="3">
        <v>6.2161004881560802E-2</v>
      </c>
      <c r="AU2462" s="3">
        <v>7.3637390819632402E-3</v>
      </c>
      <c r="AV2462" s="3">
        <v>2.3050523592398498E-3</v>
      </c>
      <c r="AW2462" s="3">
        <v>7.6387853052937105E-2</v>
      </c>
    </row>
    <row r="2463" spans="1:49" x14ac:dyDescent="0.3">
      <c r="A2463" s="1">
        <v>42762</v>
      </c>
      <c r="B2463" s="3">
        <v>0</v>
      </c>
      <c r="C2463" s="3">
        <v>-5.12820512820511E-3</v>
      </c>
      <c r="D2463" s="3">
        <v>-7.9681274900397208E-3</v>
      </c>
      <c r="E2463" s="3">
        <v>-6.4935064935065503E-3</v>
      </c>
      <c r="F2463" s="4">
        <v>8.7189056710235095E-5</v>
      </c>
      <c r="G2463" s="3">
        <v>-1.66101825858755E-3</v>
      </c>
      <c r="H2463" s="3">
        <v>9.7442143727159893E-3</v>
      </c>
      <c r="I2463" s="3">
        <v>5.1118210862619501E-2</v>
      </c>
      <c r="J2463" s="3">
        <v>-2.6898734177215201E-2</v>
      </c>
      <c r="K2463" s="3">
        <v>-1.03092783505154E-2</v>
      </c>
      <c r="L2463" s="3">
        <v>-3.1858407079646101E-2</v>
      </c>
      <c r="M2463" s="3">
        <v>0</v>
      </c>
      <c r="N2463" s="3">
        <v>3.9682539682539498E-3</v>
      </c>
      <c r="O2463" s="3">
        <v>-4.4296788482833804E-3</v>
      </c>
      <c r="P2463" s="3">
        <v>5.8651026392961799E-3</v>
      </c>
      <c r="Q2463" s="3">
        <v>-3.623188405797E-3</v>
      </c>
      <c r="R2463" s="3">
        <v>0</v>
      </c>
      <c r="S2463" s="3">
        <v>0</v>
      </c>
      <c r="T2463" s="3">
        <v>0</v>
      </c>
      <c r="U2463" s="3">
        <v>0</v>
      </c>
      <c r="V2463" s="3">
        <v>-6.4102564102562704E-3</v>
      </c>
      <c r="W2463" s="3">
        <v>-8.0127443293753699E-4</v>
      </c>
      <c r="X2463" s="3">
        <v>9.40290650272679E-4</v>
      </c>
      <c r="Y2463" s="3">
        <v>-4.7036867541456698E-3</v>
      </c>
      <c r="Z2463" s="3">
        <v>2.07956076094242E-3</v>
      </c>
      <c r="AA2463" s="3">
        <v>-1.8535763246587601E-4</v>
      </c>
      <c r="AB2463" s="3">
        <v>-1.6876876098782599E-2</v>
      </c>
      <c r="AC2463" s="3">
        <v>6.0403140880575302E-4</v>
      </c>
      <c r="AD2463" s="3">
        <v>3.6706095472902701E-4</v>
      </c>
      <c r="AE2463" s="3">
        <v>-4.8099383182895897E-3</v>
      </c>
      <c r="AF2463" s="3">
        <v>1.2074637897897401E-3</v>
      </c>
      <c r="AG2463" s="3">
        <v>-4.0407732755701501E-4</v>
      </c>
      <c r="AH2463" s="3">
        <v>-2.7265229322033799E-3</v>
      </c>
      <c r="AI2463" s="3">
        <v>8.72112046548529E-4</v>
      </c>
      <c r="AJ2463" s="4">
        <v>5.8043481744997097E-5</v>
      </c>
      <c r="AK2463" s="3">
        <v>-2.2256363890522799E-4</v>
      </c>
      <c r="AL2463" s="3">
        <v>4.8469634524547396E-3</v>
      </c>
      <c r="AM2463" s="3">
        <v>2.5179293371662501E-3</v>
      </c>
      <c r="AN2463" s="3">
        <v>2.8987856756853E-2</v>
      </c>
      <c r="AO2463" s="3">
        <v>4.3936637519724903E-3</v>
      </c>
      <c r="AP2463" s="3">
        <v>2.7292102187268098E-3</v>
      </c>
      <c r="AQ2463" s="3">
        <v>4.8348295256577099E-2</v>
      </c>
      <c r="AR2463" s="3">
        <v>5.2485752553452902E-3</v>
      </c>
      <c r="AS2463" s="3">
        <v>2.69239200004128E-3</v>
      </c>
      <c r="AT2463" s="3">
        <v>6.16901800115911E-2</v>
      </c>
      <c r="AU2463" s="3">
        <v>7.3585403434045004E-3</v>
      </c>
      <c r="AV2463" s="3">
        <v>2.30506409150505E-3</v>
      </c>
      <c r="AW2463" s="3">
        <v>7.6365536998597494E-2</v>
      </c>
    </row>
    <row r="2464" spans="1:49" x14ac:dyDescent="0.3">
      <c r="A2464" s="1">
        <v>42765</v>
      </c>
      <c r="B2464" s="3">
        <v>-2.25462197504855E-4</v>
      </c>
      <c r="C2464" s="3">
        <v>0</v>
      </c>
      <c r="D2464" s="3">
        <v>0</v>
      </c>
      <c r="E2464" s="3">
        <v>6.5359477124182696E-3</v>
      </c>
      <c r="F2464" s="3">
        <v>-1.4852743079440899E-3</v>
      </c>
      <c r="G2464" s="3">
        <v>-2.9469548133594899E-3</v>
      </c>
      <c r="H2464" s="3">
        <v>0.109770808202653</v>
      </c>
      <c r="I2464" s="3">
        <v>7.7001013171226207E-2</v>
      </c>
      <c r="J2464" s="3">
        <v>0.114634146341463</v>
      </c>
      <c r="K2464" s="3">
        <v>0.14867424242424199</v>
      </c>
      <c r="L2464" s="3">
        <v>4.2047531992687397E-2</v>
      </c>
      <c r="M2464" s="3">
        <v>7.6335877862594402E-3</v>
      </c>
      <c r="N2464" s="3">
        <v>7.9051383399208995E-3</v>
      </c>
      <c r="O2464" s="3">
        <v>0</v>
      </c>
      <c r="P2464" s="3">
        <v>1.45772594752187E-2</v>
      </c>
      <c r="Q2464" s="3">
        <v>-3.6363636363635401E-3</v>
      </c>
      <c r="R2464" s="3">
        <v>0</v>
      </c>
      <c r="S2464" s="3">
        <v>1.31578947368422E-2</v>
      </c>
      <c r="T2464" s="3">
        <v>0</v>
      </c>
      <c r="U2464" s="3">
        <v>5.6338028169014197E-2</v>
      </c>
      <c r="V2464" s="3">
        <v>-2.15053763440875E-3</v>
      </c>
      <c r="W2464" s="3">
        <v>-5.99294860761112E-3</v>
      </c>
      <c r="X2464" s="3">
        <v>0</v>
      </c>
      <c r="Y2464" s="3">
        <v>0.122873364849655</v>
      </c>
      <c r="Z2464" s="3">
        <v>1.41499013498007E-3</v>
      </c>
      <c r="AA2464" s="3">
        <v>-7.48730322355939E-4</v>
      </c>
      <c r="AB2464" s="3">
        <v>3.7116530813574998E-3</v>
      </c>
      <c r="AC2464" s="3">
        <v>7.0771900482358098E-4</v>
      </c>
      <c r="AD2464" s="3">
        <v>2.3205062463039101E-4</v>
      </c>
      <c r="AE2464" s="3">
        <v>-2.7715269910940001E-3</v>
      </c>
      <c r="AF2464" s="3">
        <v>1.15889208791212E-3</v>
      </c>
      <c r="AG2464" s="3">
        <v>-3.6070517444355098E-4</v>
      </c>
      <c r="AH2464" s="3">
        <v>-2.0245914047621601E-3</v>
      </c>
      <c r="AI2464" s="3">
        <v>7.5001368028070699E-4</v>
      </c>
      <c r="AJ2464" s="4">
        <v>3.8791227517945498E-5</v>
      </c>
      <c r="AK2464" s="3">
        <v>6.5796043712687904E-4</v>
      </c>
      <c r="AL2464" s="3">
        <v>5.7959063435418304E-3</v>
      </c>
      <c r="AM2464" s="3">
        <v>1.92314551428716E-3</v>
      </c>
      <c r="AN2464" s="3">
        <v>6.9672585140003601E-2</v>
      </c>
      <c r="AO2464" s="3">
        <v>4.1975561761493302E-3</v>
      </c>
      <c r="AP2464" s="3">
        <v>2.6705048642733601E-3</v>
      </c>
      <c r="AQ2464" s="3">
        <v>5.2802875463744098E-2</v>
      </c>
      <c r="AR2464" s="3">
        <v>5.3014028169252499E-3</v>
      </c>
      <c r="AS2464" s="3">
        <v>2.67623922964381E-3</v>
      </c>
      <c r="AT2464" s="3">
        <v>6.2871340044637097E-2</v>
      </c>
      <c r="AU2464" s="3">
        <v>7.2141851069309404E-3</v>
      </c>
      <c r="AV2464" s="3">
        <v>2.2850418884668398E-3</v>
      </c>
      <c r="AW2464" s="3">
        <v>7.6500971397076206E-2</v>
      </c>
    </row>
    <row r="2465" spans="1:49" x14ac:dyDescent="0.3">
      <c r="A2465" s="1">
        <v>42766</v>
      </c>
      <c r="B2465" s="3">
        <v>0</v>
      </c>
      <c r="C2465" s="3">
        <v>-2.06185567010309E-2</v>
      </c>
      <c r="D2465" s="3">
        <v>-1.60642570281124E-2</v>
      </c>
      <c r="E2465" s="3">
        <v>-9.7402597402598198E-3</v>
      </c>
      <c r="F2465" s="3">
        <v>-8.3829338671380597E-3</v>
      </c>
      <c r="G2465" s="3">
        <v>-4.0422599908130899E-3</v>
      </c>
      <c r="H2465" s="3">
        <v>1.6304347826086901E-2</v>
      </c>
      <c r="I2465" s="3">
        <v>4.1392285983066601E-2</v>
      </c>
      <c r="J2465" s="3">
        <v>4.2304886943836398E-2</v>
      </c>
      <c r="K2465" s="3">
        <v>9.8928276999175006E-3</v>
      </c>
      <c r="L2465" s="3">
        <v>1.5789473684210499E-2</v>
      </c>
      <c r="M2465" s="3">
        <v>1.01010101010101E-2</v>
      </c>
      <c r="N2465" s="3">
        <v>3.5294117647058899E-2</v>
      </c>
      <c r="O2465" s="3">
        <v>-1.8909899888765201E-2</v>
      </c>
      <c r="P2465" s="3">
        <v>1.14942528735633E-2</v>
      </c>
      <c r="Q2465" s="3">
        <v>1.09489051094888E-2</v>
      </c>
      <c r="R2465" s="3">
        <v>9.7087378640776604E-3</v>
      </c>
      <c r="S2465" s="3">
        <v>1.0389610389610299E-2</v>
      </c>
      <c r="T2465" s="3">
        <v>1.28205128205127E-2</v>
      </c>
      <c r="U2465" s="3">
        <v>2.6666666666666599E-2</v>
      </c>
      <c r="V2465" s="3">
        <v>1.07758620689657E-2</v>
      </c>
      <c r="W2465" s="3">
        <v>-9.0177823944592695E-4</v>
      </c>
      <c r="X2465" s="3">
        <v>3.8608729010241E-3</v>
      </c>
      <c r="Y2465" s="3">
        <v>9.2592302708427408E-3</v>
      </c>
      <c r="Z2465" s="4">
        <v>-7.5255719259081897E-5</v>
      </c>
      <c r="AA2465" s="3">
        <v>5.8523446144818003E-4</v>
      </c>
      <c r="AB2465" s="3">
        <v>1.74581590457169E-2</v>
      </c>
      <c r="AC2465" s="3">
        <v>6.7625151998793097E-4</v>
      </c>
      <c r="AD2465" s="3">
        <v>3.2612240507567898E-4</v>
      </c>
      <c r="AE2465" s="3">
        <v>-3.8750131116033898E-3</v>
      </c>
      <c r="AF2465" s="3">
        <v>1.1928800632226501E-3</v>
      </c>
      <c r="AG2465" s="3">
        <v>-2.9942147760189799E-4</v>
      </c>
      <c r="AH2465" s="3">
        <v>-2.7353419824037201E-3</v>
      </c>
      <c r="AI2465" s="3">
        <v>7.4798665894212305E-4</v>
      </c>
      <c r="AJ2465" s="4">
        <v>6.1481969306278E-5</v>
      </c>
      <c r="AK2465" s="3">
        <v>7.3792226013977801E-4</v>
      </c>
      <c r="AL2465" s="3">
        <v>5.0564484779915403E-3</v>
      </c>
      <c r="AM2465" s="3">
        <v>2.3927273672836999E-3</v>
      </c>
      <c r="AN2465" s="3">
        <v>6.0230145531015203E-2</v>
      </c>
      <c r="AO2465" s="3">
        <v>4.2074888609588499E-3</v>
      </c>
      <c r="AP2465" s="3">
        <v>2.7647873887759302E-3</v>
      </c>
      <c r="AQ2465" s="3">
        <v>5.22698391730732E-2</v>
      </c>
      <c r="AR2465" s="3">
        <v>5.2808533768649796E-3</v>
      </c>
      <c r="AS2465" s="3">
        <v>2.7283307621162999E-3</v>
      </c>
      <c r="AT2465" s="3">
        <v>6.2479233459717003E-2</v>
      </c>
      <c r="AU2465" s="3">
        <v>7.2145787263807604E-3</v>
      </c>
      <c r="AV2465" s="3">
        <v>2.2945104465207701E-3</v>
      </c>
      <c r="AW2465" s="3">
        <v>7.6499382687629597E-2</v>
      </c>
    </row>
    <row r="2466" spans="1:49" x14ac:dyDescent="0.3">
      <c r="A2466" s="1">
        <v>42767</v>
      </c>
      <c r="B2466" s="3">
        <v>0</v>
      </c>
      <c r="C2466" s="3">
        <v>1.5789473684210499E-2</v>
      </c>
      <c r="D2466" s="3">
        <v>1.2244897959183499E-2</v>
      </c>
      <c r="E2466" s="3">
        <v>9.8360655737705898E-3</v>
      </c>
      <c r="F2466" s="3">
        <v>3.2331254154154198E-3</v>
      </c>
      <c r="G2466" s="3">
        <v>1.39397370773153E-3</v>
      </c>
      <c r="H2466" s="3">
        <v>-2.7272727272727101E-2</v>
      </c>
      <c r="I2466" s="3">
        <v>-2.1680216802168001E-2</v>
      </c>
      <c r="J2466" s="3">
        <v>-8.3974807557732595E-2</v>
      </c>
      <c r="K2466" s="3">
        <v>-2.61224489795918E-2</v>
      </c>
      <c r="L2466" s="3">
        <v>-3.97236614853195E-2</v>
      </c>
      <c r="M2466" s="3">
        <v>-1.24999999999999E-2</v>
      </c>
      <c r="N2466" s="3">
        <v>-1.51515151515151E-2</v>
      </c>
      <c r="O2466" s="3">
        <v>-7.9365079365080193E-3</v>
      </c>
      <c r="P2466" s="3">
        <v>-2.8409090909091699E-3</v>
      </c>
      <c r="Q2466" s="3">
        <v>-7.2202166064981796E-3</v>
      </c>
      <c r="R2466" s="3">
        <v>0</v>
      </c>
      <c r="S2466" s="3">
        <v>-1.02827763496143E-2</v>
      </c>
      <c r="T2466" s="3">
        <v>1.26582278481013E-2</v>
      </c>
      <c r="U2466" s="3">
        <v>-1.2987012987012899E-2</v>
      </c>
      <c r="V2466" s="3">
        <v>-6.3965884861407699E-3</v>
      </c>
      <c r="W2466" s="3">
        <v>5.2245496970981797E-4</v>
      </c>
      <c r="X2466" s="3">
        <v>-1.8756393326854099E-3</v>
      </c>
      <c r="Y2466" s="3">
        <v>-1.5012456625316299E-2</v>
      </c>
      <c r="Z2466" s="3">
        <v>-1.5761115313525E-3</v>
      </c>
      <c r="AA2466" s="3">
        <v>7.7349910163222399E-4</v>
      </c>
      <c r="AB2466" s="3">
        <v>1.9153035062571201E-2</v>
      </c>
      <c r="AC2466" s="3">
        <v>9.2140340664924596E-4</v>
      </c>
      <c r="AD2466" s="4">
        <v>5.2777947481903597E-5</v>
      </c>
      <c r="AE2466" s="3">
        <v>-6.9761871227488597E-3</v>
      </c>
      <c r="AF2466" s="3">
        <v>1.2035981301647099E-3</v>
      </c>
      <c r="AG2466" s="3">
        <v>-3.7422150562550202E-4</v>
      </c>
      <c r="AH2466" s="3">
        <v>-3.8266001330847098E-3</v>
      </c>
      <c r="AI2466" s="3">
        <v>8.2431382527908001E-4</v>
      </c>
      <c r="AJ2466" s="4">
        <v>3.5581722136991403E-5</v>
      </c>
      <c r="AK2466" s="3">
        <v>2.8112639101747901E-4</v>
      </c>
      <c r="AL2466" s="3">
        <v>2.5358856523215101E-3</v>
      </c>
      <c r="AM2466" s="3">
        <v>2.07390420345153E-3</v>
      </c>
      <c r="AN2466" s="3">
        <v>5.88943267722805E-2</v>
      </c>
      <c r="AO2466" s="3">
        <v>4.0293284672132303E-3</v>
      </c>
      <c r="AP2466" s="3">
        <v>2.67991507909528E-3</v>
      </c>
      <c r="AQ2466" s="3">
        <v>5.0818393611487697E-2</v>
      </c>
      <c r="AR2466" s="3">
        <v>5.2787629765242896E-3</v>
      </c>
      <c r="AS2466" s="3">
        <v>2.7054640880534902E-3</v>
      </c>
      <c r="AT2466" s="3">
        <v>6.2076070243243797E-2</v>
      </c>
      <c r="AU2466" s="3">
        <v>7.1088516511587704E-3</v>
      </c>
      <c r="AV2466" s="3">
        <v>2.2792822267582698E-3</v>
      </c>
      <c r="AW2466" s="3">
        <v>7.62469695590451E-2</v>
      </c>
    </row>
    <row r="2467" spans="1:49" x14ac:dyDescent="0.3">
      <c r="A2467" s="1">
        <v>42768</v>
      </c>
      <c r="B2467" s="3">
        <v>0</v>
      </c>
      <c r="C2467" s="3">
        <v>-5.1813471502590797E-3</v>
      </c>
      <c r="D2467" s="3">
        <v>0</v>
      </c>
      <c r="E2467" s="3">
        <v>3.24675324675327E-3</v>
      </c>
      <c r="F2467" s="3">
        <v>-4.1453139649880698E-3</v>
      </c>
      <c r="G2467" s="3">
        <v>-4.2435970837975097E-3</v>
      </c>
      <c r="H2467" s="3">
        <v>2.0340846619021299E-2</v>
      </c>
      <c r="I2467" s="3">
        <v>8.3102493074791398E-3</v>
      </c>
      <c r="J2467" s="3">
        <v>4.1252864782276501E-2</v>
      </c>
      <c r="K2467" s="3">
        <v>1.42497904442582E-2</v>
      </c>
      <c r="L2467" s="3">
        <v>-2.8776978417266001E-2</v>
      </c>
      <c r="M2467" s="3">
        <v>-5.0632911392405298E-3</v>
      </c>
      <c r="N2467" s="3">
        <v>-1.15384615384616E-2</v>
      </c>
      <c r="O2467" s="3">
        <v>-4.5714285714284399E-3</v>
      </c>
      <c r="P2467" s="3">
        <v>5.6980056980056003E-3</v>
      </c>
      <c r="Q2467" s="3">
        <v>-7.27272727272731E-3</v>
      </c>
      <c r="R2467" s="3">
        <v>0</v>
      </c>
      <c r="S2467" s="3">
        <v>-2.5974025974027002E-3</v>
      </c>
      <c r="T2467" s="3">
        <v>0</v>
      </c>
      <c r="U2467" s="3">
        <v>-1.3157894736842099E-2</v>
      </c>
      <c r="V2467" s="3">
        <v>-6.4377682403433598E-3</v>
      </c>
      <c r="W2467" s="3">
        <v>6.64814880704245E-4</v>
      </c>
      <c r="X2467" s="3">
        <v>0</v>
      </c>
      <c r="Y2467" s="3">
        <v>1.0160870558459901E-2</v>
      </c>
      <c r="Z2467" s="3">
        <v>-1.3017462859160999E-3</v>
      </c>
      <c r="AA2467" s="3">
        <v>5.8510484372227198E-4</v>
      </c>
      <c r="AB2467" s="3">
        <v>2.4515464459899199E-2</v>
      </c>
      <c r="AC2467" s="3">
        <v>5.4734553175363903E-4</v>
      </c>
      <c r="AD2467" s="4">
        <v>5.2777947481903597E-5</v>
      </c>
      <c r="AE2467" s="3">
        <v>-2.4562501865891401E-3</v>
      </c>
      <c r="AF2467" s="3">
        <v>1.3215627688620199E-3</v>
      </c>
      <c r="AG2467" s="3">
        <v>-3.7422150562550202E-4</v>
      </c>
      <c r="AH2467" s="3">
        <v>-5.0609509725399304E-3</v>
      </c>
      <c r="AI2467" s="3">
        <v>8.0571963463476899E-4</v>
      </c>
      <c r="AJ2467" s="4">
        <v>4.2929880723461698E-5</v>
      </c>
      <c r="AK2467" s="3">
        <v>3.8102526471465401E-4</v>
      </c>
      <c r="AL2467" s="3">
        <v>2.7208867479182101E-3</v>
      </c>
      <c r="AM2467" s="3">
        <v>2.0974252418401299E-3</v>
      </c>
      <c r="AN2467" s="3">
        <v>5.5967175558036299E-2</v>
      </c>
      <c r="AO2467" s="3">
        <v>3.63385580670506E-3</v>
      </c>
      <c r="AP2467" s="3">
        <v>2.67991507909528E-3</v>
      </c>
      <c r="AQ2467" s="3">
        <v>4.7678535426158297E-2</v>
      </c>
      <c r="AR2467" s="3">
        <v>5.1798848491832004E-3</v>
      </c>
      <c r="AS2467" s="3">
        <v>2.7054640880534902E-3</v>
      </c>
      <c r="AT2467" s="3">
        <v>6.0985785850674698E-2</v>
      </c>
      <c r="AU2467" s="3">
        <v>7.1030912443237797E-3</v>
      </c>
      <c r="AV2467" s="3">
        <v>2.2761562325465299E-3</v>
      </c>
      <c r="AW2467" s="3">
        <v>7.6243342247117096E-2</v>
      </c>
    </row>
    <row r="2468" spans="1:49" x14ac:dyDescent="0.3">
      <c r="A2468" s="1">
        <v>42769</v>
      </c>
      <c r="B2468" s="3">
        <v>0</v>
      </c>
      <c r="C2468" s="3">
        <v>5.2083333333332498E-3</v>
      </c>
      <c r="D2468" s="3">
        <v>4.0322580645162304E-3</v>
      </c>
      <c r="E2468" s="3">
        <v>6.4724919093850303E-3</v>
      </c>
      <c r="F2468" s="3">
        <v>3.4607468549663302E-4</v>
      </c>
      <c r="G2468" s="3">
        <v>-2.5383483590053399E-3</v>
      </c>
      <c r="H2468" s="3">
        <v>-8.0818965517241395E-2</v>
      </c>
      <c r="I2468" s="3">
        <v>-7.1428571428571397E-2</v>
      </c>
      <c r="J2468" s="3">
        <v>-6.2362435803374902E-2</v>
      </c>
      <c r="K2468" s="3">
        <v>-6.1157024793388401E-2</v>
      </c>
      <c r="L2468" s="3">
        <v>-6.1111111111111102E-2</v>
      </c>
      <c r="M2468" s="3">
        <v>-1.7811704834605702E-2</v>
      </c>
      <c r="N2468" s="3">
        <v>-2.3346303501945501E-2</v>
      </c>
      <c r="O2468" s="3">
        <v>-1.37772675086108E-2</v>
      </c>
      <c r="P2468" s="3">
        <v>-5.6657223796033798E-3</v>
      </c>
      <c r="Q2468" s="3">
        <v>-7.3260073260073E-3</v>
      </c>
      <c r="R2468" s="3">
        <v>-9.6153846153845795E-3</v>
      </c>
      <c r="S2468" s="3">
        <v>-1.8229166666666598E-2</v>
      </c>
      <c r="T2468" s="3">
        <v>-1.24999999999999E-2</v>
      </c>
      <c r="U2468" s="3">
        <v>-1.3333333333333299E-2</v>
      </c>
      <c r="V2468" s="3">
        <v>-1.0799136069114401E-2</v>
      </c>
      <c r="W2468" s="3">
        <v>7.3086497826606502E-3</v>
      </c>
      <c r="X2468" s="3">
        <v>9.3953249251188498E-4</v>
      </c>
      <c r="Y2468" s="3">
        <v>-8.0469406000809596E-2</v>
      </c>
      <c r="Z2468" s="3">
        <v>3.2023855720353302E-4</v>
      </c>
      <c r="AA2468" s="3">
        <v>5.8495321217011398E-4</v>
      </c>
      <c r="AB2468" s="3">
        <v>9.3623206105664502E-3</v>
      </c>
      <c r="AC2468" s="3">
        <v>6.1194528631769397E-4</v>
      </c>
      <c r="AD2468" s="4">
        <v>5.2802326208485998E-5</v>
      </c>
      <c r="AE2468" s="3">
        <v>-2.5823643122024902E-3</v>
      </c>
      <c r="AF2468" s="3">
        <v>1.53921288441049E-3</v>
      </c>
      <c r="AG2468" s="3">
        <v>-3.7378166715935999E-4</v>
      </c>
      <c r="AH2468" s="3">
        <v>-6.9882159784629E-3</v>
      </c>
      <c r="AI2468" s="3">
        <v>8.2798159688551496E-4</v>
      </c>
      <c r="AJ2468" s="4">
        <v>4.2978677718167597E-5</v>
      </c>
      <c r="AK2468" s="4">
        <v>2.6876803018307599E-5</v>
      </c>
      <c r="AL2468" s="3">
        <v>4.7525564963916099E-3</v>
      </c>
      <c r="AM2468" s="3">
        <v>2.0973931716850099E-3</v>
      </c>
      <c r="AN2468" s="3">
        <v>7.3398355474026095E-2</v>
      </c>
      <c r="AO2468" s="3">
        <v>3.74509596809325E-3</v>
      </c>
      <c r="AP2468" s="3">
        <v>2.6799235465067399E-3</v>
      </c>
      <c r="AQ2468" s="3">
        <v>4.78908792787461E-2</v>
      </c>
      <c r="AR2468" s="3">
        <v>5.1379706335742299E-3</v>
      </c>
      <c r="AS2468" s="3">
        <v>2.7056787817138698E-3</v>
      </c>
      <c r="AT2468" s="3">
        <v>6.1425286050820198E-2</v>
      </c>
      <c r="AU2468" s="3">
        <v>7.1146826813479804E-3</v>
      </c>
      <c r="AV2468" s="3">
        <v>2.27617539784912E-3</v>
      </c>
      <c r="AW2468" s="3">
        <v>7.6411278836551105E-2</v>
      </c>
    </row>
    <row r="2469" spans="1:49" x14ac:dyDescent="0.3">
      <c r="A2469" s="1">
        <v>42772</v>
      </c>
      <c r="B2469" s="3">
        <v>1.8341727429902401E-3</v>
      </c>
      <c r="C2469" s="3">
        <v>-3.6269430051813302E-2</v>
      </c>
      <c r="D2469" s="3">
        <v>-2.8112449799196901E-2</v>
      </c>
      <c r="E2469" s="3">
        <v>-1.9292604501607701E-2</v>
      </c>
      <c r="F2469" s="3">
        <v>5.2720527484617597E-3</v>
      </c>
      <c r="G2469" s="3">
        <v>3.2859443132375798E-3</v>
      </c>
      <c r="H2469" s="3">
        <v>6.0375146541617797E-2</v>
      </c>
      <c r="I2469" s="3">
        <v>-2.95857988165693E-3</v>
      </c>
      <c r="J2469" s="3">
        <v>1.7996870109545999E-2</v>
      </c>
      <c r="K2469" s="3">
        <v>2.6408450704227199E-3</v>
      </c>
      <c r="L2469" s="3">
        <v>6.9033530571992005E-2</v>
      </c>
      <c r="M2469" s="3">
        <v>1.2953367875647701E-2</v>
      </c>
      <c r="N2469" s="3">
        <v>1.9920318725099799E-2</v>
      </c>
      <c r="O2469" s="3">
        <v>5.8207217694994304E-3</v>
      </c>
      <c r="P2469" s="3">
        <v>5.6980056980056003E-3</v>
      </c>
      <c r="Q2469" s="3">
        <v>1.4760147601476E-2</v>
      </c>
      <c r="R2469" s="3">
        <v>0</v>
      </c>
      <c r="S2469" s="3">
        <v>1.5915119363395201E-2</v>
      </c>
      <c r="T2469" s="3">
        <v>0</v>
      </c>
      <c r="U2469" s="3">
        <v>1.35135135135135E-2</v>
      </c>
      <c r="V2469" s="3">
        <v>1.09170305676855E-2</v>
      </c>
      <c r="W2469" s="3">
        <v>-2.12016203107956E-3</v>
      </c>
      <c r="X2469" s="3">
        <v>2.8169406853315502E-3</v>
      </c>
      <c r="Y2469" s="3">
        <v>3.6463045468877901E-2</v>
      </c>
      <c r="Z2469" s="3">
        <v>1.09479587250984E-3</v>
      </c>
      <c r="AA2469" s="3">
        <v>1.1483413492364199E-3</v>
      </c>
      <c r="AB2469" s="3">
        <v>-7.9197432655890802E-3</v>
      </c>
      <c r="AC2469" s="3">
        <v>5.4733876403996397E-4</v>
      </c>
      <c r="AD2469" s="4">
        <v>-3.6414786493315401E-5</v>
      </c>
      <c r="AE2469" s="3">
        <v>-1.2270030501945799E-4</v>
      </c>
      <c r="AF2469" s="3">
        <v>1.57021046480925E-3</v>
      </c>
      <c r="AG2469" s="3">
        <v>-3.1460813237659999E-4</v>
      </c>
      <c r="AH2469" s="3">
        <v>-8.6770113989660894E-3</v>
      </c>
      <c r="AI2469" s="3">
        <v>8.9268844780986904E-4</v>
      </c>
      <c r="AJ2469" s="4">
        <v>5.4157013771070699E-5</v>
      </c>
      <c r="AK2469" s="3">
        <v>-1.0824116975246E-4</v>
      </c>
      <c r="AL2469" s="3">
        <v>3.6553625225624101E-3</v>
      </c>
      <c r="AM2469" s="3">
        <v>2.27204749738588E-3</v>
      </c>
      <c r="AN2469" s="3">
        <v>4.4456770602647903E-2</v>
      </c>
      <c r="AO2469" s="3">
        <v>3.7815340071374699E-3</v>
      </c>
      <c r="AP2469" s="3">
        <v>2.54563225365694E-3</v>
      </c>
      <c r="AQ2469" s="3">
        <v>4.85331183710275E-2</v>
      </c>
      <c r="AR2469" s="3">
        <v>5.1093770032483599E-3</v>
      </c>
      <c r="AS2469" s="3">
        <v>2.7343536558802799E-3</v>
      </c>
      <c r="AT2469" s="3">
        <v>5.8638418535894403E-2</v>
      </c>
      <c r="AU2469" s="3">
        <v>7.0122845084544796E-3</v>
      </c>
      <c r="AV2469" s="3">
        <v>2.2828706627975601E-3</v>
      </c>
      <c r="AW2469" s="3">
        <v>7.6316188012958794E-2</v>
      </c>
    </row>
    <row r="2470" spans="1:49" x14ac:dyDescent="0.3">
      <c r="A2470" s="1">
        <v>42773</v>
      </c>
      <c r="B2470" s="3">
        <v>0</v>
      </c>
      <c r="C2470" s="3">
        <v>-5.3763440860214997E-3</v>
      </c>
      <c r="D2470" s="3">
        <v>-8.2644628099173192E-3</v>
      </c>
      <c r="E2470" s="3">
        <v>-9.8360655737704805E-3</v>
      </c>
      <c r="F2470" s="3">
        <v>2.3416525590382801E-3</v>
      </c>
      <c r="G2470" s="3">
        <v>3.2297600112200999E-3</v>
      </c>
      <c r="H2470" s="3">
        <v>2.5428413488115E-2</v>
      </c>
      <c r="I2470" s="3">
        <v>-1.9782393669633899E-3</v>
      </c>
      <c r="J2470" s="3">
        <v>1.5372790161414199E-3</v>
      </c>
      <c r="K2470" s="3">
        <v>8.7796312554866396E-4</v>
      </c>
      <c r="L2470" s="3">
        <v>-5.5350553505535399E-3</v>
      </c>
      <c r="M2470" s="3">
        <v>5.1150895140665798E-3</v>
      </c>
      <c r="N2470" s="3">
        <v>1.171875E-2</v>
      </c>
      <c r="O2470" s="3">
        <v>-1.15740740740732E-3</v>
      </c>
      <c r="P2470" s="3">
        <v>-2.83286118980163E-3</v>
      </c>
      <c r="Q2470" s="3">
        <v>-3.6363636363635401E-3</v>
      </c>
      <c r="R2470" s="3">
        <v>0</v>
      </c>
      <c r="S2470" s="3">
        <v>2.6109660574411501E-3</v>
      </c>
      <c r="T2470" s="3">
        <v>0</v>
      </c>
      <c r="U2470" s="3">
        <v>0</v>
      </c>
      <c r="V2470" s="3">
        <v>2.1598272138227898E-3</v>
      </c>
      <c r="W2470" s="3">
        <v>2.8329920971126299E-4</v>
      </c>
      <c r="X2470" s="3">
        <v>9.3630973658576002E-4</v>
      </c>
      <c r="Y2470" s="3">
        <v>-7.0360531672178902E-3</v>
      </c>
      <c r="Z2470" s="3">
        <v>1.33181136234128E-3</v>
      </c>
      <c r="AA2470" s="3">
        <v>5.6342871634875705E-4</v>
      </c>
      <c r="AB2470" s="3">
        <v>-1.11787999532012E-2</v>
      </c>
      <c r="AC2470" s="3">
        <v>3.7892991418647898E-4</v>
      </c>
      <c r="AD2470" s="3">
        <v>1.8604447777469899E-4</v>
      </c>
      <c r="AE2470" s="3">
        <v>9.7041447328929801E-4</v>
      </c>
      <c r="AF2470" s="3">
        <v>1.6001782269769E-3</v>
      </c>
      <c r="AG2470" s="3">
        <v>-3.2871123452738902E-4</v>
      </c>
      <c r="AH2470" s="3">
        <v>-9.0978162360618904E-3</v>
      </c>
      <c r="AI2470" s="3">
        <v>9.4956912129826802E-4</v>
      </c>
      <c r="AJ2470" s="4">
        <v>3.94825245824619E-5</v>
      </c>
      <c r="AK2470" s="3">
        <v>-5.8085102764361901E-4</v>
      </c>
      <c r="AL2470" s="3">
        <v>3.5298030264632502E-3</v>
      </c>
      <c r="AM2470" s="3">
        <v>1.70479583574335E-3</v>
      </c>
      <c r="AN2470" s="3">
        <v>4.34688806320827E-2</v>
      </c>
      <c r="AO2470" s="3">
        <v>3.7065115286272301E-3</v>
      </c>
      <c r="AP2470" s="3">
        <v>2.4065515207733501E-3</v>
      </c>
      <c r="AQ2470" s="3">
        <v>4.8083172789622597E-2</v>
      </c>
      <c r="AR2470" s="3">
        <v>5.0959743220391302E-3</v>
      </c>
      <c r="AS2470" s="3">
        <v>2.7254178443837599E-3</v>
      </c>
      <c r="AT2470" s="3">
        <v>5.8528156546787599E-2</v>
      </c>
      <c r="AU2470" s="3">
        <v>6.9484323925337503E-3</v>
      </c>
      <c r="AV2470" s="3">
        <v>2.26512842830463E-3</v>
      </c>
      <c r="AW2470" s="3">
        <v>7.5986839035864395E-2</v>
      </c>
    </row>
    <row r="2471" spans="1:49" x14ac:dyDescent="0.3">
      <c r="A2471" s="1">
        <v>42774</v>
      </c>
      <c r="B2471" s="3">
        <v>0</v>
      </c>
      <c r="C2471" s="3">
        <v>-2.1621621621621599E-2</v>
      </c>
      <c r="D2471" s="3">
        <v>-2.5000000000000001E-2</v>
      </c>
      <c r="E2471" s="3">
        <v>-1.98675496688741E-2</v>
      </c>
      <c r="F2471" s="3">
        <v>-2.0717488311092699E-3</v>
      </c>
      <c r="G2471" s="3">
        <v>-2.2852467740845902E-3</v>
      </c>
      <c r="H2471" s="3">
        <v>6.46900269541794E-3</v>
      </c>
      <c r="I2471" s="3">
        <v>2.7750247770069202E-2</v>
      </c>
      <c r="J2471" s="3">
        <v>-8.4420567920183692E-3</v>
      </c>
      <c r="K2471" s="3">
        <v>3.59649122807017E-2</v>
      </c>
      <c r="L2471" s="3">
        <v>2.7829313543599399E-2</v>
      </c>
      <c r="M2471" s="3">
        <v>1.27226463104326E-2</v>
      </c>
      <c r="N2471" s="3">
        <v>1.5444015444015399E-2</v>
      </c>
      <c r="O2471" s="3">
        <v>9.2699884125144703E-3</v>
      </c>
      <c r="P2471" s="3">
        <v>1.42045454545454E-2</v>
      </c>
      <c r="Q2471" s="3">
        <v>3.64963503649629E-3</v>
      </c>
      <c r="R2471" s="3">
        <v>9.7087378640776604E-3</v>
      </c>
      <c r="S2471" s="3">
        <v>1.5625E-2</v>
      </c>
      <c r="T2471" s="3">
        <v>1.26582278481013E-2</v>
      </c>
      <c r="U2471" s="3">
        <v>1.33333333333334E-2</v>
      </c>
      <c r="V2471" s="3">
        <v>2.1551724137931398E-3</v>
      </c>
      <c r="W2471" s="3">
        <v>9.9126640899926889E-4</v>
      </c>
      <c r="X2471" s="3">
        <v>2.8065971979347399E-3</v>
      </c>
      <c r="Y2471" s="3">
        <v>1.41718200135272E-2</v>
      </c>
      <c r="Z2471" s="3">
        <v>1.42557365019917E-3</v>
      </c>
      <c r="AA2471" s="3">
        <v>1.4998760224727899E-3</v>
      </c>
      <c r="AB2471" s="3">
        <v>-5.34194462543249E-3</v>
      </c>
      <c r="AC2471" s="3">
        <v>5.9601682002036898E-4</v>
      </c>
      <c r="AD2471" s="3">
        <v>1.85792855464251E-4</v>
      </c>
      <c r="AE2471" s="3">
        <v>6.3566885361265803E-4</v>
      </c>
      <c r="AF2471" s="3">
        <v>1.26365717726903E-3</v>
      </c>
      <c r="AG2471" s="3">
        <v>-2.4078887558218301E-4</v>
      </c>
      <c r="AH2471" s="3">
        <v>-6.1932808448951901E-3</v>
      </c>
      <c r="AI2471" s="3">
        <v>9.5535703519708201E-4</v>
      </c>
      <c r="AJ2471" s="4">
        <v>5.4282112315923997E-5</v>
      </c>
      <c r="AK2471" s="3">
        <v>-6.0703136878764101E-4</v>
      </c>
      <c r="AL2471" s="3">
        <v>3.5090951071589599E-3</v>
      </c>
      <c r="AM2471" s="3">
        <v>1.2573185226403599E-3</v>
      </c>
      <c r="AN2471" s="3">
        <v>4.4765463647370898E-2</v>
      </c>
      <c r="AO2471" s="3">
        <v>3.5956576401416202E-3</v>
      </c>
      <c r="AP2471" s="3">
        <v>2.4062635021075401E-3</v>
      </c>
      <c r="AQ2471" s="3">
        <v>4.7959596609458997E-2</v>
      </c>
      <c r="AR2471" s="3">
        <v>4.3612747475659502E-3</v>
      </c>
      <c r="AS2471" s="3">
        <v>2.7359460314735399E-3</v>
      </c>
      <c r="AT2471" s="3">
        <v>5.4902340525024101E-2</v>
      </c>
      <c r="AU2471" s="3">
        <v>6.9478549253505998E-3</v>
      </c>
      <c r="AV2471" s="3">
        <v>2.2709915490310801E-3</v>
      </c>
      <c r="AW2471" s="3">
        <v>7.5980590084201202E-2</v>
      </c>
    </row>
    <row r="2472" spans="1:49" x14ac:dyDescent="0.3">
      <c r="A2472" s="1">
        <v>42775</v>
      </c>
      <c r="B2472" s="3">
        <v>0</v>
      </c>
      <c r="C2472" s="3">
        <v>3.86740331491712E-2</v>
      </c>
      <c r="D2472" s="3">
        <v>2.5641025641025699E-2</v>
      </c>
      <c r="E2472" s="3">
        <v>2.0270270270270299E-2</v>
      </c>
      <c r="F2472" s="3">
        <v>4.3155766781490801E-3</v>
      </c>
      <c r="G2472" s="3">
        <v>1.3566144508099199E-3</v>
      </c>
      <c r="H2472" s="3">
        <v>-3.6422067487948698E-2</v>
      </c>
      <c r="I2472" s="3">
        <v>2.8929604628737901E-3</v>
      </c>
      <c r="J2472" s="3">
        <v>-2.0897832817337401E-2</v>
      </c>
      <c r="K2472" s="3">
        <v>-4.9957662997459698E-2</v>
      </c>
      <c r="L2472" s="3">
        <v>-2.7075812274368199E-2</v>
      </c>
      <c r="M2472" s="3">
        <v>-1.25628140703517E-2</v>
      </c>
      <c r="N2472" s="3">
        <v>-2.2813688212927698E-2</v>
      </c>
      <c r="O2472" s="3">
        <v>-8.0367393800230193E-3</v>
      </c>
      <c r="P2472" s="3">
        <v>-1.1204481792717E-2</v>
      </c>
      <c r="Q2472" s="3">
        <v>-1.8181818181818001E-2</v>
      </c>
      <c r="R2472" s="3">
        <v>-9.6153846153845795E-3</v>
      </c>
      <c r="S2472" s="3">
        <v>-7.6923076923076598E-3</v>
      </c>
      <c r="T2472" s="3">
        <v>-1.24999999999999E-2</v>
      </c>
      <c r="U2472" s="3">
        <v>-1.3157894736842099E-2</v>
      </c>
      <c r="V2472" s="3">
        <v>-1.50537634408602E-2</v>
      </c>
      <c r="W2472" s="3">
        <v>5.9415540266052301E-3</v>
      </c>
      <c r="X2472" s="3">
        <v>-3.73155809816783E-3</v>
      </c>
      <c r="Y2472" s="3">
        <v>-4.9781633565005402E-2</v>
      </c>
      <c r="Z2472" s="3">
        <v>2.48092147937937E-3</v>
      </c>
      <c r="AA2472" s="3">
        <v>7.5356440283922397E-4</v>
      </c>
      <c r="AB2472" s="3">
        <v>-1.7330445450125499E-2</v>
      </c>
      <c r="AC2472" s="3">
        <v>8.7894796414442796E-4</v>
      </c>
      <c r="AD2472" s="4">
        <v>5.2601236120714201E-5</v>
      </c>
      <c r="AE2472" s="3">
        <v>-1.4465318304122299E-3</v>
      </c>
      <c r="AF2472" s="3">
        <v>1.2903359142574301E-3</v>
      </c>
      <c r="AG2472" s="3">
        <v>-2.7102987017984099E-4</v>
      </c>
      <c r="AH2472" s="3">
        <v>-7.0089172095544102E-3</v>
      </c>
      <c r="AI2472" s="3">
        <v>9.7846996184676308E-4</v>
      </c>
      <c r="AJ2472" s="4">
        <v>3.2144561313794201E-5</v>
      </c>
      <c r="AK2472" s="3">
        <v>-7.67197599370899E-4</v>
      </c>
      <c r="AL2472" s="3">
        <v>3.9843921599251502E-3</v>
      </c>
      <c r="AM2472" s="3">
        <v>2.6766008843919801E-3</v>
      </c>
      <c r="AN2472" s="3">
        <v>4.7517667389503901E-2</v>
      </c>
      <c r="AO2472" s="3">
        <v>3.7756692029413102E-3</v>
      </c>
      <c r="AP2472" s="3">
        <v>2.54479907556154E-3</v>
      </c>
      <c r="AQ2472" s="3">
        <v>4.9197837914487501E-2</v>
      </c>
      <c r="AR2472" s="3">
        <v>4.3849808399293996E-3</v>
      </c>
      <c r="AS2472" s="3">
        <v>2.7641384733785002E-3</v>
      </c>
      <c r="AT2472" s="3">
        <v>5.5165703100932599E-2</v>
      </c>
      <c r="AU2472" s="3">
        <v>6.9547397244840801E-3</v>
      </c>
      <c r="AV2472" s="3">
        <v>2.2806154649999701E-3</v>
      </c>
      <c r="AW2472" s="3">
        <v>7.6041757778849195E-2</v>
      </c>
    </row>
    <row r="2473" spans="1:49" x14ac:dyDescent="0.3">
      <c r="A2473" s="1">
        <v>42776</v>
      </c>
      <c r="B2473" s="3">
        <v>0</v>
      </c>
      <c r="C2473" s="3">
        <v>5.3191489361701302E-3</v>
      </c>
      <c r="D2473" s="3">
        <v>4.1666666666668696E-3</v>
      </c>
      <c r="E2473" s="3">
        <v>-3.3112582781458198E-3</v>
      </c>
      <c r="F2473" s="3">
        <v>-1.1617626876293499E-3</v>
      </c>
      <c r="G2473" s="3">
        <v>-1.2227971365238401E-3</v>
      </c>
      <c r="H2473" s="3">
        <v>-4.4469149527514001E-3</v>
      </c>
      <c r="I2473" s="3">
        <v>9.6153846153845801E-4</v>
      </c>
      <c r="J2473" s="3">
        <v>-2.6877470355731101E-2</v>
      </c>
      <c r="K2473" s="3">
        <v>-2.13903743315507E-2</v>
      </c>
      <c r="L2473" s="3">
        <v>-1.6697588126159499E-2</v>
      </c>
      <c r="M2473" s="3">
        <v>-7.6335877862595504E-3</v>
      </c>
      <c r="N2473" s="3">
        <v>-1.16731517509727E-2</v>
      </c>
      <c r="O2473" s="3">
        <v>-5.7870370370370896E-3</v>
      </c>
      <c r="P2473" s="3">
        <v>-2.83286118980163E-3</v>
      </c>
      <c r="Q2473" s="3">
        <v>-7.4074074074074103E-3</v>
      </c>
      <c r="R2473" s="3">
        <v>0</v>
      </c>
      <c r="S2473" s="3">
        <v>-7.75193798449613E-3</v>
      </c>
      <c r="T2473" s="3">
        <v>0</v>
      </c>
      <c r="U2473" s="3">
        <v>-1.3333333333333299E-2</v>
      </c>
      <c r="V2473" s="3">
        <v>-1.09170305676855E-2</v>
      </c>
      <c r="W2473" s="3">
        <v>3.65601434494178E-3</v>
      </c>
      <c r="X2473" s="3">
        <v>0</v>
      </c>
      <c r="Y2473" s="3">
        <v>-2.75732836908459E-3</v>
      </c>
      <c r="Z2473" s="3">
        <v>1.75039439183559E-3</v>
      </c>
      <c r="AA2473" s="3">
        <v>5.6565790433684695E-4</v>
      </c>
      <c r="AB2473" s="3">
        <v>-1.7880299237805499E-3</v>
      </c>
      <c r="AC2473" s="3">
        <v>9.14373792128431E-4</v>
      </c>
      <c r="AD2473" s="4">
        <v>8.0579855080856496E-6</v>
      </c>
      <c r="AE2473" s="3">
        <v>-6.2462522899005204E-4</v>
      </c>
      <c r="AF2473" s="3">
        <v>1.1711792961599599E-3</v>
      </c>
      <c r="AG2473" s="3">
        <v>-1.11279579008579E-4</v>
      </c>
      <c r="AH2473" s="3">
        <v>-3.35970969461171E-3</v>
      </c>
      <c r="AI2473" s="3">
        <v>1.04097090493175E-3</v>
      </c>
      <c r="AJ2473" s="4">
        <v>2.84876105974781E-5</v>
      </c>
      <c r="AK2473" s="3">
        <v>-1.05738104961145E-3</v>
      </c>
      <c r="AL2473" s="3">
        <v>3.1187760852820399E-3</v>
      </c>
      <c r="AM2473" s="3">
        <v>2.6932090568346401E-3</v>
      </c>
      <c r="AN2473" s="3">
        <v>3.1818739983801698E-2</v>
      </c>
      <c r="AO2473" s="3">
        <v>3.79911639949104E-3</v>
      </c>
      <c r="AP2473" s="3">
        <v>2.5367479104009502E-3</v>
      </c>
      <c r="AQ2473" s="3">
        <v>4.9015916414069903E-2</v>
      </c>
      <c r="AR2473" s="3">
        <v>4.2109196018617302E-3</v>
      </c>
      <c r="AS2473" s="3">
        <v>2.4634973192201202E-3</v>
      </c>
      <c r="AT2473" s="3">
        <v>4.6997543148507903E-2</v>
      </c>
      <c r="AU2473" s="3">
        <v>6.9074009310633204E-3</v>
      </c>
      <c r="AV2473" s="3">
        <v>2.2799223706438799E-3</v>
      </c>
      <c r="AW2473" s="3">
        <v>7.5908625520002798E-2</v>
      </c>
    </row>
    <row r="2474" spans="1:49" x14ac:dyDescent="0.3">
      <c r="A2474" s="1">
        <v>42779</v>
      </c>
      <c r="B2474" s="3">
        <v>8.1036061047168296E-4</v>
      </c>
      <c r="C2474" s="3">
        <v>1.5873015873015799E-2</v>
      </c>
      <c r="D2474" s="3">
        <v>8.2987551867219605E-3</v>
      </c>
      <c r="E2474" s="3">
        <v>6.6445182724252901E-3</v>
      </c>
      <c r="F2474" s="3">
        <v>2.7874260139166798E-3</v>
      </c>
      <c r="G2474" s="3">
        <v>1.57056726692639E-3</v>
      </c>
      <c r="H2474" s="3">
        <v>-1.00502512562813E-2</v>
      </c>
      <c r="I2474" s="3">
        <v>-6.7243035542747798E-3</v>
      </c>
      <c r="J2474" s="3">
        <v>-1.0560519902518301E-2</v>
      </c>
      <c r="K2474" s="3">
        <v>-1.2750455373406199E-2</v>
      </c>
      <c r="L2474" s="3">
        <v>5.6603773584906697E-3</v>
      </c>
      <c r="M2474" s="3">
        <v>-1.0256410256410199E-2</v>
      </c>
      <c r="N2474" s="3">
        <v>-7.8740157480314803E-3</v>
      </c>
      <c r="O2474" s="3">
        <v>-9.3131548311990997E-3</v>
      </c>
      <c r="P2474" s="3">
        <v>-8.5227272727271802E-3</v>
      </c>
      <c r="Q2474" s="3">
        <v>-1.1194029850746299E-2</v>
      </c>
      <c r="R2474" s="3">
        <v>-9.7087378640776604E-3</v>
      </c>
      <c r="S2474" s="3">
        <v>-1.04166666666666E-2</v>
      </c>
      <c r="T2474" s="3">
        <v>-1.26582278481012E-2</v>
      </c>
      <c r="U2474" s="3">
        <v>0</v>
      </c>
      <c r="V2474" s="3">
        <v>-1.10375275938189E-2</v>
      </c>
      <c r="W2474" s="3">
        <v>5.4644277362241303E-3</v>
      </c>
      <c r="X2474" s="3">
        <v>-9.3640834740593704E-4</v>
      </c>
      <c r="Y2474" s="3">
        <v>2.0276433697663299E-2</v>
      </c>
      <c r="Z2474" s="3">
        <v>3.2673123452963298E-3</v>
      </c>
      <c r="AA2474" s="3">
        <v>-1.8501190221065201E-4</v>
      </c>
      <c r="AB2474" s="3">
        <v>-5.02535227802347E-3</v>
      </c>
      <c r="AC2474" s="3">
        <v>1.27658131439712E-3</v>
      </c>
      <c r="AD2474" s="4">
        <v>-3.6532888177911299E-5</v>
      </c>
      <c r="AE2474" s="3">
        <v>-8.4321223670362998E-4</v>
      </c>
      <c r="AF2474" s="3">
        <v>1.2254061140471401E-3</v>
      </c>
      <c r="AG2474" s="4">
        <v>-6.7466404549874293E-5</v>
      </c>
      <c r="AH2474" s="3">
        <v>-3.43523846830516E-3</v>
      </c>
      <c r="AI2474" s="3">
        <v>9.8474043072269992E-4</v>
      </c>
      <c r="AJ2474" s="4">
        <v>4.3040410958997797E-5</v>
      </c>
      <c r="AK2474" s="3">
        <v>-5.9052898978579E-4</v>
      </c>
      <c r="AL2474" s="3">
        <v>2.56001432384229E-3</v>
      </c>
      <c r="AM2474" s="3">
        <v>2.4178452787335099E-3</v>
      </c>
      <c r="AN2474" s="3">
        <v>2.7481918431524598E-2</v>
      </c>
      <c r="AO2474" s="3">
        <v>3.85533801938636E-3</v>
      </c>
      <c r="AP2474" s="3">
        <v>2.5451129216108601E-3</v>
      </c>
      <c r="AQ2474" s="3">
        <v>4.8906666903336601E-2</v>
      </c>
      <c r="AR2474" s="3">
        <v>4.2442598657746597E-3</v>
      </c>
      <c r="AS2474" s="3">
        <v>2.42291442144258E-3</v>
      </c>
      <c r="AT2474" s="3">
        <v>4.6954979225038801E-2</v>
      </c>
      <c r="AU2474" s="3">
        <v>6.81245919756955E-3</v>
      </c>
      <c r="AV2474" s="3">
        <v>2.2618698964815402E-3</v>
      </c>
      <c r="AW2474" s="3">
        <v>7.5675339497160404E-2</v>
      </c>
    </row>
    <row r="2475" spans="1:49" x14ac:dyDescent="0.3">
      <c r="A2475" s="1">
        <v>42780</v>
      </c>
      <c r="B2475" s="3">
        <v>0</v>
      </c>
      <c r="C2475" s="3">
        <v>3.125E-2</v>
      </c>
      <c r="D2475" s="3">
        <v>1.6460905349794101E-2</v>
      </c>
      <c r="E2475" s="3">
        <v>1.3201320132013101E-2</v>
      </c>
      <c r="F2475" s="3">
        <v>2.5470643967557801E-3</v>
      </c>
      <c r="G2475" s="4">
        <v>4.3712997940703602E-5</v>
      </c>
      <c r="H2475" s="3">
        <v>-5.9221658206429703E-2</v>
      </c>
      <c r="I2475" s="3">
        <v>-0.122823984526112</v>
      </c>
      <c r="J2475" s="3">
        <v>-4.0229885057471201E-2</v>
      </c>
      <c r="K2475" s="3">
        <v>-1.1070110701106899E-2</v>
      </c>
      <c r="L2475" s="3">
        <v>-4.5028142589118199E-2</v>
      </c>
      <c r="M2475" s="3">
        <v>-1.55440414507772E-2</v>
      </c>
      <c r="N2475" s="3">
        <v>-1.9841269841269701E-2</v>
      </c>
      <c r="O2475" s="3">
        <v>-1.17508813160986E-2</v>
      </c>
      <c r="P2475" s="3">
        <v>-5.7306590257879498E-3</v>
      </c>
      <c r="Q2475" s="3">
        <v>-1.8867924528301699E-2</v>
      </c>
      <c r="R2475" s="3">
        <v>-1.9607843137254902E-2</v>
      </c>
      <c r="S2475" s="3">
        <v>-1.84210526315788E-2</v>
      </c>
      <c r="T2475" s="3">
        <v>-1.2820512820512799E-2</v>
      </c>
      <c r="U2475" s="3">
        <v>-1.35135135135134E-2</v>
      </c>
      <c r="V2475" s="3">
        <v>-1.11607142857144E-2</v>
      </c>
      <c r="W2475" s="3">
        <v>4.3200796011353404E-3</v>
      </c>
      <c r="X2475" s="3">
        <v>-1.87437465324313E-3</v>
      </c>
      <c r="Y2475" s="3">
        <v>-2.98102920328304E-2</v>
      </c>
      <c r="Z2475" s="3">
        <v>4.0746684235811502E-3</v>
      </c>
      <c r="AA2475" s="3">
        <v>-7.4714878017643203E-4</v>
      </c>
      <c r="AB2475" s="3">
        <v>-9.5802000511459907E-3</v>
      </c>
      <c r="AC2475" s="3">
        <v>1.39371078510944E-3</v>
      </c>
      <c r="AD2475" s="4">
        <v>-3.6785577193908501E-5</v>
      </c>
      <c r="AE2475" s="3">
        <v>-9.8355369670783104E-4</v>
      </c>
      <c r="AF2475" s="3">
        <v>1.31613514814222E-3</v>
      </c>
      <c r="AG2475" s="4">
        <v>-6.7775807176108201E-5</v>
      </c>
      <c r="AH2475" s="3">
        <v>-3.2946039793740399E-3</v>
      </c>
      <c r="AI2475" s="3">
        <v>9.35135393730587E-4</v>
      </c>
      <c r="AJ2475" s="4">
        <v>4.2946545072211398E-5</v>
      </c>
      <c r="AK2475" s="3">
        <v>-5.0728664352928197E-4</v>
      </c>
      <c r="AL2475" s="3">
        <v>1.9467638961245301E-3</v>
      </c>
      <c r="AM2475" s="3">
        <v>2.4187030670729799E-3</v>
      </c>
      <c r="AN2475" s="3">
        <v>2.9696550692420099E-2</v>
      </c>
      <c r="AO2475" s="3">
        <v>3.9109244606285801E-3</v>
      </c>
      <c r="AP2475" s="3">
        <v>2.5453042163703101E-3</v>
      </c>
      <c r="AQ2475" s="3">
        <v>4.8989225234796603E-2</v>
      </c>
      <c r="AR2475" s="3">
        <v>4.2484141521948503E-3</v>
      </c>
      <c r="AS2475" s="3">
        <v>2.4231475866474798E-3</v>
      </c>
      <c r="AT2475" s="3">
        <v>4.6860918949858901E-2</v>
      </c>
      <c r="AU2475" s="3">
        <v>6.7418362172055801E-3</v>
      </c>
      <c r="AV2475" s="3">
        <v>2.2619492886508399E-3</v>
      </c>
      <c r="AW2475" s="3">
        <v>7.5631427920390501E-2</v>
      </c>
    </row>
    <row r="2476" spans="1:49" x14ac:dyDescent="0.3">
      <c r="A2476" s="1">
        <v>42781</v>
      </c>
      <c r="B2476" s="3">
        <v>0</v>
      </c>
      <c r="C2476" s="3">
        <v>1.51515151515151E-2</v>
      </c>
      <c r="D2476" s="3">
        <v>1.6194331983805599E-2</v>
      </c>
      <c r="E2476" s="3">
        <v>6.5146579804560203E-3</v>
      </c>
      <c r="F2476" s="3">
        <v>-1.4790109696845E-3</v>
      </c>
      <c r="G2476" s="3">
        <v>-1.41862346633692E-3</v>
      </c>
      <c r="H2476" s="3">
        <v>-2.9976019184653202E-3</v>
      </c>
      <c r="I2476" s="3">
        <v>0.18743109151047399</v>
      </c>
      <c r="J2476" s="3">
        <v>4.61933276304533E-2</v>
      </c>
      <c r="K2476" s="3">
        <v>9.9813432835820601E-2</v>
      </c>
      <c r="L2476" s="3">
        <v>-4.3222003929273001E-2</v>
      </c>
      <c r="M2476" s="3">
        <v>-7.8947368421051697E-3</v>
      </c>
      <c r="N2476" s="3">
        <v>-8.0971659919027994E-3</v>
      </c>
      <c r="O2476" s="3">
        <v>-1.3079667063020099E-2</v>
      </c>
      <c r="P2476" s="3">
        <v>-1.1527377521613799E-2</v>
      </c>
      <c r="Q2476" s="3">
        <v>-3.84615384615394E-3</v>
      </c>
      <c r="R2476" s="3">
        <v>-0.01</v>
      </c>
      <c r="S2476" s="3">
        <v>-8.0428954423591402E-3</v>
      </c>
      <c r="T2476" s="3">
        <v>-1.2987012987012899E-2</v>
      </c>
      <c r="U2476" s="3">
        <v>-1.3698630136986301E-2</v>
      </c>
      <c r="V2476" s="3">
        <v>-6.77200902934527E-3</v>
      </c>
      <c r="W2476" s="3">
        <v>5.1341350601294897E-3</v>
      </c>
      <c r="X2476" s="3">
        <v>-1.8775978653511299E-3</v>
      </c>
      <c r="Y2476" s="3">
        <v>0.114525188279644</v>
      </c>
      <c r="Z2476" s="3">
        <v>4.9032421538071896E-3</v>
      </c>
      <c r="AA2476" s="3">
        <v>-1.6839877928336001E-3</v>
      </c>
      <c r="AB2476" s="3">
        <v>1.04904736020774E-2</v>
      </c>
      <c r="AC2476" s="3">
        <v>1.7810280563197601E-3</v>
      </c>
      <c r="AD2476" s="3">
        <v>-3.0454423242732198E-4</v>
      </c>
      <c r="AE2476" s="3">
        <v>1.75620585453497E-3</v>
      </c>
      <c r="AF2476" s="3">
        <v>1.3976293554458601E-3</v>
      </c>
      <c r="AG2476" s="4">
        <v>-3.8565615650638997E-5</v>
      </c>
      <c r="AH2476" s="3">
        <v>-1.8240004758294699E-3</v>
      </c>
      <c r="AI2476" s="3">
        <v>8.8963923237019699E-4</v>
      </c>
      <c r="AJ2476" s="4">
        <v>3.9171857830193599E-5</v>
      </c>
      <c r="AK2476" s="3">
        <v>2.4343975404398599E-4</v>
      </c>
      <c r="AL2476" s="3">
        <v>9.1405526465082598E-4</v>
      </c>
      <c r="AM2476" s="3">
        <v>1.38392251279847E-3</v>
      </c>
      <c r="AN2476" s="3">
        <v>6.3936237266558199E-2</v>
      </c>
      <c r="AO2476" s="3">
        <v>3.85646551024013E-3</v>
      </c>
      <c r="AP2476" s="3">
        <v>2.4202277228871599E-3</v>
      </c>
      <c r="AQ2476" s="3">
        <v>5.3769210908930401E-2</v>
      </c>
      <c r="AR2476" s="3">
        <v>4.2719375438381698E-3</v>
      </c>
      <c r="AS2476" s="3">
        <v>2.3892929039091601E-3</v>
      </c>
      <c r="AT2476" s="3">
        <v>4.9065504570175299E-2</v>
      </c>
      <c r="AU2476" s="3">
        <v>6.6740531431924701E-3</v>
      </c>
      <c r="AV2476" s="3">
        <v>2.26436571371372E-3</v>
      </c>
      <c r="AW2476" s="3">
        <v>7.5831131132974697E-2</v>
      </c>
    </row>
    <row r="2477" spans="1:49" x14ac:dyDescent="0.3">
      <c r="A2477" s="1">
        <v>42782</v>
      </c>
      <c r="B2477" s="3">
        <v>0</v>
      </c>
      <c r="C2477" s="3">
        <v>-2.9850746268656501E-2</v>
      </c>
      <c r="D2477" s="3">
        <v>-2.3904382470119299E-2</v>
      </c>
      <c r="E2477" s="3">
        <v>-1.2944983818770101E-2</v>
      </c>
      <c r="F2477" s="3">
        <v>-4.4934735877124599E-3</v>
      </c>
      <c r="G2477" s="3">
        <v>-1.7732119250890501E-3</v>
      </c>
      <c r="H2477" s="3">
        <v>-1.8039687312084701E-3</v>
      </c>
      <c r="I2477" s="3">
        <v>-2.1355617455895998E-2</v>
      </c>
      <c r="J2477" s="3">
        <v>4.1700735895339403E-2</v>
      </c>
      <c r="K2477" s="3">
        <v>-1.61153519932145E-2</v>
      </c>
      <c r="L2477" s="3">
        <v>2.05338809034907E-2</v>
      </c>
      <c r="M2477" s="3">
        <v>1.5915119363395201E-2</v>
      </c>
      <c r="N2477" s="3">
        <v>3.2653061224489702E-2</v>
      </c>
      <c r="O2477" s="3">
        <v>2.4096385542167198E-3</v>
      </c>
      <c r="P2477" s="3">
        <v>0</v>
      </c>
      <c r="Q2477" s="3">
        <v>1.15830115830117E-2</v>
      </c>
      <c r="R2477" s="3">
        <v>1.01010101010101E-2</v>
      </c>
      <c r="S2477" s="3">
        <v>1.6216216216215999E-2</v>
      </c>
      <c r="T2477" s="3">
        <v>0</v>
      </c>
      <c r="U2477" s="3">
        <v>-1.38888888888889E-2</v>
      </c>
      <c r="V2477" s="3">
        <v>6.8181818181816097E-3</v>
      </c>
      <c r="W2477" s="3">
        <v>-7.8236801547382196E-4</v>
      </c>
      <c r="X2477" s="3">
        <v>2.82164526885986E-3</v>
      </c>
      <c r="Y2477" s="3">
        <v>-1.75438624446329E-2</v>
      </c>
      <c r="Z2477" s="3">
        <v>3.5584577453913798E-3</v>
      </c>
      <c r="AA2477" s="3">
        <v>-3.73347119428069E-4</v>
      </c>
      <c r="AB2477" s="3">
        <v>1.6938027826151902E-2</v>
      </c>
      <c r="AC2477" s="3">
        <v>1.6505335176463501E-3</v>
      </c>
      <c r="AD2477" s="4">
        <v>9.6340762675400606E-5</v>
      </c>
      <c r="AE2477" s="3">
        <v>-1.5263604782614301E-3</v>
      </c>
      <c r="AF2477" s="3">
        <v>1.2623912749927101E-3</v>
      </c>
      <c r="AG2477" s="4">
        <v>-8.5812782314735793E-6</v>
      </c>
      <c r="AH2477" s="3">
        <v>-8.8568976420758604E-4</v>
      </c>
      <c r="AI2477" s="3">
        <v>9.0501540242057701E-4</v>
      </c>
      <c r="AJ2477" s="4">
        <v>3.93247880543023E-5</v>
      </c>
      <c r="AK2477" s="3">
        <v>2.9299339594289101E-4</v>
      </c>
      <c r="AL2477" s="3">
        <v>2.5272432626080401E-3</v>
      </c>
      <c r="AM2477" s="3">
        <v>1.9480924222900599E-3</v>
      </c>
      <c r="AN2477" s="3">
        <v>5.76556850212539E-2</v>
      </c>
      <c r="AO2477" s="3">
        <v>3.8963354164267298E-3</v>
      </c>
      <c r="AP2477" s="3">
        <v>2.1856208731055602E-3</v>
      </c>
      <c r="AQ2477" s="3">
        <v>5.2680763492050101E-2</v>
      </c>
      <c r="AR2477" s="3">
        <v>4.20228521194305E-3</v>
      </c>
      <c r="AS2477" s="3">
        <v>2.41340883487498E-3</v>
      </c>
      <c r="AT2477" s="3">
        <v>4.8168366626932697E-2</v>
      </c>
      <c r="AU2477" s="3">
        <v>6.6656813701104402E-3</v>
      </c>
      <c r="AV2477" s="3">
        <v>2.2645530649530602E-3</v>
      </c>
      <c r="AW2477" s="3">
        <v>7.5815347006470399E-2</v>
      </c>
    </row>
    <row r="2478" spans="1:49" x14ac:dyDescent="0.3">
      <c r="A2478" s="1">
        <v>42783</v>
      </c>
      <c r="B2478" s="3">
        <v>0</v>
      </c>
      <c r="C2478" s="3">
        <v>-1.5384615384615399E-2</v>
      </c>
      <c r="D2478" s="3">
        <v>-1.2244897959183799E-2</v>
      </c>
      <c r="E2478" s="3">
        <v>-6.5573770491803504E-3</v>
      </c>
      <c r="F2478" s="3">
        <v>2.9832356862775598E-3</v>
      </c>
      <c r="G2478" s="3">
        <v>3.3390499015746298E-3</v>
      </c>
      <c r="H2478" s="3">
        <v>-2.5903614457831198E-2</v>
      </c>
      <c r="I2478" s="3">
        <v>6.9259962049335905E-2</v>
      </c>
      <c r="J2478" s="3">
        <v>-5.2590266875981097E-2</v>
      </c>
      <c r="K2478" s="3">
        <v>-2.3275862068965401E-2</v>
      </c>
      <c r="L2478" s="3">
        <v>4.22535211267605E-2</v>
      </c>
      <c r="M2478" s="3">
        <v>7.8328981723236792E-3</v>
      </c>
      <c r="N2478" s="3">
        <v>7.9051383399208995E-3</v>
      </c>
      <c r="O2478" s="3">
        <v>3.6057692307691598E-3</v>
      </c>
      <c r="P2478" s="3">
        <v>8.7463556851310395E-3</v>
      </c>
      <c r="Q2478" s="3">
        <v>3.8167938931297201E-3</v>
      </c>
      <c r="R2478" s="3">
        <v>0</v>
      </c>
      <c r="S2478" s="3">
        <v>1.0638297872340399E-2</v>
      </c>
      <c r="T2478" s="3">
        <v>0</v>
      </c>
      <c r="U2478" s="3">
        <v>1.4084507042253501E-2</v>
      </c>
      <c r="V2478" s="3">
        <v>4.5146726862303997E-3</v>
      </c>
      <c r="W2478" s="3">
        <v>1.7038944206044699E-3</v>
      </c>
      <c r="X2478" s="3">
        <v>9.3826424769627404E-4</v>
      </c>
      <c r="Y2478" s="3">
        <v>-2.2959222152102301E-2</v>
      </c>
      <c r="Z2478" s="3">
        <v>3.1680337605239201E-3</v>
      </c>
      <c r="AA2478" s="3">
        <v>-1.8569426988881399E-4</v>
      </c>
      <c r="AB2478" s="3">
        <v>1.28976490695483E-2</v>
      </c>
      <c r="AC2478" s="3">
        <v>1.90418368864679E-3</v>
      </c>
      <c r="AD2478" s="3">
        <v>2.3037135566039699E-4</v>
      </c>
      <c r="AE2478" s="3">
        <v>-3.7643461856677299E-3</v>
      </c>
      <c r="AF2478" s="3">
        <v>1.3106683146667799E-3</v>
      </c>
      <c r="AG2478" s="4">
        <v>-2.3278942732300901E-5</v>
      </c>
      <c r="AH2478" s="3">
        <v>-1.66564629403529E-3</v>
      </c>
      <c r="AI2478" s="3">
        <v>9.1132933970744295E-4</v>
      </c>
      <c r="AJ2478" s="4">
        <v>4.3048058878493903E-5</v>
      </c>
      <c r="AK2478" s="3">
        <v>4.0543236238853699E-4</v>
      </c>
      <c r="AL2478" s="3">
        <v>2.6559163874885498E-3</v>
      </c>
      <c r="AM2478" s="3">
        <v>2.03624192387713E-3</v>
      </c>
      <c r="AN2478" s="3">
        <v>6.0039512528763501E-2</v>
      </c>
      <c r="AO2478" s="3">
        <v>3.7045426071508399E-3</v>
      </c>
      <c r="AP2478" s="3">
        <v>2.14451321809133E-3</v>
      </c>
      <c r="AQ2478" s="3">
        <v>5.2538501724841098E-2</v>
      </c>
      <c r="AR2478" s="3">
        <v>4.1893852289192103E-3</v>
      </c>
      <c r="AS2478" s="3">
        <v>2.40462306737513E-3</v>
      </c>
      <c r="AT2478" s="3">
        <v>4.8120873710779798E-2</v>
      </c>
      <c r="AU2478" s="3">
        <v>6.6656815279309504E-3</v>
      </c>
      <c r="AV2478" s="3">
        <v>2.2652593660654101E-3</v>
      </c>
      <c r="AW2478" s="3">
        <v>7.5759526121252502E-2</v>
      </c>
    </row>
    <row r="2479" spans="1:49" x14ac:dyDescent="0.3">
      <c r="A2479" s="1">
        <v>42787</v>
      </c>
      <c r="B2479" s="3">
        <v>0</v>
      </c>
      <c r="C2479" s="3">
        <v>5.2083333333332498E-3</v>
      </c>
      <c r="D2479" s="3">
        <v>4.1322314049587697E-3</v>
      </c>
      <c r="E2479" s="3">
        <v>3.30033003300345E-3</v>
      </c>
      <c r="F2479" s="3">
        <v>4.0348889847636703E-3</v>
      </c>
      <c r="G2479" s="3">
        <v>1.56622858355248E-3</v>
      </c>
      <c r="H2479" s="3">
        <v>1.97897340754482E-2</v>
      </c>
      <c r="I2479" s="3">
        <v>-6.5661047027506594E-2</v>
      </c>
      <c r="J2479" s="3">
        <v>7.5393537696768903E-2</v>
      </c>
      <c r="K2479" s="3">
        <v>3.6187113857016603E-2</v>
      </c>
      <c r="L2479" s="3">
        <v>3.6679536679536703E-2</v>
      </c>
      <c r="M2479" s="3">
        <v>-1.29533678756476E-2</v>
      </c>
      <c r="N2479" s="3">
        <v>-7.8740157480314803E-3</v>
      </c>
      <c r="O2479" s="3">
        <v>-8.3832335329341295E-3</v>
      </c>
      <c r="P2479" s="3">
        <v>-2.8818443804035001E-3</v>
      </c>
      <c r="Q2479" s="3">
        <v>-7.60456273764253E-3</v>
      </c>
      <c r="R2479" s="3">
        <v>0</v>
      </c>
      <c r="S2479" s="3">
        <v>-1.84210526315788E-2</v>
      </c>
      <c r="T2479" s="3">
        <v>0</v>
      </c>
      <c r="U2479" s="3">
        <v>0</v>
      </c>
      <c r="V2479" s="3">
        <v>-6.74157303370792E-3</v>
      </c>
      <c r="W2479" s="3">
        <v>6.0221849264416802E-3</v>
      </c>
      <c r="X2479" s="3">
        <v>0</v>
      </c>
      <c r="Y2479" s="3">
        <v>6.9625696518416103E-3</v>
      </c>
      <c r="Z2479" s="3">
        <v>3.2795851985674301E-3</v>
      </c>
      <c r="AA2479" s="4">
        <v>1.5873995923731901E-6</v>
      </c>
      <c r="AB2479" s="3">
        <v>1.0234876260383999E-2</v>
      </c>
      <c r="AC2479" s="3">
        <v>2.0292058228080501E-3</v>
      </c>
      <c r="AD2479" s="3">
        <v>1.8560933670292099E-4</v>
      </c>
      <c r="AE2479" s="3">
        <v>1.18751847331428E-3</v>
      </c>
      <c r="AF2479" s="3">
        <v>1.3306711231018001E-3</v>
      </c>
      <c r="AG2479" s="4">
        <v>3.5779917863956197E-5</v>
      </c>
      <c r="AH2479" s="3">
        <v>-1.1270670747503401E-3</v>
      </c>
      <c r="AI2479" s="3">
        <v>8.7796660633777696E-4</v>
      </c>
      <c r="AJ2479" s="4">
        <v>4.3048058878493903E-5</v>
      </c>
      <c r="AK2479" s="3">
        <v>6.5534596972435799E-4</v>
      </c>
      <c r="AL2479" s="3">
        <v>2.7850539671140399E-3</v>
      </c>
      <c r="AM2479" s="3">
        <v>1.9925274971307298E-3</v>
      </c>
      <c r="AN2479" s="3">
        <v>5.9925577111752601E-2</v>
      </c>
      <c r="AO2479" s="3">
        <v>3.8004917219849198E-3</v>
      </c>
      <c r="AP2479" s="3">
        <v>2.1387631611671002E-3</v>
      </c>
      <c r="AQ2479" s="3">
        <v>4.8014666496038E-2</v>
      </c>
      <c r="AR2479" s="3">
        <v>4.2090920197134299E-3</v>
      </c>
      <c r="AS2479" s="3">
        <v>2.3575786096438401E-3</v>
      </c>
      <c r="AT2479" s="3">
        <v>4.8022896574364697E-2</v>
      </c>
      <c r="AU2479" s="3">
        <v>6.6186250984327597E-3</v>
      </c>
      <c r="AV2479" s="3">
        <v>2.2652593660654101E-3</v>
      </c>
      <c r="AW2479" s="3">
        <v>7.5676494128663896E-2</v>
      </c>
    </row>
    <row r="2480" spans="1:49" x14ac:dyDescent="0.3">
      <c r="A2480" s="1">
        <v>42788</v>
      </c>
      <c r="B2480" s="3">
        <v>0</v>
      </c>
      <c r="C2480" s="3">
        <v>-5.1813471502590797E-3</v>
      </c>
      <c r="D2480" s="3">
        <v>-4.1152263374486502E-3</v>
      </c>
      <c r="E2480" s="3">
        <v>0</v>
      </c>
      <c r="F2480" s="3">
        <v>8.1601204014658502E-4</v>
      </c>
      <c r="G2480" s="3">
        <v>-3.2251461431537201E-3</v>
      </c>
      <c r="H2480" s="3">
        <v>3.6385688295939001E-3</v>
      </c>
      <c r="I2480" s="3">
        <v>-3.7986704653371001E-3</v>
      </c>
      <c r="J2480" s="3">
        <v>-3.2357473035439101E-2</v>
      </c>
      <c r="K2480" s="3">
        <v>-2.55536626916519E-3</v>
      </c>
      <c r="L2480" s="3">
        <v>7.44878957169459E-3</v>
      </c>
      <c r="M2480" s="3">
        <v>-7.8740157480315896E-3</v>
      </c>
      <c r="N2480" s="3">
        <v>-7.9365079365078996E-3</v>
      </c>
      <c r="O2480" s="3">
        <v>-8.4541062801930505E-3</v>
      </c>
      <c r="P2480" s="3">
        <v>5.7803468208093003E-3</v>
      </c>
      <c r="Q2480" s="3">
        <v>-3.8314176245209902E-3</v>
      </c>
      <c r="R2480" s="3">
        <v>0</v>
      </c>
      <c r="S2480" s="3">
        <v>-8.0428954423591402E-3</v>
      </c>
      <c r="T2480" s="3">
        <v>0</v>
      </c>
      <c r="U2480" s="3">
        <v>0</v>
      </c>
      <c r="V2480" s="3">
        <v>-6.7873303167421597E-3</v>
      </c>
      <c r="W2480" s="3">
        <v>-1.0050935678731401E-3</v>
      </c>
      <c r="X2480" s="3">
        <v>9.3728602986819999E-4</v>
      </c>
      <c r="Y2480" s="3">
        <v>1.4693178978214899E-2</v>
      </c>
      <c r="Z2480" s="3">
        <v>2.2145505647657299E-3</v>
      </c>
      <c r="AA2480" s="3">
        <v>5.6391953621464101E-4</v>
      </c>
      <c r="AB2480" s="3">
        <v>1.91355704625931E-2</v>
      </c>
      <c r="AC2480" s="3">
        <v>2.1084916280426302E-3</v>
      </c>
      <c r="AD2480" s="4">
        <v>9.6105650056154104E-5</v>
      </c>
      <c r="AE2480" s="3">
        <v>9.3811180804094702E-4</v>
      </c>
      <c r="AF2480" s="3">
        <v>1.3499797265171499E-3</v>
      </c>
      <c r="AG2480" s="4">
        <v>9.5125675322380097E-5</v>
      </c>
      <c r="AH2480" s="3">
        <v>-2.9934705207402699E-4</v>
      </c>
      <c r="AI2480" s="3">
        <v>9.2314709747821802E-4</v>
      </c>
      <c r="AJ2480" s="4">
        <v>4.3096174894623803E-5</v>
      </c>
      <c r="AK2480" s="3">
        <v>3.8603571652631198E-4</v>
      </c>
      <c r="AL2480" s="3">
        <v>3.2645999782813001E-3</v>
      </c>
      <c r="AM2480" s="3">
        <v>1.7070350355893899E-3</v>
      </c>
      <c r="AN2480" s="3">
        <v>5.5642718170916601E-2</v>
      </c>
      <c r="AO2480" s="3">
        <v>3.7139350804690301E-3</v>
      </c>
      <c r="AP2480" s="3">
        <v>2.0610609856105298E-3</v>
      </c>
      <c r="AQ2480" s="3">
        <v>4.7925960083622897E-2</v>
      </c>
      <c r="AR2480" s="3">
        <v>4.1953014915262401E-3</v>
      </c>
      <c r="AS2480" s="3">
        <v>2.3319231356924101E-3</v>
      </c>
      <c r="AT2480" s="3">
        <v>4.7835714126874498E-2</v>
      </c>
      <c r="AU2480" s="3">
        <v>6.5663433165149901E-3</v>
      </c>
      <c r="AV2480" s="3">
        <v>2.2652783062271798E-3</v>
      </c>
      <c r="AW2480" s="3">
        <v>7.5504422930291804E-2</v>
      </c>
    </row>
    <row r="2481" spans="1:49" x14ac:dyDescent="0.3">
      <c r="A2481" s="1">
        <v>42789</v>
      </c>
      <c r="B2481" s="3">
        <v>0</v>
      </c>
      <c r="C2481" s="3">
        <v>-2.6041666666666598E-2</v>
      </c>
      <c r="D2481" s="3">
        <v>-1.6528925619834701E-2</v>
      </c>
      <c r="E2481" s="3">
        <v>-6.5789473684210098E-3</v>
      </c>
      <c r="F2481" s="3">
        <v>-4.8043062150358003E-3</v>
      </c>
      <c r="G2481" s="3">
        <v>-4.6722909269203399E-3</v>
      </c>
      <c r="H2481" s="3">
        <v>3.6253776435045203E-2</v>
      </c>
      <c r="I2481" s="3">
        <v>2.1925643469971501E-2</v>
      </c>
      <c r="J2481" s="3">
        <v>5.8121019108280103E-2</v>
      </c>
      <c r="K2481" s="3">
        <v>0</v>
      </c>
      <c r="L2481" s="3">
        <v>-2.2181146025878E-2</v>
      </c>
      <c r="M2481" s="3">
        <v>-2.6455026455025599E-3</v>
      </c>
      <c r="N2481" s="3">
        <v>0</v>
      </c>
      <c r="O2481" s="3">
        <v>-7.3081607795372197E-3</v>
      </c>
      <c r="P2481" s="3">
        <v>2.8735632183909399E-3</v>
      </c>
      <c r="Q2481" s="3">
        <v>0</v>
      </c>
      <c r="R2481" s="3">
        <v>-0.01</v>
      </c>
      <c r="S2481" s="3">
        <v>0</v>
      </c>
      <c r="T2481" s="3">
        <v>0</v>
      </c>
      <c r="U2481" s="3">
        <v>0</v>
      </c>
      <c r="V2481" s="3">
        <v>2.2779043280183298E-3</v>
      </c>
      <c r="W2481" s="3">
        <v>5.4879806998253601E-4</v>
      </c>
      <c r="X2481" s="3">
        <v>9.3630973658576002E-4</v>
      </c>
      <c r="Y2481" s="3">
        <v>-2.5553435737702898E-3</v>
      </c>
      <c r="Z2481" s="3">
        <v>1.2974831667363399E-3</v>
      </c>
      <c r="AA2481" s="3">
        <v>1.1267010566020101E-3</v>
      </c>
      <c r="AB2481" s="3">
        <v>-4.2805359080897798E-3</v>
      </c>
      <c r="AC2481" s="3">
        <v>1.8227462489108499E-3</v>
      </c>
      <c r="AD2481" s="3">
        <v>2.7445140027435602E-4</v>
      </c>
      <c r="AE2481" s="3">
        <v>3.6484906640973399E-3</v>
      </c>
      <c r="AF2481" s="3">
        <v>1.2408888328511801E-3</v>
      </c>
      <c r="AG2481" s="3">
        <v>1.09987734633265E-4</v>
      </c>
      <c r="AH2481" s="3">
        <v>1.9125158604306101E-4</v>
      </c>
      <c r="AI2481" s="3">
        <v>9.0746415756516401E-4</v>
      </c>
      <c r="AJ2481" s="4">
        <v>4.6811689722345097E-5</v>
      </c>
      <c r="AK2481" s="3">
        <v>4.2507310783948402E-4</v>
      </c>
      <c r="AL2481" s="3">
        <v>2.8581526708016899E-3</v>
      </c>
      <c r="AM2481" s="3">
        <v>1.03076749216967E-3</v>
      </c>
      <c r="AN2481" s="3">
        <v>1.5923211975182198E-2</v>
      </c>
      <c r="AO2481" s="3">
        <v>3.5837280892448398E-3</v>
      </c>
      <c r="AP2481" s="3">
        <v>1.95650306735642E-3</v>
      </c>
      <c r="AQ2481" s="3">
        <v>4.5905527653240602E-2</v>
      </c>
      <c r="AR2481" s="3">
        <v>4.1236197521133796E-3</v>
      </c>
      <c r="AS2481" s="3">
        <v>2.3342895856098998E-3</v>
      </c>
      <c r="AT2481" s="3">
        <v>4.7648230238709698E-2</v>
      </c>
      <c r="AU2481" s="3">
        <v>6.5624826618957896E-3</v>
      </c>
      <c r="AV2481" s="3">
        <v>2.2659750997147299E-3</v>
      </c>
      <c r="AW2481" s="3">
        <v>7.5500332663257799E-2</v>
      </c>
    </row>
    <row r="2482" spans="1:49" x14ac:dyDescent="0.3">
      <c r="A2482" s="1">
        <v>42790</v>
      </c>
      <c r="B2482" s="3">
        <v>0</v>
      </c>
      <c r="C2482" s="3">
        <v>-3.7433155080213901E-2</v>
      </c>
      <c r="D2482" s="3">
        <v>-2.94117647058822E-2</v>
      </c>
      <c r="E2482" s="3">
        <v>-2.3178807947019701E-2</v>
      </c>
      <c r="F2482" s="4">
        <v>3.2941331488567297E-5</v>
      </c>
      <c r="G2482" s="3">
        <v>1.31550221396214E-3</v>
      </c>
      <c r="H2482" s="3">
        <v>-1.45772594752187E-2</v>
      </c>
      <c r="I2482" s="3">
        <v>-6.52985074626866E-3</v>
      </c>
      <c r="J2482" s="3">
        <v>-4.0632054176072102E-2</v>
      </c>
      <c r="K2482" s="3">
        <v>-3.1596925704526102E-2</v>
      </c>
      <c r="L2482" s="3">
        <v>1.51228733459356E-2</v>
      </c>
      <c r="M2482" s="3">
        <v>1.8567639257294401E-2</v>
      </c>
      <c r="N2482" s="3">
        <v>2.8000000000000001E-2</v>
      </c>
      <c r="O2482" s="3">
        <v>8.5889570552146691E-3</v>
      </c>
      <c r="P2482" s="3">
        <v>1.14613180515759E-2</v>
      </c>
      <c r="Q2482" s="3">
        <v>1.92307692307691E-2</v>
      </c>
      <c r="R2482" s="3">
        <v>1.01010101010101E-2</v>
      </c>
      <c r="S2482" s="3">
        <v>1.6216216216215999E-2</v>
      </c>
      <c r="T2482" s="3">
        <v>0</v>
      </c>
      <c r="U2482" s="3">
        <v>0</v>
      </c>
      <c r="V2482" s="3">
        <v>1.8181818181818299E-2</v>
      </c>
      <c r="W2482" s="3">
        <v>1.6918113616839401E-3</v>
      </c>
      <c r="X2482" s="3">
        <v>3.7418340415176199E-3</v>
      </c>
      <c r="Y2482" s="3">
        <v>-2.0495283547082001E-2</v>
      </c>
      <c r="Z2482" s="3">
        <v>1.7923190421678999E-3</v>
      </c>
      <c r="AA2482" s="3">
        <v>1.3107388111335699E-3</v>
      </c>
      <c r="AB2482" s="3">
        <v>-4.8708201285796197E-3</v>
      </c>
      <c r="AC2482" s="3">
        <v>1.5210832646968999E-3</v>
      </c>
      <c r="AD2482" s="3">
        <v>5.8677504670879795E-4</v>
      </c>
      <c r="AE2482" s="3">
        <v>3.7909455765976E-3</v>
      </c>
      <c r="AF2482" s="3">
        <v>1.2326623523744699E-3</v>
      </c>
      <c r="AG2482" s="3">
        <v>1.69381925768465E-4</v>
      </c>
      <c r="AH2482" s="3">
        <v>-1.21289876567619E-4</v>
      </c>
      <c r="AI2482" s="3">
        <v>8.6816929036263803E-4</v>
      </c>
      <c r="AJ2482" s="4">
        <v>5.4326454934649002E-5</v>
      </c>
      <c r="AK2482" s="3">
        <v>6.5208643773728302E-4</v>
      </c>
      <c r="AL2482" s="3">
        <v>2.6115870570192698E-3</v>
      </c>
      <c r="AM2482" s="3">
        <v>1.41833191305113E-3</v>
      </c>
      <c r="AN2482" s="3">
        <v>1.6579013475647299E-2</v>
      </c>
      <c r="AO2482" s="3">
        <v>3.2899757463429901E-3</v>
      </c>
      <c r="AP2482" s="3">
        <v>1.9618297589131602E-3</v>
      </c>
      <c r="AQ2482" s="3">
        <v>4.58216755818074E-2</v>
      </c>
      <c r="AR2482" s="3">
        <v>4.1221717735879003E-3</v>
      </c>
      <c r="AS2482" s="3">
        <v>2.3786288236285502E-3</v>
      </c>
      <c r="AT2482" s="3">
        <v>4.7719395577118198E-2</v>
      </c>
      <c r="AU2482" s="3">
        <v>6.52779297833993E-3</v>
      </c>
      <c r="AV2482" s="3">
        <v>2.27509441460522E-3</v>
      </c>
      <c r="AW2482" s="3">
        <v>7.5350339591442106E-2</v>
      </c>
    </row>
    <row r="2483" spans="1:49" x14ac:dyDescent="0.3">
      <c r="A2483" s="1">
        <v>42793</v>
      </c>
      <c r="B2483" s="3">
        <v>2.5083111204289299E-3</v>
      </c>
      <c r="C2483" s="3">
        <v>3.8888888888888903E-2</v>
      </c>
      <c r="D2483" s="3">
        <v>2.1645021645021401E-2</v>
      </c>
      <c r="E2483" s="3">
        <v>1.0169491525423501E-2</v>
      </c>
      <c r="F2483" s="3">
        <v>-1.9753521949893399E-3</v>
      </c>
      <c r="G2483" s="3">
        <v>-1.10852172079634E-3</v>
      </c>
      <c r="H2483" s="3">
        <v>2.4852071005917201E-2</v>
      </c>
      <c r="I2483" s="3">
        <v>1.12676056338028E-2</v>
      </c>
      <c r="J2483" s="3">
        <v>3.4509803921568501E-2</v>
      </c>
      <c r="K2483" s="3">
        <v>8.6419753086419596E-2</v>
      </c>
      <c r="L2483" s="3">
        <v>1.67597765363127E-2</v>
      </c>
      <c r="M2483" s="3">
        <v>-2.34375E-2</v>
      </c>
      <c r="N2483" s="3">
        <v>-2.3346303501945501E-2</v>
      </c>
      <c r="O2483" s="3">
        <v>-2.4330900243309E-2</v>
      </c>
      <c r="P2483" s="3">
        <v>-5.6657223796033798E-3</v>
      </c>
      <c r="Q2483" s="3">
        <v>-1.8867924528301699E-2</v>
      </c>
      <c r="R2483" s="3">
        <v>-0.02</v>
      </c>
      <c r="S2483" s="3">
        <v>-2.3936170212765898E-2</v>
      </c>
      <c r="T2483" s="3">
        <v>-1.3157894736842099E-2</v>
      </c>
      <c r="U2483" s="3">
        <v>0</v>
      </c>
      <c r="V2483" s="3">
        <v>-1.5625000000000101E-2</v>
      </c>
      <c r="W2483" s="3">
        <v>1.1863532339631E-3</v>
      </c>
      <c r="X2483" s="3">
        <v>-2.7959382239579598E-3</v>
      </c>
      <c r="Y2483" s="3">
        <v>5.4054042818229599E-2</v>
      </c>
      <c r="Z2483" s="3">
        <v>1.6888108048396201E-3</v>
      </c>
      <c r="AA2483" s="3">
        <v>5.6389831680272399E-4</v>
      </c>
      <c r="AB2483" s="3">
        <v>1.0531832865486699E-2</v>
      </c>
      <c r="AC2483" s="3">
        <v>1.61124348281313E-3</v>
      </c>
      <c r="AD2483" s="3">
        <v>4.0877935558938201E-4</v>
      </c>
      <c r="AE2483" s="3">
        <v>7.1578655407123597E-3</v>
      </c>
      <c r="AF2483" s="3">
        <v>1.23748948271122E-3</v>
      </c>
      <c r="AG2483" s="3">
        <v>1.5472808259125E-4</v>
      </c>
      <c r="AH2483" s="3">
        <v>7.1112920861028499E-4</v>
      </c>
      <c r="AI2483" s="3">
        <v>8.7990831280551803E-4</v>
      </c>
      <c r="AJ2483" s="4">
        <v>5.4212829356714302E-5</v>
      </c>
      <c r="AK2483" s="3">
        <v>7.2122956171930604E-4</v>
      </c>
      <c r="AL2483" s="3">
        <v>2.6261832426833298E-3</v>
      </c>
      <c r="AM2483" s="3">
        <v>2.34434783109268E-3</v>
      </c>
      <c r="AN2483" s="3">
        <v>2.7650476219047E-2</v>
      </c>
      <c r="AO2483" s="3">
        <v>3.2515822353439299E-3</v>
      </c>
      <c r="AP2483" s="3">
        <v>2.0931647447413599E-3</v>
      </c>
      <c r="AQ2483" s="3">
        <v>4.6831055089212703E-2</v>
      </c>
      <c r="AR2483" s="3">
        <v>4.1219328610333497E-3</v>
      </c>
      <c r="AS2483" s="3">
        <v>2.3942052469003699E-3</v>
      </c>
      <c r="AT2483" s="3">
        <v>4.8205044885847301E-2</v>
      </c>
      <c r="AU2483" s="3">
        <v>6.5256860013838403E-3</v>
      </c>
      <c r="AV2483" s="3">
        <v>2.2752366080153498E-3</v>
      </c>
      <c r="AW2483" s="3">
        <v>7.5391468350126598E-2</v>
      </c>
    </row>
    <row r="2484" spans="1:49" x14ac:dyDescent="0.3">
      <c r="A2484" s="1">
        <v>42794</v>
      </c>
      <c r="B2484" s="3">
        <v>0</v>
      </c>
      <c r="C2484" s="3">
        <v>1.0695187165775199E-2</v>
      </c>
      <c r="D2484" s="3">
        <v>0</v>
      </c>
      <c r="E2484" s="3">
        <v>-3.3557046979865099E-3</v>
      </c>
      <c r="F2484" s="3">
        <v>3.5475528592827598E-3</v>
      </c>
      <c r="G2484" s="3">
        <v>2.5617039648846399E-3</v>
      </c>
      <c r="H2484" s="3">
        <v>9.8729792147806E-2</v>
      </c>
      <c r="I2484" s="3">
        <v>4.7353760445682402E-2</v>
      </c>
      <c r="J2484" s="3">
        <v>3.1084154662623199E-2</v>
      </c>
      <c r="K2484" s="3">
        <v>5.03246753246753E-2</v>
      </c>
      <c r="L2484" s="3">
        <v>4.0293040293040101E-2</v>
      </c>
      <c r="M2484" s="3">
        <v>-2.6666666666665898E-3</v>
      </c>
      <c r="N2484" s="3">
        <v>-3.9840637450197997E-3</v>
      </c>
      <c r="O2484" s="3">
        <v>2.4937655860348602E-3</v>
      </c>
      <c r="P2484" s="3">
        <v>0</v>
      </c>
      <c r="Q2484" s="3">
        <v>-3.84615384615394E-3</v>
      </c>
      <c r="R2484" s="3">
        <v>0</v>
      </c>
      <c r="S2484" s="3">
        <v>-8.1743869209808199E-3</v>
      </c>
      <c r="T2484" s="3">
        <v>-1.3333333333333299E-2</v>
      </c>
      <c r="U2484" s="3">
        <v>0</v>
      </c>
      <c r="V2484" s="3">
        <v>0</v>
      </c>
      <c r="W2484" s="3">
        <v>-2.5527004545474702E-3</v>
      </c>
      <c r="X2484" s="3">
        <v>2.8088955906402299E-3</v>
      </c>
      <c r="Y2484" s="3">
        <v>6.8651771152243607E-2</v>
      </c>
      <c r="Z2484" s="4">
        <v>-2.6166271358207799E-5</v>
      </c>
      <c r="AA2484" s="3">
        <v>1.1256774349307701E-3</v>
      </c>
      <c r="AB2484" s="3">
        <v>2.2869673165567098E-2</v>
      </c>
      <c r="AC2484" s="3">
        <v>1.5278422436888501E-3</v>
      </c>
      <c r="AD2484" s="3">
        <v>4.9776054322593296E-4</v>
      </c>
      <c r="AE2484" s="3">
        <v>1.0650982583873699E-2</v>
      </c>
      <c r="AF2484" s="3">
        <v>1.1347968186573899E-3</v>
      </c>
      <c r="AG2484" s="3">
        <v>2.14196002761412E-4</v>
      </c>
      <c r="AH2484" s="3">
        <v>1.9157693723215201E-3</v>
      </c>
      <c r="AI2484" s="3">
        <v>9.0169395195340105E-4</v>
      </c>
      <c r="AJ2484" s="4">
        <v>5.3956847402355097E-5</v>
      </c>
      <c r="AK2484" s="3">
        <v>8.4542365069515996E-4</v>
      </c>
      <c r="AL2484" s="3">
        <v>1.7388148494679001E-3</v>
      </c>
      <c r="AM2484" s="3">
        <v>2.5063878177876298E-3</v>
      </c>
      <c r="AN2484" s="3">
        <v>3.7624032913740897E-2</v>
      </c>
      <c r="AO2484" s="3">
        <v>3.3378724959419299E-3</v>
      </c>
      <c r="AP2484" s="3">
        <v>2.1556733979330501E-3</v>
      </c>
      <c r="AQ2484" s="3">
        <v>4.8604279245593199E-2</v>
      </c>
      <c r="AR2484" s="3">
        <v>4.1346728349930702E-3</v>
      </c>
      <c r="AS2484" s="3">
        <v>2.4130900712526302E-3</v>
      </c>
      <c r="AT2484" s="3">
        <v>4.8945709288743797E-2</v>
      </c>
      <c r="AU2484" s="3">
        <v>6.5049106843441803E-3</v>
      </c>
      <c r="AV2484" s="3">
        <v>2.27492177036097E-3</v>
      </c>
      <c r="AW2484" s="3">
        <v>7.5477784841616297E-2</v>
      </c>
    </row>
    <row r="2485" spans="1:49" x14ac:dyDescent="0.3">
      <c r="A2485" s="1">
        <v>42795</v>
      </c>
      <c r="B2485" s="3">
        <v>0</v>
      </c>
      <c r="C2485" s="3">
        <v>5.2910052910052997E-2</v>
      </c>
      <c r="D2485" s="3">
        <v>4.2372881355932299E-2</v>
      </c>
      <c r="E2485" s="3">
        <v>3.03030303030302E-2</v>
      </c>
      <c r="F2485" s="3">
        <v>7.3182815936412198E-3</v>
      </c>
      <c r="G2485" s="3">
        <v>3.5472361384252201E-3</v>
      </c>
      <c r="H2485" s="3">
        <v>-5.9379926431949601E-2</v>
      </c>
      <c r="I2485" s="3">
        <v>3.5460992907801303E-2</v>
      </c>
      <c r="J2485" s="3">
        <v>-5.1470588235293997E-2</v>
      </c>
      <c r="K2485" s="3">
        <v>-4.09582689335393E-2</v>
      </c>
      <c r="L2485" s="3">
        <v>-6.8661971830985796E-2</v>
      </c>
      <c r="M2485" s="3">
        <v>-4.5454545454545497E-2</v>
      </c>
      <c r="N2485" s="3">
        <v>-5.6000000000000001E-2</v>
      </c>
      <c r="O2485" s="3">
        <v>-3.10945273631839E-2</v>
      </c>
      <c r="P2485" s="3">
        <v>-2.5641025641025501E-2</v>
      </c>
      <c r="Q2485" s="3">
        <v>-1.9305019305019201E-2</v>
      </c>
      <c r="R2485" s="3">
        <v>-2.04081632653061E-2</v>
      </c>
      <c r="S2485" s="3">
        <v>-4.9450549450549497E-2</v>
      </c>
      <c r="T2485" s="3">
        <v>-1.35135135135134E-2</v>
      </c>
      <c r="U2485" s="3">
        <v>-1.38888888888889E-2</v>
      </c>
      <c r="V2485" s="3">
        <v>-2.0408163265305999E-2</v>
      </c>
      <c r="W2485" s="3">
        <v>1.3848228077778701E-2</v>
      </c>
      <c r="X2485" s="3">
        <v>-5.6020555920295303E-3</v>
      </c>
      <c r="Y2485" s="3">
        <v>-2.9411773389859001E-2</v>
      </c>
      <c r="Z2485" s="3">
        <v>2.9444980577721701E-3</v>
      </c>
      <c r="AA2485" s="3">
        <v>-1.8219088944877401E-4</v>
      </c>
      <c r="AB2485" s="3">
        <v>1.4048682691952301E-2</v>
      </c>
      <c r="AC2485" s="3">
        <v>2.4726601810883702E-3</v>
      </c>
      <c r="AD2485" s="3">
        <v>2.30995991224526E-4</v>
      </c>
      <c r="AE2485" s="3">
        <v>3.3993093343730602E-3</v>
      </c>
      <c r="AF2485" s="3">
        <v>1.4358951568164799E-3</v>
      </c>
      <c r="AG2485" s="4">
        <v>6.5662675977183201E-5</v>
      </c>
      <c r="AH2485" s="3">
        <v>4.0700867725662902E-4</v>
      </c>
      <c r="AI2485" s="3">
        <v>8.6190115146038697E-4</v>
      </c>
      <c r="AJ2485" s="4">
        <v>4.63974987080691E-5</v>
      </c>
      <c r="AK2485" s="3">
        <v>1.2790517812262901E-3</v>
      </c>
      <c r="AL2485" s="3">
        <v>6.3148672876906604E-3</v>
      </c>
      <c r="AM2485" s="3">
        <v>3.9307194686084897E-3</v>
      </c>
      <c r="AN2485" s="3">
        <v>4.4552543818594401E-2</v>
      </c>
      <c r="AO2485" s="3">
        <v>3.8685344022231999E-3</v>
      </c>
      <c r="AP2485" s="3">
        <v>2.53381251719973E-3</v>
      </c>
      <c r="AQ2485" s="3">
        <v>4.1925146685019198E-2</v>
      </c>
      <c r="AR2485" s="3">
        <v>4.3565067455016799E-3</v>
      </c>
      <c r="AS2485" s="3">
        <v>2.4786961664783999E-3</v>
      </c>
      <c r="AT2485" s="3">
        <v>4.8411795412511803E-2</v>
      </c>
      <c r="AU2485" s="3">
        <v>6.3935269666696099E-3</v>
      </c>
      <c r="AV2485" s="3">
        <v>2.2905471653468399E-3</v>
      </c>
      <c r="AW2485" s="3">
        <v>7.49852568551546E-2</v>
      </c>
    </row>
    <row r="2486" spans="1:49" x14ac:dyDescent="0.3">
      <c r="A2486" s="1">
        <v>42796</v>
      </c>
      <c r="B2486" s="3">
        <v>0</v>
      </c>
      <c r="C2486" s="3">
        <v>2.0100502512562599E-2</v>
      </c>
      <c r="D2486" s="3">
        <v>1.21951219512195E-2</v>
      </c>
      <c r="E2486" s="3">
        <v>9.8039215686274092E-3</v>
      </c>
      <c r="F2486" s="3">
        <v>4.6952559799213704E-3</v>
      </c>
      <c r="G2486" s="3">
        <v>3.3431819590552499E-3</v>
      </c>
      <c r="H2486" s="3">
        <v>-3.0167597765363E-2</v>
      </c>
      <c r="I2486" s="3">
        <v>2.7397260273972698E-2</v>
      </c>
      <c r="J2486" s="3">
        <v>-1.47286821705425E-2</v>
      </c>
      <c r="K2486" s="3">
        <v>-4.4319097502014501E-2</v>
      </c>
      <c r="L2486" s="3">
        <v>-4.7258979206049101E-2</v>
      </c>
      <c r="M2486" s="3">
        <v>-5.60224089635852E-3</v>
      </c>
      <c r="N2486" s="3">
        <v>-1.2711864406779599E-2</v>
      </c>
      <c r="O2486" s="3">
        <v>2.5673940949935102E-3</v>
      </c>
      <c r="P2486" s="3">
        <v>-5.8479532163743199E-3</v>
      </c>
      <c r="Q2486" s="3">
        <v>-3.9370078740158503E-3</v>
      </c>
      <c r="R2486" s="3">
        <v>-1.04166666666666E-2</v>
      </c>
      <c r="S2486" s="3">
        <v>-8.6705202312138407E-3</v>
      </c>
      <c r="T2486" s="3">
        <v>-1.3698630136986301E-2</v>
      </c>
      <c r="U2486" s="3">
        <v>-1.4084507042253501E-2</v>
      </c>
      <c r="V2486" s="3">
        <v>-2.3148148148149899E-3</v>
      </c>
      <c r="W2486" s="3">
        <v>-5.7702291884453799E-3</v>
      </c>
      <c r="X2486" s="3">
        <v>-9.3887010062942901E-4</v>
      </c>
      <c r="Y2486" s="3">
        <v>-5.82136797812602E-2</v>
      </c>
      <c r="Z2486" s="3">
        <v>1.6806926060865799E-3</v>
      </c>
      <c r="AA2486" s="3">
        <v>-5.5722685689181203E-4</v>
      </c>
      <c r="AB2486" s="3">
        <v>2.9170154504543902E-3</v>
      </c>
      <c r="AC2486" s="3">
        <v>2.24082918351696E-3</v>
      </c>
      <c r="AD2486" s="4">
        <v>2.4368006695965999E-6</v>
      </c>
      <c r="AE2486" s="3">
        <v>1.8631361760625299E-4</v>
      </c>
      <c r="AF2486" s="3">
        <v>1.31940532057602E-3</v>
      </c>
      <c r="AG2486" s="4">
        <v>3.5917894884134102E-5</v>
      </c>
      <c r="AH2486" s="3">
        <v>-2.15249614579082E-4</v>
      </c>
      <c r="AI2486" s="3">
        <v>8.2188328078410097E-4</v>
      </c>
      <c r="AJ2486" s="4">
        <v>4.2671823705571401E-5</v>
      </c>
      <c r="AK2486" s="3">
        <v>1.1848042814347601E-3</v>
      </c>
      <c r="AL2486" s="3">
        <v>7.4453218011463901E-3</v>
      </c>
      <c r="AM2486" s="3">
        <v>3.88653065269672E-3</v>
      </c>
      <c r="AN2486" s="3">
        <v>5.5376669064984098E-2</v>
      </c>
      <c r="AO2486" s="3">
        <v>4.2115371367705398E-3</v>
      </c>
      <c r="AP2486" s="3">
        <v>2.4031195596932401E-3</v>
      </c>
      <c r="AQ2486" s="3">
        <v>4.39882882564177E-2</v>
      </c>
      <c r="AR2486" s="3">
        <v>4.4500146254019797E-3</v>
      </c>
      <c r="AS2486" s="3">
        <v>2.4793386897657699E-3</v>
      </c>
      <c r="AT2486" s="3">
        <v>4.8914744176593902E-2</v>
      </c>
      <c r="AU2486" s="3">
        <v>6.4033845222011797E-3</v>
      </c>
      <c r="AV2486" s="3">
        <v>2.2913863364635101E-3</v>
      </c>
      <c r="AW2486" s="3">
        <v>7.5045261387492096E-2</v>
      </c>
    </row>
    <row r="2487" spans="1:49" x14ac:dyDescent="0.3">
      <c r="A2487" s="1">
        <v>42797</v>
      </c>
      <c r="B2487" s="3">
        <v>0</v>
      </c>
      <c r="C2487" s="3">
        <v>-4.9261083743841099E-3</v>
      </c>
      <c r="D2487" s="3">
        <v>0</v>
      </c>
      <c r="E2487" s="3">
        <v>-3.2362459546925099E-3</v>
      </c>
      <c r="F2487" s="3">
        <v>-3.9206354364651399E-4</v>
      </c>
      <c r="G2487" s="3">
        <v>-1.5840467483876301E-3</v>
      </c>
      <c r="H2487" s="3">
        <v>-3.8594470046082803E-2</v>
      </c>
      <c r="I2487" s="3">
        <v>-0.16</v>
      </c>
      <c r="J2487" s="3">
        <v>-7.3957513768686201E-2</v>
      </c>
      <c r="K2487" s="3">
        <v>-5.0590219224283299E-2</v>
      </c>
      <c r="L2487" s="3">
        <v>-4.96031746031746E-2</v>
      </c>
      <c r="M2487" s="3">
        <v>1.4084507042253501E-2</v>
      </c>
      <c r="N2487" s="3">
        <v>2.14592274678111E-2</v>
      </c>
      <c r="O2487" s="3">
        <v>6.4020486555698098E-3</v>
      </c>
      <c r="P2487" s="3">
        <v>-2.9411764705882201E-3</v>
      </c>
      <c r="Q2487" s="3">
        <v>3.9525691699606701E-3</v>
      </c>
      <c r="R2487" s="3">
        <v>0</v>
      </c>
      <c r="S2487" s="3">
        <v>1.7492711370262301E-2</v>
      </c>
      <c r="T2487" s="3">
        <v>0</v>
      </c>
      <c r="U2487" s="3">
        <v>-1.4285714285714299E-2</v>
      </c>
      <c r="V2487" s="3">
        <v>0</v>
      </c>
      <c r="W2487" s="3">
        <v>4.9885051046127905E-4</v>
      </c>
      <c r="X2487" s="3">
        <v>0</v>
      </c>
      <c r="Y2487" s="3">
        <v>-7.19729340617003E-2</v>
      </c>
      <c r="Z2487" s="3">
        <v>1.4421004358420499E-3</v>
      </c>
      <c r="AA2487" s="3">
        <v>-1.3055936651953301E-3</v>
      </c>
      <c r="AB2487" s="3">
        <v>-7.3785146524692497E-3</v>
      </c>
      <c r="AC2487" s="3">
        <v>2.23970516164799E-3</v>
      </c>
      <c r="AD2487" s="4">
        <v>9.1752959368902203E-5</v>
      </c>
      <c r="AE2487" s="3">
        <v>-2.5260900698405998E-3</v>
      </c>
      <c r="AF2487" s="3">
        <v>1.36616381412918E-3</v>
      </c>
      <c r="AG2487" s="4">
        <v>8.0496829801448403E-5</v>
      </c>
      <c r="AH2487" s="3">
        <v>-1.8867780596232299E-3</v>
      </c>
      <c r="AI2487" s="3">
        <v>8.0962017421001798E-4</v>
      </c>
      <c r="AJ2487" s="4">
        <v>3.5310473710969897E-5</v>
      </c>
      <c r="AK2487" s="3">
        <v>9.8975425288652598E-4</v>
      </c>
      <c r="AL2487" s="3">
        <v>7.4639678269044496E-3</v>
      </c>
      <c r="AM2487" s="3">
        <v>3.1404137792797899E-3</v>
      </c>
      <c r="AN2487" s="3">
        <v>6.4801005007663795E-2</v>
      </c>
      <c r="AO2487" s="3">
        <v>4.2120218085542E-3</v>
      </c>
      <c r="AP2487" s="3">
        <v>2.3643707771690901E-3</v>
      </c>
      <c r="AQ2487" s="3">
        <v>4.6648067845465498E-2</v>
      </c>
      <c r="AR2487" s="3">
        <v>4.4252088045522303E-3</v>
      </c>
      <c r="AS2487" s="3">
        <v>2.4524740416995601E-3</v>
      </c>
      <c r="AT2487" s="3">
        <v>4.9545038163528003E-2</v>
      </c>
      <c r="AU2487" s="3">
        <v>6.4010224960897501E-3</v>
      </c>
      <c r="AV2487" s="3">
        <v>2.28851863270472E-3</v>
      </c>
      <c r="AW2487" s="3">
        <v>7.5171671429893699E-2</v>
      </c>
    </row>
    <row r="2488" spans="1:49" x14ac:dyDescent="0.3">
      <c r="A2488" s="1">
        <v>42800</v>
      </c>
      <c r="B2488" s="3">
        <v>-2.8381295232693301E-4</v>
      </c>
      <c r="C2488" s="3">
        <v>0</v>
      </c>
      <c r="D2488" s="3">
        <v>0</v>
      </c>
      <c r="E2488" s="3">
        <v>6.4935064935065503E-3</v>
      </c>
      <c r="F2488" s="3">
        <v>-2.4686619411821101E-3</v>
      </c>
      <c r="G2488" s="3">
        <v>-1.7420428069735399E-3</v>
      </c>
      <c r="H2488" s="3">
        <v>4.2540443379268801E-2</v>
      </c>
      <c r="I2488" s="3">
        <v>-3.1746031746031703E-2</v>
      </c>
      <c r="J2488" s="3">
        <v>3.5683942225998203E-2</v>
      </c>
      <c r="K2488" s="3">
        <v>7.10479573712263E-3</v>
      </c>
      <c r="L2488" s="3">
        <v>2.5052192066805801E-2</v>
      </c>
      <c r="M2488" s="3">
        <v>1.6666666666666601E-2</v>
      </c>
      <c r="N2488" s="3">
        <v>2.1008403361344598E-2</v>
      </c>
      <c r="O2488" s="3">
        <v>7.6335877862594402E-3</v>
      </c>
      <c r="P2488" s="3">
        <v>0</v>
      </c>
      <c r="Q2488" s="3">
        <v>0</v>
      </c>
      <c r="R2488" s="3">
        <v>0</v>
      </c>
      <c r="S2488" s="3">
        <v>2.2922636103151799E-2</v>
      </c>
      <c r="T2488" s="3">
        <v>0</v>
      </c>
      <c r="U2488" s="3">
        <v>1.4492753623188401E-2</v>
      </c>
      <c r="V2488" s="3">
        <v>2.32018561484936E-3</v>
      </c>
      <c r="W2488" s="3">
        <v>-3.2630147064122098E-3</v>
      </c>
      <c r="X2488" s="3">
        <v>-9.3994999908608701E-4</v>
      </c>
      <c r="Y2488" s="3">
        <v>2.55474208026127E-2</v>
      </c>
      <c r="Z2488" s="3">
        <v>5.5222684776699003E-4</v>
      </c>
      <c r="AA2488" s="3">
        <v>-9.3439602022096205E-4</v>
      </c>
      <c r="AB2488" s="3">
        <v>-1.3079839055592599E-2</v>
      </c>
      <c r="AC2488" s="3">
        <v>2.0526656574995799E-3</v>
      </c>
      <c r="AD2488" s="4">
        <v>4.6993435602898101E-5</v>
      </c>
      <c r="AE2488" s="3">
        <v>-1.7933972010714201E-3</v>
      </c>
      <c r="AF2488" s="3">
        <v>1.36966931493703E-3</v>
      </c>
      <c r="AG2488" s="4">
        <v>9.5387858769414101E-5</v>
      </c>
      <c r="AH2488" s="3">
        <v>-2.3624358503265101E-3</v>
      </c>
      <c r="AI2488" s="3">
        <v>7.8355681001786195E-4</v>
      </c>
      <c r="AJ2488" s="4">
        <v>3.8928232929681901E-5</v>
      </c>
      <c r="AK2488" s="3">
        <v>1.0531137451641401E-3</v>
      </c>
      <c r="AL2488" s="3">
        <v>7.7613882414986303E-3</v>
      </c>
      <c r="AM2488" s="3">
        <v>3.0278880737620302E-3</v>
      </c>
      <c r="AN2488" s="3">
        <v>5.9043021620819702E-2</v>
      </c>
      <c r="AO2488" s="3">
        <v>4.3697113266536504E-3</v>
      </c>
      <c r="AP2488" s="3">
        <v>2.37506741076156E-3</v>
      </c>
      <c r="AQ2488" s="3">
        <v>4.6976980586977801E-2</v>
      </c>
      <c r="AR2488" s="3">
        <v>4.4213906368863803E-3</v>
      </c>
      <c r="AS2488" s="3">
        <v>2.44322068380496E-3</v>
      </c>
      <c r="AT2488" s="3">
        <v>4.9127158587013497E-2</v>
      </c>
      <c r="AU2488" s="3">
        <v>6.4041924213942203E-3</v>
      </c>
      <c r="AV2488" s="3">
        <v>2.2862432943678199E-3</v>
      </c>
      <c r="AW2488" s="3">
        <v>7.5185668915200093E-2</v>
      </c>
    </row>
    <row r="2489" spans="1:49" x14ac:dyDescent="0.3">
      <c r="A2489" s="1">
        <v>42801</v>
      </c>
      <c r="B2489" s="3">
        <v>0</v>
      </c>
      <c r="C2489" s="3">
        <v>1.48514851485148E-2</v>
      </c>
      <c r="D2489" s="3">
        <v>1.2048192771084199E-2</v>
      </c>
      <c r="E2489" s="3">
        <v>3.2258064516128499E-3</v>
      </c>
      <c r="F2489" s="3">
        <v>5.2039583725371698E-4</v>
      </c>
      <c r="G2489" s="4">
        <v>-5.32425085009169E-5</v>
      </c>
      <c r="H2489" s="3">
        <v>-2.8735632183908E-2</v>
      </c>
      <c r="I2489" s="3">
        <v>4.3032786885245797E-2</v>
      </c>
      <c r="J2489" s="3">
        <v>-4.9220672682526098E-3</v>
      </c>
      <c r="K2489" s="3">
        <v>-1.6754850088183299E-2</v>
      </c>
      <c r="L2489" s="3">
        <v>-1.83299389002036E-2</v>
      </c>
      <c r="M2489" s="3">
        <v>1.91256830601092E-2</v>
      </c>
      <c r="N2489" s="3">
        <v>2.4691358024691398E-2</v>
      </c>
      <c r="O2489" s="3">
        <v>1.01010101010101E-2</v>
      </c>
      <c r="P2489" s="3">
        <v>1.4749262536873E-2</v>
      </c>
      <c r="Q2489" s="3">
        <v>-3.9370078740158503E-3</v>
      </c>
      <c r="R2489" s="3">
        <v>1.05263157894737E-2</v>
      </c>
      <c r="S2489" s="3">
        <v>1.9607843137254999E-2</v>
      </c>
      <c r="T2489" s="3">
        <v>0</v>
      </c>
      <c r="U2489" s="3">
        <v>1.42857142857142E-2</v>
      </c>
      <c r="V2489" s="3">
        <v>-2.3148148148149899E-3</v>
      </c>
      <c r="W2489" s="3">
        <v>-2.8189318202824702E-3</v>
      </c>
      <c r="X2489" s="3">
        <v>-9.4073544685824295E-4</v>
      </c>
      <c r="Y2489" s="3">
        <v>1.86832777956615E-2</v>
      </c>
      <c r="Z2489" s="3">
        <v>4.9898057461998896E-4</v>
      </c>
      <c r="AA2489" s="3">
        <v>-1.6843222277206501E-3</v>
      </c>
      <c r="AB2489" s="3">
        <v>-2.3073537726909E-2</v>
      </c>
      <c r="AC2489" s="3">
        <v>1.57039986688324E-3</v>
      </c>
      <c r="AD2489" s="4">
        <v>-4.2543132938536497E-5</v>
      </c>
      <c r="AE2489" s="3">
        <v>2.9281591701891098E-3</v>
      </c>
      <c r="AF2489" s="3">
        <v>1.31867429758636E-3</v>
      </c>
      <c r="AG2489" s="4">
        <v>3.5659052825653898E-5</v>
      </c>
      <c r="AH2489" s="3">
        <v>-2.1222834075905299E-3</v>
      </c>
      <c r="AI2489" s="3">
        <v>7.6851258812430105E-4</v>
      </c>
      <c r="AJ2489" s="4">
        <v>3.88758307569102E-5</v>
      </c>
      <c r="AK2489" s="3">
        <v>1.01192494247892E-3</v>
      </c>
      <c r="AL2489" s="3">
        <v>7.7888791094351296E-3</v>
      </c>
      <c r="AM2489" s="3">
        <v>2.22757077720513E-3</v>
      </c>
      <c r="AN2489" s="3">
        <v>4.4084529678056303E-2</v>
      </c>
      <c r="AO2489" s="3">
        <v>4.3192039097414503E-3</v>
      </c>
      <c r="AP2489" s="3">
        <v>2.3751792958758098E-3</v>
      </c>
      <c r="AQ2489" s="3">
        <v>4.3530425551414301E-2</v>
      </c>
      <c r="AR2489" s="3">
        <v>4.45125433297275E-3</v>
      </c>
      <c r="AS2489" s="3">
        <v>2.42138223185318E-3</v>
      </c>
      <c r="AT2489" s="3">
        <v>4.91934801555668E-2</v>
      </c>
      <c r="AU2489" s="3">
        <v>6.4081991558980903E-3</v>
      </c>
      <c r="AV2489" s="3">
        <v>2.2862656856992201E-3</v>
      </c>
      <c r="AW2489" s="3">
        <v>7.5173105326284406E-2</v>
      </c>
    </row>
    <row r="2490" spans="1:49" x14ac:dyDescent="0.3">
      <c r="A2490" s="1">
        <v>42802</v>
      </c>
      <c r="B2490" s="3">
        <v>0</v>
      </c>
      <c r="C2490" s="3">
        <v>1.46341463414634E-2</v>
      </c>
      <c r="D2490" s="3">
        <v>1.9841269841269701E-2</v>
      </c>
      <c r="E2490" s="3">
        <v>1.28617363344052E-2</v>
      </c>
      <c r="F2490" s="3">
        <v>4.2156407416669098E-3</v>
      </c>
      <c r="G2490" s="3">
        <v>3.72399521268729E-3</v>
      </c>
      <c r="H2490" s="3">
        <v>2.4260355029585901E-2</v>
      </c>
      <c r="I2490" s="3">
        <v>3.4381139489194398E-2</v>
      </c>
      <c r="J2490" s="3">
        <v>9.8928276999175006E-3</v>
      </c>
      <c r="K2490" s="3">
        <v>4.7533632286995399E-2</v>
      </c>
      <c r="L2490" s="3">
        <v>3.3195020746888002E-2</v>
      </c>
      <c r="M2490" s="3">
        <v>1.6085790884718499E-2</v>
      </c>
      <c r="N2490" s="3">
        <v>2.4096385542168499E-2</v>
      </c>
      <c r="O2490" s="3">
        <v>1.2499999999999701E-3</v>
      </c>
      <c r="P2490" s="3">
        <v>1.16279069767442E-2</v>
      </c>
      <c r="Q2490" s="3">
        <v>3.9525691699606701E-3</v>
      </c>
      <c r="R2490" s="3">
        <v>0</v>
      </c>
      <c r="S2490" s="3">
        <v>2.19780219780219E-2</v>
      </c>
      <c r="T2490" s="3">
        <v>1.38888888888888E-2</v>
      </c>
      <c r="U2490" s="3">
        <v>1.4084507042253501E-2</v>
      </c>
      <c r="V2490" s="3">
        <v>1.1600928074246101E-2</v>
      </c>
      <c r="W2490" s="3">
        <v>-2.0060694120796999E-3</v>
      </c>
      <c r="X2490" s="3">
        <v>-2.8246658249188E-3</v>
      </c>
      <c r="Y2490" s="3">
        <v>3.5807847532044898E-2</v>
      </c>
      <c r="Z2490" s="3">
        <v>-2.6718789233517001E-3</v>
      </c>
      <c r="AA2490" s="3">
        <v>-1.1288442742985101E-3</v>
      </c>
      <c r="AB2490" s="3">
        <v>-1.0029613542528199E-2</v>
      </c>
      <c r="AC2490" s="3">
        <v>1.5758328487403799E-3</v>
      </c>
      <c r="AD2490" s="3">
        <v>-3.1119106199807702E-4</v>
      </c>
      <c r="AE2490" s="3">
        <v>2.8969592684351601E-3</v>
      </c>
      <c r="AF2490" s="3">
        <v>1.1930817328622699E-3</v>
      </c>
      <c r="AG2490" s="4">
        <v>5.7106064524861496E-6</v>
      </c>
      <c r="AH2490" s="3">
        <v>6.7191413438129702E-4</v>
      </c>
      <c r="AI2490" s="3">
        <v>8.0444238297740602E-4</v>
      </c>
      <c r="AJ2490" s="4">
        <v>1.2929678184374299E-5</v>
      </c>
      <c r="AK2490" s="3">
        <v>8.5211214546122599E-4</v>
      </c>
      <c r="AL2490" s="3">
        <v>2.2620603374727101E-3</v>
      </c>
      <c r="AM2490" s="3">
        <v>1.03165598578145E-3</v>
      </c>
      <c r="AN2490" s="3">
        <v>5.0867247654548302E-2</v>
      </c>
      <c r="AO2490" s="3">
        <v>4.3143986475293302E-3</v>
      </c>
      <c r="AP2490" s="3">
        <v>2.3545433401392099E-3</v>
      </c>
      <c r="AQ2490" s="3">
        <v>4.3505415662501101E-2</v>
      </c>
      <c r="AR2490" s="3">
        <v>4.4313062713204898E-3</v>
      </c>
      <c r="AS2490" s="3">
        <v>2.4451690613407498E-3</v>
      </c>
      <c r="AT2490" s="3">
        <v>4.6126390981011497E-2</v>
      </c>
      <c r="AU2490" s="3">
        <v>6.3668618743425304E-3</v>
      </c>
      <c r="AV2490" s="3">
        <v>2.28149067370841E-3</v>
      </c>
      <c r="AW2490" s="3">
        <v>7.5055595334304906E-2</v>
      </c>
    </row>
    <row r="2491" spans="1:49" x14ac:dyDescent="0.3">
      <c r="A2491" s="1">
        <v>42803</v>
      </c>
      <c r="B2491" s="3">
        <v>0</v>
      </c>
      <c r="C2491" s="3">
        <v>2.4038461538461401E-2</v>
      </c>
      <c r="D2491" s="3">
        <v>1.16731517509729E-2</v>
      </c>
      <c r="E2491" s="3">
        <v>1.26984126984126E-2</v>
      </c>
      <c r="F2491" s="3">
        <v>-8.8834850885111095E-4</v>
      </c>
      <c r="G2491" s="3">
        <v>1.0997520213584799E-3</v>
      </c>
      <c r="H2491" s="3">
        <v>1.15540150202197E-2</v>
      </c>
      <c r="I2491" s="3">
        <v>6.0778727445394101E-2</v>
      </c>
      <c r="J2491" s="3">
        <v>1.7959183673469301E-2</v>
      </c>
      <c r="K2491" s="3">
        <v>3.3390410958904E-2</v>
      </c>
      <c r="L2491" s="3">
        <v>1.8072289156626498E-2</v>
      </c>
      <c r="M2491" s="3">
        <v>2.3746701846965701E-2</v>
      </c>
      <c r="N2491" s="3">
        <v>2.7450980392156901E-2</v>
      </c>
      <c r="O2491" s="3">
        <v>1.8726591760299598E-2</v>
      </c>
      <c r="P2491" s="3">
        <v>1.7241379310344699E-2</v>
      </c>
      <c r="Q2491" s="3">
        <v>1.5748031496062902E-2</v>
      </c>
      <c r="R2491" s="3">
        <v>2.08333333333332E-2</v>
      </c>
      <c r="S2491" s="3">
        <v>2.68817204301075E-2</v>
      </c>
      <c r="T2491" s="3">
        <v>1.3698630136986301E-2</v>
      </c>
      <c r="U2491" s="3">
        <v>0</v>
      </c>
      <c r="V2491" s="3">
        <v>1.83486238532111E-2</v>
      </c>
      <c r="W2491" s="3">
        <v>7.7656726261165999E-4</v>
      </c>
      <c r="X2491" s="3">
        <v>-2.8331634778605498E-3</v>
      </c>
      <c r="Y2491" s="3">
        <v>3.7099540201916699E-2</v>
      </c>
      <c r="Z2491" s="3">
        <v>-1.3625196331402899E-3</v>
      </c>
      <c r="AA2491" s="3">
        <v>-1.50770294974473E-3</v>
      </c>
      <c r="AB2491" s="3">
        <v>9.0330304541071191E-3</v>
      </c>
      <c r="AC2491" s="3">
        <v>1.5993218036404E-3</v>
      </c>
      <c r="AD2491" s="3">
        <v>-4.9068978649552104E-4</v>
      </c>
      <c r="AE2491" s="3">
        <v>4.9986541907749002E-3</v>
      </c>
      <c r="AF2491" s="3">
        <v>1.1510456369042601E-3</v>
      </c>
      <c r="AG2491" s="4">
        <v>-5.4161737820931798E-5</v>
      </c>
      <c r="AH2491" s="3">
        <v>1.7184202268251099E-3</v>
      </c>
      <c r="AI2491" s="3">
        <v>7.8695629586922301E-4</v>
      </c>
      <c r="AJ2491" s="4">
        <v>9.0278877223683506E-6</v>
      </c>
      <c r="AK2491" s="3">
        <v>1.06947306271395E-3</v>
      </c>
      <c r="AL2491" s="3">
        <v>1.88331926790393E-3</v>
      </c>
      <c r="AM2491" s="3">
        <v>1.2657211949279701E-3</v>
      </c>
      <c r="AN2491" s="3">
        <v>4.5914154812141901E-2</v>
      </c>
      <c r="AO2491" s="3">
        <v>4.3083483477671502E-3</v>
      </c>
      <c r="AP2491" s="3">
        <v>2.39796744975574E-3</v>
      </c>
      <c r="AQ2491" s="3">
        <v>4.40640534298231E-2</v>
      </c>
      <c r="AR2491" s="3">
        <v>4.4223458910330896E-3</v>
      </c>
      <c r="AS2491" s="3">
        <v>2.4680262876103998E-3</v>
      </c>
      <c r="AT2491" s="3">
        <v>4.6194106119117902E-2</v>
      </c>
      <c r="AU2491" s="3">
        <v>6.3608366245708802E-3</v>
      </c>
      <c r="AV2491" s="3">
        <v>2.28552639189052E-3</v>
      </c>
      <c r="AW2491" s="3">
        <v>7.5081035667232093E-2</v>
      </c>
    </row>
    <row r="2492" spans="1:49" x14ac:dyDescent="0.3">
      <c r="A2492" s="1">
        <v>42804</v>
      </c>
      <c r="B2492" s="3">
        <v>0</v>
      </c>
      <c r="C2492" s="3">
        <v>-9.3896713615023702E-3</v>
      </c>
      <c r="D2492" s="3">
        <v>-7.6923076923076598E-3</v>
      </c>
      <c r="E2492" s="3">
        <v>-9.4043887147334804E-3</v>
      </c>
      <c r="F2492" s="3">
        <v>-3.5125678504738201E-3</v>
      </c>
      <c r="G2492" s="3">
        <v>-3.1342904663946799E-3</v>
      </c>
      <c r="H2492" s="3">
        <v>-5.93946316390635E-2</v>
      </c>
      <c r="I2492" s="3">
        <v>-5.9982094897045597E-2</v>
      </c>
      <c r="J2492" s="3">
        <v>-4.5709703287890903E-2</v>
      </c>
      <c r="K2492" s="3">
        <v>-4.5567522783761402E-2</v>
      </c>
      <c r="L2492" s="3">
        <v>-5.52268244575937E-2</v>
      </c>
      <c r="M2492" s="3">
        <v>2.5773195876288499E-3</v>
      </c>
      <c r="N2492" s="3">
        <v>7.6335877862594402E-3</v>
      </c>
      <c r="O2492" s="3">
        <v>2.4509803921568501E-3</v>
      </c>
      <c r="P2492" s="3">
        <v>-5.6497175141243501E-3</v>
      </c>
      <c r="Q2492" s="3">
        <v>3.8759689922480598E-3</v>
      </c>
      <c r="R2492" s="3">
        <v>0</v>
      </c>
      <c r="S2492" s="3">
        <v>-5.2356020942407799E-3</v>
      </c>
      <c r="T2492" s="3">
        <v>0</v>
      </c>
      <c r="U2492" s="3">
        <v>0</v>
      </c>
      <c r="V2492" s="3">
        <v>0</v>
      </c>
      <c r="W2492" s="3">
        <v>3.2868480499059702E-3</v>
      </c>
      <c r="X2492" s="3">
        <v>9.4717057800508498E-4</v>
      </c>
      <c r="Y2492" s="3">
        <v>-5.2032547430758802E-2</v>
      </c>
      <c r="Z2492" s="3">
        <v>-8.0492012525135105E-4</v>
      </c>
      <c r="AA2492" s="3">
        <v>-1.3182688341437201E-3</v>
      </c>
      <c r="AB2492" s="3">
        <v>1.30211077802954E-2</v>
      </c>
      <c r="AC2492" s="3">
        <v>1.7086352151121499E-3</v>
      </c>
      <c r="AD2492" s="3">
        <v>-5.7923391125407596E-4</v>
      </c>
      <c r="AE2492" s="3">
        <v>1.84606526485652E-3</v>
      </c>
      <c r="AF2492" s="3">
        <v>9.9114217846168898E-4</v>
      </c>
      <c r="AG2492" s="4">
        <v>-8.3800862301601194E-5</v>
      </c>
      <c r="AH2492" s="3">
        <v>3.1359229788922898E-4</v>
      </c>
      <c r="AI2492" s="3">
        <v>7.9913865383586503E-4</v>
      </c>
      <c r="AJ2492" s="4">
        <v>2.0141819428546101E-5</v>
      </c>
      <c r="AK2492" s="3">
        <v>9.25742642874073E-4</v>
      </c>
      <c r="AL2492" s="3">
        <v>2.77420713196159E-3</v>
      </c>
      <c r="AM2492" s="3">
        <v>1.5797159558738501E-3</v>
      </c>
      <c r="AN2492" s="3">
        <v>3.71481936301465E-2</v>
      </c>
      <c r="AO2492" s="3">
        <v>4.32125204843782E-3</v>
      </c>
      <c r="AP2492" s="3">
        <v>2.3025600694580699E-3</v>
      </c>
      <c r="AQ2492" s="3">
        <v>4.5712422778090699E-2</v>
      </c>
      <c r="AR2492" s="3">
        <v>4.1473201707399104E-3</v>
      </c>
      <c r="AS2492" s="3">
        <v>2.4441173799387098E-3</v>
      </c>
      <c r="AT2492" s="3">
        <v>4.6465138918631403E-2</v>
      </c>
      <c r="AU2492" s="3">
        <v>6.3626800249220001E-3</v>
      </c>
      <c r="AV2492" s="3">
        <v>2.2832415429163101E-3</v>
      </c>
      <c r="AW2492" s="3">
        <v>7.5148120916402994E-2</v>
      </c>
    </row>
    <row r="2493" spans="1:49" x14ac:dyDescent="0.3">
      <c r="A2493" s="1">
        <v>42807</v>
      </c>
      <c r="B2493" s="3">
        <v>2.6222796650057201E-3</v>
      </c>
      <c r="C2493" s="3">
        <v>1.4218009478673001E-2</v>
      </c>
      <c r="D2493" s="3">
        <v>1.5503875968992199E-2</v>
      </c>
      <c r="E2493" s="3">
        <v>1.26582278481013E-2</v>
      </c>
      <c r="F2493" s="3">
        <v>-1.94744525240586E-3</v>
      </c>
      <c r="G2493" s="3">
        <v>-1.65260012789214E-3</v>
      </c>
      <c r="H2493" s="3">
        <v>-6.8609593199757096E-2</v>
      </c>
      <c r="I2493" s="3">
        <v>-6.9523809523809502E-2</v>
      </c>
      <c r="J2493" s="3">
        <v>-5.9663865546218602E-2</v>
      </c>
      <c r="K2493" s="3">
        <v>-9.9826388888888895E-2</v>
      </c>
      <c r="L2493" s="3">
        <v>5.01043841336117E-2</v>
      </c>
      <c r="M2493" s="3">
        <v>1.2853470437018E-2</v>
      </c>
      <c r="N2493" s="3">
        <v>1.51515151515151E-2</v>
      </c>
      <c r="O2493" s="3">
        <v>1.3447432762836199E-2</v>
      </c>
      <c r="P2493" s="3">
        <v>5.6818181818181204E-3</v>
      </c>
      <c r="Q2493" s="3">
        <v>-7.7220077220076996E-3</v>
      </c>
      <c r="R2493" s="3">
        <v>0</v>
      </c>
      <c r="S2493" s="3">
        <v>1.31578947368422E-2</v>
      </c>
      <c r="T2493" s="3">
        <v>0</v>
      </c>
      <c r="U2493" s="3">
        <v>1.38888888888888E-2</v>
      </c>
      <c r="V2493" s="3">
        <v>-2.25225225225245E-3</v>
      </c>
      <c r="W2493" s="3">
        <v>6.8256330494920105E-4</v>
      </c>
      <c r="X2493" s="3">
        <v>-1.89225023728956E-3</v>
      </c>
      <c r="Y2493" s="3">
        <v>-2.65865754716271E-2</v>
      </c>
      <c r="Z2493" s="4">
        <v>-1.58045229790682E-5</v>
      </c>
      <c r="AA2493" s="3">
        <v>-1.50872888178441E-3</v>
      </c>
      <c r="AB2493" s="3">
        <v>2.5943085254474599E-3</v>
      </c>
      <c r="AC2493" s="3">
        <v>1.4582070855094799E-3</v>
      </c>
      <c r="AD2493" s="3">
        <v>-4.9164782264082504E-4</v>
      </c>
      <c r="AE2493" s="3">
        <v>2.9505918407316798E-3</v>
      </c>
      <c r="AF2493" s="3">
        <v>9.66083616695503E-4</v>
      </c>
      <c r="AG2493" s="4">
        <v>-6.9288380286199101E-5</v>
      </c>
      <c r="AH2493" s="3">
        <v>-6.5397066080387996E-4</v>
      </c>
      <c r="AI2493" s="3">
        <v>7.3574229380207496E-4</v>
      </c>
      <c r="AJ2493" s="4">
        <v>1.6318171203130701E-5</v>
      </c>
      <c r="AK2493" s="3">
        <v>1.1610043971090501E-3</v>
      </c>
      <c r="AL2493" s="3">
        <v>2.4414013220150398E-3</v>
      </c>
      <c r="AM2493" s="3">
        <v>1.5801079366953999E-3</v>
      </c>
      <c r="AN2493" s="3">
        <v>3.9963178367962898E-2</v>
      </c>
      <c r="AO2493" s="3">
        <v>4.2147515230003298E-3</v>
      </c>
      <c r="AP2493" s="3">
        <v>2.2097672250827702E-3</v>
      </c>
      <c r="AQ2493" s="3">
        <v>4.4670957085979297E-2</v>
      </c>
      <c r="AR2493" s="3">
        <v>4.1442904478934603E-3</v>
      </c>
      <c r="AS2493" s="3">
        <v>2.4303654849459999E-3</v>
      </c>
      <c r="AT2493" s="3">
        <v>4.6379113535310802E-2</v>
      </c>
      <c r="AU2493" s="3">
        <v>6.2831245299019099E-3</v>
      </c>
      <c r="AV2493" s="3">
        <v>2.2856423973718399E-3</v>
      </c>
      <c r="AW2493" s="3">
        <v>7.4967889484131495E-2</v>
      </c>
    </row>
    <row r="2494" spans="1:49" x14ac:dyDescent="0.3">
      <c r="A2494" s="1">
        <v>42808</v>
      </c>
      <c r="B2494" s="3">
        <v>0</v>
      </c>
      <c r="C2494" s="3">
        <v>-4.6728971962617296E-3</v>
      </c>
      <c r="D2494" s="3">
        <v>-7.6335877862595504E-3</v>
      </c>
      <c r="E2494" s="3">
        <v>-9.3750000000000205E-3</v>
      </c>
      <c r="F2494" s="3">
        <v>1.6669299215499301E-3</v>
      </c>
      <c r="G2494" s="3">
        <v>1.35494355726328E-3</v>
      </c>
      <c r="H2494" s="3">
        <v>3.1290743155149903E-2</v>
      </c>
      <c r="I2494" s="3">
        <v>6.4483111566018395E-2</v>
      </c>
      <c r="J2494" s="3">
        <v>4.5576407506702402E-2</v>
      </c>
      <c r="K2494" s="3">
        <v>9.9324975891996195E-2</v>
      </c>
      <c r="L2494" s="3">
        <v>3.9761431411529102E-3</v>
      </c>
      <c r="M2494" s="3">
        <v>2.7918781725888301E-2</v>
      </c>
      <c r="N2494" s="3">
        <v>3.3582089552238702E-2</v>
      </c>
      <c r="O2494" s="3">
        <v>2.17129071170085E-2</v>
      </c>
      <c r="P2494" s="3">
        <v>1.9774011299434902E-2</v>
      </c>
      <c r="Q2494" s="3">
        <v>1.5564202334630199E-2</v>
      </c>
      <c r="R2494" s="3">
        <v>1.0204081632652901E-2</v>
      </c>
      <c r="S2494" s="3">
        <v>3.1168831168831099E-2</v>
      </c>
      <c r="T2494" s="3">
        <v>1.35135135135135E-2</v>
      </c>
      <c r="U2494" s="3">
        <v>1.3698630136986301E-2</v>
      </c>
      <c r="V2494" s="3">
        <v>1.35440180586907E-2</v>
      </c>
      <c r="W2494" s="3">
        <v>-3.3648663759364701E-3</v>
      </c>
      <c r="X2494" s="3">
        <v>9.4776935925033803E-4</v>
      </c>
      <c r="Y2494" s="3">
        <v>8.3700420910657297E-2</v>
      </c>
      <c r="Z2494" s="3">
        <v>-1.24991434109866E-4</v>
      </c>
      <c r="AA2494" s="3">
        <v>-1.13102792056269E-3</v>
      </c>
      <c r="AB2494" s="3">
        <v>1.5597737148446599E-2</v>
      </c>
      <c r="AC2494" s="3">
        <v>1.12387943213432E-3</v>
      </c>
      <c r="AD2494" s="3">
        <v>-4.46515948390809E-4</v>
      </c>
      <c r="AE2494" s="3">
        <v>7.0676275207193903E-3</v>
      </c>
      <c r="AF2494" s="3">
        <v>8.1893665171606505E-4</v>
      </c>
      <c r="AG2494" s="4">
        <v>5.3166749986693098E-6</v>
      </c>
      <c r="AH2494" s="3">
        <v>1.79224899895553E-3</v>
      </c>
      <c r="AI2494" s="3">
        <v>7.2704787989015497E-4</v>
      </c>
      <c r="AJ2494" s="4">
        <v>1.6390453767800801E-5</v>
      </c>
      <c r="AK2494" s="3">
        <v>1.39213880517348E-3</v>
      </c>
      <c r="AL2494" s="3">
        <v>2.6048438246266598E-3</v>
      </c>
      <c r="AM2494" s="3">
        <v>1.93555168827777E-3</v>
      </c>
      <c r="AN2494" s="3">
        <v>5.4456687503408902E-2</v>
      </c>
      <c r="AO2494" s="3">
        <v>4.3091009172536599E-3</v>
      </c>
      <c r="AP2494" s="3">
        <v>2.2298974574571401E-3</v>
      </c>
      <c r="AQ2494" s="3">
        <v>4.7980148521368997E-2</v>
      </c>
      <c r="AR2494" s="3">
        <v>4.1306391592884299E-3</v>
      </c>
      <c r="AS2494" s="3">
        <v>2.3872401179702101E-3</v>
      </c>
      <c r="AT2494" s="3">
        <v>4.6703585764280901E-2</v>
      </c>
      <c r="AU2494" s="3">
        <v>6.2872920671130797E-3</v>
      </c>
      <c r="AV2494" s="3">
        <v>2.2856716810092598E-3</v>
      </c>
      <c r="AW2494" s="3">
        <v>7.5132695737684801E-2</v>
      </c>
    </row>
    <row r="2495" spans="1:49" x14ac:dyDescent="0.3">
      <c r="A2495" s="1">
        <v>42809</v>
      </c>
      <c r="B2495" s="3">
        <v>0</v>
      </c>
      <c r="C2495" s="3">
        <v>-5.1643192488262803E-2</v>
      </c>
      <c r="D2495" s="3">
        <v>-3.4615384615384701E-2</v>
      </c>
      <c r="E2495" s="3">
        <v>-1.8927444794952598E-2</v>
      </c>
      <c r="F2495" s="4">
        <v>-2.7332945766178601E-5</v>
      </c>
      <c r="G2495" s="3">
        <v>-1.7340444105836601E-3</v>
      </c>
      <c r="H2495" s="3">
        <v>-3.6662452591656097E-2</v>
      </c>
      <c r="I2495" s="3">
        <v>-5.2884615384615398E-2</v>
      </c>
      <c r="J2495" s="3">
        <v>-3.5897435897435798E-2</v>
      </c>
      <c r="K2495" s="3">
        <v>-0.33508771929824499</v>
      </c>
      <c r="L2495" s="3">
        <v>-0.1009900990099</v>
      </c>
      <c r="M2495" s="3">
        <v>-7.4074074074074103E-3</v>
      </c>
      <c r="N2495" s="3">
        <v>-7.2202166064981796E-3</v>
      </c>
      <c r="O2495" s="3">
        <v>-5.90318772136966E-3</v>
      </c>
      <c r="P2495" s="3">
        <v>5.5401662049860897E-3</v>
      </c>
      <c r="Q2495" s="3">
        <v>1.9157088122605501E-2</v>
      </c>
      <c r="R2495" s="3">
        <v>0</v>
      </c>
      <c r="S2495" s="3">
        <v>-7.5566750629722998E-3</v>
      </c>
      <c r="T2495" s="3">
        <v>0</v>
      </c>
      <c r="U2495" s="3">
        <v>0</v>
      </c>
      <c r="V2495" s="3">
        <v>1.1135857461024501E-2</v>
      </c>
      <c r="W2495" s="3">
        <v>8.4404177252437301E-3</v>
      </c>
      <c r="X2495" s="3">
        <v>4.7352556200861403E-3</v>
      </c>
      <c r="Y2495" s="3">
        <v>-5.4471550073522099E-2</v>
      </c>
      <c r="Z2495" s="3">
        <v>1.9643059933548198E-3</v>
      </c>
      <c r="AA2495" s="3">
        <v>3.80956368438289E-4</v>
      </c>
      <c r="AB2495" s="3">
        <v>-2.4581423726667902E-3</v>
      </c>
      <c r="AC2495" s="3">
        <v>1.2655932411352599E-3</v>
      </c>
      <c r="AD2495" s="3">
        <v>-1.76436711843567E-4</v>
      </c>
      <c r="AE2495" s="3">
        <v>3.5081997220915099E-3</v>
      </c>
      <c r="AF2495" s="3">
        <v>9.6957787955411303E-4</v>
      </c>
      <c r="AG2495" s="4">
        <v>8.0479462619084194E-5</v>
      </c>
      <c r="AH2495" s="3">
        <v>-2.7467576522769598E-4</v>
      </c>
      <c r="AI2495" s="3">
        <v>7.6775140240873904E-4</v>
      </c>
      <c r="AJ2495" s="4">
        <v>3.5181150672904499E-5</v>
      </c>
      <c r="AK2495" s="3">
        <v>1.19474427256938E-3</v>
      </c>
      <c r="AL2495" s="3">
        <v>4.33424752433062E-3</v>
      </c>
      <c r="AM2495" s="3">
        <v>2.9622555649904E-3</v>
      </c>
      <c r="AN2495" s="3">
        <v>6.0690414768413803E-2</v>
      </c>
      <c r="AO2495" s="3">
        <v>4.50353554687333E-3</v>
      </c>
      <c r="AP2495" s="3">
        <v>2.49527370008228E-3</v>
      </c>
      <c r="AQ2495" s="3">
        <v>4.9693274600131503E-2</v>
      </c>
      <c r="AR2495" s="3">
        <v>4.2331632955188896E-3</v>
      </c>
      <c r="AS2495" s="3">
        <v>2.4604914692551599E-3</v>
      </c>
      <c r="AT2495" s="3">
        <v>4.6257248188062698E-2</v>
      </c>
      <c r="AU2495" s="3">
        <v>6.30393776719576E-3</v>
      </c>
      <c r="AV2495" s="3">
        <v>2.30491981559167E-3</v>
      </c>
      <c r="AW2495" s="3">
        <v>7.5214140220416906E-2</v>
      </c>
    </row>
    <row r="2496" spans="1:49" x14ac:dyDescent="0.3">
      <c r="A2496" s="1">
        <v>42810</v>
      </c>
      <c r="B2496" s="3">
        <v>0</v>
      </c>
      <c r="C2496" s="3">
        <v>1.48514851485148E-2</v>
      </c>
      <c r="D2496" s="3">
        <v>7.9681274900398301E-3</v>
      </c>
      <c r="E2496" s="3">
        <v>9.6463022508039807E-3</v>
      </c>
      <c r="F2496" s="3">
        <v>-1.1066991727352701E-2</v>
      </c>
      <c r="G2496" s="3">
        <v>-7.1294842492298704E-3</v>
      </c>
      <c r="H2496" s="3">
        <v>-3.9370078740157403E-2</v>
      </c>
      <c r="I2496" s="3">
        <v>-5.6852791878172597E-2</v>
      </c>
      <c r="J2496" s="3">
        <v>-2.8368794326240902E-2</v>
      </c>
      <c r="K2496" s="3">
        <v>0.39313984168865401</v>
      </c>
      <c r="L2496" s="3">
        <v>4.4052863436121401E-3</v>
      </c>
      <c r="M2496" s="3">
        <v>-3.4825870646766101E-2</v>
      </c>
      <c r="N2496" s="3">
        <v>-4.7272727272727202E-2</v>
      </c>
      <c r="O2496" s="3">
        <v>-1.5439429928741101E-2</v>
      </c>
      <c r="P2496" s="3">
        <v>-2.47933884297519E-2</v>
      </c>
      <c r="Q2496" s="3">
        <v>-2.2556390977443601E-2</v>
      </c>
      <c r="R2496" s="3">
        <v>-1.010101010101E-2</v>
      </c>
      <c r="S2496" s="3">
        <v>-4.0609137055837498E-2</v>
      </c>
      <c r="T2496" s="3">
        <v>0</v>
      </c>
      <c r="U2496" s="3">
        <v>-1.35135135135134E-2</v>
      </c>
      <c r="V2496" s="3">
        <v>-1.7621145374449299E-2</v>
      </c>
      <c r="W2496" s="3">
        <v>-1.6285169970342501E-3</v>
      </c>
      <c r="X2496" s="3">
        <v>-9.4270662117901195E-4</v>
      </c>
      <c r="Y2496" s="3">
        <v>-3.6113505774813599E-2</v>
      </c>
      <c r="Z2496" s="3">
        <v>1.4832891414256299E-3</v>
      </c>
      <c r="AA2496" s="3">
        <v>7.5904773977459802E-4</v>
      </c>
      <c r="AB2496" s="3">
        <v>-1.7100751568012801E-2</v>
      </c>
      <c r="AC2496" s="3">
        <v>9.8232673646051795E-4</v>
      </c>
      <c r="AD2496" s="3">
        <v>-1.3207156745956099E-4</v>
      </c>
      <c r="AE2496" s="3">
        <v>3.20804668675898E-3</v>
      </c>
      <c r="AF2496" s="3">
        <v>8.3755405790851805E-4</v>
      </c>
      <c r="AG2496" s="4">
        <v>5.0569112120535299E-5</v>
      </c>
      <c r="AH2496" s="3">
        <v>-9.4836804286328399E-4</v>
      </c>
      <c r="AI2496" s="3">
        <v>7.3877238533145897E-4</v>
      </c>
      <c r="AJ2496" s="4">
        <v>1.6703090178701101E-5</v>
      </c>
      <c r="AK2496" s="3">
        <v>1.48737918553617E-3</v>
      </c>
      <c r="AL2496" s="3">
        <v>4.6228663753462096E-3</v>
      </c>
      <c r="AM2496" s="3">
        <v>2.54000905645934E-3</v>
      </c>
      <c r="AN2496" s="3">
        <v>5.7509018844589303E-2</v>
      </c>
      <c r="AO2496" s="3">
        <v>4.4888617567274197E-3</v>
      </c>
      <c r="AP2496" s="3">
        <v>2.4717469480186999E-3</v>
      </c>
      <c r="AQ2496" s="3">
        <v>4.9923089114459397E-2</v>
      </c>
      <c r="AR2496" s="3">
        <v>4.1812947856011999E-3</v>
      </c>
      <c r="AS2496" s="3">
        <v>2.4613072648120302E-3</v>
      </c>
      <c r="AT2496" s="3">
        <v>4.6468106498248701E-2</v>
      </c>
      <c r="AU2496" s="3">
        <v>6.2980755802266803E-3</v>
      </c>
      <c r="AV2496" s="3">
        <v>2.2939507665902599E-3</v>
      </c>
      <c r="AW2496" s="3">
        <v>7.4923243932004904E-2</v>
      </c>
    </row>
    <row r="2497" spans="1:49" x14ac:dyDescent="0.3">
      <c r="A2497" s="1">
        <v>42811</v>
      </c>
      <c r="B2497" s="3">
        <v>0</v>
      </c>
      <c r="C2497" s="3">
        <v>-9.7560975609756097E-3</v>
      </c>
      <c r="D2497" s="3">
        <v>-1.1857707509881301E-2</v>
      </c>
      <c r="E2497" s="3">
        <v>-9.5541401273886405E-3</v>
      </c>
      <c r="F2497" s="3">
        <v>4.5711612875809401E-4</v>
      </c>
      <c r="G2497" s="3">
        <v>-1.8656313080156401E-3</v>
      </c>
      <c r="H2497" s="3">
        <v>-3.4153005464480801E-2</v>
      </c>
      <c r="I2497" s="3">
        <v>-1.50699677072119E-2</v>
      </c>
      <c r="J2497" s="3">
        <v>-3.55839416058394E-2</v>
      </c>
      <c r="K2497" s="3">
        <v>-2.1780303030303001E-2</v>
      </c>
      <c r="L2497" s="3">
        <v>-4.8245614035087599E-2</v>
      </c>
      <c r="M2497" s="3">
        <v>7.7319587628865696E-3</v>
      </c>
      <c r="N2497" s="3">
        <v>7.6335877862594402E-3</v>
      </c>
      <c r="O2497" s="3">
        <v>7.2376357056695897E-3</v>
      </c>
      <c r="P2497" s="3">
        <v>-5.6497175141243501E-3</v>
      </c>
      <c r="Q2497" s="3">
        <v>0</v>
      </c>
      <c r="R2497" s="3">
        <v>0</v>
      </c>
      <c r="S2497" s="3">
        <v>7.9365079365078996E-3</v>
      </c>
      <c r="T2497" s="3">
        <v>0</v>
      </c>
      <c r="U2497" s="3">
        <v>0</v>
      </c>
      <c r="V2497" s="3">
        <v>2.2421524663676002E-3</v>
      </c>
      <c r="W2497" s="3">
        <v>-1.31416588207244E-3</v>
      </c>
      <c r="X2497" s="3">
        <v>1.88669646440531E-3</v>
      </c>
      <c r="Y2497" s="3">
        <v>6.2443973760939403E-3</v>
      </c>
      <c r="Z2497" s="3">
        <v>5.6308635502995104E-4</v>
      </c>
      <c r="AA2497" s="3">
        <v>9.4695291705464396E-4</v>
      </c>
      <c r="AB2497" s="3">
        <v>-5.4453626066423202E-3</v>
      </c>
      <c r="AC2497" s="3">
        <v>6.7526478683185398E-4</v>
      </c>
      <c r="AD2497" s="4">
        <v>4.7180543481221499E-5</v>
      </c>
      <c r="AE2497" s="3">
        <v>-1.9481814515053199E-3</v>
      </c>
      <c r="AF2497" s="3">
        <v>9.4476326426675198E-4</v>
      </c>
      <c r="AG2497" s="3">
        <v>1.7011598494440301E-4</v>
      </c>
      <c r="AH2497" s="3">
        <v>-1.4357527000260499E-3</v>
      </c>
      <c r="AI2497" s="3">
        <v>7.0736332779005998E-4</v>
      </c>
      <c r="AJ2497" s="4">
        <v>2.0517545394581599E-5</v>
      </c>
      <c r="AK2497" s="3">
        <v>1.6577583048962899E-3</v>
      </c>
      <c r="AL2497" s="3">
        <v>4.6320254243934897E-3</v>
      </c>
      <c r="AM2497" s="3">
        <v>2.5916328681564898E-3</v>
      </c>
      <c r="AN2497" s="3">
        <v>5.4485489241840997E-2</v>
      </c>
      <c r="AO2497" s="3">
        <v>4.4105211458034298E-3</v>
      </c>
      <c r="AP2497" s="3">
        <v>2.4753228486990601E-3</v>
      </c>
      <c r="AQ2497" s="3">
        <v>4.2956774487159101E-2</v>
      </c>
      <c r="AR2497" s="3">
        <v>4.0332304187904403E-3</v>
      </c>
      <c r="AS2497" s="3">
        <v>2.3610834784540098E-3</v>
      </c>
      <c r="AT2497" s="3">
        <v>4.6224588037934902E-2</v>
      </c>
      <c r="AU2497" s="3">
        <v>6.2884533327352901E-3</v>
      </c>
      <c r="AV2497" s="3">
        <v>2.2962659111787102E-3</v>
      </c>
      <c r="AW2497" s="3">
        <v>7.48848871536308E-2</v>
      </c>
    </row>
    <row r="2498" spans="1:49" x14ac:dyDescent="0.3">
      <c r="A2498" s="1">
        <v>42814</v>
      </c>
      <c r="B2498" s="3">
        <v>1.1996661798456801E-3</v>
      </c>
      <c r="C2498" s="3">
        <v>-1.47783251231525E-2</v>
      </c>
      <c r="D2498" s="3">
        <v>-1.19999999999999E-2</v>
      </c>
      <c r="E2498" s="3">
        <v>-9.6463022508037604E-3</v>
      </c>
      <c r="F2498" s="3">
        <v>-8.8193728682084405E-4</v>
      </c>
      <c r="G2498" s="3">
        <v>-2.0608434136037898E-3</v>
      </c>
      <c r="H2498" s="3">
        <v>5.79915134370581E-2</v>
      </c>
      <c r="I2498" s="3">
        <v>2.6229508196721402E-2</v>
      </c>
      <c r="J2498" s="3">
        <v>-2.4597918637653701E-2</v>
      </c>
      <c r="K2498" s="3">
        <v>1.2584704743465701E-2</v>
      </c>
      <c r="L2498" s="3">
        <v>2.07373271889401E-2</v>
      </c>
      <c r="M2498" s="3">
        <v>1.5345268542199499E-2</v>
      </c>
      <c r="N2498" s="3">
        <v>1.51515151515151E-2</v>
      </c>
      <c r="O2498" s="3">
        <v>1.4371257485030001E-2</v>
      </c>
      <c r="P2498" s="3">
        <v>-5.6818181818182297E-3</v>
      </c>
      <c r="Q2498" s="3">
        <v>7.6923076923076598E-3</v>
      </c>
      <c r="R2498" s="3">
        <v>1.0204081632652901E-2</v>
      </c>
      <c r="S2498" s="3">
        <v>1.5748031496062902E-2</v>
      </c>
      <c r="T2498" s="3">
        <v>0</v>
      </c>
      <c r="U2498" s="3">
        <v>0</v>
      </c>
      <c r="V2498" s="3">
        <v>4.4742729306488302E-3</v>
      </c>
      <c r="W2498" s="3">
        <v>-1.9511908446010399E-3</v>
      </c>
      <c r="X2498" s="3">
        <v>1.88334150929425E-3</v>
      </c>
      <c r="Y2498" s="3">
        <v>5.3191862621519903E-3</v>
      </c>
      <c r="Z2498" s="4">
        <v>3.6335525119901498E-5</v>
      </c>
      <c r="AA2498" s="3">
        <v>1.7020712663714001E-3</v>
      </c>
      <c r="AB2498" s="3">
        <v>9.35789740113501E-4</v>
      </c>
      <c r="AC2498" s="3">
        <v>6.1960655687341498E-4</v>
      </c>
      <c r="AD2498" s="4">
        <v>2.4994120733354901E-6</v>
      </c>
      <c r="AE2498" s="3">
        <v>-8.5946484642032499E-4</v>
      </c>
      <c r="AF2498" s="3">
        <v>8.5151377697802503E-4</v>
      </c>
      <c r="AG2498" s="3">
        <v>2.3004521851899899E-4</v>
      </c>
      <c r="AH2498" s="3">
        <v>-8.6995646423734699E-4</v>
      </c>
      <c r="AI2498" s="3">
        <v>6.8207172261079403E-4</v>
      </c>
      <c r="AJ2498" s="4">
        <v>2.0658172151391501E-5</v>
      </c>
      <c r="AK2498" s="3">
        <v>1.79428607840077E-3</v>
      </c>
      <c r="AL2498" s="3">
        <v>4.76294606939545E-3</v>
      </c>
      <c r="AM2498" s="3">
        <v>2.0512785116787598E-3</v>
      </c>
      <c r="AN2498" s="3">
        <v>5.3244725692491397E-2</v>
      </c>
      <c r="AO2498" s="3">
        <v>4.4371300225444603E-3</v>
      </c>
      <c r="AP2498" s="3">
        <v>2.4308061647553801E-3</v>
      </c>
      <c r="AQ2498" s="3">
        <v>4.2831289657147303E-2</v>
      </c>
      <c r="AR2498" s="3">
        <v>4.0311617935250704E-3</v>
      </c>
      <c r="AS2498" s="3">
        <v>2.3558029595540002E-3</v>
      </c>
      <c r="AT2498" s="3">
        <v>4.6083198551206898E-2</v>
      </c>
      <c r="AU2498" s="3">
        <v>6.2862691010997403E-3</v>
      </c>
      <c r="AV2498" s="3">
        <v>2.2963793512283401E-3</v>
      </c>
      <c r="AW2498" s="3">
        <v>7.4859972043109194E-2</v>
      </c>
    </row>
    <row r="2499" spans="1:49" x14ac:dyDescent="0.3">
      <c r="A2499" s="1">
        <v>42815</v>
      </c>
      <c r="B2499" s="3">
        <v>0</v>
      </c>
      <c r="C2499" s="3">
        <v>-0.02</v>
      </c>
      <c r="D2499" s="3">
        <v>-1.6194331983805699E-2</v>
      </c>
      <c r="E2499" s="3">
        <v>-1.2987012987012899E-2</v>
      </c>
      <c r="F2499" s="3">
        <v>-4.6528693580635203E-3</v>
      </c>
      <c r="G2499" s="3">
        <v>-1.8472550015755599E-3</v>
      </c>
      <c r="H2499" s="3">
        <v>0.18716577540106899</v>
      </c>
      <c r="I2499" s="3">
        <v>0.19382321618743301</v>
      </c>
      <c r="J2499" s="3">
        <v>0.212415130940833</v>
      </c>
      <c r="K2499" s="3">
        <v>0.14531548757170101</v>
      </c>
      <c r="L2499" s="3">
        <v>5.8690744920993403E-2</v>
      </c>
      <c r="M2499" s="3">
        <v>1.7632241813601901E-2</v>
      </c>
      <c r="N2499" s="3">
        <v>2.6119402985074602E-2</v>
      </c>
      <c r="O2499" s="3">
        <v>5.90318772136932E-3</v>
      </c>
      <c r="P2499" s="3">
        <v>-5.71428571428567E-3</v>
      </c>
      <c r="Q2499" s="3">
        <v>0</v>
      </c>
      <c r="R2499" s="3">
        <v>0</v>
      </c>
      <c r="S2499" s="3">
        <v>2.0671834625322901E-2</v>
      </c>
      <c r="T2499" s="3">
        <v>0</v>
      </c>
      <c r="U2499" s="3">
        <v>1.3698630136986301E-2</v>
      </c>
      <c r="V2499" s="3">
        <v>-2.2271714922048602E-3</v>
      </c>
      <c r="W2499" s="3">
        <v>-1.24159876496785E-2</v>
      </c>
      <c r="X2499" s="3">
        <v>1.8793072191103299E-3</v>
      </c>
      <c r="Y2499" s="3">
        <v>9.9647275064898594E-2</v>
      </c>
      <c r="Z2499" s="3">
        <v>-1.7738887296285099E-3</v>
      </c>
      <c r="AA2499" s="3">
        <v>1.8883788383433999E-3</v>
      </c>
      <c r="AB2499" s="3">
        <v>4.1251605709617702E-3</v>
      </c>
      <c r="AC2499" s="4">
        <v>-5.2768779806729098E-5</v>
      </c>
      <c r="AD2499" s="4">
        <v>4.7310982140671802E-5</v>
      </c>
      <c r="AE2499" s="3">
        <v>4.9789397829606702E-3</v>
      </c>
      <c r="AF2499" s="3">
        <v>6.8166973678160999E-4</v>
      </c>
      <c r="AG2499" s="3">
        <v>2.4482796915582599E-4</v>
      </c>
      <c r="AH2499" s="3">
        <v>1.44396537751359E-3</v>
      </c>
      <c r="AI2499" s="3">
        <v>6.2902223578530005E-4</v>
      </c>
      <c r="AJ2499" s="4">
        <v>3.5435165550528197E-5</v>
      </c>
      <c r="AK2499" s="3">
        <v>2.2548116554706199E-3</v>
      </c>
      <c r="AL2499" s="3">
        <v>7.3798753352505003E-3</v>
      </c>
      <c r="AM2499" s="3">
        <v>2.0074774462547798E-3</v>
      </c>
      <c r="AN2499" s="3">
        <v>5.9546444031151897E-2</v>
      </c>
      <c r="AO2499" s="3">
        <v>5.2584200689222002E-3</v>
      </c>
      <c r="AP2499" s="3">
        <v>2.4574473983808099E-3</v>
      </c>
      <c r="AQ2499" s="3">
        <v>4.7742940120805599E-2</v>
      </c>
      <c r="AR2499" s="3">
        <v>4.35359421590011E-3</v>
      </c>
      <c r="AS2499" s="3">
        <v>2.3632908904768898E-3</v>
      </c>
      <c r="AT2499" s="3">
        <v>4.7414598481796001E-2</v>
      </c>
      <c r="AU2499" s="3">
        <v>6.3401549708356503E-3</v>
      </c>
      <c r="AV2499" s="3">
        <v>2.2963106059903701E-3</v>
      </c>
      <c r="AW2499" s="3">
        <v>7.5104135172113604E-2</v>
      </c>
    </row>
    <row r="2500" spans="1:49" x14ac:dyDescent="0.3">
      <c r="A2500" s="1">
        <v>42816</v>
      </c>
      <c r="B2500" s="3">
        <v>0</v>
      </c>
      <c r="C2500" s="3">
        <v>-5.1020408163264799E-3</v>
      </c>
      <c r="D2500" s="3">
        <v>-1.2345679012345699E-2</v>
      </c>
      <c r="E2500" s="3">
        <v>-6.5789473684210098E-3</v>
      </c>
      <c r="F2500" s="3">
        <v>-2.3292962426746299E-4</v>
      </c>
      <c r="G2500" s="3">
        <v>-2.5851446795144203E-4</v>
      </c>
      <c r="H2500" s="3">
        <v>1.5765765765765698E-2</v>
      </c>
      <c r="I2500" s="3">
        <v>5.7091882247992602E-2</v>
      </c>
      <c r="J2500" s="3">
        <v>2.2399999999999899E-2</v>
      </c>
      <c r="K2500" s="3">
        <v>3.3388981636060099E-2</v>
      </c>
      <c r="L2500" s="3">
        <v>2.9850746268656501E-2</v>
      </c>
      <c r="M2500" s="3">
        <v>2.9702970297029702E-2</v>
      </c>
      <c r="N2500" s="3">
        <v>3.6363636363636299E-2</v>
      </c>
      <c r="O2500" s="3">
        <v>2.2300469483568199E-2</v>
      </c>
      <c r="P2500" s="3">
        <v>1.7241379310344699E-2</v>
      </c>
      <c r="Q2500" s="3">
        <v>3.8167938931297201E-3</v>
      </c>
      <c r="R2500" s="3">
        <v>0</v>
      </c>
      <c r="S2500" s="3">
        <v>3.0379746835442901E-2</v>
      </c>
      <c r="T2500" s="3">
        <v>0</v>
      </c>
      <c r="U2500" s="3">
        <v>0</v>
      </c>
      <c r="V2500" s="3">
        <v>6.6964285714283802E-3</v>
      </c>
      <c r="W2500" s="3">
        <v>1.9419228462655899E-3</v>
      </c>
      <c r="X2500" s="3">
        <v>9.3828546894103495E-4</v>
      </c>
      <c r="Y2500" s="3">
        <v>2.72654487014618E-2</v>
      </c>
      <c r="Z2500" s="3">
        <v>-3.0735877054241401E-3</v>
      </c>
      <c r="AA2500" s="3">
        <v>1.1289848081143801E-3</v>
      </c>
      <c r="AB2500" s="3">
        <v>2.0472560325958501E-2</v>
      </c>
      <c r="AC2500" s="3">
        <v>-2.4706697410082799E-4</v>
      </c>
      <c r="AD2500" s="4">
        <v>9.1991242566435397E-5</v>
      </c>
      <c r="AE2500" s="3">
        <v>5.9457435472282999E-3</v>
      </c>
      <c r="AF2500" s="3">
        <v>6.8066893717075403E-4</v>
      </c>
      <c r="AG2500" s="3">
        <v>2.1462475421762399E-4</v>
      </c>
      <c r="AH2500" s="3">
        <v>2.5142727583835601E-3</v>
      </c>
      <c r="AI2500" s="3">
        <v>6.3966536024060903E-4</v>
      </c>
      <c r="AJ2500" s="4">
        <v>4.2827560575078498E-5</v>
      </c>
      <c r="AK2500" s="3">
        <v>2.2536578466665199E-3</v>
      </c>
      <c r="AL2500" s="3">
        <v>5.4515904108442996E-3</v>
      </c>
      <c r="AM2500" s="3">
        <v>1.2282544853679099E-3</v>
      </c>
      <c r="AN2500" s="3">
        <v>4.9871903487036802E-2</v>
      </c>
      <c r="AO2500" s="3">
        <v>5.0955891564200499E-3</v>
      </c>
      <c r="AP2500" s="3">
        <v>2.4650621562565598E-3</v>
      </c>
      <c r="AQ2500" s="3">
        <v>4.7990046582600698E-2</v>
      </c>
      <c r="AR2500" s="3">
        <v>4.3532923463675396E-3</v>
      </c>
      <c r="AS2500" s="3">
        <v>2.3416349540460201E-3</v>
      </c>
      <c r="AT2500" s="3">
        <v>4.7220877744340202E-2</v>
      </c>
      <c r="AU2500" s="3">
        <v>6.3400985870425003E-3</v>
      </c>
      <c r="AV2500" s="3">
        <v>2.29620624747534E-3</v>
      </c>
      <c r="AW2500" s="3">
        <v>7.5103747155984807E-2</v>
      </c>
    </row>
    <row r="2501" spans="1:49" x14ac:dyDescent="0.3">
      <c r="A2501" s="1">
        <v>42817</v>
      </c>
      <c r="B2501" s="3">
        <v>0</v>
      </c>
      <c r="C2501" s="3">
        <v>0</v>
      </c>
      <c r="D2501" s="3">
        <v>4.1666666666668696E-3</v>
      </c>
      <c r="E2501" s="3">
        <v>0</v>
      </c>
      <c r="F2501" s="3">
        <v>1.72066086201905E-4</v>
      </c>
      <c r="G2501" s="4">
        <v>9.6665912134863402E-6</v>
      </c>
      <c r="H2501" s="3">
        <v>9.97782705099781E-3</v>
      </c>
      <c r="I2501" s="3">
        <v>3.1223628691983099E-2</v>
      </c>
      <c r="J2501" s="3">
        <v>7.1987480438184495E-2</v>
      </c>
      <c r="K2501" s="3">
        <v>-1.3731825525040301E-2</v>
      </c>
      <c r="L2501" s="3">
        <v>3.7267080745341401E-2</v>
      </c>
      <c r="M2501" s="3">
        <v>-1.2019230769230701E-2</v>
      </c>
      <c r="N2501" s="3">
        <v>-1.7543859649122799E-2</v>
      </c>
      <c r="O2501" s="3">
        <v>-4.5924225028703899E-3</v>
      </c>
      <c r="P2501" s="3">
        <v>-8.4745762711865204E-3</v>
      </c>
      <c r="Q2501" s="3">
        <v>-3.8022813688212099E-3</v>
      </c>
      <c r="R2501" s="3">
        <v>0</v>
      </c>
      <c r="S2501" s="3">
        <v>-1.47420147420148E-2</v>
      </c>
      <c r="T2501" s="3">
        <v>0</v>
      </c>
      <c r="U2501" s="3">
        <v>-1.35135135135134E-2</v>
      </c>
      <c r="V2501" s="3">
        <v>-4.4345898004433098E-3</v>
      </c>
      <c r="W2501" s="3">
        <v>-1.0613549005068501E-3</v>
      </c>
      <c r="X2501" s="3">
        <v>-9.3740591459290303E-4</v>
      </c>
      <c r="Y2501" s="3">
        <v>2.4199801388582399E-2</v>
      </c>
      <c r="Z2501" s="3">
        <v>-2.9601552861186599E-3</v>
      </c>
      <c r="AA2501" s="3">
        <v>1.1300449494315999E-3</v>
      </c>
      <c r="AB2501" s="3">
        <v>3.2535221758637697E-2</v>
      </c>
      <c r="AC2501" s="3">
        <v>-2.4974608517862302E-4</v>
      </c>
      <c r="AD2501" s="4">
        <v>2.72019759209715E-6</v>
      </c>
      <c r="AE2501" s="3">
        <v>6.3984398524839E-3</v>
      </c>
      <c r="AF2501" s="3">
        <v>6.0407253924851898E-4</v>
      </c>
      <c r="AG2501" s="3">
        <v>2.1473280703090101E-4</v>
      </c>
      <c r="AH2501" s="3">
        <v>3.2508293607924998E-3</v>
      </c>
      <c r="AI2501" s="3">
        <v>6.6064801366667999E-4</v>
      </c>
      <c r="AJ2501" s="4">
        <v>2.44238776911539E-5</v>
      </c>
      <c r="AK2501" s="3">
        <v>2.1340534078601501E-3</v>
      </c>
      <c r="AL2501" s="3">
        <v>5.4949037519011496E-3</v>
      </c>
      <c r="AM2501" s="3">
        <v>1.22601957004064E-3</v>
      </c>
      <c r="AN2501" s="3">
        <v>3.8836830054286002E-2</v>
      </c>
      <c r="AO2501" s="3">
        <v>5.0960224037987596E-3</v>
      </c>
      <c r="AP2501" s="3">
        <v>2.4668644896407E-3</v>
      </c>
      <c r="AQ2501" s="3">
        <v>4.8121347034460298E-2</v>
      </c>
      <c r="AR2501" s="3">
        <v>4.3405966465078103E-3</v>
      </c>
      <c r="AS2501" s="3">
        <v>2.3415807743773099E-3</v>
      </c>
      <c r="AT2501" s="3">
        <v>4.7191002987306899E-2</v>
      </c>
      <c r="AU2501" s="3">
        <v>6.3256105892740703E-3</v>
      </c>
      <c r="AV2501" s="3">
        <v>2.2853348377004398E-3</v>
      </c>
      <c r="AW2501" s="3">
        <v>7.5044443958219104E-2</v>
      </c>
    </row>
    <row r="2502" spans="1:49" x14ac:dyDescent="0.3">
      <c r="A2502" s="1">
        <v>42818</v>
      </c>
      <c r="B2502" s="3">
        <v>0</v>
      </c>
      <c r="C2502" s="3">
        <v>-1.0256410256410199E-2</v>
      </c>
      <c r="D2502" s="3">
        <v>-4.1493775933610904E-3</v>
      </c>
      <c r="E2502" s="3">
        <v>-6.6225165562914202E-3</v>
      </c>
      <c r="F2502" s="3">
        <v>2.6500029919396202E-4</v>
      </c>
      <c r="G2502" s="3">
        <v>-1.45078020720146E-3</v>
      </c>
      <c r="H2502" s="3">
        <v>8.7815587266739607E-3</v>
      </c>
      <c r="I2502" s="3">
        <v>9.1653027823240502E-2</v>
      </c>
      <c r="J2502" s="3">
        <v>-7.5912408759124E-2</v>
      </c>
      <c r="K2502" s="3">
        <v>8.1900081900081398E-3</v>
      </c>
      <c r="L2502" s="3">
        <v>-5.1896207584830198E-2</v>
      </c>
      <c r="M2502" s="3">
        <v>-9.7323600973235804E-3</v>
      </c>
      <c r="N2502" s="3">
        <v>-1.07142857142856E-2</v>
      </c>
      <c r="O2502" s="3">
        <v>-9.2272202998846496E-3</v>
      </c>
      <c r="P2502" s="3">
        <v>-2.8490028490028001E-3</v>
      </c>
      <c r="Q2502" s="3">
        <v>0</v>
      </c>
      <c r="R2502" s="3">
        <v>0</v>
      </c>
      <c r="S2502" s="3">
        <v>-7.4812967581047102E-3</v>
      </c>
      <c r="T2502" s="3">
        <v>0</v>
      </c>
      <c r="U2502" s="3">
        <v>0</v>
      </c>
      <c r="V2502" s="3">
        <v>-2.2271714922048602E-3</v>
      </c>
      <c r="W2502" s="3">
        <v>-8.3158678491868001E-4</v>
      </c>
      <c r="X2502" s="3">
        <v>9.3828546894103495E-4</v>
      </c>
      <c r="Y2502" s="3">
        <v>-1.2195110427418301E-2</v>
      </c>
      <c r="Z2502" s="3">
        <v>-2.8636394666879E-3</v>
      </c>
      <c r="AA2502" s="3">
        <v>9.4036275033875199E-4</v>
      </c>
      <c r="AB2502" s="3">
        <v>2.8847320197935299E-2</v>
      </c>
      <c r="AC2502" s="3">
        <v>-3.1547869731677702E-4</v>
      </c>
      <c r="AD2502" s="4">
        <v>2.81428008520548E-6</v>
      </c>
      <c r="AE2502" s="3">
        <v>5.9394033356435097E-3</v>
      </c>
      <c r="AF2502" s="3">
        <v>6.2998683160515401E-4</v>
      </c>
      <c r="AG2502" s="3">
        <v>2.14624550616098E-4</v>
      </c>
      <c r="AH2502" s="3">
        <v>3.3067874118162298E-3</v>
      </c>
      <c r="AI2502" s="3">
        <v>6.5882602988279605E-4</v>
      </c>
      <c r="AJ2502" s="4">
        <v>3.18053422029082E-5</v>
      </c>
      <c r="AK2502" s="3">
        <v>2.13878260642607E-3</v>
      </c>
      <c r="AL2502" s="3">
        <v>5.5351335846503197E-3</v>
      </c>
      <c r="AM2502" s="3">
        <v>1.15074426399538E-3</v>
      </c>
      <c r="AN2502" s="3">
        <v>4.2646188445791898E-2</v>
      </c>
      <c r="AO2502" s="3">
        <v>5.09410942329589E-3</v>
      </c>
      <c r="AP2502" s="3">
        <v>2.46690191301518E-3</v>
      </c>
      <c r="AQ2502" s="3">
        <v>4.82568159318384E-2</v>
      </c>
      <c r="AR2502" s="3">
        <v>4.3268346947968996E-3</v>
      </c>
      <c r="AS2502" s="3">
        <v>2.3415466204216198E-3</v>
      </c>
      <c r="AT2502" s="3">
        <v>4.7170229980330998E-2</v>
      </c>
      <c r="AU2502" s="3">
        <v>6.3259754532508901E-3</v>
      </c>
      <c r="AV2502" s="3">
        <v>2.2852703256948902E-3</v>
      </c>
      <c r="AW2502" s="3">
        <v>7.5043499499577504E-2</v>
      </c>
    </row>
    <row r="2503" spans="1:49" x14ac:dyDescent="0.3">
      <c r="A2503" s="1">
        <v>42821</v>
      </c>
      <c r="B2503" s="3">
        <v>6.6237487440923195E-4</v>
      </c>
      <c r="C2503" s="3">
        <v>0</v>
      </c>
      <c r="D2503" s="3">
        <v>-8.3333333333333003E-3</v>
      </c>
      <c r="E2503" s="3">
        <v>-6.6666666666667096E-3</v>
      </c>
      <c r="F2503" s="3">
        <v>-4.7591272689979603E-3</v>
      </c>
      <c r="G2503" s="3">
        <v>-3.3865763149402098E-3</v>
      </c>
      <c r="H2503" s="3">
        <v>-2.1762785636561401E-2</v>
      </c>
      <c r="I2503" s="3">
        <v>-0.14467766116941499</v>
      </c>
      <c r="J2503" s="3">
        <v>9.4786729857818594E-3</v>
      </c>
      <c r="K2503" s="3">
        <v>-1.5434606011372899E-2</v>
      </c>
      <c r="L2503" s="3">
        <v>2.52631578947368E-2</v>
      </c>
      <c r="M2503" s="3">
        <v>1.2285012285012199E-2</v>
      </c>
      <c r="N2503" s="3">
        <v>1.8050541516245501E-2</v>
      </c>
      <c r="O2503" s="3">
        <v>9.3131548311990997E-3</v>
      </c>
      <c r="P2503" s="3">
        <v>-2.8571428571427799E-3</v>
      </c>
      <c r="Q2503" s="3">
        <v>-7.6335877862595504E-3</v>
      </c>
      <c r="R2503" s="3">
        <v>0</v>
      </c>
      <c r="S2503" s="3">
        <v>1.5075376884422001E-2</v>
      </c>
      <c r="T2503" s="3">
        <v>1.33333333333334E-2</v>
      </c>
      <c r="U2503" s="3">
        <v>1.3698630136986301E-2</v>
      </c>
      <c r="V2503" s="3">
        <v>-2.2321428571430101E-3</v>
      </c>
      <c r="W2503" s="3">
        <v>-1.01733038921336E-3</v>
      </c>
      <c r="X2503" s="3">
        <v>1.87451627293322E-3</v>
      </c>
      <c r="Y2503" s="3">
        <v>-3.5493829999459103E-2</v>
      </c>
      <c r="Z2503" s="3">
        <v>-2.6768673756103699E-3</v>
      </c>
      <c r="AA2503" s="3">
        <v>9.3859770306654595E-4</v>
      </c>
      <c r="AB2503" s="3">
        <v>2.0684716945613E-2</v>
      </c>
      <c r="AC2503" s="3">
        <v>-4.4448544735950599E-4</v>
      </c>
      <c r="AD2503" s="4">
        <v>-8.6105613656908698E-5</v>
      </c>
      <c r="AE2503" s="3">
        <v>5.2251868379112696E-3</v>
      </c>
      <c r="AF2503" s="3">
        <v>6.4118918421651001E-4</v>
      </c>
      <c r="AG2503" s="3">
        <v>2.44378777170594E-4</v>
      </c>
      <c r="AH2503" s="3">
        <v>2.5180445701560301E-3</v>
      </c>
      <c r="AI2503" s="3">
        <v>6.5267658976965199E-4</v>
      </c>
      <c r="AJ2503" s="4">
        <v>3.9243898841532098E-5</v>
      </c>
      <c r="AK2503" s="3">
        <v>1.8633257290284299E-3</v>
      </c>
      <c r="AL2503" s="3">
        <v>5.5891119789123296E-3</v>
      </c>
      <c r="AM2503" s="3">
        <v>1.1489416577276799E-3</v>
      </c>
      <c r="AN2503" s="3">
        <v>5.1302679312988597E-2</v>
      </c>
      <c r="AO2503" s="3">
        <v>5.07500197622625E-3</v>
      </c>
      <c r="AP2503" s="3">
        <v>2.35657653010509E-3</v>
      </c>
      <c r="AQ2503" s="3">
        <v>4.8775820660590399E-2</v>
      </c>
      <c r="AR2503" s="3">
        <v>4.3215546346954403E-3</v>
      </c>
      <c r="AS2503" s="3">
        <v>2.3506674334898199E-3</v>
      </c>
      <c r="AT2503" s="3">
        <v>4.7400080912298602E-2</v>
      </c>
      <c r="AU2503" s="3">
        <v>6.3268520565788302E-3</v>
      </c>
      <c r="AV2503" s="3">
        <v>2.2882152652543299E-3</v>
      </c>
      <c r="AW2503" s="3">
        <v>7.5053770768505806E-2</v>
      </c>
    </row>
    <row r="2504" spans="1:49" x14ac:dyDescent="0.3">
      <c r="A2504" s="1">
        <v>42822</v>
      </c>
      <c r="B2504" s="3">
        <v>0</v>
      </c>
      <c r="C2504" s="3">
        <v>2.0725388601036301E-2</v>
      </c>
      <c r="D2504" s="3">
        <v>1.6806722689075501E-2</v>
      </c>
      <c r="E2504" s="3">
        <v>1.3422818791946199E-2</v>
      </c>
      <c r="F2504" s="3">
        <v>1.6937854817467E-3</v>
      </c>
      <c r="G2504" s="3">
        <v>1.57600521935363E-3</v>
      </c>
      <c r="H2504" s="3">
        <v>-6.0622914349276899E-2</v>
      </c>
      <c r="I2504" s="3">
        <v>-8.5889570552147299E-2</v>
      </c>
      <c r="J2504" s="3">
        <v>-5.1643192488262803E-2</v>
      </c>
      <c r="K2504" s="3">
        <v>-9.4059405940593893E-2</v>
      </c>
      <c r="L2504" s="3">
        <v>-2.4640657084188899E-2</v>
      </c>
      <c r="M2504" s="3">
        <v>-2.6699029126213601E-2</v>
      </c>
      <c r="N2504" s="3">
        <v>-3.9007092198581499E-2</v>
      </c>
      <c r="O2504" s="3">
        <v>-1.0380622837370099E-2</v>
      </c>
      <c r="P2504" s="3">
        <v>0</v>
      </c>
      <c r="Q2504" s="3">
        <v>-1.5384615384615399E-2</v>
      </c>
      <c r="R2504" s="3">
        <v>0</v>
      </c>
      <c r="S2504" s="3">
        <v>-3.21782178217822E-2</v>
      </c>
      <c r="T2504" s="3">
        <v>-1.3157894736842099E-2</v>
      </c>
      <c r="U2504" s="3">
        <v>-1.35135135135134E-2</v>
      </c>
      <c r="V2504" s="3">
        <v>-1.34228187919461E-2</v>
      </c>
      <c r="W2504" s="3">
        <v>7.2200516042821797E-3</v>
      </c>
      <c r="X2504" s="3">
        <v>-2.80666105570459E-3</v>
      </c>
      <c r="Y2504" s="3">
        <v>-7.7600021362304705E-2</v>
      </c>
      <c r="Z2504" s="3">
        <v>1.25034047518177E-3</v>
      </c>
      <c r="AA2504" s="4">
        <v>1.40404810355931E-6</v>
      </c>
      <c r="AB2504" s="3">
        <v>-1.47647423398275E-2</v>
      </c>
      <c r="AC2504" s="3">
        <v>-1.57166477344311E-4</v>
      </c>
      <c r="AD2504" s="4">
        <v>-8.66162246924627E-5</v>
      </c>
      <c r="AE2504" s="3">
        <v>-1.0440543135427399E-3</v>
      </c>
      <c r="AF2504" s="3">
        <v>7.3448125065658798E-4</v>
      </c>
      <c r="AG2504" s="3">
        <v>1.9982860168321899E-4</v>
      </c>
      <c r="AH2504" s="3">
        <v>1.27241205323219E-3</v>
      </c>
      <c r="AI2504" s="3">
        <v>6.4562409520703802E-4</v>
      </c>
      <c r="AJ2504" s="4">
        <v>9.8024755226962794E-6</v>
      </c>
      <c r="AK2504" s="3">
        <v>1.9251346102252299E-3</v>
      </c>
      <c r="AL2504" s="3">
        <v>3.56848794717237E-3</v>
      </c>
      <c r="AM2504" s="3">
        <v>1.8728745802582599E-3</v>
      </c>
      <c r="AN2504" s="3">
        <v>4.3787392592300897E-2</v>
      </c>
      <c r="AO2504" s="3">
        <v>5.3360322271532199E-3</v>
      </c>
      <c r="AP2504" s="3">
        <v>2.3571941212705799E-3</v>
      </c>
      <c r="AQ2504" s="3">
        <v>5.0612251719532902E-2</v>
      </c>
      <c r="AR2504" s="3">
        <v>4.3996752138709102E-3</v>
      </c>
      <c r="AS2504" s="3">
        <v>2.38176406421527E-3</v>
      </c>
      <c r="AT2504" s="3">
        <v>4.84631634424776E-2</v>
      </c>
      <c r="AU2504" s="3">
        <v>6.3184983477847E-3</v>
      </c>
      <c r="AV2504" s="3">
        <v>2.2768395346200801E-3</v>
      </c>
      <c r="AW2504" s="3">
        <v>7.4981570358250996E-2</v>
      </c>
    </row>
    <row r="2505" spans="1:49" x14ac:dyDescent="0.3">
      <c r="A2505" s="1">
        <v>42823</v>
      </c>
      <c r="B2505" s="3">
        <v>0</v>
      </c>
      <c r="C2505" s="3">
        <v>-2.0304568527918801E-2</v>
      </c>
      <c r="D2505" s="3">
        <v>-1.23966942148759E-2</v>
      </c>
      <c r="E2505" s="3">
        <v>-9.9337748344370206E-3</v>
      </c>
      <c r="F2505" s="3">
        <v>5.7489185282340004E-3</v>
      </c>
      <c r="G2505" s="3">
        <v>2.3849374751989602E-3</v>
      </c>
      <c r="H2505" s="3">
        <v>-3.2563647128478403E-2</v>
      </c>
      <c r="I2505" s="3">
        <v>-3.4515819750718997E-2</v>
      </c>
      <c r="J2505" s="3">
        <v>-4.8679867986798603E-2</v>
      </c>
      <c r="K2505" s="3">
        <v>9.1074681238612E-4</v>
      </c>
      <c r="L2505" s="3">
        <v>-1.2631578947368299E-2</v>
      </c>
      <c r="M2505" s="3">
        <v>-1.7456359102244301E-2</v>
      </c>
      <c r="N2505" s="3">
        <v>-1.84501845018449E-2</v>
      </c>
      <c r="O2505" s="3">
        <v>-1.28205128205127E-2</v>
      </c>
      <c r="P2505" s="3">
        <v>5.7306590257877304E-3</v>
      </c>
      <c r="Q2505" s="3">
        <v>7.8125E-3</v>
      </c>
      <c r="R2505" s="3">
        <v>0</v>
      </c>
      <c r="S2505" s="3">
        <v>-2.0460358056266E-2</v>
      </c>
      <c r="T2505" s="3">
        <v>0</v>
      </c>
      <c r="U2505" s="3">
        <v>0</v>
      </c>
      <c r="V2505" s="3">
        <v>2.2675736961450502E-3</v>
      </c>
      <c r="W2505" s="3">
        <v>1.2866345640567499E-3</v>
      </c>
      <c r="X2505" s="3">
        <v>1.8761764931238801E-3</v>
      </c>
      <c r="Y2505" s="3">
        <v>-9.5403000194953496E-3</v>
      </c>
      <c r="Z2505" s="3">
        <v>1.1192828187399999E-3</v>
      </c>
      <c r="AA2505" s="3">
        <v>1.8898225294012799E-4</v>
      </c>
      <c r="AB2505" s="3">
        <v>-2.2125892084019001E-2</v>
      </c>
      <c r="AC2505" s="4">
        <v>2.5658999732079999E-5</v>
      </c>
      <c r="AD2505" s="3">
        <v>-1.31031419812289E-4</v>
      </c>
      <c r="AE2505" s="3">
        <v>-4.76748627410174E-3</v>
      </c>
      <c r="AF2505" s="3">
        <v>7.1917755074222905E-4</v>
      </c>
      <c r="AG2505" s="3">
        <v>2.4459669271422298E-4</v>
      </c>
      <c r="AH2505" s="3">
        <v>3.5785266382746698E-4</v>
      </c>
      <c r="AI2505" s="3">
        <v>6.3314263359913697E-4</v>
      </c>
      <c r="AJ2505" s="4">
        <v>2.0891509736364101E-5</v>
      </c>
      <c r="AK2505" s="3">
        <v>1.9619320784330899E-3</v>
      </c>
      <c r="AL2505" s="3">
        <v>3.5487172138250001E-3</v>
      </c>
      <c r="AM2505" s="3">
        <v>2.0305007869217098E-3</v>
      </c>
      <c r="AN2505" s="3">
        <v>3.7613721601758202E-2</v>
      </c>
      <c r="AO2505" s="3">
        <v>5.3155848631130801E-3</v>
      </c>
      <c r="AP2505" s="3">
        <v>2.3081856747966E-3</v>
      </c>
      <c r="AQ2505" s="3">
        <v>4.80393254164245E-2</v>
      </c>
      <c r="AR2505" s="3">
        <v>4.3959912039356602E-3</v>
      </c>
      <c r="AS2505" s="3">
        <v>2.3864153527409001E-3</v>
      </c>
      <c r="AT2505" s="3">
        <v>4.8108011110756403E-2</v>
      </c>
      <c r="AU2505" s="3">
        <v>6.31409415633267E-3</v>
      </c>
      <c r="AV2505" s="3">
        <v>2.2791053576439102E-3</v>
      </c>
      <c r="AW2505" s="3">
        <v>7.4973627318487598E-2</v>
      </c>
    </row>
    <row r="2506" spans="1:49" x14ac:dyDescent="0.3">
      <c r="A2506" s="1">
        <v>42824</v>
      </c>
      <c r="B2506" s="3">
        <v>0</v>
      </c>
      <c r="C2506" s="3">
        <v>1.55440414507772E-2</v>
      </c>
      <c r="D2506" s="3">
        <v>1.25523012552299E-2</v>
      </c>
      <c r="E2506" s="3">
        <v>1.3377926421404399E-2</v>
      </c>
      <c r="F2506" s="3">
        <v>-8.8324539945283599E-4</v>
      </c>
      <c r="G2506" s="3">
        <v>-1.4706119487221099E-3</v>
      </c>
      <c r="H2506" s="3">
        <v>-3.05997552019583E-2</v>
      </c>
      <c r="I2506" s="3">
        <v>-7.9443892750744594E-3</v>
      </c>
      <c r="J2506" s="3">
        <v>8.6730268863832705E-4</v>
      </c>
      <c r="K2506" s="3">
        <v>-1.8198362147406799E-3</v>
      </c>
      <c r="L2506" s="3">
        <v>8.5287846481876192E-3</v>
      </c>
      <c r="M2506" s="3">
        <v>-2.2842639593908601E-2</v>
      </c>
      <c r="N2506" s="3">
        <v>-3.00751879699248E-2</v>
      </c>
      <c r="O2506" s="3">
        <v>-1.18063754427392E-2</v>
      </c>
      <c r="P2506" s="3">
        <v>0</v>
      </c>
      <c r="Q2506" s="3">
        <v>-1.16279069767443E-2</v>
      </c>
      <c r="R2506" s="3">
        <v>0</v>
      </c>
      <c r="S2506" s="3">
        <v>-2.87206266318537E-2</v>
      </c>
      <c r="T2506" s="3">
        <v>0</v>
      </c>
      <c r="U2506" s="3">
        <v>-1.3698630136986301E-2</v>
      </c>
      <c r="V2506" s="3">
        <v>-9.0497737556560695E-3</v>
      </c>
      <c r="W2506" s="3">
        <v>2.98323299457936E-3</v>
      </c>
      <c r="X2506" s="3">
        <v>-1.8726630467359401E-3</v>
      </c>
      <c r="Y2506" s="3">
        <v>1.0507870819386599E-2</v>
      </c>
      <c r="Z2506" s="3">
        <v>1.92820039775725E-3</v>
      </c>
      <c r="AA2506" s="4">
        <v>1.93082651152032E-6</v>
      </c>
      <c r="AB2506" s="3">
        <v>-2.4864278197858102E-2</v>
      </c>
      <c r="AC2506" s="3">
        <v>-4.91721718515509E-4</v>
      </c>
      <c r="AD2506" s="4">
        <v>4.6558701392167298E-5</v>
      </c>
      <c r="AE2506" s="3">
        <v>-2.8665508355662302E-3</v>
      </c>
      <c r="AF2506" s="3">
        <v>8.9621915579881403E-4</v>
      </c>
      <c r="AG2506" s="3">
        <v>1.6986843908236199E-4</v>
      </c>
      <c r="AH2506" s="3">
        <v>-7.4625616409573195E-4</v>
      </c>
      <c r="AI2506" s="3">
        <v>6.5290164962704704E-4</v>
      </c>
      <c r="AJ2506" s="4">
        <v>-1.8894855578959799E-6</v>
      </c>
      <c r="AK2506" s="3">
        <v>1.8894989624556201E-3</v>
      </c>
      <c r="AL2506" s="3">
        <v>3.38455929930268E-3</v>
      </c>
      <c r="AM2506" s="3">
        <v>2.1964985567848598E-3</v>
      </c>
      <c r="AN2506" s="3">
        <v>3.3691864833792697E-2</v>
      </c>
      <c r="AO2506" s="3">
        <v>4.3426451489665899E-3</v>
      </c>
      <c r="AP2506" s="3">
        <v>1.9873763375805602E-3</v>
      </c>
      <c r="AQ2506" s="3">
        <v>4.7804626716365699E-2</v>
      </c>
      <c r="AR2506" s="3">
        <v>4.2545245582096998E-3</v>
      </c>
      <c r="AS2506" s="3">
        <v>2.37767952258027E-3</v>
      </c>
      <c r="AT2506" s="3">
        <v>4.7035388723145201E-2</v>
      </c>
      <c r="AU2506" s="3">
        <v>6.3136246721405597E-3</v>
      </c>
      <c r="AV2506" s="3">
        <v>2.2691662787928499E-3</v>
      </c>
      <c r="AW2506" s="3">
        <v>7.4956448527809805E-2</v>
      </c>
    </row>
    <row r="2507" spans="1:49" x14ac:dyDescent="0.3">
      <c r="A2507" s="1">
        <v>42825</v>
      </c>
      <c r="B2507" s="3">
        <v>0</v>
      </c>
      <c r="C2507" s="3">
        <v>-1.53061224489795E-2</v>
      </c>
      <c r="D2507" s="3">
        <v>-8.2644628099173192E-3</v>
      </c>
      <c r="E2507" s="3">
        <v>-3.3003300330032201E-3</v>
      </c>
      <c r="F2507" s="3">
        <v>1.9695976027853598E-3</v>
      </c>
      <c r="G2507" s="3">
        <v>2.2551910573964601E-3</v>
      </c>
      <c r="H2507" s="3">
        <v>2.02020202020201E-2</v>
      </c>
      <c r="I2507" s="3">
        <v>4.8048048048047999E-2</v>
      </c>
      <c r="J2507" s="3">
        <v>1.8197573656845802E-2</v>
      </c>
      <c r="K2507" s="3">
        <v>4.28441203281675E-2</v>
      </c>
      <c r="L2507" s="3">
        <v>-1.0570824524313001E-2</v>
      </c>
      <c r="M2507" s="3">
        <v>1.8181818181818001E-2</v>
      </c>
      <c r="N2507" s="3">
        <v>-1.93798449612404E-2</v>
      </c>
      <c r="O2507" s="3">
        <v>2.15053763440862E-2</v>
      </c>
      <c r="P2507" s="3">
        <v>1.7094017094016999E-2</v>
      </c>
      <c r="Q2507" s="3">
        <v>2.7450980392156901E-2</v>
      </c>
      <c r="R2507" s="3">
        <v>1.01010101010101E-2</v>
      </c>
      <c r="S2507" s="3">
        <v>4.3010752688171998E-2</v>
      </c>
      <c r="T2507" s="3">
        <v>1.33333333333334E-2</v>
      </c>
      <c r="U2507" s="3">
        <v>1.38888888888888E-2</v>
      </c>
      <c r="V2507" s="3">
        <v>3.88127853881279E-2</v>
      </c>
      <c r="W2507" s="3">
        <v>-2.2877737344575398E-3</v>
      </c>
      <c r="X2507" s="3">
        <v>3.9482934199612796E-3</v>
      </c>
      <c r="Y2507" s="3">
        <v>7.1923737127359305E-2</v>
      </c>
      <c r="Z2507" s="3">
        <v>1.6369630078494699E-3</v>
      </c>
      <c r="AA2507" s="3">
        <v>6.0393241671556901E-4</v>
      </c>
      <c r="AB2507" s="3">
        <v>-8.0405086869026407E-3</v>
      </c>
      <c r="AC2507" s="3">
        <v>-3.2589050642084998E-4</v>
      </c>
      <c r="AD2507" s="3">
        <v>2.7928077380124798E-4</v>
      </c>
      <c r="AE2507" s="3">
        <v>3.33046901722517E-3</v>
      </c>
      <c r="AF2507" s="3">
        <v>8.6373006569468304E-4</v>
      </c>
      <c r="AG2507" s="3">
        <v>2.02613326515508E-4</v>
      </c>
      <c r="AH2507" s="3">
        <v>-1.1941015892399701E-4</v>
      </c>
      <c r="AI2507" s="3">
        <v>6.1875980568364196E-4</v>
      </c>
      <c r="AJ2507" s="4">
        <v>1.01357796516762E-5</v>
      </c>
      <c r="AK2507" s="3">
        <v>2.4167037108039999E-3</v>
      </c>
      <c r="AL2507" s="3">
        <v>3.7267574077683601E-3</v>
      </c>
      <c r="AM2507" s="3">
        <v>2.8365212747911402E-3</v>
      </c>
      <c r="AN2507" s="3">
        <v>5.5526531990851898E-2</v>
      </c>
      <c r="AO2507" s="3">
        <v>4.19497914012528E-3</v>
      </c>
      <c r="AP2507" s="3">
        <v>2.14602431499532E-3</v>
      </c>
      <c r="AQ2507" s="3">
        <v>4.8697774612754999E-2</v>
      </c>
      <c r="AR2507" s="3">
        <v>4.2711312323074103E-3</v>
      </c>
      <c r="AS2507" s="3">
        <v>2.4155889195042598E-3</v>
      </c>
      <c r="AT2507" s="3">
        <v>4.7742533665160999E-2</v>
      </c>
      <c r="AU2507" s="3">
        <v>6.3061373545329896E-3</v>
      </c>
      <c r="AV2507" s="3">
        <v>2.2820531908369301E-3</v>
      </c>
      <c r="AW2507" s="3">
        <v>7.4980050268151202E-2</v>
      </c>
    </row>
    <row r="2508" spans="1:49" x14ac:dyDescent="0.3">
      <c r="A2508" s="1">
        <v>42828</v>
      </c>
      <c r="B2508" s="3">
        <v>-5.9499903312654201E-4</v>
      </c>
      <c r="C2508" s="3">
        <v>-2.59067357512953E-2</v>
      </c>
      <c r="D2508" s="3">
        <v>-2.08333333333332E-2</v>
      </c>
      <c r="E2508" s="3">
        <v>-1.32450331125827E-2</v>
      </c>
      <c r="F2508" s="3">
        <v>3.0981202679432E-3</v>
      </c>
      <c r="G2508" s="3">
        <v>4.5517933663052901E-4</v>
      </c>
      <c r="H2508" s="3">
        <v>7.5495049504950396E-2</v>
      </c>
      <c r="I2508" s="3">
        <v>-1.9102196752628299E-3</v>
      </c>
      <c r="J2508" s="3">
        <v>5.2765957446808398E-2</v>
      </c>
      <c r="K2508" s="3">
        <v>1.31118881118881E-2</v>
      </c>
      <c r="L2508" s="3">
        <v>5.7692307692307702E-2</v>
      </c>
      <c r="M2508" s="3">
        <v>1.53061224489796E-2</v>
      </c>
      <c r="N2508" s="3">
        <v>1.97628458498024E-2</v>
      </c>
      <c r="O2508" s="3">
        <v>7.01754385964892E-3</v>
      </c>
      <c r="P2508" s="3">
        <v>8.4033613445377801E-3</v>
      </c>
      <c r="Q2508" s="3">
        <v>1.14503816793891E-2</v>
      </c>
      <c r="R2508" s="3">
        <v>0</v>
      </c>
      <c r="S2508" s="3">
        <v>1.8041237113402199E-2</v>
      </c>
      <c r="T2508" s="3">
        <v>0</v>
      </c>
      <c r="U2508" s="3">
        <v>0</v>
      </c>
      <c r="V2508" s="3">
        <v>6.59340659340657E-3</v>
      </c>
      <c r="W2508" s="3">
        <v>-1.6052335224021599E-3</v>
      </c>
      <c r="X2508" s="3">
        <v>2.80918852169498E-3</v>
      </c>
      <c r="Y2508" s="3">
        <v>8.0842594780539101E-4</v>
      </c>
      <c r="Z2508" s="3">
        <v>1.5193823812117201E-3</v>
      </c>
      <c r="AA2508" s="3">
        <v>7.9086686646791997E-4</v>
      </c>
      <c r="AB2508" s="3">
        <v>-7.8005749744973702E-4</v>
      </c>
      <c r="AC2508" s="3">
        <v>-4.2608498417625202E-4</v>
      </c>
      <c r="AD2508" s="3">
        <v>4.1305165578672402E-4</v>
      </c>
      <c r="AE2508" s="3">
        <v>6.7962480652968699E-3</v>
      </c>
      <c r="AF2508" s="3">
        <v>9.1167452804032795E-4</v>
      </c>
      <c r="AG2508" s="3">
        <v>1.8586085421251001E-4</v>
      </c>
      <c r="AH2508" s="3">
        <v>-9.0200970909753704E-4</v>
      </c>
      <c r="AI2508" s="3">
        <v>6.2442869822818198E-4</v>
      </c>
      <c r="AJ2508" s="4">
        <v>2.1283353150465901E-5</v>
      </c>
      <c r="AK2508" s="3">
        <v>2.1109333562447799E-3</v>
      </c>
      <c r="AL2508" s="3">
        <v>3.8390207732476298E-3</v>
      </c>
      <c r="AM2508" s="3">
        <v>2.9688996480058899E-3</v>
      </c>
      <c r="AN2508" s="3">
        <v>5.3370944940649E-2</v>
      </c>
      <c r="AO2508" s="3">
        <v>4.1994208108292203E-3</v>
      </c>
      <c r="AP2508" s="3">
        <v>2.2142160581913599E-3</v>
      </c>
      <c r="AQ2508" s="3">
        <v>4.5559290555307899E-2</v>
      </c>
      <c r="AR2508" s="3">
        <v>4.225223006622E-3</v>
      </c>
      <c r="AS2508" s="3">
        <v>2.3933401496191099E-3</v>
      </c>
      <c r="AT2508" s="3">
        <v>4.7307970350615597E-2</v>
      </c>
      <c r="AU2508" s="3">
        <v>6.3034823573907897E-3</v>
      </c>
      <c r="AV2508" s="3">
        <v>2.2888546311017098E-3</v>
      </c>
      <c r="AW2508" s="3">
        <v>7.4828114900208506E-2</v>
      </c>
    </row>
    <row r="2509" spans="1:49" x14ac:dyDescent="0.3">
      <c r="A2509" s="1">
        <v>42829</v>
      </c>
      <c r="B2509" s="3">
        <v>0</v>
      </c>
      <c r="C2509" s="3">
        <v>0</v>
      </c>
      <c r="D2509" s="3">
        <v>4.2553191489360601E-3</v>
      </c>
      <c r="E2509" s="3">
        <v>3.35570469798662E-3</v>
      </c>
      <c r="F2509" s="3">
        <v>3.0768806371894697E-4</v>
      </c>
      <c r="G2509" s="3">
        <v>1.10401229149781E-3</v>
      </c>
      <c r="H2509" s="3">
        <v>-6.9044879171460396E-3</v>
      </c>
      <c r="I2509" s="3">
        <v>-4.97607655502392E-2</v>
      </c>
      <c r="J2509" s="3">
        <v>-1.7784963621665199E-2</v>
      </c>
      <c r="K2509" s="3">
        <v>-3.1061259706643599E-2</v>
      </c>
      <c r="L2509" s="3">
        <v>3.8383838383838097E-2</v>
      </c>
      <c r="M2509" s="3">
        <v>0</v>
      </c>
      <c r="N2509" s="3">
        <v>-3.8759689922481799E-3</v>
      </c>
      <c r="O2509" s="3">
        <v>1.16144018583042E-3</v>
      </c>
      <c r="P2509" s="3">
        <v>0</v>
      </c>
      <c r="Q2509" s="3">
        <v>-7.5471698113207496E-3</v>
      </c>
      <c r="R2509" s="3">
        <v>0</v>
      </c>
      <c r="S2509" s="3">
        <v>2.5316455696202602E-3</v>
      </c>
      <c r="T2509" s="3">
        <v>0</v>
      </c>
      <c r="U2509" s="3">
        <v>0</v>
      </c>
      <c r="V2509" s="3">
        <v>-2.1834061135370601E-3</v>
      </c>
      <c r="W2509" s="3">
        <v>7.3492805172836696E-4</v>
      </c>
      <c r="X2509" s="3">
        <v>-9.3364243179572205E-4</v>
      </c>
      <c r="Y2509" s="3">
        <v>-4.7657524001124302E-2</v>
      </c>
      <c r="Z2509" s="3">
        <v>2.2235767070095599E-4</v>
      </c>
      <c r="AA2509" s="3">
        <v>1.1654705912496901E-3</v>
      </c>
      <c r="AB2509" s="3">
        <v>5.2084419747863301E-3</v>
      </c>
      <c r="AC2509" s="3">
        <v>-2.35706757598129E-4</v>
      </c>
      <c r="AD2509" s="3">
        <v>4.1335201613388402E-4</v>
      </c>
      <c r="AE2509" s="3">
        <v>3.3102983127379598E-3</v>
      </c>
      <c r="AF2509" s="3">
        <v>7.8810147721836501E-4</v>
      </c>
      <c r="AG2509" s="3">
        <v>1.7104113307289499E-4</v>
      </c>
      <c r="AH2509" s="3">
        <v>-3.1311635830754E-4</v>
      </c>
      <c r="AI2509" s="3">
        <v>6.6752491407844202E-4</v>
      </c>
      <c r="AJ2509" s="4">
        <v>6.6697289089029601E-6</v>
      </c>
      <c r="AK2509" s="3">
        <v>1.5564669795621799E-3</v>
      </c>
      <c r="AL2509" s="3">
        <v>2.1597856083134998E-3</v>
      </c>
      <c r="AM2509" s="3">
        <v>2.4792915266060901E-3</v>
      </c>
      <c r="AN2509" s="3">
        <v>4.3332177545652502E-2</v>
      </c>
      <c r="AO2509" s="3">
        <v>4.1547645101551204E-3</v>
      </c>
      <c r="AP2509" s="3">
        <v>2.21402376500285E-3</v>
      </c>
      <c r="AQ2509" s="3">
        <v>4.6835561901226203E-2</v>
      </c>
      <c r="AR2509" s="3">
        <v>4.1114272694335301E-3</v>
      </c>
      <c r="AS2509" s="3">
        <v>2.3973967248100501E-3</v>
      </c>
      <c r="AT2509" s="3">
        <v>4.6470796800360099E-2</v>
      </c>
      <c r="AU2509" s="3">
        <v>6.26671262253651E-3</v>
      </c>
      <c r="AV2509" s="3">
        <v>2.2831187295166699E-3</v>
      </c>
      <c r="AW2509" s="3">
        <v>7.4676409325183504E-2</v>
      </c>
    </row>
    <row r="2510" spans="1:49" x14ac:dyDescent="0.3">
      <c r="A2510" s="1">
        <v>42830</v>
      </c>
      <c r="B2510" s="3">
        <v>0</v>
      </c>
      <c r="C2510" s="3">
        <v>-1.5957446808510502E-2</v>
      </c>
      <c r="D2510" s="3">
        <v>-8.4745762711864094E-3</v>
      </c>
      <c r="E2510" s="3">
        <v>-3.3444816053512698E-3</v>
      </c>
      <c r="F2510" s="3">
        <v>4.07296115943811E-4</v>
      </c>
      <c r="G2510" s="3">
        <v>-2.4050739821668201E-4</v>
      </c>
      <c r="H2510" s="3">
        <v>8.6906141367323303E-2</v>
      </c>
      <c r="I2510" s="3">
        <v>0.15508559919435999</v>
      </c>
      <c r="J2510" s="3">
        <v>8.1481481481481405E-2</v>
      </c>
      <c r="K2510" s="3">
        <v>9.7951914514692706E-2</v>
      </c>
      <c r="L2510" s="3">
        <v>2.1400778210116801E-2</v>
      </c>
      <c r="M2510" s="3">
        <v>-1.7587939698492299E-2</v>
      </c>
      <c r="N2510" s="3">
        <v>-1.9455252918287799E-2</v>
      </c>
      <c r="O2510" s="3">
        <v>-6.9605568445474299E-3</v>
      </c>
      <c r="P2510" s="3">
        <v>-8.3333333333334095E-3</v>
      </c>
      <c r="Q2510" s="3">
        <v>0</v>
      </c>
      <c r="R2510" s="3">
        <v>0</v>
      </c>
      <c r="S2510" s="3">
        <v>-2.5252525252525301E-2</v>
      </c>
      <c r="T2510" s="3">
        <v>0</v>
      </c>
      <c r="U2510" s="3">
        <v>0</v>
      </c>
      <c r="V2510" s="3">
        <v>-4.3763676148797998E-3</v>
      </c>
      <c r="W2510" s="3">
        <v>-2.93770316116637E-3</v>
      </c>
      <c r="X2510" s="3">
        <v>9.34514934591845E-4</v>
      </c>
      <c r="Y2510" s="3">
        <v>9.3299438933741999E-2</v>
      </c>
      <c r="Z2510" s="3">
        <v>-6.2250987434366804E-4</v>
      </c>
      <c r="AA2510" s="3">
        <v>9.7713827954328805E-4</v>
      </c>
      <c r="AB2510" s="3">
        <v>2.57763897654338E-2</v>
      </c>
      <c r="AC2510" s="3">
        <v>-2.4136253573545701E-4</v>
      </c>
      <c r="AD2510" s="3">
        <v>5.0264965334579303E-4</v>
      </c>
      <c r="AE2510" s="3">
        <v>6.8634488431227403E-3</v>
      </c>
      <c r="AF2510" s="3">
        <v>6.4699420582182803E-4</v>
      </c>
      <c r="AG2510" s="3">
        <v>1.7096961553858E-4</v>
      </c>
      <c r="AH2510" s="3">
        <v>2.4030812337031099E-3</v>
      </c>
      <c r="AI2510" s="3">
        <v>6.1275251234347097E-4</v>
      </c>
      <c r="AJ2510" s="4">
        <v>1.7631555725438599E-5</v>
      </c>
      <c r="AK2510" s="3">
        <v>2.2689711653968801E-3</v>
      </c>
      <c r="AL2510" s="3">
        <v>2.4465786727354099E-3</v>
      </c>
      <c r="AM2510" s="3">
        <v>2.4473678837591498E-3</v>
      </c>
      <c r="AN2510" s="3">
        <v>5.6872678890233903E-2</v>
      </c>
      <c r="AO2510" s="3">
        <v>4.1585359430510596E-3</v>
      </c>
      <c r="AP2510" s="3">
        <v>2.19440911342719E-3</v>
      </c>
      <c r="AQ2510" s="3">
        <v>5.0728685992775899E-2</v>
      </c>
      <c r="AR2510" s="3">
        <v>4.0837966902573502E-3</v>
      </c>
      <c r="AS2510" s="3">
        <v>2.3973735125405299E-3</v>
      </c>
      <c r="AT2510" s="3">
        <v>4.6866696220517097E-2</v>
      </c>
      <c r="AU2510" s="3">
        <v>6.23748078716311E-3</v>
      </c>
      <c r="AV2510" s="3">
        <v>2.2809059421641299E-3</v>
      </c>
      <c r="AW2510" s="3">
        <v>7.4691841721089294E-2</v>
      </c>
    </row>
    <row r="2511" spans="1:49" x14ac:dyDescent="0.3">
      <c r="A2511" s="1">
        <v>42831</v>
      </c>
      <c r="B2511" s="3">
        <v>0</v>
      </c>
      <c r="C2511" s="3">
        <v>1.08108108108109E-2</v>
      </c>
      <c r="D2511" s="3">
        <v>0</v>
      </c>
      <c r="E2511" s="3">
        <v>3.35570469798662E-3</v>
      </c>
      <c r="F2511" s="3">
        <v>2.4385408195826101E-4</v>
      </c>
      <c r="G2511" s="3">
        <v>6.6618070875845703E-4</v>
      </c>
      <c r="H2511" s="3">
        <v>-4.9040511727079003E-2</v>
      </c>
      <c r="I2511" s="3">
        <v>-1.3949433304272001E-2</v>
      </c>
      <c r="J2511" s="3">
        <v>-3.1202435312024299E-2</v>
      </c>
      <c r="K2511" s="3">
        <v>-3.8118410381184097E-2</v>
      </c>
      <c r="L2511" s="3">
        <v>-2.47619047619047E-2</v>
      </c>
      <c r="M2511" s="3">
        <v>5.1150895140665798E-3</v>
      </c>
      <c r="N2511" s="3">
        <v>7.9365079365078996E-3</v>
      </c>
      <c r="O2511" s="3">
        <v>1.1682242990653699E-3</v>
      </c>
      <c r="P2511" s="3">
        <v>0</v>
      </c>
      <c r="Q2511" s="3">
        <v>-3.8022813688212099E-3</v>
      </c>
      <c r="R2511" s="3">
        <v>0</v>
      </c>
      <c r="S2511" s="3">
        <v>7.77202072538862E-3</v>
      </c>
      <c r="T2511" s="3">
        <v>0</v>
      </c>
      <c r="U2511" s="3">
        <v>-1.3698630136986301E-2</v>
      </c>
      <c r="V2511" s="3">
        <v>-6.5934065934066801E-3</v>
      </c>
      <c r="W2511" s="3">
        <v>2.2098065878206601E-3</v>
      </c>
      <c r="X2511" s="3">
        <v>0</v>
      </c>
      <c r="Y2511" s="3">
        <v>-3.8789758470333002E-2</v>
      </c>
      <c r="Z2511" s="3">
        <v>-7.7719515569540899E-4</v>
      </c>
      <c r="AA2511" s="3">
        <v>1.35167088889047E-3</v>
      </c>
      <c r="AB2511" s="3">
        <v>1.5916863907489798E-2</v>
      </c>
      <c r="AC2511" s="4">
        <v>-4.0606535740202103E-5</v>
      </c>
      <c r="AD2511" s="3">
        <v>6.3715754977049796E-4</v>
      </c>
      <c r="AE2511" s="3">
        <v>3.3111818906285499E-3</v>
      </c>
      <c r="AF2511" s="3">
        <v>6.9418835901338097E-4</v>
      </c>
      <c r="AG2511" s="4">
        <v>9.6517233759701697E-5</v>
      </c>
      <c r="AH2511" s="3">
        <v>2.02848028468141E-3</v>
      </c>
      <c r="AI2511" s="3">
        <v>6.6895767056967604E-4</v>
      </c>
      <c r="AJ2511" s="4">
        <v>6.7293346503469602E-6</v>
      </c>
      <c r="AK2511" s="3">
        <v>1.53205672386621E-3</v>
      </c>
      <c r="AL2511" s="3">
        <v>2.1704830125607098E-3</v>
      </c>
      <c r="AM2511" s="3">
        <v>2.00564805453168E-3</v>
      </c>
      <c r="AN2511" s="3">
        <v>6.4007060143953104E-2</v>
      </c>
      <c r="AO2511" s="3">
        <v>4.1708278620892197E-3</v>
      </c>
      <c r="AP2511" s="3">
        <v>2.0628901529861402E-3</v>
      </c>
      <c r="AQ2511" s="3">
        <v>5.1210076236556198E-2</v>
      </c>
      <c r="AR2511" s="3">
        <v>4.0844143105478103E-3</v>
      </c>
      <c r="AS2511" s="3">
        <v>2.3265391761889999E-3</v>
      </c>
      <c r="AT2511" s="3">
        <v>4.7103301691947402E-2</v>
      </c>
      <c r="AU2511" s="3">
        <v>6.1874058345298098E-3</v>
      </c>
      <c r="AV2511" s="3">
        <v>2.2743629675198501E-3</v>
      </c>
      <c r="AW2511" s="3">
        <v>7.4173368731566006E-2</v>
      </c>
    </row>
    <row r="2512" spans="1:49" x14ac:dyDescent="0.3">
      <c r="A2512" s="1">
        <v>42832</v>
      </c>
      <c r="B2512" s="3">
        <v>0</v>
      </c>
      <c r="C2512" s="3">
        <v>2.6737967914438301E-2</v>
      </c>
      <c r="D2512" s="3">
        <v>1.7094017094016999E-2</v>
      </c>
      <c r="E2512" s="3">
        <v>3.3444816053511601E-3</v>
      </c>
      <c r="F2512" s="3">
        <v>1.5698254324438799E-3</v>
      </c>
      <c r="G2512" s="3">
        <v>2.9025499021484398E-4</v>
      </c>
      <c r="H2512" s="3">
        <v>1.6816143497757599E-3</v>
      </c>
      <c r="I2512" s="3">
        <v>3.0946065428823999E-2</v>
      </c>
      <c r="J2512" s="3">
        <v>5.97014925373133E-2</v>
      </c>
      <c r="K2512" s="3">
        <v>2.3608768971332201E-2</v>
      </c>
      <c r="L2512" s="3">
        <v>-7.8125E-3</v>
      </c>
      <c r="M2512" s="3">
        <v>-1.7811704834605702E-2</v>
      </c>
      <c r="N2512" s="3">
        <v>-2.7559055118110101E-2</v>
      </c>
      <c r="O2512" s="3">
        <v>-8.16802800466742E-3</v>
      </c>
      <c r="P2512" s="3">
        <v>2.80112044817926E-3</v>
      </c>
      <c r="Q2512" s="3">
        <v>-1.5267175572519101E-2</v>
      </c>
      <c r="R2512" s="3">
        <v>0</v>
      </c>
      <c r="S2512" s="3">
        <v>-2.05655526992287E-2</v>
      </c>
      <c r="T2512" s="3">
        <v>-1.3157894736842099E-2</v>
      </c>
      <c r="U2512" s="3">
        <v>0</v>
      </c>
      <c r="V2512" s="3">
        <v>-1.1061946902654799E-2</v>
      </c>
      <c r="W2512" s="3">
        <v>-8.2677531385522097E-4</v>
      </c>
      <c r="X2512" s="3">
        <v>-2.8013190882666401E-3</v>
      </c>
      <c r="Y2512" s="3">
        <v>3.8740882077134803E-2</v>
      </c>
      <c r="Z2512" s="3">
        <v>-4.8499547157494403E-4</v>
      </c>
      <c r="AA2512" s="4">
        <v>1.74838724489312E-6</v>
      </c>
      <c r="AB2512" s="3">
        <v>9.2802928974449802E-3</v>
      </c>
      <c r="AC2512" s="3">
        <v>-1.16956182238625E-4</v>
      </c>
      <c r="AD2512" s="3">
        <v>6.3867394927497002E-4</v>
      </c>
      <c r="AE2512" s="3">
        <v>3.3893410275437001E-3</v>
      </c>
      <c r="AF2512" s="3">
        <v>6.2043184519608495E-4</v>
      </c>
      <c r="AG2512" s="3">
        <v>1.11342880184716E-4</v>
      </c>
      <c r="AH2512" s="3">
        <v>3.11946989720263E-3</v>
      </c>
      <c r="AI2512" s="3">
        <v>6.5451706472714202E-4</v>
      </c>
      <c r="AJ2512" s="4">
        <v>-7.6146733467352102E-7</v>
      </c>
      <c r="AK2512" s="3">
        <v>1.8822386478444799E-3</v>
      </c>
      <c r="AL2512" s="3">
        <v>2.0085873956418999E-3</v>
      </c>
      <c r="AM2512" s="3">
        <v>2.0906888729462199E-3</v>
      </c>
      <c r="AN2512" s="3">
        <v>5.8205585163220101E-2</v>
      </c>
      <c r="AO2512" s="3">
        <v>4.1697960069746499E-3</v>
      </c>
      <c r="AP2512" s="3">
        <v>2.0602216013384999E-3</v>
      </c>
      <c r="AQ2512" s="3">
        <v>5.1265446635695697E-2</v>
      </c>
      <c r="AR2512" s="3">
        <v>4.0689856176497801E-3</v>
      </c>
      <c r="AS2512" s="3">
        <v>2.30459974563843E-3</v>
      </c>
      <c r="AT2512" s="3">
        <v>4.7145663305349798E-2</v>
      </c>
      <c r="AU2512" s="3">
        <v>6.1866301883784502E-3</v>
      </c>
      <c r="AV2512" s="3">
        <v>2.2805066671948201E-3</v>
      </c>
      <c r="AW2512" s="3">
        <v>7.4139758814423806E-2</v>
      </c>
    </row>
    <row r="2513" spans="1:49" x14ac:dyDescent="0.3">
      <c r="A2513" s="1">
        <v>42835</v>
      </c>
      <c r="B2513" s="3">
        <v>2.8353699376366601E-3</v>
      </c>
      <c r="C2513" s="3">
        <v>-5.2083333333333703E-3</v>
      </c>
      <c r="D2513" s="3">
        <v>-4.2016806722687799E-3</v>
      </c>
      <c r="E2513" s="3">
        <v>-3.3333333333332902E-3</v>
      </c>
      <c r="F2513" s="3">
        <v>-3.7464361232630801E-4</v>
      </c>
      <c r="G2513" s="3">
        <v>5.44974459345981E-4</v>
      </c>
      <c r="H2513" s="3">
        <v>5.5959709009513102E-2</v>
      </c>
      <c r="I2513" s="3">
        <v>1.2864493996569399E-2</v>
      </c>
      <c r="J2513" s="3">
        <v>5.4114158636026699E-2</v>
      </c>
      <c r="K2513" s="3">
        <v>4.1186161449752803E-2</v>
      </c>
      <c r="L2513" s="3">
        <v>4.3307086614173103E-2</v>
      </c>
      <c r="M2513" s="3">
        <v>0</v>
      </c>
      <c r="N2513" s="3">
        <v>0</v>
      </c>
      <c r="O2513" s="3">
        <v>-2.3529411764705499E-3</v>
      </c>
      <c r="P2513" s="3">
        <v>5.5865921787709898E-3</v>
      </c>
      <c r="Q2513" s="3">
        <v>7.75193798449613E-3</v>
      </c>
      <c r="R2513" s="3">
        <v>-0.01</v>
      </c>
      <c r="S2513" s="3">
        <v>0</v>
      </c>
      <c r="T2513" s="3">
        <v>0</v>
      </c>
      <c r="U2513" s="3">
        <v>0</v>
      </c>
      <c r="V2513" s="3">
        <v>2.2371364653246402E-3</v>
      </c>
      <c r="W2513" s="3">
        <v>7.3546113548261696E-4</v>
      </c>
      <c r="X2513" s="3">
        <v>9.3646165614824596E-4</v>
      </c>
      <c r="Y2513" s="3">
        <v>9.1686116213552701E-2</v>
      </c>
      <c r="Z2513" s="4">
        <v>-1.6856539997989099E-5</v>
      </c>
      <c r="AA2513" s="3">
        <v>-3.7279698586445398E-4</v>
      </c>
      <c r="AB2513" s="3">
        <v>2.7455830950594399E-2</v>
      </c>
      <c r="AC2513" s="3">
        <v>-2.38450797211165E-4</v>
      </c>
      <c r="AD2513" s="3">
        <v>6.38164000615121E-4</v>
      </c>
      <c r="AE2513" s="3">
        <v>1.0233086915368001E-2</v>
      </c>
      <c r="AF2513" s="3">
        <v>6.8873374597378499E-4</v>
      </c>
      <c r="AG2513" s="4">
        <v>8.1574314941765296E-5</v>
      </c>
      <c r="AH2513" s="3">
        <v>4.2382736779457402E-3</v>
      </c>
      <c r="AI2513" s="3">
        <v>6.6835468537522502E-4</v>
      </c>
      <c r="AJ2513" s="4">
        <v>2.9546503484544401E-6</v>
      </c>
      <c r="AK2513" s="3">
        <v>2.01355740836423E-3</v>
      </c>
      <c r="AL2513" s="3">
        <v>1.9542584301100699E-3</v>
      </c>
      <c r="AM2513" s="3">
        <v>1.5632072365652E-3</v>
      </c>
      <c r="AN2513" s="3">
        <v>6.8225282787902797E-2</v>
      </c>
      <c r="AO2513" s="3">
        <v>4.1022842847467699E-3</v>
      </c>
      <c r="AP2513" s="3">
        <v>2.0601427477223802E-3</v>
      </c>
      <c r="AQ2513" s="3">
        <v>5.3058496562658097E-2</v>
      </c>
      <c r="AR2513" s="3">
        <v>4.0335128141112397E-3</v>
      </c>
      <c r="AS2513" s="3">
        <v>2.28114729233645E-3</v>
      </c>
      <c r="AT2513" s="3">
        <v>4.8401292069718597E-2</v>
      </c>
      <c r="AU2513" s="3">
        <v>6.1828799744388201E-3</v>
      </c>
      <c r="AV2513" s="3">
        <v>2.28127077366802E-3</v>
      </c>
      <c r="AW2513" s="3">
        <v>7.4269801415880896E-2</v>
      </c>
    </row>
    <row r="2514" spans="1:49" x14ac:dyDescent="0.3">
      <c r="A2514" s="1">
        <v>42836</v>
      </c>
      <c r="B2514" s="3">
        <v>0</v>
      </c>
      <c r="C2514" s="3">
        <v>-3.6649214659685701E-2</v>
      </c>
      <c r="D2514" s="3">
        <v>-2.1097046413502098E-2</v>
      </c>
      <c r="E2514" s="3">
        <v>-2.0066889632107E-2</v>
      </c>
      <c r="F2514" s="3">
        <v>-2.7283006403089299E-3</v>
      </c>
      <c r="G2514" s="3">
        <v>-8.4433065305877797E-4</v>
      </c>
      <c r="H2514" s="3">
        <v>-7.4191838897721398E-3</v>
      </c>
      <c r="I2514" s="3">
        <v>7.9593564775613801E-2</v>
      </c>
      <c r="J2514" s="3">
        <v>6.3994374120956293E-2</v>
      </c>
      <c r="K2514" s="3">
        <v>0.106012658227848</v>
      </c>
      <c r="L2514" s="3">
        <v>6.9811320754716993E-2</v>
      </c>
      <c r="M2514" s="3">
        <v>2.0725388601036301E-2</v>
      </c>
      <c r="N2514" s="3">
        <v>2.8340080971659801E-2</v>
      </c>
      <c r="O2514" s="3">
        <v>1.06132075471698E-2</v>
      </c>
      <c r="P2514" s="3">
        <v>0</v>
      </c>
      <c r="Q2514" s="3">
        <v>1.53846153846153E-2</v>
      </c>
      <c r="R2514" s="3">
        <v>1.01010101010101E-2</v>
      </c>
      <c r="S2514" s="3">
        <v>2.3622047244094401E-2</v>
      </c>
      <c r="T2514" s="3">
        <v>1.33333333333334E-2</v>
      </c>
      <c r="U2514" s="3">
        <v>0</v>
      </c>
      <c r="V2514" s="3">
        <v>8.9285714285711696E-3</v>
      </c>
      <c r="W2514" s="3">
        <v>-1.33224516190377E-3</v>
      </c>
      <c r="X2514" s="3">
        <v>3.74185140735261E-3</v>
      </c>
      <c r="Y2514" s="3">
        <v>7.2597828487004801E-2</v>
      </c>
      <c r="Z2514" s="3">
        <v>-4.3029118272441803E-4</v>
      </c>
      <c r="AA2514" s="3">
        <v>5.6230178196521304E-4</v>
      </c>
      <c r="AB2514" s="3">
        <v>5.1506901448220198E-2</v>
      </c>
      <c r="AC2514" s="3">
        <v>-3.34394057537498E-4</v>
      </c>
      <c r="AD2514" s="3">
        <v>9.0645455512189095E-4</v>
      </c>
      <c r="AE2514" s="3">
        <v>1.4956153770541001E-2</v>
      </c>
      <c r="AF2514" s="3">
        <v>6.6758699737213699E-4</v>
      </c>
      <c r="AG2514" s="3">
        <v>1.5580265620059299E-4</v>
      </c>
      <c r="AH2514" s="3">
        <v>5.4867379269534803E-3</v>
      </c>
      <c r="AI2514" s="3">
        <v>6.24535180841412E-4</v>
      </c>
      <c r="AJ2514" s="4">
        <v>2.5056701263247099E-5</v>
      </c>
      <c r="AK2514" s="3">
        <v>2.6457545712244802E-3</v>
      </c>
      <c r="AL2514" s="3">
        <v>1.9740143225085599E-3</v>
      </c>
      <c r="AM2514" s="3">
        <v>2.3461778872987402E-3</v>
      </c>
      <c r="AN2514" s="3">
        <v>5.50505920381942E-2</v>
      </c>
      <c r="AO2514" s="3">
        <v>4.1032276252982803E-3</v>
      </c>
      <c r="AP2514" s="3">
        <v>2.0808900243504502E-3</v>
      </c>
      <c r="AQ2514" s="3">
        <v>5.4022819267375198E-2</v>
      </c>
      <c r="AR2514" s="3">
        <v>4.0406678972403501E-3</v>
      </c>
      <c r="AS2514" s="3">
        <v>2.3232460462182698E-3</v>
      </c>
      <c r="AT2514" s="3">
        <v>4.9140244895791697E-2</v>
      </c>
      <c r="AU2514" s="3">
        <v>6.1576213552323204E-3</v>
      </c>
      <c r="AV2514" s="3">
        <v>2.2904249216005599E-3</v>
      </c>
      <c r="AW2514" s="3">
        <v>7.4189521675945502E-2</v>
      </c>
    </row>
    <row r="2515" spans="1:49" x14ac:dyDescent="0.3">
      <c r="A2515" s="1">
        <v>42837</v>
      </c>
      <c r="B2515" s="3">
        <v>0</v>
      </c>
      <c r="C2515" s="3">
        <v>-1.6304347826086901E-2</v>
      </c>
      <c r="D2515" s="3">
        <v>-1.72413793103448E-2</v>
      </c>
      <c r="E2515" s="3">
        <v>-3.4129692832765E-3</v>
      </c>
      <c r="F2515" s="3">
        <v>-1.00746629128212E-3</v>
      </c>
      <c r="G2515" s="3">
        <v>-8.7238144858747802E-4</v>
      </c>
      <c r="H2515" s="3">
        <v>7.5280298985584498E-2</v>
      </c>
      <c r="I2515" s="3">
        <v>2.1960784313725501E-2</v>
      </c>
      <c r="J2515" s="3">
        <v>2.8420356906807501E-2</v>
      </c>
      <c r="K2515" s="3">
        <v>1.07296137339056E-2</v>
      </c>
      <c r="L2515" s="3">
        <v>3.8800705467372E-2</v>
      </c>
      <c r="M2515" s="3">
        <v>5.0761421319795996E-3</v>
      </c>
      <c r="N2515" s="3">
        <v>3.9370078740157402E-3</v>
      </c>
      <c r="O2515" s="3">
        <v>5.8343057176195503E-3</v>
      </c>
      <c r="P2515" s="3">
        <v>2.7777777777777601E-3</v>
      </c>
      <c r="Q2515" s="3">
        <v>0</v>
      </c>
      <c r="R2515" s="3">
        <v>0</v>
      </c>
      <c r="S2515" s="3">
        <v>7.6923076923076598E-3</v>
      </c>
      <c r="T2515" s="3">
        <v>0</v>
      </c>
      <c r="U2515" s="3">
        <v>0</v>
      </c>
      <c r="V2515" s="3">
        <v>2.2123893805310298E-3</v>
      </c>
      <c r="W2515" s="3">
        <v>-3.7259072377267E-3</v>
      </c>
      <c r="X2515" s="3">
        <v>1.8635111302775999E-3</v>
      </c>
      <c r="Y2515" s="3">
        <v>4.6449952031509797E-2</v>
      </c>
      <c r="Z2515" s="3">
        <v>-5.8793199803648297E-4</v>
      </c>
      <c r="AA2515" s="3">
        <v>7.4810102110236501E-4</v>
      </c>
      <c r="AB2515" s="3">
        <v>4.2137004067773799E-2</v>
      </c>
      <c r="AC2515" s="3">
        <v>-3.5158647952750899E-4</v>
      </c>
      <c r="AD2515" s="3">
        <v>9.5006130612318896E-4</v>
      </c>
      <c r="AE2515" s="3">
        <v>1.3182321919153001E-2</v>
      </c>
      <c r="AF2515" s="3">
        <v>5.6222224824508304E-4</v>
      </c>
      <c r="AG2515" s="3">
        <v>1.70534447746821E-4</v>
      </c>
      <c r="AH2515" s="3">
        <v>6.5417747369607799E-3</v>
      </c>
      <c r="AI2515" s="3">
        <v>5.6950173997348205E-4</v>
      </c>
      <c r="AJ2515" s="4">
        <v>2.8817643062256201E-5</v>
      </c>
      <c r="AK2515" s="3">
        <v>3.0999745462671501E-3</v>
      </c>
      <c r="AL2515" s="3">
        <v>2.2381156918806198E-3</v>
      </c>
      <c r="AM2515" s="3">
        <v>2.4186876124370599E-3</v>
      </c>
      <c r="AN2515" s="3">
        <v>4.9905541772298903E-2</v>
      </c>
      <c r="AO2515" s="3">
        <v>4.1172923803889701E-3</v>
      </c>
      <c r="AP2515" s="3">
        <v>2.0913677787567902E-3</v>
      </c>
      <c r="AQ2515" s="3">
        <v>5.2234715002574497E-2</v>
      </c>
      <c r="AR2515" s="3">
        <v>4.0676526624500997E-3</v>
      </c>
      <c r="AS2515" s="3">
        <v>2.3311982470989299E-3</v>
      </c>
      <c r="AT2515" s="3">
        <v>4.9297115585875399E-2</v>
      </c>
      <c r="AU2515" s="3">
        <v>6.13414536495585E-3</v>
      </c>
      <c r="AV2515" s="3">
        <v>2.2926703194408398E-3</v>
      </c>
      <c r="AW2515" s="3">
        <v>7.4105541599176802E-2</v>
      </c>
    </row>
    <row r="2516" spans="1:49" x14ac:dyDescent="0.3">
      <c r="A2516" s="1">
        <v>42838</v>
      </c>
      <c r="B2516" s="3">
        <v>0</v>
      </c>
      <c r="C2516" s="3">
        <v>-2.2099447513812199E-2</v>
      </c>
      <c r="D2516" s="3">
        <v>-1.7543859649122601E-2</v>
      </c>
      <c r="E2516" s="3">
        <v>-1.0273972602739601E-2</v>
      </c>
      <c r="F2516" s="3">
        <v>-2.3974036628416902E-3</v>
      </c>
      <c r="G2516" s="3">
        <v>-3.4829157670341802E-3</v>
      </c>
      <c r="H2516" s="3">
        <v>-1.48957298907648E-3</v>
      </c>
      <c r="I2516" s="3">
        <v>0.105141980046047</v>
      </c>
      <c r="J2516" s="3">
        <v>2.1850899742930498E-2</v>
      </c>
      <c r="K2516" s="3">
        <v>3.18471337579617E-2</v>
      </c>
      <c r="L2516" s="3">
        <v>-5.0933786078098398E-2</v>
      </c>
      <c r="M2516" s="3">
        <v>1.76767676767677E-2</v>
      </c>
      <c r="N2516" s="3">
        <v>2.7450980392156901E-2</v>
      </c>
      <c r="O2516" s="3">
        <v>5.8004640371229696E-3</v>
      </c>
      <c r="P2516" s="3">
        <v>5.5401662049860897E-3</v>
      </c>
      <c r="Q2516" s="3">
        <v>1.1363636363636199E-2</v>
      </c>
      <c r="R2516" s="3">
        <v>0.01</v>
      </c>
      <c r="S2516" s="3">
        <v>2.2900763358778501E-2</v>
      </c>
      <c r="T2516" s="3">
        <v>0</v>
      </c>
      <c r="U2516" s="3">
        <v>1.38888888888888E-2</v>
      </c>
      <c r="V2516" s="3">
        <v>1.1037527593818999E-2</v>
      </c>
      <c r="W2516" s="3">
        <v>-6.7874547884864099E-3</v>
      </c>
      <c r="X2516" s="3">
        <v>1.8609231701232E-3</v>
      </c>
      <c r="Y2516" s="3">
        <v>1.20481658128146E-2</v>
      </c>
      <c r="Z2516" s="3">
        <v>-2.3873842732978902E-3</v>
      </c>
      <c r="AA2516" s="3">
        <v>1.1202856551269999E-3</v>
      </c>
      <c r="AB2516" s="3">
        <v>5.2304588924403303E-2</v>
      </c>
      <c r="AC2516" s="3">
        <v>-1.0767232658956099E-3</v>
      </c>
      <c r="AD2516" s="3">
        <v>8.1318833231543001E-4</v>
      </c>
      <c r="AE2516" s="3">
        <v>1.634992743755E-2</v>
      </c>
      <c r="AF2516" s="3">
        <v>4.8848376321225702E-4</v>
      </c>
      <c r="AG2516" s="3">
        <v>2.0007291076465001E-4</v>
      </c>
      <c r="AH2516" s="3">
        <v>6.33830497431263E-3</v>
      </c>
      <c r="AI2516" s="3">
        <v>5.4132845570535105E-4</v>
      </c>
      <c r="AJ2516" s="4">
        <v>4.34615475762126E-5</v>
      </c>
      <c r="AK2516" s="3">
        <v>3.1821915211861299E-3</v>
      </c>
      <c r="AL2516" s="3">
        <v>2.9348443988040599E-3</v>
      </c>
      <c r="AM2516" s="3">
        <v>2.4179697090111899E-3</v>
      </c>
      <c r="AN2516" s="3">
        <v>3.0828358624393402E-2</v>
      </c>
      <c r="AO2516" s="3">
        <v>3.8217842909294298E-3</v>
      </c>
      <c r="AP2516" s="3">
        <v>1.9181363172508801E-3</v>
      </c>
      <c r="AQ2516" s="3">
        <v>4.9891302209579602E-2</v>
      </c>
      <c r="AR2516" s="3">
        <v>4.1585555907280502E-3</v>
      </c>
      <c r="AS2516" s="3">
        <v>2.3407727211736101E-3</v>
      </c>
      <c r="AT2516" s="3">
        <v>4.9246688859579099E-2</v>
      </c>
      <c r="AU2516" s="3">
        <v>6.1516107986042097E-3</v>
      </c>
      <c r="AV2516" s="3">
        <v>2.2925398272280201E-3</v>
      </c>
      <c r="AW2516" s="3">
        <v>7.4103923945442102E-2</v>
      </c>
    </row>
    <row r="2517" spans="1:49" x14ac:dyDescent="0.3">
      <c r="A2517" s="1">
        <v>42842</v>
      </c>
      <c r="B2517" s="3">
        <v>3.11676746688416E-4</v>
      </c>
      <c r="C2517" s="3">
        <v>1.12994350282487E-2</v>
      </c>
      <c r="D2517" s="3">
        <v>8.9285714285711696E-3</v>
      </c>
      <c r="E2517" s="3">
        <v>1.0380622837370099E-2</v>
      </c>
      <c r="F2517" s="3">
        <v>-2.9742255086959699E-3</v>
      </c>
      <c r="G2517" s="3">
        <v>-1.70201634032574E-3</v>
      </c>
      <c r="H2517" s="3">
        <v>-3.0830432620586799E-2</v>
      </c>
      <c r="I2517" s="3">
        <v>-7.7083333333333295E-2</v>
      </c>
      <c r="J2517" s="3">
        <v>-4.15094339622641E-2</v>
      </c>
      <c r="K2517" s="3">
        <v>-5.9670781893004003E-2</v>
      </c>
      <c r="L2517" s="3">
        <v>1.43112701252237E-2</v>
      </c>
      <c r="M2517" s="3">
        <v>-7.4441687344913802E-3</v>
      </c>
      <c r="N2517" s="3">
        <v>-7.6335877862595504E-3</v>
      </c>
      <c r="O2517" s="3">
        <v>-1.0380622837370099E-2</v>
      </c>
      <c r="P2517" s="3">
        <v>-5.50964187327829E-3</v>
      </c>
      <c r="Q2517" s="3">
        <v>-1.12359550561796E-2</v>
      </c>
      <c r="R2517" s="3">
        <v>-9.9009900990099098E-3</v>
      </c>
      <c r="S2517" s="3">
        <v>-7.4626865671639699E-3</v>
      </c>
      <c r="T2517" s="3">
        <v>0</v>
      </c>
      <c r="U2517" s="3">
        <v>0</v>
      </c>
      <c r="V2517" s="3">
        <v>-6.5502183406114202E-3</v>
      </c>
      <c r="W2517" s="3">
        <v>8.5538137612082201E-3</v>
      </c>
      <c r="X2517" s="3">
        <v>-9.2853847868135098E-4</v>
      </c>
      <c r="Y2517" s="3">
        <v>-8.1453645841331607E-2</v>
      </c>
      <c r="Z2517" s="3">
        <v>-5.1126645828520798E-4</v>
      </c>
      <c r="AA2517" s="3">
        <v>1.49484177704406E-3</v>
      </c>
      <c r="AB2517" s="3">
        <v>2.8265683340710002E-2</v>
      </c>
      <c r="AC2517" s="3">
        <v>-5.9185037264596898E-4</v>
      </c>
      <c r="AD2517" s="3">
        <v>8.1386300576769997E-4</v>
      </c>
      <c r="AE2517" s="3">
        <v>1.4190873148668201E-2</v>
      </c>
      <c r="AF2517" s="3">
        <v>5.9472904964133E-4</v>
      </c>
      <c r="AG2517" s="3">
        <v>2.1500195370474301E-4</v>
      </c>
      <c r="AH2517" s="3">
        <v>5.4717887129064396E-3</v>
      </c>
      <c r="AI2517" s="3">
        <v>5.7919355922778299E-4</v>
      </c>
      <c r="AJ2517" s="4">
        <v>2.8868177116849601E-5</v>
      </c>
      <c r="AK2517" s="3">
        <v>2.8878860114969801E-3</v>
      </c>
      <c r="AL2517" s="3">
        <v>5.7906923249235404E-3</v>
      </c>
      <c r="AM2517" s="3">
        <v>1.6958438298029499E-3</v>
      </c>
      <c r="AN2517" s="3">
        <v>6.8226639038199505E-2</v>
      </c>
      <c r="AO2517" s="3">
        <v>4.3567552964437796E-3</v>
      </c>
      <c r="AP2517" s="3">
        <v>1.91749021208328E-3</v>
      </c>
      <c r="AQ2517" s="3">
        <v>5.3149824092452301E-2</v>
      </c>
      <c r="AR2517" s="3">
        <v>4.27796039553862E-3</v>
      </c>
      <c r="AS2517" s="3">
        <v>2.3303392643291001E-3</v>
      </c>
      <c r="AT2517" s="3">
        <v>5.0309115906557199E-2</v>
      </c>
      <c r="AU2517" s="3">
        <v>6.1714935034010996E-3</v>
      </c>
      <c r="AV2517" s="3">
        <v>2.2869469211557101E-3</v>
      </c>
      <c r="AW2517" s="3">
        <v>7.4292708395254606E-2</v>
      </c>
    </row>
    <row r="2518" spans="1:49" x14ac:dyDescent="0.3">
      <c r="A2518" s="1">
        <v>42843</v>
      </c>
      <c r="B2518" s="3">
        <v>0</v>
      </c>
      <c r="C2518" s="3">
        <v>-4.4692737430167599E-2</v>
      </c>
      <c r="D2518" s="3">
        <v>-3.5398230088495401E-2</v>
      </c>
      <c r="E2518" s="3">
        <v>-2.7397260273972601E-2</v>
      </c>
      <c r="F2518" s="3">
        <v>-9.1212517689775996E-4</v>
      </c>
      <c r="G2518" s="3">
        <v>-3.6880582130882601E-4</v>
      </c>
      <c r="H2518" s="3">
        <v>2.46280143663417E-2</v>
      </c>
      <c r="I2518" s="3">
        <v>-2.0316027088035999E-2</v>
      </c>
      <c r="J2518" s="3">
        <v>1.50918635170604E-2</v>
      </c>
      <c r="K2518" s="3">
        <v>4.3763676148795803E-3</v>
      </c>
      <c r="L2518" s="3">
        <v>2.4691358024691201E-2</v>
      </c>
      <c r="M2518" s="3">
        <v>1.7500000000000002E-2</v>
      </c>
      <c r="N2518" s="3">
        <v>2.3076923076922901E-2</v>
      </c>
      <c r="O2518" s="3">
        <v>1.51515151515151E-2</v>
      </c>
      <c r="P2518" s="3">
        <v>0</v>
      </c>
      <c r="Q2518" s="3">
        <v>1.8939393939393801E-2</v>
      </c>
      <c r="R2518" s="3">
        <v>0.01</v>
      </c>
      <c r="S2518" s="3">
        <v>1.7543859649122601E-2</v>
      </c>
      <c r="T2518" s="3">
        <v>1.3157894736842E-2</v>
      </c>
      <c r="U2518" s="3">
        <v>0</v>
      </c>
      <c r="V2518" s="3">
        <v>8.79120879120876E-3</v>
      </c>
      <c r="W2518" s="3">
        <v>-2.85771014078184E-3</v>
      </c>
      <c r="X2518" s="3">
        <v>3.71721588251849E-3</v>
      </c>
      <c r="Y2518" s="3">
        <v>-1.6371062320340302E-2</v>
      </c>
      <c r="Z2518" s="3">
        <v>-1.2299007135381001E-3</v>
      </c>
      <c r="AA2518" s="3">
        <v>2.05099262231811E-3</v>
      </c>
      <c r="AB2518" s="3">
        <v>6.6542476339314502E-3</v>
      </c>
      <c r="AC2518" s="3">
        <v>-6.6535248020355901E-4</v>
      </c>
      <c r="AD2518" s="3">
        <v>9.0103059710642305E-4</v>
      </c>
      <c r="AE2518" s="3">
        <v>1.3113946496457E-2</v>
      </c>
      <c r="AF2518" s="3">
        <v>5.9698012098268599E-4</v>
      </c>
      <c r="AG2518" s="3">
        <v>2.1455563605343999E-4</v>
      </c>
      <c r="AH2518" s="3">
        <v>4.3073236331622302E-3</v>
      </c>
      <c r="AI2518" s="3">
        <v>5.4182393974076305E-4</v>
      </c>
      <c r="AJ2518" s="4">
        <v>4.7245166733785902E-5</v>
      </c>
      <c r="AK2518" s="3">
        <v>2.90158716221924E-3</v>
      </c>
      <c r="AL2518" s="3">
        <v>5.8201753132028997E-3</v>
      </c>
      <c r="AM2518" s="3">
        <v>1.9094622719563899E-3</v>
      </c>
      <c r="AN2518" s="3">
        <v>5.9696134901441697E-2</v>
      </c>
      <c r="AO2518" s="3">
        <v>4.3824950730114599E-3</v>
      </c>
      <c r="AP2518" s="3">
        <v>2.00816207758603E-3</v>
      </c>
      <c r="AQ2518" s="3">
        <v>5.3546524748241599E-2</v>
      </c>
      <c r="AR2518" s="3">
        <v>4.2760754826097602E-3</v>
      </c>
      <c r="AS2518" s="3">
        <v>2.3296548049264198E-3</v>
      </c>
      <c r="AT2518" s="3">
        <v>4.9945127271665897E-2</v>
      </c>
      <c r="AU2518" s="3">
        <v>6.1636440378880697E-3</v>
      </c>
      <c r="AV2518" s="3">
        <v>2.29792205652242E-3</v>
      </c>
      <c r="AW2518" s="3">
        <v>7.4288821473234498E-2</v>
      </c>
    </row>
    <row r="2519" spans="1:49" x14ac:dyDescent="0.3">
      <c r="A2519" s="1">
        <v>42844</v>
      </c>
      <c r="B2519" s="3">
        <v>0</v>
      </c>
      <c r="C2519" s="3">
        <v>1.7543859649122799E-2</v>
      </c>
      <c r="D2519" s="3">
        <v>1.3761467889907999E-2</v>
      </c>
      <c r="E2519" s="3">
        <v>1.05633802816902E-2</v>
      </c>
      <c r="F2519" s="3">
        <v>2.7549092868344098E-3</v>
      </c>
      <c r="G2519" s="3">
        <v>4.5535196328057E-3</v>
      </c>
      <c r="H2519" s="3">
        <v>-1.1016524787180701E-2</v>
      </c>
      <c r="I2519" s="3">
        <v>6.5284178187403993E-2</v>
      </c>
      <c r="J2519" s="3">
        <v>0</v>
      </c>
      <c r="K2519" s="3">
        <v>4.2846768336964401E-2</v>
      </c>
      <c r="L2519" s="3">
        <v>-1.2048192771084199E-2</v>
      </c>
      <c r="M2519" s="3">
        <v>-1.47420147420148E-2</v>
      </c>
      <c r="N2519" s="3">
        <v>-1.87969924812031E-2</v>
      </c>
      <c r="O2519" s="3">
        <v>-4.5924225028703899E-3</v>
      </c>
      <c r="P2519" s="3">
        <v>-1.3850415512465301E-2</v>
      </c>
      <c r="Q2519" s="3">
        <v>-7.43494423791823E-3</v>
      </c>
      <c r="R2519" s="3">
        <v>0</v>
      </c>
      <c r="S2519" s="3">
        <v>-1.7241379310344598E-2</v>
      </c>
      <c r="T2519" s="3">
        <v>0</v>
      </c>
      <c r="U2519" s="3">
        <v>0</v>
      </c>
      <c r="V2519" s="3">
        <v>-4.3572984749454804E-3</v>
      </c>
      <c r="W2519" s="3">
        <v>-1.57166885427684E-3</v>
      </c>
      <c r="X2519" s="3">
        <v>-1.8516275488532599E-3</v>
      </c>
      <c r="Y2519" s="3">
        <v>3.5367560761685402E-2</v>
      </c>
      <c r="Z2519" s="3">
        <v>-1.2777854520127101E-3</v>
      </c>
      <c r="AA2519" s="3">
        <v>9.3229683107693903E-4</v>
      </c>
      <c r="AB2519" s="3">
        <v>-7.9180591113241498E-4</v>
      </c>
      <c r="AC2519" s="3">
        <v>-6.4728000447383501E-4</v>
      </c>
      <c r="AD2519" s="3">
        <v>7.2317492767082702E-4</v>
      </c>
      <c r="AE2519" s="3">
        <v>1.4544821472625299E-2</v>
      </c>
      <c r="AF2519" s="3">
        <v>5.4095335668197795E-4</v>
      </c>
      <c r="AG2519" s="3">
        <v>2.7400503413985399E-4</v>
      </c>
      <c r="AH2519" s="3">
        <v>4.0529987159811697E-3</v>
      </c>
      <c r="AI2519" s="3">
        <v>5.2347784205767495E-4</v>
      </c>
      <c r="AJ2519" s="4">
        <v>3.98974383653206E-5</v>
      </c>
      <c r="AK2519" s="3">
        <v>3.0746320297588801E-3</v>
      </c>
      <c r="AL2519" s="3">
        <v>5.8222124025297398E-3</v>
      </c>
      <c r="AM2519" s="3">
        <v>2.2747650469279899E-3</v>
      </c>
      <c r="AN2519" s="3">
        <v>5.1120431377168901E-2</v>
      </c>
      <c r="AO2519" s="3">
        <v>4.3777073421369297E-3</v>
      </c>
      <c r="AP2519" s="3">
        <v>2.08089169967168E-3</v>
      </c>
      <c r="AQ2519" s="3">
        <v>5.3728984657208302E-2</v>
      </c>
      <c r="AR2519" s="3">
        <v>4.2810757510286001E-3</v>
      </c>
      <c r="AS2519" s="3">
        <v>2.22437034521076E-3</v>
      </c>
      <c r="AT2519" s="3">
        <v>4.9741891525064398E-2</v>
      </c>
      <c r="AU2519" s="3">
        <v>6.1630245538262804E-3</v>
      </c>
      <c r="AV2519" s="3">
        <v>2.3010319618635001E-3</v>
      </c>
      <c r="AW2519" s="3">
        <v>7.4313550267303699E-2</v>
      </c>
    </row>
    <row r="2520" spans="1:49" x14ac:dyDescent="0.3">
      <c r="A2520" s="1">
        <v>42845</v>
      </c>
      <c r="B2520" s="3">
        <v>0</v>
      </c>
      <c r="C2520" s="3">
        <v>2.2988505747126398E-2</v>
      </c>
      <c r="D2520" s="3">
        <v>1.35746606334843E-2</v>
      </c>
      <c r="E2520" s="3">
        <v>6.9686411149825203E-3</v>
      </c>
      <c r="F2520" s="3">
        <v>-1.84328751234008E-3</v>
      </c>
      <c r="G2520" s="3">
        <v>-1.45941309364161E-3</v>
      </c>
      <c r="H2520" s="3">
        <v>-8.7594936708860704E-2</v>
      </c>
      <c r="I2520" s="3">
        <v>-8.6517664023071303E-2</v>
      </c>
      <c r="J2520" s="3">
        <v>-6.5287653522947603E-2</v>
      </c>
      <c r="K2520" s="3">
        <v>-9.1922005571030696E-2</v>
      </c>
      <c r="L2520" s="3">
        <v>3.4843205574912601E-3</v>
      </c>
      <c r="M2520" s="3">
        <v>-7.4812967581047102E-3</v>
      </c>
      <c r="N2520" s="3">
        <v>-1.91570881226053E-2</v>
      </c>
      <c r="O2520" s="3">
        <v>1.1534025374855201E-3</v>
      </c>
      <c r="P2520" s="3">
        <v>-5.6179775280898996E-3</v>
      </c>
      <c r="Q2520" s="3">
        <v>-7.4906367041198598E-3</v>
      </c>
      <c r="R2520" s="3">
        <v>0</v>
      </c>
      <c r="S2520" s="3">
        <v>-1.00250626566416E-2</v>
      </c>
      <c r="T2520" s="3">
        <v>-1.2987012987012899E-2</v>
      </c>
      <c r="U2520" s="3">
        <v>0</v>
      </c>
      <c r="V2520" s="3">
        <v>-6.5645514223194798E-3</v>
      </c>
      <c r="W2520" s="3">
        <v>7.5464394822544103E-3</v>
      </c>
      <c r="X2520" s="3">
        <v>-1.85525705795641E-3</v>
      </c>
      <c r="Y2520" s="3">
        <v>-5.2243849343734099E-2</v>
      </c>
      <c r="Z2520" s="3">
        <v>9.7668389198350908E-4</v>
      </c>
      <c r="AA2520" s="3">
        <v>1.88543193430135E-4</v>
      </c>
      <c r="AB2520" s="3">
        <v>-2.0530566186181199E-2</v>
      </c>
      <c r="AC2520" s="3">
        <v>3.0331176371344802E-4</v>
      </c>
      <c r="AD2520" s="3">
        <v>5.45338533524791E-4</v>
      </c>
      <c r="AE2520" s="3">
        <v>7.3119107864999403E-3</v>
      </c>
      <c r="AF2520" s="3">
        <v>7.1824222418450301E-4</v>
      </c>
      <c r="AG2520" s="3">
        <v>2.7434029044195302E-4</v>
      </c>
      <c r="AH2520" s="3">
        <v>2.8421681279309501E-3</v>
      </c>
      <c r="AI2520" s="3">
        <v>5.5014983257230005E-4</v>
      </c>
      <c r="AJ2520" s="4">
        <v>4.3427163839665098E-5</v>
      </c>
      <c r="AK2520" s="3">
        <v>2.8553264958262499E-3</v>
      </c>
      <c r="AL2520" s="3">
        <v>6.7463529839915104E-3</v>
      </c>
      <c r="AM2520" s="3">
        <v>2.4917701198428201E-3</v>
      </c>
      <c r="AN2520" s="3">
        <v>4.7224542905811302E-2</v>
      </c>
      <c r="AO2520" s="3">
        <v>3.82717174916562E-3</v>
      </c>
      <c r="AP2520" s="3">
        <v>2.13599781717709E-3</v>
      </c>
      <c r="AQ2520" s="3">
        <v>5.18920802488292E-2</v>
      </c>
      <c r="AR2520" s="3">
        <v>4.3367743952012301E-3</v>
      </c>
      <c r="AS2520" s="3">
        <v>2.22404258025642E-3</v>
      </c>
      <c r="AT2520" s="3">
        <v>5.0174117580784397E-2</v>
      </c>
      <c r="AU2520" s="3">
        <v>6.1788588692375003E-3</v>
      </c>
      <c r="AV2520" s="3">
        <v>2.2974227651682598E-3</v>
      </c>
      <c r="AW2520" s="3">
        <v>7.4395209696908396E-2</v>
      </c>
    </row>
    <row r="2521" spans="1:49" x14ac:dyDescent="0.3">
      <c r="A2521" s="1">
        <v>42846</v>
      </c>
      <c r="B2521" s="3">
        <v>0</v>
      </c>
      <c r="C2521" s="3">
        <v>-5.6179775280898996E-3</v>
      </c>
      <c r="D2521" s="3">
        <v>0</v>
      </c>
      <c r="E2521" s="3">
        <v>0</v>
      </c>
      <c r="F2521" s="3">
        <v>3.0418608327307198E-3</v>
      </c>
      <c r="G2521" s="3">
        <v>1.5422053698106401E-3</v>
      </c>
      <c r="H2521" s="3">
        <v>8.8790233074362793E-3</v>
      </c>
      <c r="I2521" s="3">
        <v>5.4459352801894102E-2</v>
      </c>
      <c r="J2521" s="3">
        <v>2.8354080221299999E-2</v>
      </c>
      <c r="K2521" s="3">
        <v>6.1349693251533798E-2</v>
      </c>
      <c r="L2521" s="3">
        <v>9.0277777777777901E-2</v>
      </c>
      <c r="M2521" s="3">
        <v>-2.5125628140703002E-3</v>
      </c>
      <c r="N2521" s="3">
        <v>-3.9062500000001102E-3</v>
      </c>
      <c r="O2521" s="3">
        <v>0</v>
      </c>
      <c r="P2521" s="3">
        <v>-2.8248587570621699E-3</v>
      </c>
      <c r="Q2521" s="3">
        <v>-3.7735849056602599E-3</v>
      </c>
      <c r="R2521" s="3">
        <v>0</v>
      </c>
      <c r="S2521" s="3">
        <v>-2.5316455696202602E-3</v>
      </c>
      <c r="T2521" s="3">
        <v>0</v>
      </c>
      <c r="U2521" s="3">
        <v>0</v>
      </c>
      <c r="V2521" s="3">
        <v>-6.6079295154185501E-3</v>
      </c>
      <c r="W2521" s="3">
        <v>-3.0326743225198502E-3</v>
      </c>
      <c r="X2521" s="3">
        <v>0</v>
      </c>
      <c r="Y2521" s="3">
        <v>3.3922297445298601E-2</v>
      </c>
      <c r="Z2521" s="3">
        <v>1.7276399851768199E-3</v>
      </c>
      <c r="AA2521" s="3">
        <v>-1.8364144059450599E-4</v>
      </c>
      <c r="AB2521" s="3">
        <v>-1.6155739859684399E-2</v>
      </c>
      <c r="AC2521" s="4">
        <v>6.6426184247474798E-5</v>
      </c>
      <c r="AD2521" s="3">
        <v>5.0065827309902795E-4</v>
      </c>
      <c r="AE2521" s="3">
        <v>7.6289035838255003E-3</v>
      </c>
      <c r="AF2521" s="3">
        <v>6.1618834431823196E-4</v>
      </c>
      <c r="AG2521" s="3">
        <v>2.5941961745612799E-4</v>
      </c>
      <c r="AH2521" s="3">
        <v>4.9207218681226903E-3</v>
      </c>
      <c r="AI2521" s="3">
        <v>5.58764810404268E-4</v>
      </c>
      <c r="AJ2521" s="4">
        <v>4.7066993535410803E-5</v>
      </c>
      <c r="AK2521" s="3">
        <v>2.78973317621074E-3</v>
      </c>
      <c r="AL2521" s="3">
        <v>5.8100461037663004E-3</v>
      </c>
      <c r="AM2521" s="3">
        <v>2.3120207644445299E-3</v>
      </c>
      <c r="AN2521" s="3">
        <v>5.1789658385440099E-2</v>
      </c>
      <c r="AO2521" s="3">
        <v>3.8743400632041199E-3</v>
      </c>
      <c r="AP2521" s="3">
        <v>2.1371803560146E-3</v>
      </c>
      <c r="AQ2521" s="3">
        <v>5.2040185760967902E-2</v>
      </c>
      <c r="AR2521" s="3">
        <v>4.3483607221123603E-3</v>
      </c>
      <c r="AS2521" s="3">
        <v>2.22265746860489E-3</v>
      </c>
      <c r="AT2521" s="3">
        <v>4.8659685622928099E-2</v>
      </c>
      <c r="AU2521" s="3">
        <v>6.17231457050515E-3</v>
      </c>
      <c r="AV2521" s="3">
        <v>2.2966211656238601E-3</v>
      </c>
      <c r="AW2521" s="3">
        <v>7.43603560500401E-2</v>
      </c>
    </row>
    <row r="2522" spans="1:49" x14ac:dyDescent="0.3">
      <c r="A2522" s="1">
        <v>42849</v>
      </c>
      <c r="B2522" s="3">
        <v>1.95108199737381E-3</v>
      </c>
      <c r="C2522" s="3">
        <v>2.2598870056497099E-2</v>
      </c>
      <c r="D2522" s="3">
        <v>1.7857142857142499E-2</v>
      </c>
      <c r="E2522" s="3">
        <v>1.38408304498269E-2</v>
      </c>
      <c r="F2522" s="3">
        <v>-4.8247449465826896E-3</v>
      </c>
      <c r="G2522" s="3">
        <v>-3.7158883622789799E-3</v>
      </c>
      <c r="H2522" s="3">
        <v>-0.11331133113311299</v>
      </c>
      <c r="I2522" s="3">
        <v>-0.29491017964071797</v>
      </c>
      <c r="J2522" s="3">
        <v>-0.18897108271687901</v>
      </c>
      <c r="K2522" s="3">
        <v>-0.25578034682080902</v>
      </c>
      <c r="L2522" s="3">
        <v>-0.19108280254776999</v>
      </c>
      <c r="M2522" s="3">
        <v>-2.7707808564231801E-2</v>
      </c>
      <c r="N2522" s="3">
        <v>-3.5294117647058802E-2</v>
      </c>
      <c r="O2522" s="3">
        <v>-1.49769585253455E-2</v>
      </c>
      <c r="P2522" s="3">
        <v>-5.6657223796033801E-2</v>
      </c>
      <c r="Q2522" s="3">
        <v>-1.51515151515151E-2</v>
      </c>
      <c r="R2522" s="3">
        <v>-9.9009900990099098E-3</v>
      </c>
      <c r="S2522" s="3">
        <v>-3.2994923857867897E-2</v>
      </c>
      <c r="T2522" s="3">
        <v>0</v>
      </c>
      <c r="U2522" s="3">
        <v>-1.3698630136986301E-2</v>
      </c>
      <c r="V2522" s="3">
        <v>-1.5521064301551901E-2</v>
      </c>
      <c r="W2522" s="3">
        <v>1.0877651138758E-2</v>
      </c>
      <c r="X2522" s="3">
        <v>-1.8589979135507E-3</v>
      </c>
      <c r="Y2522" s="3">
        <v>-0.25905672810706298</v>
      </c>
      <c r="Z2522" s="3">
        <v>2.1924074606867799E-3</v>
      </c>
      <c r="AA2522" s="3">
        <v>-3.6973332756837701E-4</v>
      </c>
      <c r="AB2522" s="3">
        <v>-5.1676356312830699E-2</v>
      </c>
      <c r="AC2522" s="3">
        <v>6.3495028135532696E-4</v>
      </c>
      <c r="AD2522" s="3">
        <v>4.5677293981532201E-4</v>
      </c>
      <c r="AE2522" s="3">
        <v>-5.8595025826338101E-3</v>
      </c>
      <c r="AF2522" s="3">
        <v>8.3123194140644497E-4</v>
      </c>
      <c r="AG2522" s="3">
        <v>1.8519959582119101E-4</v>
      </c>
      <c r="AH2522" s="3">
        <v>4.92349692630336E-4</v>
      </c>
      <c r="AI2522" s="3">
        <v>6.0172384905438601E-4</v>
      </c>
      <c r="AJ2522" s="4">
        <v>4.3334753971739699E-5</v>
      </c>
      <c r="AK2522" s="3">
        <v>1.9693878940590399E-3</v>
      </c>
      <c r="AL2522" s="3">
        <v>6.53973536487108E-3</v>
      </c>
      <c r="AM2522" s="3">
        <v>2.42180494791741E-3</v>
      </c>
      <c r="AN2522" s="3">
        <v>0.121611242760106</v>
      </c>
      <c r="AO2522" s="3">
        <v>4.5223517152032404E-3</v>
      </c>
      <c r="AP2522" s="3">
        <v>2.17727239708242E-3</v>
      </c>
      <c r="AQ2522" s="3">
        <v>7.7842652529925602E-2</v>
      </c>
      <c r="AR2522" s="3">
        <v>4.5150207038304399E-3</v>
      </c>
      <c r="AS2522" s="3">
        <v>2.21393284990303E-3</v>
      </c>
      <c r="AT2522" s="3">
        <v>5.8890927629835603E-2</v>
      </c>
      <c r="AU2522" s="3">
        <v>6.2063525395979098E-3</v>
      </c>
      <c r="AV2522" s="3">
        <v>2.2989595498862899E-3</v>
      </c>
      <c r="AW2522" s="3">
        <v>7.6091026649862004E-2</v>
      </c>
    </row>
    <row r="2523" spans="1:49" x14ac:dyDescent="0.3">
      <c r="A2523" s="1">
        <v>42850</v>
      </c>
      <c r="B2523" s="3">
        <v>0</v>
      </c>
      <c r="C2523" s="3">
        <v>3.31491712707183E-2</v>
      </c>
      <c r="D2523" s="3">
        <v>3.0701754385965101E-2</v>
      </c>
      <c r="E2523" s="3">
        <v>2.0477815699658699E-2</v>
      </c>
      <c r="F2523" s="3">
        <v>-6.0561574857742595E-4</v>
      </c>
      <c r="G2523" s="3">
        <v>1.2198069487769901E-3</v>
      </c>
      <c r="H2523" s="3">
        <v>-1.6129032258064599E-2</v>
      </c>
      <c r="I2523" s="3">
        <v>-8.4925690021231501E-2</v>
      </c>
      <c r="J2523" s="3">
        <v>-4.1459369817579096E-3</v>
      </c>
      <c r="K2523" s="3">
        <v>5.82524271844642E-3</v>
      </c>
      <c r="L2523" s="3">
        <v>-4.1338582677165302E-2</v>
      </c>
      <c r="M2523" s="3">
        <v>-2.0725388601036301E-2</v>
      </c>
      <c r="N2523" s="3">
        <v>-2.8455284552845499E-2</v>
      </c>
      <c r="O2523" s="3">
        <v>-9.3567251461987803E-3</v>
      </c>
      <c r="P2523" s="3">
        <v>-9.0090090090090193E-3</v>
      </c>
      <c r="Q2523" s="3">
        <v>-1.5384615384615399E-2</v>
      </c>
      <c r="R2523" s="3">
        <v>0</v>
      </c>
      <c r="S2523" s="3">
        <v>-2.0997375328083899E-2</v>
      </c>
      <c r="T2523" s="3">
        <v>-1.3157894736842099E-2</v>
      </c>
      <c r="U2523" s="3">
        <v>0</v>
      </c>
      <c r="V2523" s="3">
        <v>-1.1261261261261301E-2</v>
      </c>
      <c r="W2523" s="3">
        <v>6.06410396669998E-3</v>
      </c>
      <c r="X2523" s="3">
        <v>-2.7930066122807602E-3</v>
      </c>
      <c r="Y2523" s="3">
        <v>-7.3800666586666397E-3</v>
      </c>
      <c r="Z2523" s="3">
        <v>3.9767702821831502E-3</v>
      </c>
      <c r="AA2523" s="3">
        <v>-1.6717778265282299E-3</v>
      </c>
      <c r="AB2523" s="3">
        <v>-4.9878157180495999E-2</v>
      </c>
      <c r="AC2523" s="3">
        <v>9.6331650762288197E-4</v>
      </c>
      <c r="AD2523" s="3">
        <v>2.7909236451904601E-4</v>
      </c>
      <c r="AE2523" s="3">
        <v>-5.6302147841218297E-3</v>
      </c>
      <c r="AF2523" s="3">
        <v>8.2352801973898705E-4</v>
      </c>
      <c r="AG2523" s="3">
        <v>1.85452681626202E-4</v>
      </c>
      <c r="AH2523" s="3">
        <v>1.31922640520633E-3</v>
      </c>
      <c r="AI2523" s="3">
        <v>6.3298162334545199E-4</v>
      </c>
      <c r="AJ2523" s="4">
        <v>3.2251394399196997E-5</v>
      </c>
      <c r="AK2523" s="3">
        <v>1.6819553962401301E-3</v>
      </c>
      <c r="AL2523" s="3">
        <v>6.0133008244744601E-3</v>
      </c>
      <c r="AM2523" s="3">
        <v>1.0189525262790701E-3</v>
      </c>
      <c r="AN2523" s="3">
        <v>0.12232815227418101</v>
      </c>
      <c r="AO2523" s="3">
        <v>4.6588301511364004E-3</v>
      </c>
      <c r="AP2523" s="3">
        <v>2.2855692564421101E-3</v>
      </c>
      <c r="AQ2523" s="3">
        <v>7.7830148148212999E-2</v>
      </c>
      <c r="AR2523" s="3">
        <v>4.5055104652708599E-3</v>
      </c>
      <c r="AS2523" s="3">
        <v>2.2135859370545599E-3</v>
      </c>
      <c r="AT2523" s="3">
        <v>5.8399042373555803E-2</v>
      </c>
      <c r="AU2523" s="3">
        <v>6.2139744073910199E-3</v>
      </c>
      <c r="AV2523" s="3">
        <v>2.30589143824148E-3</v>
      </c>
      <c r="AW2523" s="3">
        <v>7.5988518445584893E-2</v>
      </c>
    </row>
    <row r="2524" spans="1:49" x14ac:dyDescent="0.3">
      <c r="A2524" s="1">
        <v>42851</v>
      </c>
      <c r="B2524" s="3">
        <v>0</v>
      </c>
      <c r="C2524" s="3">
        <v>-1.60427807486631E-2</v>
      </c>
      <c r="D2524" s="3">
        <v>-1.27659574468086E-2</v>
      </c>
      <c r="E2524" s="3">
        <v>-6.6889632107023297E-3</v>
      </c>
      <c r="F2524" s="3">
        <v>3.3757307124042601E-3</v>
      </c>
      <c r="G2524" s="3">
        <v>3.85922702427765E-3</v>
      </c>
      <c r="H2524" s="3">
        <v>3.7831021437579799E-3</v>
      </c>
      <c r="I2524" s="3">
        <v>0.119489559164733</v>
      </c>
      <c r="J2524" s="3">
        <v>-4.9958368026644601E-3</v>
      </c>
      <c r="K2524" s="3">
        <v>3.8610038610038498E-3</v>
      </c>
      <c r="L2524" s="3">
        <v>-1.6427104722792601E-2</v>
      </c>
      <c r="M2524" s="3">
        <v>-5.2910052910053402E-3</v>
      </c>
      <c r="N2524" s="3">
        <v>-1.25523012552302E-2</v>
      </c>
      <c r="O2524" s="3">
        <v>-5.90318772136966E-3</v>
      </c>
      <c r="P2524" s="3">
        <v>0</v>
      </c>
      <c r="Q2524" s="3">
        <v>3.90625E-3</v>
      </c>
      <c r="R2524" s="3">
        <v>0</v>
      </c>
      <c r="S2524" s="3">
        <v>-2.68096514745297E-3</v>
      </c>
      <c r="T2524" s="3">
        <v>0</v>
      </c>
      <c r="U2524" s="3">
        <v>0</v>
      </c>
      <c r="V2524" s="3">
        <v>-2.2779043280182201E-3</v>
      </c>
      <c r="W2524" s="3">
        <v>-4.5324447068750801E-4</v>
      </c>
      <c r="X2524" s="3">
        <v>9.3364243179561103E-4</v>
      </c>
      <c r="Y2524" s="3">
        <v>8.3643262707666591E-3</v>
      </c>
      <c r="Z2524" s="3">
        <v>4.20045515890101E-3</v>
      </c>
      <c r="AA2524" s="3">
        <v>-1.1147238303984501E-3</v>
      </c>
      <c r="AB2524" s="3">
        <v>-5.5278804078679702E-2</v>
      </c>
      <c r="AC2524" s="3">
        <v>9.9017774183839894E-4</v>
      </c>
      <c r="AD2524" s="3">
        <v>2.3428884827439799E-4</v>
      </c>
      <c r="AE2524" s="3">
        <v>-3.5417311522063098E-3</v>
      </c>
      <c r="AF2524" s="3">
        <v>6.8892518639193201E-4</v>
      </c>
      <c r="AG2524" s="3">
        <v>2.4498609377542898E-4</v>
      </c>
      <c r="AH2524" s="3">
        <v>1.8248004207675099E-3</v>
      </c>
      <c r="AI2524" s="3">
        <v>6.2377154770431903E-4</v>
      </c>
      <c r="AJ2524" s="4">
        <v>4.3250149032081097E-5</v>
      </c>
      <c r="AK2524" s="3">
        <v>1.7489674814058799E-3</v>
      </c>
      <c r="AL2524" s="3">
        <v>5.7712396082165501E-3</v>
      </c>
      <c r="AM2524" s="3">
        <v>1.5294917481049901E-3</v>
      </c>
      <c r="AN2524" s="3">
        <v>0.118148452033617</v>
      </c>
      <c r="AO2524" s="3">
        <v>4.6484540353439099E-3</v>
      </c>
      <c r="AP2524" s="3">
        <v>2.2618293526090101E-3</v>
      </c>
      <c r="AQ2524" s="3">
        <v>7.7576753554001704E-2</v>
      </c>
      <c r="AR2524" s="3">
        <v>4.4125540557701601E-3</v>
      </c>
      <c r="AS2524" s="3">
        <v>2.1817412841188899E-3</v>
      </c>
      <c r="AT2524" s="3">
        <v>5.8318642907250598E-2</v>
      </c>
      <c r="AU2524" s="3">
        <v>6.2138570749915899E-3</v>
      </c>
      <c r="AV2524" s="3">
        <v>2.3035439381279398E-3</v>
      </c>
      <c r="AW2524" s="3">
        <v>7.5986929466468303E-2</v>
      </c>
    </row>
    <row r="2525" spans="1:49" x14ac:dyDescent="0.3">
      <c r="A2525" s="1">
        <v>42852</v>
      </c>
      <c r="B2525" s="3">
        <v>0</v>
      </c>
      <c r="C2525" s="3">
        <v>-1.6304347826086901E-2</v>
      </c>
      <c r="D2525" s="3">
        <v>-8.6206896551723703E-3</v>
      </c>
      <c r="E2525" s="3">
        <v>-3.3670033670034601E-3</v>
      </c>
      <c r="F2525" s="3">
        <v>1.0147539461764399E-3</v>
      </c>
      <c r="G2525" s="3">
        <v>4.3832487513761897E-4</v>
      </c>
      <c r="H2525" s="3">
        <v>-2.88944723618089E-2</v>
      </c>
      <c r="I2525" s="3">
        <v>2.9015544041450701E-2</v>
      </c>
      <c r="J2525" s="3">
        <v>-7.0292887029288695E-2</v>
      </c>
      <c r="K2525" s="3">
        <v>-1.7307692307692201E-2</v>
      </c>
      <c r="L2525" s="3">
        <v>-4.1753653444676402E-2</v>
      </c>
      <c r="M2525" s="3">
        <v>5.3191489361701302E-3</v>
      </c>
      <c r="N2525" s="3">
        <v>8.4745762711864094E-3</v>
      </c>
      <c r="O2525" s="3">
        <v>1.18764845605701E-2</v>
      </c>
      <c r="P2525" s="3">
        <v>9.0909090909092605E-3</v>
      </c>
      <c r="Q2525" s="3">
        <v>3.8910505836575698E-3</v>
      </c>
      <c r="R2525" s="3">
        <v>-0.01</v>
      </c>
      <c r="S2525" s="3">
        <v>0</v>
      </c>
      <c r="T2525" s="3">
        <v>-1.3333333333333299E-2</v>
      </c>
      <c r="U2525" s="3">
        <v>0</v>
      </c>
      <c r="V2525" s="3">
        <v>4.5662100456622598E-3</v>
      </c>
      <c r="W2525" s="3">
        <v>6.3499281081558201E-4</v>
      </c>
      <c r="X2525" s="3">
        <v>9.32869413547754E-4</v>
      </c>
      <c r="Y2525" s="3">
        <v>-4.5161355535925297E-2</v>
      </c>
      <c r="Z2525" s="3">
        <v>2.8181658246132502E-3</v>
      </c>
      <c r="AA2525" s="3">
        <v>-5.5709853609762204E-4</v>
      </c>
      <c r="AB2525" s="3">
        <v>-5.3862305317117998E-2</v>
      </c>
      <c r="AC2525" s="3">
        <v>6.7660351357808502E-4</v>
      </c>
      <c r="AD2525" s="3">
        <v>4.1236172776260499E-4</v>
      </c>
      <c r="AE2525" s="3">
        <v>-1.9970327795215798E-3</v>
      </c>
      <c r="AF2525" s="3">
        <v>7.1022683968230296E-4</v>
      </c>
      <c r="AG2525" s="3">
        <v>2.4484161955317502E-4</v>
      </c>
      <c r="AH2525" s="3">
        <v>1.3722594825493299E-3</v>
      </c>
      <c r="AI2525" s="3">
        <v>6.1951030554970303E-4</v>
      </c>
      <c r="AJ2525" s="4">
        <v>3.5989951735365902E-5</v>
      </c>
      <c r="AK2525" s="3">
        <v>1.6237648209083699E-3</v>
      </c>
      <c r="AL2525" s="3">
        <v>5.5944641858459102E-3</v>
      </c>
      <c r="AM2525" s="3">
        <v>1.69166329520692E-3</v>
      </c>
      <c r="AN2525" s="3">
        <v>0.118236358983631</v>
      </c>
      <c r="AO2525" s="3">
        <v>4.4238694693568802E-3</v>
      </c>
      <c r="AP2525" s="3">
        <v>2.1551353778306798E-3</v>
      </c>
      <c r="AQ2525" s="3">
        <v>7.6341505313378202E-2</v>
      </c>
      <c r="AR2525" s="3">
        <v>4.4089442582496696E-3</v>
      </c>
      <c r="AS2525" s="3">
        <v>2.1816946864206899E-3</v>
      </c>
      <c r="AT2525" s="3">
        <v>5.8574381484708497E-2</v>
      </c>
      <c r="AU2525" s="3">
        <v>6.2134782055444197E-3</v>
      </c>
      <c r="AV2525" s="3">
        <v>2.2978156386958301E-3</v>
      </c>
      <c r="AW2525" s="3">
        <v>7.6038313297552104E-2</v>
      </c>
    </row>
    <row r="2526" spans="1:49" x14ac:dyDescent="0.3">
      <c r="A2526" s="1">
        <v>42853</v>
      </c>
      <c r="B2526" s="3">
        <v>0</v>
      </c>
      <c r="C2526" s="3">
        <v>0</v>
      </c>
      <c r="D2526" s="3">
        <v>-4.3478260869563804E-3</v>
      </c>
      <c r="E2526" s="3">
        <v>0</v>
      </c>
      <c r="F2526" s="3">
        <v>-1.0051976071392399E-3</v>
      </c>
      <c r="G2526" s="3">
        <v>-1.6978652078316601E-3</v>
      </c>
      <c r="H2526" s="3">
        <v>-7.76196636481252E-3</v>
      </c>
      <c r="I2526" s="3">
        <v>-6.8479355488418797E-2</v>
      </c>
      <c r="J2526" s="3">
        <v>3.78037803780377E-2</v>
      </c>
      <c r="K2526" s="3">
        <v>2.64187866927592E-2</v>
      </c>
      <c r="L2526" s="3">
        <v>1.3071895424836701E-2</v>
      </c>
      <c r="M2526" s="3">
        <v>-7.9365079365078996E-3</v>
      </c>
      <c r="N2526" s="3">
        <v>-8.4033613445377801E-3</v>
      </c>
      <c r="O2526" s="3">
        <v>-9.3896713615023702E-3</v>
      </c>
      <c r="P2526" s="3">
        <v>-1.2012012012012E-2</v>
      </c>
      <c r="Q2526" s="3">
        <v>-3.8759689922481799E-3</v>
      </c>
      <c r="R2526" s="3">
        <v>0</v>
      </c>
      <c r="S2526" s="3">
        <v>-5.3763440860214997E-3</v>
      </c>
      <c r="T2526" s="3">
        <v>0</v>
      </c>
      <c r="U2526" s="3">
        <v>0</v>
      </c>
      <c r="V2526" s="3">
        <v>-6.81818181818183E-3</v>
      </c>
      <c r="W2526" s="3">
        <v>-1.9031038987780101E-3</v>
      </c>
      <c r="X2526" s="3">
        <v>2.8948410139823999E-3</v>
      </c>
      <c r="Y2526" s="3">
        <v>4.4401549555119102E-2</v>
      </c>
      <c r="Z2526" s="3">
        <v>3.0440799093616102E-3</v>
      </c>
      <c r="AA2526" s="4">
        <v>2.1869666698859301E-5</v>
      </c>
      <c r="AB2526" s="3">
        <v>-5.1766454895153899E-2</v>
      </c>
      <c r="AC2526" s="3">
        <v>5.2471120582404799E-4</v>
      </c>
      <c r="AD2526" s="3">
        <v>4.6086956208920101E-4</v>
      </c>
      <c r="AE2526" s="3">
        <v>5.7162672403148504E-4</v>
      </c>
      <c r="AF2526" s="3">
        <v>6.9273748308165998E-4</v>
      </c>
      <c r="AG2526" s="3">
        <v>2.7586622850094803E-4</v>
      </c>
      <c r="AH2526" s="3">
        <v>2.1517076779344899E-3</v>
      </c>
      <c r="AI2526" s="3">
        <v>6.48267993450157E-4</v>
      </c>
      <c r="AJ2526" s="4">
        <v>3.6546337097600002E-5</v>
      </c>
      <c r="AK2526" s="3">
        <v>1.38209889668617E-3</v>
      </c>
      <c r="AL2526" s="3">
        <v>5.3149550706501304E-3</v>
      </c>
      <c r="AM2526" s="3">
        <v>2.3117312666397299E-3</v>
      </c>
      <c r="AN2526" s="3">
        <v>0.120257049783022</v>
      </c>
      <c r="AO2526" s="3">
        <v>4.4565158888571401E-3</v>
      </c>
      <c r="AP2526" s="3">
        <v>2.2007124581025599E-3</v>
      </c>
      <c r="AQ2526" s="3">
        <v>7.6979827873187898E-2</v>
      </c>
      <c r="AR2526" s="3">
        <v>4.4172143799240402E-3</v>
      </c>
      <c r="AS2526" s="3">
        <v>2.2055110371533701E-3</v>
      </c>
      <c r="AT2526" s="3">
        <v>5.8818437695912801E-2</v>
      </c>
      <c r="AU2526" s="3">
        <v>6.1847860513600103E-3</v>
      </c>
      <c r="AV2526" s="3">
        <v>2.2984934190890299E-3</v>
      </c>
      <c r="AW2526" s="3">
        <v>7.5803906031518903E-2</v>
      </c>
    </row>
    <row r="2527" spans="1:49" x14ac:dyDescent="0.3">
      <c r="A2527" s="1">
        <v>42856</v>
      </c>
      <c r="B2527" s="3">
        <v>1.8066044720863499E-3</v>
      </c>
      <c r="C2527" s="3">
        <v>1.6574585635359101E-2</v>
      </c>
      <c r="D2527" s="3">
        <v>1.7467248908296901E-2</v>
      </c>
      <c r="E2527" s="3">
        <v>1.35135135135135E-2</v>
      </c>
      <c r="F2527" s="3">
        <v>-5.6232467367567298E-4</v>
      </c>
      <c r="G2527" s="3">
        <v>-1.6427726459028399E-3</v>
      </c>
      <c r="H2527" s="3">
        <v>6.5189048239888605E-4</v>
      </c>
      <c r="I2527" s="3">
        <v>-1.2972972972972801E-2</v>
      </c>
      <c r="J2527" s="3">
        <v>5.8109280138768302E-2</v>
      </c>
      <c r="K2527" s="3">
        <v>-1.7159199237368802E-2</v>
      </c>
      <c r="L2527" s="3">
        <v>2.1505376344085999E-2</v>
      </c>
      <c r="M2527" s="3">
        <v>-7.8740157480315896E-3</v>
      </c>
      <c r="N2527" s="3">
        <v>-1.6736401673640201E-2</v>
      </c>
      <c r="O2527" s="3">
        <v>-2.3364485981309802E-3</v>
      </c>
      <c r="P2527" s="3">
        <v>0</v>
      </c>
      <c r="Q2527" s="3">
        <v>-3.8910505836574601E-3</v>
      </c>
      <c r="R2527" s="3">
        <v>0</v>
      </c>
      <c r="S2527" s="3">
        <v>-5.3191489361701302E-3</v>
      </c>
      <c r="T2527" s="3">
        <v>-1.2987012987012899E-2</v>
      </c>
      <c r="U2527" s="3">
        <v>0</v>
      </c>
      <c r="V2527" s="3">
        <v>-6.81818181818183E-3</v>
      </c>
      <c r="W2527" s="3">
        <v>1.72495906390102E-3</v>
      </c>
      <c r="X2527" s="3">
        <v>-1.8622264382733801E-3</v>
      </c>
      <c r="Y2527" s="3">
        <v>-6.5619229036263604E-2</v>
      </c>
      <c r="Z2527" s="3">
        <v>1.21354149439021E-3</v>
      </c>
      <c r="AA2527" s="4">
        <v>2.1223961754324099E-5</v>
      </c>
      <c r="AB2527" s="3">
        <v>-1.3078955080993901E-2</v>
      </c>
      <c r="AC2527" s="3">
        <v>4.6479339960127001E-4</v>
      </c>
      <c r="AD2527" s="3">
        <v>4.61366543444561E-4</v>
      </c>
      <c r="AE2527" s="3">
        <v>-3.0534732690947102E-3</v>
      </c>
      <c r="AF2527" s="3">
        <v>8.1524395405804405E-4</v>
      </c>
      <c r="AG2527" s="3">
        <v>2.4630707868708498E-4</v>
      </c>
      <c r="AH2527" s="3">
        <v>-8.4023825676263696E-4</v>
      </c>
      <c r="AI2527" s="3">
        <v>6.7519559351481104E-4</v>
      </c>
      <c r="AJ2527" s="4">
        <v>2.1509427535850002E-5</v>
      </c>
      <c r="AK2527" s="3">
        <v>9.9655663823685291E-4</v>
      </c>
      <c r="AL2527" s="3">
        <v>3.0255527084976398E-3</v>
      </c>
      <c r="AM2527" s="3">
        <v>2.3123883211034401E-3</v>
      </c>
      <c r="AN2527" s="3">
        <v>4.35489978755213E-2</v>
      </c>
      <c r="AO2527" s="3">
        <v>4.4301893293300903E-3</v>
      </c>
      <c r="AP2527" s="3">
        <v>2.20016024267105E-3</v>
      </c>
      <c r="AQ2527" s="3">
        <v>7.8270176337512806E-2</v>
      </c>
      <c r="AR2527" s="3">
        <v>4.3350635812306202E-3</v>
      </c>
      <c r="AS2527" s="3">
        <v>2.2216877710125702E-3</v>
      </c>
      <c r="AT2527" s="3">
        <v>5.7354437872573397E-2</v>
      </c>
      <c r="AU2527" s="3">
        <v>6.1745943073379297E-3</v>
      </c>
      <c r="AV2527" s="3">
        <v>2.29847111172403E-3</v>
      </c>
      <c r="AW2527" s="3">
        <v>7.5896938170369896E-2</v>
      </c>
    </row>
    <row r="2528" spans="1:49" x14ac:dyDescent="0.3">
      <c r="A2528" s="1">
        <v>42857</v>
      </c>
      <c r="B2528" s="3">
        <v>0</v>
      </c>
      <c r="C2528" s="3">
        <v>-1.6304347826086901E-2</v>
      </c>
      <c r="D2528" s="3">
        <v>-1.7167381974248899E-2</v>
      </c>
      <c r="E2528" s="3">
        <v>-9.9999999999998892E-3</v>
      </c>
      <c r="F2528" s="3">
        <v>2.0413087436768002E-3</v>
      </c>
      <c r="G2528" s="3">
        <v>6.5738370962842296E-4</v>
      </c>
      <c r="H2528" s="3">
        <v>8.4690553745929709E-3</v>
      </c>
      <c r="I2528" s="3">
        <v>0.116100766703176</v>
      </c>
      <c r="J2528" s="3">
        <v>6.1475409836065399E-2</v>
      </c>
      <c r="K2528" s="3">
        <v>3.39476236663434E-2</v>
      </c>
      <c r="L2528" s="3">
        <v>-4.2105263157893296E-3</v>
      </c>
      <c r="M2528" s="3">
        <v>2.6455026455027798E-3</v>
      </c>
      <c r="N2528" s="3">
        <v>8.5106382978723492E-3</v>
      </c>
      <c r="O2528" s="3">
        <v>-1.28805620608898E-2</v>
      </c>
      <c r="P2528" s="3">
        <v>-2.1212121212121099E-2</v>
      </c>
      <c r="Q2528" s="3">
        <v>3.90625E-3</v>
      </c>
      <c r="R2528" s="3">
        <v>0</v>
      </c>
      <c r="S2528" s="3">
        <v>1.0695187165775199E-2</v>
      </c>
      <c r="T2528" s="3">
        <v>0</v>
      </c>
      <c r="U2528" s="3">
        <v>-1.38888888888889E-2</v>
      </c>
      <c r="V2528" s="3">
        <v>0</v>
      </c>
      <c r="W2528" s="3">
        <v>1.17834685385687E-3</v>
      </c>
      <c r="X2528" s="3">
        <v>9.3250856915605396E-4</v>
      </c>
      <c r="Y2528" s="3">
        <v>4.7477795470905103E-2</v>
      </c>
      <c r="Z2528" s="3">
        <v>2.3639007182158999E-4</v>
      </c>
      <c r="AA2528" s="3">
        <v>7.6632699804168804E-4</v>
      </c>
      <c r="AB2528" s="3">
        <v>-2.10738265507961E-3</v>
      </c>
      <c r="AC2528" s="3">
        <v>6.2984676094957504E-4</v>
      </c>
      <c r="AD2528" s="3">
        <v>3.1775774102526502E-4</v>
      </c>
      <c r="AE2528" s="3">
        <v>-4.2175657289258602E-3</v>
      </c>
      <c r="AF2528" s="3">
        <v>8.4826181268189802E-4</v>
      </c>
      <c r="AG2528" s="3">
        <v>1.9982510516537E-4</v>
      </c>
      <c r="AH2528" s="3">
        <v>-2.33594364698155E-4</v>
      </c>
      <c r="AI2528" s="3">
        <v>6.4886556575007395E-4</v>
      </c>
      <c r="AJ2528" s="4">
        <v>3.2478174947296297E-5</v>
      </c>
      <c r="AK2528" s="3">
        <v>1.4427705967279699E-3</v>
      </c>
      <c r="AL2528" s="3">
        <v>1.44179008695727E-3</v>
      </c>
      <c r="AM2528" s="3">
        <v>1.6972928613480699E-3</v>
      </c>
      <c r="AN2528" s="3">
        <v>5.15238453643505E-2</v>
      </c>
      <c r="AO2528" s="3">
        <v>4.3868666934660898E-3</v>
      </c>
      <c r="AP2528" s="3">
        <v>2.0548032069281699E-3</v>
      </c>
      <c r="AQ2528" s="3">
        <v>7.7274762951235004E-2</v>
      </c>
      <c r="AR2528" s="3">
        <v>4.3296932859632703E-3</v>
      </c>
      <c r="AS2528" s="3">
        <v>2.1749870465462302E-3</v>
      </c>
      <c r="AT2528" s="3">
        <v>5.76642679889817E-2</v>
      </c>
      <c r="AU2528" s="3">
        <v>6.1581585826621897E-3</v>
      </c>
      <c r="AV2528" s="3">
        <v>2.2961867399574E-3</v>
      </c>
      <c r="AW2528" s="3">
        <v>7.5838096653787698E-2</v>
      </c>
    </row>
    <row r="2529" spans="1:49" x14ac:dyDescent="0.3">
      <c r="A2529" s="1">
        <v>42858</v>
      </c>
      <c r="B2529" s="3">
        <v>0</v>
      </c>
      <c r="C2529" s="3">
        <v>2.7624309392265199E-2</v>
      </c>
      <c r="D2529" s="3">
        <v>1.7467248908296901E-2</v>
      </c>
      <c r="E2529" s="3">
        <v>0</v>
      </c>
      <c r="F2529" s="3">
        <v>-4.6986573133911403E-4</v>
      </c>
      <c r="G2529" s="4">
        <v>-4.5140249141928298E-5</v>
      </c>
      <c r="H2529" s="3">
        <v>1.6149870801033601E-2</v>
      </c>
      <c r="I2529" s="3">
        <v>-5.4955839057899802E-2</v>
      </c>
      <c r="J2529" s="3">
        <v>-7.4903474903474807E-2</v>
      </c>
      <c r="K2529" s="3">
        <v>6.5666041275798098E-3</v>
      </c>
      <c r="L2529" s="3">
        <v>-8.4566596194503001E-3</v>
      </c>
      <c r="M2529" s="3">
        <v>-7.9155672823220096E-3</v>
      </c>
      <c r="N2529" s="3">
        <v>-1.26582278481013E-2</v>
      </c>
      <c r="O2529" s="3">
        <v>-5.9311981020164703E-3</v>
      </c>
      <c r="P2529" s="3">
        <v>-9.2879256965943107E-3</v>
      </c>
      <c r="Q2529" s="3">
        <v>-1.5564202334630401E-2</v>
      </c>
      <c r="R2529" s="3">
        <v>-1.010101010101E-2</v>
      </c>
      <c r="S2529" s="3">
        <v>-5.2910052910053402E-3</v>
      </c>
      <c r="T2529" s="3">
        <v>-1.3157894736842099E-2</v>
      </c>
      <c r="U2529" s="3">
        <v>0</v>
      </c>
      <c r="V2529" s="3">
        <v>-9.1533180778031707E-3</v>
      </c>
      <c r="W2529" s="3">
        <v>-1.08637345001705E-3</v>
      </c>
      <c r="X2529" s="3">
        <v>-9.31639807052575E-4</v>
      </c>
      <c r="Y2529" s="3">
        <v>8.4985978556286704E-3</v>
      </c>
      <c r="Z2529" s="3">
        <v>1.09764275955681E-4</v>
      </c>
      <c r="AA2529" s="3">
        <v>3.93270550272051E-4</v>
      </c>
      <c r="AB2529" s="3">
        <v>-2.0805283381072101E-3</v>
      </c>
      <c r="AC2529" s="3">
        <v>6.5455438344410395E-4</v>
      </c>
      <c r="AD2529" s="3">
        <v>1.3962305870395301E-4</v>
      </c>
      <c r="AE2529" s="3">
        <v>-3.85136706664857E-3</v>
      </c>
      <c r="AF2529" s="3">
        <v>8.2272485363861405E-4</v>
      </c>
      <c r="AG2529" s="3">
        <v>2.14809224619859E-4</v>
      </c>
      <c r="AH2529" s="3">
        <v>1.3959697626922599E-4</v>
      </c>
      <c r="AI2529" s="3">
        <v>6.7882968231228798E-4</v>
      </c>
      <c r="AJ2529" s="4">
        <v>1.7859686234433999E-5</v>
      </c>
      <c r="AK2529" s="3">
        <v>1.22780351035414E-3</v>
      </c>
      <c r="AL2529" s="3">
        <v>1.54183102924615E-3</v>
      </c>
      <c r="AM2529" s="3">
        <v>1.84949002967371E-3</v>
      </c>
      <c r="AN2529" s="3">
        <v>5.1530702240296003E-2</v>
      </c>
      <c r="AO2529" s="3">
        <v>4.3750942610734098E-3</v>
      </c>
      <c r="AP2529" s="3">
        <v>1.98911688968195E-3</v>
      </c>
      <c r="AQ2529" s="3">
        <v>7.7317981051208406E-2</v>
      </c>
      <c r="AR2529" s="3">
        <v>4.3363852641141697E-3</v>
      </c>
      <c r="AS2529" s="3">
        <v>2.1636803013394099E-3</v>
      </c>
      <c r="AT2529" s="3">
        <v>5.7643155044639502E-2</v>
      </c>
      <c r="AU2529" s="3">
        <v>6.1311053164412399E-3</v>
      </c>
      <c r="AV2529" s="3">
        <v>2.2905222518245301E-3</v>
      </c>
      <c r="AW2529" s="3">
        <v>7.5740566101192203E-2</v>
      </c>
    </row>
    <row r="2530" spans="1:49" x14ac:dyDescent="0.3">
      <c r="A2530" s="1">
        <v>42859</v>
      </c>
      <c r="B2530" s="3">
        <v>0</v>
      </c>
      <c r="C2530" s="3">
        <v>1.0752688172042999E-2</v>
      </c>
      <c r="D2530" s="3">
        <v>1.2875536480686499E-2</v>
      </c>
      <c r="E2530" s="3">
        <v>1.0101010101009901E-2</v>
      </c>
      <c r="F2530" s="3">
        <v>-3.3151232511652301E-4</v>
      </c>
      <c r="G2530" s="3">
        <v>2.17086033137658E-3</v>
      </c>
      <c r="H2530" s="3">
        <v>0</v>
      </c>
      <c r="I2530" s="3">
        <v>9.6573208722741305E-2</v>
      </c>
      <c r="J2530" s="3">
        <v>1.66944908180299E-2</v>
      </c>
      <c r="K2530" s="3">
        <v>2.0503261882572E-2</v>
      </c>
      <c r="L2530" s="3">
        <v>2.9850746268656501E-2</v>
      </c>
      <c r="M2530" s="3">
        <v>1.0638297872340399E-2</v>
      </c>
      <c r="N2530" s="3">
        <v>1.28205128205129E-2</v>
      </c>
      <c r="O2530" s="3">
        <v>7.15990453460602E-3</v>
      </c>
      <c r="P2530" s="3">
        <v>-1.8749999999999999E-2</v>
      </c>
      <c r="Q2530" s="3">
        <v>-3.9525691699603396E-3</v>
      </c>
      <c r="R2530" s="3">
        <v>0</v>
      </c>
      <c r="S2530" s="3">
        <v>1.3297872340425501E-2</v>
      </c>
      <c r="T2530" s="3">
        <v>0</v>
      </c>
      <c r="U2530" s="3">
        <v>0</v>
      </c>
      <c r="V2530" s="3">
        <v>-2.3094688221708599E-3</v>
      </c>
      <c r="W2530" s="3">
        <v>6.3435157264235499E-4</v>
      </c>
      <c r="X2530" s="3">
        <v>-9.3289923047534795E-4</v>
      </c>
      <c r="Y2530" s="3">
        <v>-2.05992753504128E-2</v>
      </c>
      <c r="Z2530" s="3">
        <v>1.0963602832103601E-4</v>
      </c>
      <c r="AA2530" s="4">
        <v>2.0116821467430701E-5</v>
      </c>
      <c r="AB2530" s="3">
        <v>2.83188769899529E-3</v>
      </c>
      <c r="AC2530" s="3">
        <v>6.4976502729715104E-4</v>
      </c>
      <c r="AD2530" s="3">
        <v>1.39658449243018E-4</v>
      </c>
      <c r="AE2530" s="3">
        <v>-2.5628790356623E-3</v>
      </c>
      <c r="AF2530" s="3">
        <v>8.22241309066203E-4</v>
      </c>
      <c r="AG2530" s="3">
        <v>2.0000130032660001E-4</v>
      </c>
      <c r="AH2530" s="3">
        <v>-3.4865930799859502E-4</v>
      </c>
      <c r="AI2530" s="3">
        <v>7.0404914380701002E-4</v>
      </c>
      <c r="AJ2530" s="4">
        <v>1.0527454705102E-5</v>
      </c>
      <c r="AK2530" s="3">
        <v>1.03159178364135E-3</v>
      </c>
      <c r="AL2530" s="3">
        <v>1.5417764451081701E-3</v>
      </c>
      <c r="AM2530" s="3">
        <v>1.90090730356355E-3</v>
      </c>
      <c r="AN2530" s="3">
        <v>4.7402479512578699E-2</v>
      </c>
      <c r="AO2530" s="3">
        <v>4.3750569276066699E-3</v>
      </c>
      <c r="AP2530" s="3">
        <v>1.9890968457788399E-3</v>
      </c>
      <c r="AQ2530" s="3">
        <v>7.6775013088142205E-2</v>
      </c>
      <c r="AR2530" s="3">
        <v>4.3364048548685703E-3</v>
      </c>
      <c r="AS2530" s="3">
        <v>2.16836138917043E-3</v>
      </c>
      <c r="AT2530" s="3">
        <v>5.7687159934851899E-2</v>
      </c>
      <c r="AU2530" s="3">
        <v>6.1177320612310401E-3</v>
      </c>
      <c r="AV2530" s="3">
        <v>2.2905969140697398E-3</v>
      </c>
      <c r="AW2530" s="3">
        <v>7.5732779382287105E-2</v>
      </c>
    </row>
    <row r="2531" spans="1:49" x14ac:dyDescent="0.3">
      <c r="A2531" s="1">
        <v>42860</v>
      </c>
      <c r="B2531" s="3">
        <v>0</v>
      </c>
      <c r="C2531" s="3">
        <v>5.3191489361701302E-3</v>
      </c>
      <c r="D2531" s="3">
        <v>0</v>
      </c>
      <c r="E2531" s="3">
        <v>-3.3333333333332902E-3</v>
      </c>
      <c r="F2531" s="3">
        <v>-2.4717054767789898E-3</v>
      </c>
      <c r="G2531" s="3">
        <v>-9.4995636313910305E-4</v>
      </c>
      <c r="H2531" s="3">
        <v>-2.35219326128417E-2</v>
      </c>
      <c r="I2531" s="3">
        <v>-5.9659090909090898E-2</v>
      </c>
      <c r="J2531" s="3">
        <v>1.0673234811165999E-2</v>
      </c>
      <c r="K2531" s="3">
        <v>-1.55251141552511E-2</v>
      </c>
      <c r="L2531" s="3">
        <v>4.1407867494822597E-3</v>
      </c>
      <c r="M2531" s="3">
        <v>5.2631578947368498E-3</v>
      </c>
      <c r="N2531" s="3">
        <v>8.4388185654007408E-3</v>
      </c>
      <c r="O2531" s="3">
        <v>-1.18483412322267E-3</v>
      </c>
      <c r="P2531" s="3">
        <v>-6.3694267515923501E-3</v>
      </c>
      <c r="Q2531" s="3">
        <v>3.9682539682539498E-3</v>
      </c>
      <c r="R2531" s="3">
        <v>-1.0204081632653E-2</v>
      </c>
      <c r="S2531" s="3">
        <v>5.2493438320209097E-3</v>
      </c>
      <c r="T2531" s="3">
        <v>0</v>
      </c>
      <c r="U2531" s="3">
        <v>0</v>
      </c>
      <c r="V2531" s="3">
        <v>4.6296296296295296E-3</v>
      </c>
      <c r="W2531" s="3">
        <v>4.1211147959256903E-3</v>
      </c>
      <c r="X2531" s="3">
        <v>0</v>
      </c>
      <c r="Y2531" s="3">
        <v>1.05162195292622E-2</v>
      </c>
      <c r="Z2531" s="3">
        <v>1.3144797672617701E-3</v>
      </c>
      <c r="AA2531" s="3">
        <v>-5.5885138132905001E-4</v>
      </c>
      <c r="AB2531" s="3">
        <v>-3.9451783061760599E-3</v>
      </c>
      <c r="AC2531" s="3">
        <v>9.8589921573010711E-4</v>
      </c>
      <c r="AD2531" s="4">
        <v>9.5157738071978301E-5</v>
      </c>
      <c r="AE2531" s="3">
        <v>-6.5049371025422903E-3</v>
      </c>
      <c r="AF2531" s="3">
        <v>7.7164551562596505E-4</v>
      </c>
      <c r="AG2531" s="3">
        <v>1.85088086159745E-4</v>
      </c>
      <c r="AH2531" s="3">
        <v>1.09555697025651E-3</v>
      </c>
      <c r="AI2531" s="3">
        <v>7.2061194550917E-4</v>
      </c>
      <c r="AJ2531" s="4">
        <v>3.2728124021983498E-6</v>
      </c>
      <c r="AK2531" s="3">
        <v>1.1079367175650899E-3</v>
      </c>
      <c r="AL2531" s="3">
        <v>1.8901650813647199E-3</v>
      </c>
      <c r="AM2531" s="3">
        <v>1.06232515163593E-3</v>
      </c>
      <c r="AN2531" s="3">
        <v>4.2099136886683097E-2</v>
      </c>
      <c r="AO2531" s="3">
        <v>4.3567768680734496E-3</v>
      </c>
      <c r="AP2531" s="3">
        <v>1.98086150839352E-3</v>
      </c>
      <c r="AQ2531" s="3">
        <v>7.3669259277067606E-2</v>
      </c>
      <c r="AR2531" s="3">
        <v>4.2777010587624698E-3</v>
      </c>
      <c r="AS2531" s="3">
        <v>2.1664231400846299E-3</v>
      </c>
      <c r="AT2531" s="3">
        <v>5.6780765533549403E-2</v>
      </c>
      <c r="AU2531" s="3">
        <v>6.1213240241529401E-3</v>
      </c>
      <c r="AV2531" s="3">
        <v>2.2877104667537599E-3</v>
      </c>
      <c r="AW2531" s="3">
        <v>7.5732604282423496E-2</v>
      </c>
    </row>
    <row r="2532" spans="1:49" x14ac:dyDescent="0.3">
      <c r="A2532" s="1">
        <v>42863</v>
      </c>
      <c r="B2532" s="3">
        <v>-1.0273162655944901E-3</v>
      </c>
      <c r="C2532" s="3">
        <v>1.0582010582010601E-2</v>
      </c>
      <c r="D2532" s="3">
        <v>1.2711864406779801E-2</v>
      </c>
      <c r="E2532" s="3">
        <v>1.00334448160535E-2</v>
      </c>
      <c r="F2532" s="3">
        <v>3.7712614484721701E-3</v>
      </c>
      <c r="G2532" s="3">
        <v>2.5458240273614702E-3</v>
      </c>
      <c r="H2532" s="3">
        <v>-1.30208333333325E-3</v>
      </c>
      <c r="I2532" s="3">
        <v>-3.2225579053373601E-2</v>
      </c>
      <c r="J2532" s="3">
        <v>-3.6555645816409403E-2</v>
      </c>
      <c r="K2532" s="3">
        <v>-3.43228200371056E-2</v>
      </c>
      <c r="L2532" s="3">
        <v>-6.8041237113402001E-2</v>
      </c>
      <c r="M2532" s="3">
        <v>-5.2356020942407799E-3</v>
      </c>
      <c r="N2532" s="3">
        <v>-8.3682008368201003E-3</v>
      </c>
      <c r="O2532" s="3">
        <v>1.1862396204031999E-3</v>
      </c>
      <c r="P2532" s="3">
        <v>-1.2820512820512799E-2</v>
      </c>
      <c r="Q2532" s="3">
        <v>-7.9051383399208995E-3</v>
      </c>
      <c r="R2532" s="3">
        <v>0</v>
      </c>
      <c r="S2532" s="3">
        <v>-1.0443864229764999E-2</v>
      </c>
      <c r="T2532" s="3">
        <v>0</v>
      </c>
      <c r="U2532" s="3">
        <v>-1.4084507042253501E-2</v>
      </c>
      <c r="V2532" s="3">
        <v>-6.9124423963133896E-3</v>
      </c>
      <c r="W2532" s="4">
        <v>9.0402847012338502E-5</v>
      </c>
      <c r="X2532" s="3">
        <v>-1.8676384447483499E-3</v>
      </c>
      <c r="Y2532" s="3">
        <v>-7.5685833505963099E-2</v>
      </c>
      <c r="Z2532" s="3">
        <v>9.8756852388404105E-4</v>
      </c>
      <c r="AA2532" s="3">
        <v>-5.59933782624044E-4</v>
      </c>
      <c r="AB2532" s="3">
        <v>-5.9584992001159697E-3</v>
      </c>
      <c r="AC2532" s="3">
        <v>8.8497522807256797E-4</v>
      </c>
      <c r="AD2532" s="4">
        <v>6.2225740363424399E-6</v>
      </c>
      <c r="AE2532" s="3">
        <v>-8.2618930566199199E-3</v>
      </c>
      <c r="AF2532" s="3">
        <v>8.0673384702425002E-4</v>
      </c>
      <c r="AG2532" s="3">
        <v>1.10729687269587E-4</v>
      </c>
      <c r="AH2532" s="3">
        <v>-6.8458396585207302E-4</v>
      </c>
      <c r="AI2532" s="3">
        <v>7.0777300898542696E-4</v>
      </c>
      <c r="AJ2532" s="4">
        <v>3.1029525193160399E-6</v>
      </c>
      <c r="AK2532" s="3">
        <v>1.1044044429440499E-3</v>
      </c>
      <c r="AL2532" s="3">
        <v>1.9420615584814799E-3</v>
      </c>
      <c r="AM2532" s="3">
        <v>1.0639866178128699E-3</v>
      </c>
      <c r="AN2532" s="3">
        <v>4.5858791622605401E-2</v>
      </c>
      <c r="AO2532" s="3">
        <v>4.3515523631087599E-3</v>
      </c>
      <c r="AP2532" s="3">
        <v>2.0267419845337599E-3</v>
      </c>
      <c r="AQ2532" s="3">
        <v>7.4907295107469601E-2</v>
      </c>
      <c r="AR2532" s="3">
        <v>4.2626377742143598E-3</v>
      </c>
      <c r="AS2532" s="3">
        <v>2.1549973133011399E-3</v>
      </c>
      <c r="AT2532" s="3">
        <v>5.7408596722496499E-2</v>
      </c>
      <c r="AU2532" s="3">
        <v>6.1192307090306803E-3</v>
      </c>
      <c r="AV2532" s="3">
        <v>2.2878483272952498E-3</v>
      </c>
      <c r="AW2532" s="3">
        <v>7.5736179312987303E-2</v>
      </c>
    </row>
    <row r="2533" spans="1:49" x14ac:dyDescent="0.3">
      <c r="A2533" s="1">
        <v>42864</v>
      </c>
      <c r="B2533" s="3">
        <v>0</v>
      </c>
      <c r="C2533" s="3">
        <v>1.5706806282722498E-2</v>
      </c>
      <c r="D2533" s="3">
        <v>1.25523012552299E-2</v>
      </c>
      <c r="E2533" s="3">
        <v>6.6225165562914202E-3</v>
      </c>
      <c r="F2533" s="3">
        <v>4.51000187428651E-3</v>
      </c>
      <c r="G2533" s="3">
        <v>2.5642549446029902E-3</v>
      </c>
      <c r="H2533" s="3">
        <v>1.0430247718383299E-2</v>
      </c>
      <c r="I2533" s="3">
        <v>-1.7689906347554601E-2</v>
      </c>
      <c r="J2533" s="3">
        <v>6.8296795952782402E-2</v>
      </c>
      <c r="K2533" s="3">
        <v>1.7291066282420799E-2</v>
      </c>
      <c r="L2533" s="3">
        <v>8.8495575221239006E-3</v>
      </c>
      <c r="M2533" s="3">
        <v>-1.5789473684210398E-2</v>
      </c>
      <c r="N2533" s="3">
        <v>-2.1097046413502098E-2</v>
      </c>
      <c r="O2533" s="3">
        <v>-1.1848341232227401E-2</v>
      </c>
      <c r="P2533" s="3">
        <v>-6.4935064935065503E-3</v>
      </c>
      <c r="Q2533" s="3">
        <v>-7.9681274900397208E-3</v>
      </c>
      <c r="R2533" s="3">
        <v>-1.03092783505154E-2</v>
      </c>
      <c r="S2533" s="3">
        <v>-1.3192612137203101E-2</v>
      </c>
      <c r="T2533" s="3">
        <v>-1.3333333333333299E-2</v>
      </c>
      <c r="U2533" s="3">
        <v>0</v>
      </c>
      <c r="V2533" s="3">
        <v>-4.6403712296982898E-3</v>
      </c>
      <c r="W2533" s="3">
        <v>-9.4708297193257795E-4</v>
      </c>
      <c r="X2533" s="3">
        <v>0</v>
      </c>
      <c r="Y2533" s="3">
        <v>1.9447243754458301E-2</v>
      </c>
      <c r="Z2533" s="3">
        <v>5.6248255872615096E-4</v>
      </c>
      <c r="AA2533" s="3">
        <v>-7.4643549645525499E-4</v>
      </c>
      <c r="AB2533" s="3">
        <v>-1.15646095434053E-2</v>
      </c>
      <c r="AC2533" s="3">
        <v>8.7924629197364598E-4</v>
      </c>
      <c r="AD2533" s="3">
        <v>1.3961872109665799E-4</v>
      </c>
      <c r="AE2533" s="3">
        <v>-9.1806377386521292E-3</v>
      </c>
      <c r="AF2533" s="3">
        <v>7.8720397112514101E-4</v>
      </c>
      <c r="AG2533" s="4">
        <v>9.5867627958702597E-5</v>
      </c>
      <c r="AH2533" s="3">
        <v>-2.6421417344451301E-4</v>
      </c>
      <c r="AI2533" s="3">
        <v>7.0109241975198995E-4</v>
      </c>
      <c r="AJ2533" s="4">
        <v>-5.2514602629633103E-7</v>
      </c>
      <c r="AK2533" s="3">
        <v>1.2220135692674601E-3</v>
      </c>
      <c r="AL2533" s="3">
        <v>2.11479325454838E-3</v>
      </c>
      <c r="AM2533" s="3">
        <v>7.8110455650417696E-4</v>
      </c>
      <c r="AN2533" s="3">
        <v>3.8874756903877199E-2</v>
      </c>
      <c r="AO2533" s="3">
        <v>4.3539971145665698E-3</v>
      </c>
      <c r="AP2533" s="3">
        <v>1.92220868793215E-3</v>
      </c>
      <c r="AQ2533" s="3">
        <v>7.4418702847901599E-2</v>
      </c>
      <c r="AR2533" s="3">
        <v>4.2678899932188097E-3</v>
      </c>
      <c r="AS2533" s="3">
        <v>2.1524389587679001E-3</v>
      </c>
      <c r="AT2533" s="3">
        <v>5.7458277873318198E-2</v>
      </c>
      <c r="AU2533" s="3">
        <v>6.1201182131186502E-3</v>
      </c>
      <c r="AV2533" s="3">
        <v>2.2871224370375901E-3</v>
      </c>
      <c r="AW2533" s="3">
        <v>7.5741581727445703E-2</v>
      </c>
    </row>
    <row r="2534" spans="1:49" x14ac:dyDescent="0.3">
      <c r="A2534" s="1">
        <v>42865</v>
      </c>
      <c r="B2534" s="3">
        <v>0</v>
      </c>
      <c r="C2534" s="3">
        <v>0</v>
      </c>
      <c r="D2534" s="3">
        <v>-4.1322314049585503E-3</v>
      </c>
      <c r="E2534" s="3">
        <v>-3.2894736842106198E-3</v>
      </c>
      <c r="F2534" s="3">
        <v>-1.41318556197189E-3</v>
      </c>
      <c r="G2534" s="3">
        <v>-2.4055002086689199E-3</v>
      </c>
      <c r="H2534" s="3">
        <v>-2.8387096774193401E-2</v>
      </c>
      <c r="I2534" s="3">
        <v>4.2372881355932004E-3</v>
      </c>
      <c r="J2534" s="3">
        <v>-2.6045777426992801E-2</v>
      </c>
      <c r="K2534" s="3">
        <v>3.3050047214353097E-2</v>
      </c>
      <c r="L2534" s="3">
        <v>-3.9473684210526203E-2</v>
      </c>
      <c r="M2534" s="3">
        <v>-5.3475935828877202E-3</v>
      </c>
      <c r="N2534" s="3">
        <v>-4.3103448275860698E-3</v>
      </c>
      <c r="O2534" s="3">
        <v>-5.9952038369305198E-3</v>
      </c>
      <c r="P2534" s="3">
        <v>-9.8039215686275202E-3</v>
      </c>
      <c r="Q2534" s="3">
        <v>-4.0160642570281598E-3</v>
      </c>
      <c r="R2534" s="3">
        <v>0</v>
      </c>
      <c r="S2534" s="3">
        <v>-8.0213903743315794E-3</v>
      </c>
      <c r="T2534" s="3">
        <v>0</v>
      </c>
      <c r="U2534" s="3">
        <v>-1.4285714285714299E-2</v>
      </c>
      <c r="V2534" s="3">
        <v>-2.3310023310022499E-3</v>
      </c>
      <c r="W2534" s="3">
        <v>1.4896840960492101E-3</v>
      </c>
      <c r="X2534" s="3">
        <v>-9.3532167377330302E-4</v>
      </c>
      <c r="Y2534" s="3">
        <v>2.5100401510290599E-2</v>
      </c>
      <c r="Z2534" s="3">
        <v>1.0776940679393999E-3</v>
      </c>
      <c r="AA2534" s="3">
        <v>-7.4717186979940105E-4</v>
      </c>
      <c r="AB2534" s="3">
        <v>-8.2442488124729197E-3</v>
      </c>
      <c r="AC2534" s="3">
        <v>9.15161671048246E-4</v>
      </c>
      <c r="AD2534" s="4">
        <v>5.04861815765848E-5</v>
      </c>
      <c r="AE2534" s="3">
        <v>-1.2351386057854999E-2</v>
      </c>
      <c r="AF2534" s="3">
        <v>7.9511536298307697E-4</v>
      </c>
      <c r="AG2534" s="4">
        <v>3.6472090312543E-5</v>
      </c>
      <c r="AH2534" s="4">
        <v>-9.0744625876839502E-5</v>
      </c>
      <c r="AI2534" s="3">
        <v>6.5734807651292304E-4</v>
      </c>
      <c r="AJ2534" s="4">
        <v>-4.23673996984118E-6</v>
      </c>
      <c r="AK2534" s="3">
        <v>1.5776346132905701E-3</v>
      </c>
      <c r="AL2534" s="3">
        <v>1.91723525519496E-3</v>
      </c>
      <c r="AM2534" s="3">
        <v>7.8132450890392498E-4</v>
      </c>
      <c r="AN2534" s="3">
        <v>4.1628276642372598E-2</v>
      </c>
      <c r="AO2534" s="3">
        <v>4.35586208121287E-3</v>
      </c>
      <c r="AP2534" s="3">
        <v>1.9268033914620201E-3</v>
      </c>
      <c r="AQ2534" s="3">
        <v>7.1257570730217906E-2</v>
      </c>
      <c r="AR2534" s="3">
        <v>4.2687362398799601E-3</v>
      </c>
      <c r="AS2534" s="3">
        <v>2.1279197721165602E-3</v>
      </c>
      <c r="AT2534" s="3">
        <v>5.75190288333867E-2</v>
      </c>
      <c r="AU2534" s="3">
        <v>6.0745796407275301E-3</v>
      </c>
      <c r="AV2534" s="3">
        <v>2.2878803863995798E-3</v>
      </c>
      <c r="AW2534" s="3">
        <v>7.5642016927998407E-2</v>
      </c>
    </row>
    <row r="2535" spans="1:49" x14ac:dyDescent="0.3">
      <c r="A2535" s="1">
        <v>42866</v>
      </c>
      <c r="B2535" s="3">
        <v>0</v>
      </c>
      <c r="C2535" s="3">
        <v>-5.1546391752577102E-3</v>
      </c>
      <c r="D2535" s="3">
        <v>-8.2987551867219605E-3</v>
      </c>
      <c r="E2535" s="3">
        <v>0</v>
      </c>
      <c r="F2535" s="3">
        <v>8.27028874879731E-4</v>
      </c>
      <c r="G2535" s="3">
        <v>-5.3798581323383199E-4</v>
      </c>
      <c r="H2535" s="3">
        <v>3.5192563081009202E-2</v>
      </c>
      <c r="I2535" s="3">
        <v>4.5358649789029398E-2</v>
      </c>
      <c r="J2535" s="3">
        <v>3.4035656401944801E-2</v>
      </c>
      <c r="K2535" s="3">
        <v>-9.1407678244972406E-3</v>
      </c>
      <c r="L2535" s="3">
        <v>3.19634703196345E-2</v>
      </c>
      <c r="M2535" s="3">
        <v>0</v>
      </c>
      <c r="N2535" s="3">
        <v>4.32900432900429E-3</v>
      </c>
      <c r="O2535" s="3">
        <v>-3.6188178528346799E-3</v>
      </c>
      <c r="P2535" s="3">
        <v>0</v>
      </c>
      <c r="Q2535" s="3">
        <v>4.0322580645162304E-3</v>
      </c>
      <c r="R2535" s="3">
        <v>-1.04166666666666E-2</v>
      </c>
      <c r="S2535" s="3">
        <v>5.3908355795149101E-3</v>
      </c>
      <c r="T2535" s="3">
        <v>-1.35135135135134E-2</v>
      </c>
      <c r="U2535" s="3">
        <v>-1.44927536231882E-2</v>
      </c>
      <c r="V2535" s="3">
        <v>4.6728971962615102E-3</v>
      </c>
      <c r="W2535" s="3">
        <v>-1.8480420752366999E-3</v>
      </c>
      <c r="X2535" s="3">
        <v>9.3619731941707498E-4</v>
      </c>
      <c r="Y2535" s="3">
        <v>3.8197878733165602E-2</v>
      </c>
      <c r="Z2535" s="3">
        <v>5.8121533836359403E-4</v>
      </c>
      <c r="AA2535" s="3">
        <v>-3.73352559820916E-4</v>
      </c>
      <c r="AB2535" s="3">
        <v>3.5151820042427602E-3</v>
      </c>
      <c r="AC2535" s="3">
        <v>8.9059991327048805E-4</v>
      </c>
      <c r="AD2535" s="4">
        <v>-8.3116394039393096E-5</v>
      </c>
      <c r="AE2535" s="3">
        <v>-1.3989478903276001E-2</v>
      </c>
      <c r="AF2535" s="3">
        <v>6.7147098041415705E-4</v>
      </c>
      <c r="AG2535" s="3">
        <v>1.10563446147224E-4</v>
      </c>
      <c r="AH2535" s="3">
        <v>1.3057555693322201E-3</v>
      </c>
      <c r="AI2535" s="3">
        <v>6.8586912064584095E-4</v>
      </c>
      <c r="AJ2535" s="4">
        <v>-4.1449023485310002E-6</v>
      </c>
      <c r="AK2535" s="3">
        <v>1.42060402893844E-3</v>
      </c>
      <c r="AL2535" s="3">
        <v>2.33634799750566E-3</v>
      </c>
      <c r="AM2535" s="3">
        <v>1.0656459009670499E-3</v>
      </c>
      <c r="AN2535" s="3">
        <v>4.5399496498865897E-2</v>
      </c>
      <c r="AO2535" s="3">
        <v>4.3705976593756499E-3</v>
      </c>
      <c r="AP2535" s="3">
        <v>1.74692430523165E-3</v>
      </c>
      <c r="AQ2535" s="3">
        <v>6.95828055395116E-2</v>
      </c>
      <c r="AR2535" s="3">
        <v>4.2299013826594704E-3</v>
      </c>
      <c r="AS2535" s="3">
        <v>2.07521569872285E-3</v>
      </c>
      <c r="AT2535" s="3">
        <v>5.7360935462338197E-2</v>
      </c>
      <c r="AU2535" s="3">
        <v>6.0456937551449401E-3</v>
      </c>
      <c r="AV2535" s="3">
        <v>2.2879178181853502E-3</v>
      </c>
      <c r="AW2535" s="3">
        <v>7.5524197616122599E-2</v>
      </c>
    </row>
    <row r="2536" spans="1:49" x14ac:dyDescent="0.3">
      <c r="A2536" s="1">
        <v>42867</v>
      </c>
      <c r="B2536" s="3">
        <v>0</v>
      </c>
      <c r="C2536" s="3">
        <v>-4.1450777202072402E-2</v>
      </c>
      <c r="D2536" s="3">
        <v>-2.5104602510460299E-2</v>
      </c>
      <c r="E2536" s="3">
        <v>-1.65016501650164E-2</v>
      </c>
      <c r="F2536" s="3">
        <v>-2.6031473260458202E-3</v>
      </c>
      <c r="G2536" s="3">
        <v>-2.7178890606370798E-3</v>
      </c>
      <c r="H2536" s="3">
        <v>1.21872995509941E-2</v>
      </c>
      <c r="I2536" s="3">
        <v>-3.5317860746720497E-2</v>
      </c>
      <c r="J2536" s="3">
        <v>-3.6050156739811802E-2</v>
      </c>
      <c r="K2536" s="3">
        <v>-1.9372693726937101E-2</v>
      </c>
      <c r="L2536" s="3">
        <v>-8.8495575221236803E-3</v>
      </c>
      <c r="M2536" s="3">
        <v>1.3440860215053699E-2</v>
      </c>
      <c r="N2536" s="3">
        <v>2.1551724137931001E-2</v>
      </c>
      <c r="O2536" s="3">
        <v>3.63196125907983E-3</v>
      </c>
      <c r="P2536" s="3">
        <v>1.3201320132013101E-2</v>
      </c>
      <c r="Q2536" s="3">
        <v>1.6064257028112199E-2</v>
      </c>
      <c r="R2536" s="3">
        <v>0</v>
      </c>
      <c r="S2536" s="3">
        <v>1.34048257372654E-2</v>
      </c>
      <c r="T2536" s="3">
        <v>0</v>
      </c>
      <c r="U2536" s="3">
        <v>0</v>
      </c>
      <c r="V2536" s="3">
        <v>1.3953488372093001E-2</v>
      </c>
      <c r="W2536" s="3">
        <v>-1.4450394129801301E-3</v>
      </c>
      <c r="X2536" s="3">
        <v>3.7417763923046602E-3</v>
      </c>
      <c r="Y2536" s="3">
        <v>-1.8867995824705899E-2</v>
      </c>
      <c r="Z2536" s="3">
        <v>-5.3201550341757102E-4</v>
      </c>
      <c r="AA2536" s="3">
        <v>3.7500271864001602E-4</v>
      </c>
      <c r="AB2536" s="3">
        <v>-2.3616610665508899E-3</v>
      </c>
      <c r="AC2536" s="3">
        <v>9.9921266682984804E-4</v>
      </c>
      <c r="AD2536" s="4">
        <v>6.3248089142761801E-6</v>
      </c>
      <c r="AE2536" s="3">
        <v>-1.7099857372619601E-2</v>
      </c>
      <c r="AF2536" s="3">
        <v>5.9050187314555499E-4</v>
      </c>
      <c r="AG2536" s="3">
        <v>1.6995672221555201E-4</v>
      </c>
      <c r="AH2536" s="3">
        <v>1.0500306890842599E-3</v>
      </c>
      <c r="AI2536" s="3">
        <v>6.8055011145618904E-4</v>
      </c>
      <c r="AJ2536" s="4">
        <v>1.43233425863829E-5</v>
      </c>
      <c r="AK2536" s="3">
        <v>1.42136820344015E-3</v>
      </c>
      <c r="AL2536" s="3">
        <v>1.3428042927048E-3</v>
      </c>
      <c r="AM2536" s="3">
        <v>2.1527378375969901E-3</v>
      </c>
      <c r="AN2536" s="3">
        <v>4.6162113335245197E-2</v>
      </c>
      <c r="AO2536" s="3">
        <v>4.2774865251393101E-3</v>
      </c>
      <c r="AP2536" s="3">
        <v>1.8935065667733701E-3</v>
      </c>
      <c r="AQ2536" s="3">
        <v>6.8192025967831499E-2</v>
      </c>
      <c r="AR2536" s="3">
        <v>4.2206618560959603E-3</v>
      </c>
      <c r="AS2536" s="3">
        <v>2.1249497109512901E-3</v>
      </c>
      <c r="AT2536" s="3">
        <v>5.7415227911048403E-2</v>
      </c>
      <c r="AU2536" s="3">
        <v>6.0469815264236598E-3</v>
      </c>
      <c r="AV2536" s="3">
        <v>2.2993138817339301E-3</v>
      </c>
      <c r="AW2536" s="3">
        <v>7.5523990530350693E-2</v>
      </c>
    </row>
    <row r="2537" spans="1:49" x14ac:dyDescent="0.3">
      <c r="A2537" s="1">
        <v>42870</v>
      </c>
      <c r="B2537" s="3">
        <v>1.05056782451073E-3</v>
      </c>
      <c r="C2537" s="3">
        <v>5.4054054054053502E-3</v>
      </c>
      <c r="D2537" s="3">
        <v>4.2918454935620904E-3</v>
      </c>
      <c r="E2537" s="3">
        <v>6.7114093959732496E-3</v>
      </c>
      <c r="F2537" s="3">
        <v>-3.59265770522976E-3</v>
      </c>
      <c r="G2537" s="3">
        <v>-3.3568752300954202E-3</v>
      </c>
      <c r="H2537" s="3">
        <v>-1.0773130544993599E-2</v>
      </c>
      <c r="I2537" s="3">
        <v>-5.2301255230125998E-3</v>
      </c>
      <c r="J2537" s="3">
        <v>-2.19512195121952E-2</v>
      </c>
      <c r="K2537" s="3">
        <v>-2.3518344308560701E-2</v>
      </c>
      <c r="L2537" s="3">
        <v>-1.5625000000000101E-2</v>
      </c>
      <c r="M2537" s="3">
        <v>-1.32625994694959E-2</v>
      </c>
      <c r="N2537" s="3">
        <v>-1.68776371308017E-2</v>
      </c>
      <c r="O2537" s="3">
        <v>-1.0856453558504099E-2</v>
      </c>
      <c r="P2537" s="3">
        <v>-9.7719869706839307E-3</v>
      </c>
      <c r="Q2537" s="3">
        <v>-1.1857707509881301E-2</v>
      </c>
      <c r="R2537" s="3">
        <v>0</v>
      </c>
      <c r="S2537" s="3">
        <v>-1.5873015873015799E-2</v>
      </c>
      <c r="T2537" s="3">
        <v>0</v>
      </c>
      <c r="U2537" s="3">
        <v>0</v>
      </c>
      <c r="V2537" s="3">
        <v>-6.8807339449541401E-3</v>
      </c>
      <c r="W2537" s="3">
        <v>4.8840010986530499E-3</v>
      </c>
      <c r="X2537" s="3">
        <v>-9.31639807052575E-4</v>
      </c>
      <c r="Y2537" s="3">
        <v>1.92312100935421E-3</v>
      </c>
      <c r="Z2537" s="3">
        <v>4.26704146910572E-4</v>
      </c>
      <c r="AA2537" s="3">
        <v>5.6220244617917101E-4</v>
      </c>
      <c r="AB2537" s="3">
        <v>1.3160129836512499E-2</v>
      </c>
      <c r="AC2537" s="3">
        <v>1.5549962805031499E-3</v>
      </c>
      <c r="AD2537" s="3">
        <v>-1.26654380475046E-4</v>
      </c>
      <c r="AE2537" s="3">
        <v>-1.7582002363260501E-2</v>
      </c>
      <c r="AF2537" s="3">
        <v>5.8128875191426805E-4</v>
      </c>
      <c r="AG2537" s="3">
        <v>1.70032413332272E-4</v>
      </c>
      <c r="AH2537" s="3">
        <v>7.5870826546031104E-4</v>
      </c>
      <c r="AI2537" s="3">
        <v>7.3320424235215798E-4</v>
      </c>
      <c r="AJ2537" s="4">
        <v>3.3810620380716E-6</v>
      </c>
      <c r="AK2537" s="3">
        <v>1.25550897115899E-3</v>
      </c>
      <c r="AL2537" s="3">
        <v>2.8090304317215701E-3</v>
      </c>
      <c r="AM2537" s="3">
        <v>1.93905759339156E-3</v>
      </c>
      <c r="AN2537" s="3">
        <v>2.2141917033227401E-2</v>
      </c>
      <c r="AO2537" s="3">
        <v>3.9617572277054697E-3</v>
      </c>
      <c r="AP2537" s="3">
        <v>1.85440330223311E-3</v>
      </c>
      <c r="AQ2537" s="3">
        <v>6.8011187617633306E-2</v>
      </c>
      <c r="AR2537" s="3">
        <v>4.2104723471840201E-3</v>
      </c>
      <c r="AS2537" s="3">
        <v>2.1249097509395002E-3</v>
      </c>
      <c r="AT2537" s="3">
        <v>5.7362638388523901E-2</v>
      </c>
      <c r="AU2537" s="3">
        <v>6.0254610595086196E-3</v>
      </c>
      <c r="AV2537" s="3">
        <v>2.2972190860153698E-3</v>
      </c>
      <c r="AW2537" s="3">
        <v>7.5476608722686106E-2</v>
      </c>
    </row>
    <row r="2538" spans="1:49" x14ac:dyDescent="0.3">
      <c r="A2538" s="1">
        <v>42871</v>
      </c>
      <c r="B2538" s="3">
        <v>0</v>
      </c>
      <c r="C2538" s="3">
        <v>0</v>
      </c>
      <c r="D2538" s="3">
        <v>-4.2735042735041404E-3</v>
      </c>
      <c r="E2538" s="3">
        <v>-3.3333333333332902E-3</v>
      </c>
      <c r="F2538" s="3">
        <v>-5.3710588308126797E-3</v>
      </c>
      <c r="G2538" s="3">
        <v>-2.9171509724644699E-3</v>
      </c>
      <c r="H2538" s="3">
        <v>-1.5374759769378601E-2</v>
      </c>
      <c r="I2538" s="3">
        <v>6.4143007360672993E-2</v>
      </c>
      <c r="J2538" s="3">
        <v>-3.6575228595178699E-2</v>
      </c>
      <c r="K2538" s="3">
        <v>3.8535645472059701E-3</v>
      </c>
      <c r="L2538" s="3">
        <v>-1.1337868480725599E-2</v>
      </c>
      <c r="M2538" s="3">
        <v>-2.68817204301086E-3</v>
      </c>
      <c r="N2538" s="3">
        <v>-4.2918454935623098E-3</v>
      </c>
      <c r="O2538" s="3">
        <v>1.21951219512217E-3</v>
      </c>
      <c r="P2538" s="3">
        <v>-6.5789473684210098E-3</v>
      </c>
      <c r="Q2538" s="3">
        <v>0</v>
      </c>
      <c r="R2538" s="3">
        <v>-1.05263157894737E-2</v>
      </c>
      <c r="S2538" s="3">
        <v>-2.68817204301086E-3</v>
      </c>
      <c r="T2538" s="3">
        <v>-1.3698630136986301E-2</v>
      </c>
      <c r="U2538" s="3">
        <v>-1.4705882352941201E-2</v>
      </c>
      <c r="V2538" s="3">
        <v>-2.3094688221708599E-3</v>
      </c>
      <c r="W2538" s="3">
        <v>-4.9501732266809997E-4</v>
      </c>
      <c r="X2538" s="3">
        <v>9.3250856915605396E-4</v>
      </c>
      <c r="Y2538" s="3">
        <v>2.20728925673991E-2</v>
      </c>
      <c r="Z2538" s="3">
        <v>5.1711727676346695E-4</v>
      </c>
      <c r="AA2538" s="3">
        <v>7.48704160010382E-4</v>
      </c>
      <c r="AB2538" s="3">
        <v>1.36852595991007E-2</v>
      </c>
      <c r="AC2538" s="3">
        <v>1.1240995622233301E-3</v>
      </c>
      <c r="AD2538" s="4">
        <v>-3.8033092482789398E-5</v>
      </c>
      <c r="AE2538" s="3">
        <v>-1.265216720094E-2</v>
      </c>
      <c r="AF2538" s="3">
        <v>5.0485864201262596E-4</v>
      </c>
      <c r="AG2538" s="3">
        <v>2.1458611527511601E-4</v>
      </c>
      <c r="AH2538" s="3">
        <v>1.58225087816237E-3</v>
      </c>
      <c r="AI2538" s="3">
        <v>6.9202348797003802E-4</v>
      </c>
      <c r="AJ2538" s="4">
        <v>1.7931763943187499E-5</v>
      </c>
      <c r="AK2538" s="3">
        <v>1.4380845267683801E-3</v>
      </c>
      <c r="AL2538" s="3">
        <v>2.7606165350644702E-3</v>
      </c>
      <c r="AM2538" s="3">
        <v>1.91617574806385E-3</v>
      </c>
      <c r="AN2538" s="3">
        <v>2.23583803716156E-2</v>
      </c>
      <c r="AO2538" s="3">
        <v>3.64163702647713E-3</v>
      </c>
      <c r="AP2538" s="3">
        <v>1.8586300305222501E-3</v>
      </c>
      <c r="AQ2538" s="3">
        <v>6.6892820207145404E-2</v>
      </c>
      <c r="AR2538" s="3">
        <v>4.1851362511480701E-3</v>
      </c>
      <c r="AS2538" s="3">
        <v>2.1107317278589201E-3</v>
      </c>
      <c r="AT2538" s="3">
        <v>5.7289077971504503E-2</v>
      </c>
      <c r="AU2538" s="3">
        <v>5.9980814947537698E-3</v>
      </c>
      <c r="AV2538" s="3">
        <v>2.29141503409297E-3</v>
      </c>
      <c r="AW2538" s="3">
        <v>7.5471075125078405E-2</v>
      </c>
    </row>
    <row r="2539" spans="1:49" x14ac:dyDescent="0.3">
      <c r="A2539" s="1">
        <v>42872</v>
      </c>
      <c r="B2539" s="3">
        <v>0</v>
      </c>
      <c r="C2539" s="3">
        <v>-5.3763440860215103E-2</v>
      </c>
      <c r="D2539" s="3">
        <v>-4.7210300429184497E-2</v>
      </c>
      <c r="E2539" s="3">
        <v>-2.6755852842809302E-2</v>
      </c>
      <c r="F2539" s="3">
        <v>-5.1553859510367001E-3</v>
      </c>
      <c r="G2539" s="3">
        <v>-1.99828625673559E-3</v>
      </c>
      <c r="H2539" s="3">
        <v>0.250487963565387</v>
      </c>
      <c r="I2539" s="3">
        <v>0.37154150197628399</v>
      </c>
      <c r="J2539" s="3">
        <v>0.42018981880931799</v>
      </c>
      <c r="K2539" s="3">
        <v>0.314779270633397</v>
      </c>
      <c r="L2539" s="3">
        <v>0.146788990825688</v>
      </c>
      <c r="M2539" s="3">
        <v>3.5040431266846403E-2</v>
      </c>
      <c r="N2539" s="3">
        <v>4.7413793103448398E-2</v>
      </c>
      <c r="O2539" s="3">
        <v>2.1924482338611301E-2</v>
      </c>
      <c r="P2539" s="3">
        <v>1.3245033112582801E-2</v>
      </c>
      <c r="Q2539" s="3">
        <v>2.4E-2</v>
      </c>
      <c r="R2539" s="3">
        <v>1.0638297872340399E-2</v>
      </c>
      <c r="S2539" s="3">
        <v>3.5040431266846403E-2</v>
      </c>
      <c r="T2539" s="3">
        <v>1.38888888888888E-2</v>
      </c>
      <c r="U2539" s="3">
        <v>2.9850746268656501E-2</v>
      </c>
      <c r="V2539" s="3">
        <v>2.08333333333332E-2</v>
      </c>
      <c r="W2539" s="3">
        <v>-1.7874867549070101E-2</v>
      </c>
      <c r="X2539" s="3">
        <v>5.5919854778156896E-3</v>
      </c>
      <c r="Y2539" s="3">
        <v>0.46384983201899299</v>
      </c>
      <c r="Z2539" s="3">
        <v>-3.3557930522604101E-3</v>
      </c>
      <c r="AA2539" s="3">
        <v>2.0541655903281802E-3</v>
      </c>
      <c r="AB2539" s="3">
        <v>0.101435145700841</v>
      </c>
      <c r="AC2539" s="3">
        <v>4.0899682849531398E-4</v>
      </c>
      <c r="AD2539" s="4">
        <v>5.1241650150410498E-5</v>
      </c>
      <c r="AE2539" s="3">
        <v>1.02154944342663E-2</v>
      </c>
      <c r="AF2539" s="3">
        <v>1.39636378374536E-4</v>
      </c>
      <c r="AG2539" s="3">
        <v>3.3315093024601801E-4</v>
      </c>
      <c r="AH2539" s="3">
        <v>7.1270864930726803E-3</v>
      </c>
      <c r="AI2539" s="3">
        <v>6.57224210966697E-4</v>
      </c>
      <c r="AJ2539" s="4">
        <v>4.3749114960319798E-5</v>
      </c>
      <c r="AK2539" s="3">
        <v>3.0381764785903601E-3</v>
      </c>
      <c r="AL2539" s="3">
        <v>8.5557884228618496E-3</v>
      </c>
      <c r="AM2539" s="3">
        <v>2.5878176700738801E-3</v>
      </c>
      <c r="AN2539" s="3">
        <v>0.20372604947217501</v>
      </c>
      <c r="AO2539" s="3">
        <v>5.4753882835912203E-3</v>
      </c>
      <c r="AP2539" s="3">
        <v>2.0798792810127701E-3</v>
      </c>
      <c r="AQ2539" s="3">
        <v>0.123602545293995</v>
      </c>
      <c r="AR2539" s="3">
        <v>4.74160275068467E-3</v>
      </c>
      <c r="AS2539" s="3">
        <v>2.1992492956793902E-3</v>
      </c>
      <c r="AT2539" s="3">
        <v>8.0571011149883201E-2</v>
      </c>
      <c r="AU2539" s="3">
        <v>6.0800294144061203E-3</v>
      </c>
      <c r="AV2539" s="3">
        <v>2.3173775643924302E-3</v>
      </c>
      <c r="AW2539" s="3">
        <v>8.0816126474787503E-2</v>
      </c>
    </row>
    <row r="2540" spans="1:49" x14ac:dyDescent="0.3">
      <c r="A2540" s="1">
        <v>42873</v>
      </c>
      <c r="B2540" s="3">
        <v>0</v>
      </c>
      <c r="C2540" s="3">
        <v>1.13636363636364E-2</v>
      </c>
      <c r="D2540" s="3">
        <v>4.5045045045044498E-3</v>
      </c>
      <c r="E2540" s="3">
        <v>-3.4364261168385798E-3</v>
      </c>
      <c r="F2540" s="3">
        <v>-1.1542149881828001E-3</v>
      </c>
      <c r="G2540" s="3">
        <v>4.5609913800106396E-3</v>
      </c>
      <c r="H2540" s="3">
        <v>-2.4973985431841799E-2</v>
      </c>
      <c r="I2540" s="3">
        <v>-8.5734870317002998E-2</v>
      </c>
      <c r="J2540" s="3">
        <v>-4.8602673147023101E-2</v>
      </c>
      <c r="K2540" s="3">
        <v>-1.6788321167883001E-2</v>
      </c>
      <c r="L2540" s="3">
        <v>-6.6000000000000003E-2</v>
      </c>
      <c r="M2540" s="3">
        <v>2.6041666666667398E-3</v>
      </c>
      <c r="N2540" s="3">
        <v>0</v>
      </c>
      <c r="O2540" s="3">
        <v>3.57568533968999E-3</v>
      </c>
      <c r="P2540" s="3">
        <v>4.5751633986928102E-2</v>
      </c>
      <c r="Q2540" s="3">
        <v>2.34375E-2</v>
      </c>
      <c r="R2540" s="3">
        <v>1.05263157894737E-2</v>
      </c>
      <c r="S2540" s="3">
        <v>5.2083333333332498E-3</v>
      </c>
      <c r="T2540" s="3">
        <v>0</v>
      </c>
      <c r="U2540" s="3">
        <v>0</v>
      </c>
      <c r="V2540" s="3">
        <v>3.8548752834467001E-2</v>
      </c>
      <c r="W2540" s="3">
        <v>3.6673964044699999E-3</v>
      </c>
      <c r="X2540" s="3">
        <v>-9.2675015665777405E-4</v>
      </c>
      <c r="Y2540" s="3">
        <v>-5.9653643109259497E-2</v>
      </c>
      <c r="Z2540" s="3">
        <v>-2.25270535631907E-3</v>
      </c>
      <c r="AA2540" s="3">
        <v>1.68157609511321E-3</v>
      </c>
      <c r="AB2540" s="3">
        <v>8.1864841332356303E-2</v>
      </c>
      <c r="AC2540" s="3">
        <v>6.5847612653087797E-4</v>
      </c>
      <c r="AD2540" s="4">
        <v>9.5283430731148003E-5</v>
      </c>
      <c r="AE2540" s="3">
        <v>5.6906752023165603E-3</v>
      </c>
      <c r="AF2540" s="3">
        <v>2.10267559643486E-4</v>
      </c>
      <c r="AG2540" s="3">
        <v>2.7365259015843697E-4</v>
      </c>
      <c r="AH2540" s="3">
        <v>6.4586772761738402E-3</v>
      </c>
      <c r="AI2540" s="3">
        <v>6.7031073073940803E-4</v>
      </c>
      <c r="AJ2540" s="4">
        <v>5.8224732517014402E-5</v>
      </c>
      <c r="AK2540" s="3">
        <v>2.7046067970955801E-3</v>
      </c>
      <c r="AL2540" s="3">
        <v>9.1347403761523806E-3</v>
      </c>
      <c r="AM2540" s="3">
        <v>2.90383763967308E-3</v>
      </c>
      <c r="AN2540" s="3">
        <v>0.215669234486253</v>
      </c>
      <c r="AO2540" s="3">
        <v>5.4999301361401201E-3</v>
      </c>
      <c r="AP2540" s="3">
        <v>2.0471050291841399E-3</v>
      </c>
      <c r="AQ2540" s="3">
        <v>0.124372605551404</v>
      </c>
      <c r="AR2540" s="3">
        <v>4.7607503112069198E-3</v>
      </c>
      <c r="AS2540" s="3">
        <v>2.18147244654262E-3</v>
      </c>
      <c r="AT2540" s="3">
        <v>8.0952745026832598E-2</v>
      </c>
      <c r="AU2540" s="3">
        <v>6.0829562121755901E-3</v>
      </c>
      <c r="AV2540" s="3">
        <v>2.2997399772401602E-3</v>
      </c>
      <c r="AW2540" s="3">
        <v>8.0901013371518699E-2</v>
      </c>
    </row>
    <row r="2541" spans="1:49" x14ac:dyDescent="0.3">
      <c r="A2541" s="1">
        <v>42874</v>
      </c>
      <c r="B2541" s="3">
        <v>0</v>
      </c>
      <c r="C2541" s="3">
        <v>5.6179775280897903E-3</v>
      </c>
      <c r="D2541" s="3">
        <v>0</v>
      </c>
      <c r="E2541" s="3">
        <v>0</v>
      </c>
      <c r="F2541" s="3">
        <v>-2.8402740054451702E-3</v>
      </c>
      <c r="G2541" s="3">
        <v>-4.8604883776027698E-3</v>
      </c>
      <c r="H2541" s="3">
        <v>-0.100853788687299</v>
      </c>
      <c r="I2541" s="3">
        <v>-0.12765957446808501</v>
      </c>
      <c r="J2541" s="3">
        <v>-0.114942528735632</v>
      </c>
      <c r="K2541" s="3">
        <v>-0.176688938381588</v>
      </c>
      <c r="L2541" s="3">
        <v>-1.49892933618844E-2</v>
      </c>
      <c r="M2541" s="3">
        <v>-1.8181818181818299E-2</v>
      </c>
      <c r="N2541" s="3">
        <v>-2.4691358024691301E-2</v>
      </c>
      <c r="O2541" s="3">
        <v>-1.06888361045131E-2</v>
      </c>
      <c r="P2541" s="3">
        <v>-2.1874999999999999E-2</v>
      </c>
      <c r="Q2541" s="3">
        <v>-7.6335877862595504E-3</v>
      </c>
      <c r="R2541" s="3">
        <v>-1.04166666666666E-2</v>
      </c>
      <c r="S2541" s="3">
        <v>-2.3316062176165699E-2</v>
      </c>
      <c r="T2541" s="3">
        <v>0</v>
      </c>
      <c r="U2541" s="3">
        <v>0</v>
      </c>
      <c r="V2541" s="3">
        <v>-8.7336244541484902E-3</v>
      </c>
      <c r="W2541" s="3">
        <v>6.8060051082876596E-3</v>
      </c>
      <c r="X2541" s="3">
        <v>0</v>
      </c>
      <c r="Y2541" s="3">
        <v>-0.17871759296242901</v>
      </c>
      <c r="Z2541" s="3">
        <v>-6.0249645206551501E-4</v>
      </c>
      <c r="AA2541" s="3">
        <v>9.3322081665227999E-4</v>
      </c>
      <c r="AB2541" s="3">
        <v>4.9894921904811498E-2</v>
      </c>
      <c r="AC2541" s="3">
        <v>6.2321734681817598E-4</v>
      </c>
      <c r="AD2541" s="3">
        <v>1.8362900491954799E-4</v>
      </c>
      <c r="AE2541" s="3">
        <v>-3.3188401762133398E-4</v>
      </c>
      <c r="AF2541" s="3">
        <v>2.9125344357496501E-4</v>
      </c>
      <c r="AG2541" s="3">
        <v>2.5875950686166999E-4</v>
      </c>
      <c r="AH2541" s="3">
        <v>3.9863221839464202E-3</v>
      </c>
      <c r="AI2541" s="3">
        <v>7.11982812443319E-4</v>
      </c>
      <c r="AJ2541" s="4">
        <v>5.45766262549942E-5</v>
      </c>
      <c r="AK2541" s="3">
        <v>1.9008684961711101E-3</v>
      </c>
      <c r="AL2541" s="3">
        <v>1.00195545163693E-2</v>
      </c>
      <c r="AM2541" s="3">
        <v>2.7162560140492698E-3</v>
      </c>
      <c r="AN2541" s="3">
        <v>0.244283951916521</v>
      </c>
      <c r="AO2541" s="3">
        <v>5.4557611596720004E-3</v>
      </c>
      <c r="AP2541" s="3">
        <v>1.9981659965369498E-3</v>
      </c>
      <c r="AQ2541" s="3">
        <v>0.130241929664631</v>
      </c>
      <c r="AR2541" s="3">
        <v>4.8294689019727699E-3</v>
      </c>
      <c r="AS2541" s="3">
        <v>2.1800642547821799E-3</v>
      </c>
      <c r="AT2541" s="3">
        <v>8.4179843743771507E-2</v>
      </c>
      <c r="AU2541" s="3">
        <v>6.08889704764559E-3</v>
      </c>
      <c r="AV2541" s="3">
        <v>2.2990976414371798E-3</v>
      </c>
      <c r="AW2541" s="3">
        <v>8.1692593565515295E-2</v>
      </c>
    </row>
    <row r="2542" spans="1:49" x14ac:dyDescent="0.3">
      <c r="A2542" s="1">
        <v>42877</v>
      </c>
      <c r="B2542" s="3">
        <v>2.2689143946728E-3</v>
      </c>
      <c r="C2542" s="3">
        <v>5.5865921787709898E-3</v>
      </c>
      <c r="D2542" s="3">
        <v>8.9686098654708692E-3</v>
      </c>
      <c r="E2542" s="3">
        <v>3.44827586206908E-3</v>
      </c>
      <c r="F2542" s="3">
        <v>-2.9393385080420599E-3</v>
      </c>
      <c r="G2542" s="3">
        <v>-1.3309541917743101E-3</v>
      </c>
      <c r="H2542" s="3">
        <v>-4.6884272997032697E-2</v>
      </c>
      <c r="I2542" s="3">
        <v>-0.13369467028003601</v>
      </c>
      <c r="J2542" s="3">
        <v>-7.0707070707070593E-2</v>
      </c>
      <c r="K2542" s="3">
        <v>-8.7466185752930595E-2</v>
      </c>
      <c r="L2542" s="3">
        <v>-1.52173913043477E-2</v>
      </c>
      <c r="M2542" s="3">
        <v>-1.5873015873015799E-2</v>
      </c>
      <c r="N2542" s="3">
        <v>-1.26582278481013E-2</v>
      </c>
      <c r="O2542" s="3">
        <v>-1.20048019207682E-2</v>
      </c>
      <c r="P2542" s="3">
        <v>-1.5974440894568599E-2</v>
      </c>
      <c r="Q2542" s="3">
        <v>0</v>
      </c>
      <c r="R2542" s="3">
        <v>0</v>
      </c>
      <c r="S2542" s="3">
        <v>-1.5915119363395201E-2</v>
      </c>
      <c r="T2542" s="3">
        <v>0</v>
      </c>
      <c r="U2542" s="3">
        <v>0</v>
      </c>
      <c r="V2542" s="3">
        <v>4.4052863436121401E-3</v>
      </c>
      <c r="W2542" s="3">
        <v>5.1719486691388303E-3</v>
      </c>
      <c r="X2542" s="3">
        <v>-9.2780406269987704E-4</v>
      </c>
      <c r="Y2542" s="3">
        <v>-9.21926628068203E-2</v>
      </c>
      <c r="Z2542" s="3">
        <v>-5.4490693796835897E-4</v>
      </c>
      <c r="AA2542" s="3">
        <v>9.3398796552281995E-4</v>
      </c>
      <c r="AB2542" s="3">
        <v>3.1071765141576599E-2</v>
      </c>
      <c r="AC2542" s="3">
        <v>1.0139136797542999E-3</v>
      </c>
      <c r="AD2542" s="3">
        <v>1.39447859076697E-4</v>
      </c>
      <c r="AE2542" s="3">
        <v>-6.3373583153412804E-3</v>
      </c>
      <c r="AF2542" s="3">
        <v>2.7775762996698299E-4</v>
      </c>
      <c r="AG2542" s="3">
        <v>2.4403245824738601E-4</v>
      </c>
      <c r="AH2542" s="3">
        <v>2.4124296052375001E-3</v>
      </c>
      <c r="AI2542" s="3">
        <v>7.0811600601960502E-4</v>
      </c>
      <c r="AJ2542" s="4">
        <v>5.0894864101423299E-5</v>
      </c>
      <c r="AK2542" s="3">
        <v>1.8096190516986999E-3</v>
      </c>
      <c r="AL2542" s="3">
        <v>1.0059720040203401E-2</v>
      </c>
      <c r="AM2542" s="3">
        <v>2.7155981131498099E-3</v>
      </c>
      <c r="AN2542" s="3">
        <v>0.25239583423225198</v>
      </c>
      <c r="AO2542" s="3">
        <v>5.4746072610575101E-3</v>
      </c>
      <c r="AP2542" s="3">
        <v>2.01263408745942E-3</v>
      </c>
      <c r="AQ2542" s="3">
        <v>0.13148514715264401</v>
      </c>
      <c r="AR2542" s="3">
        <v>4.8143600181845903E-3</v>
      </c>
      <c r="AS2542" s="3">
        <v>2.18496874715739E-3</v>
      </c>
      <c r="AT2542" s="3">
        <v>8.5045788157772501E-2</v>
      </c>
      <c r="AU2542" s="3">
        <v>6.08574072851952E-3</v>
      </c>
      <c r="AV2542" s="3">
        <v>2.2999281284772498E-3</v>
      </c>
      <c r="AW2542" s="3">
        <v>8.1785116219964593E-2</v>
      </c>
    </row>
    <row r="2543" spans="1:49" x14ac:dyDescent="0.3">
      <c r="A2543" s="1">
        <v>42878</v>
      </c>
      <c r="B2543" s="3">
        <v>0</v>
      </c>
      <c r="C2543" s="3">
        <v>2.2222222222222102E-2</v>
      </c>
      <c r="D2543" s="3">
        <v>1.7777777777777799E-2</v>
      </c>
      <c r="E2543" s="3">
        <v>1.37457044673539E-2</v>
      </c>
      <c r="F2543" s="3">
        <v>1.9334733110079E-3</v>
      </c>
      <c r="G2543" s="3">
        <v>1.2765874352553799E-3</v>
      </c>
      <c r="H2543" s="3">
        <v>-1.7434620174346101E-2</v>
      </c>
      <c r="I2543" s="3">
        <v>-5.2137643378520303E-3</v>
      </c>
      <c r="J2543" s="3">
        <v>-1.0093167701863401E-2</v>
      </c>
      <c r="K2543" s="3">
        <v>6.9169960474309003E-3</v>
      </c>
      <c r="L2543" s="3">
        <v>0</v>
      </c>
      <c r="M2543" s="3">
        <v>-1.34408602150538E-2</v>
      </c>
      <c r="N2543" s="3">
        <v>-2.1367521367521201E-2</v>
      </c>
      <c r="O2543" s="3">
        <v>-1.3365735115431401E-2</v>
      </c>
      <c r="P2543" s="3">
        <v>-6.4935064935065503E-3</v>
      </c>
      <c r="Q2543" s="3">
        <v>-1.15384615384616E-2</v>
      </c>
      <c r="R2543" s="3">
        <v>0</v>
      </c>
      <c r="S2543" s="3">
        <v>-1.34770889487869E-2</v>
      </c>
      <c r="T2543" s="3">
        <v>0</v>
      </c>
      <c r="U2543" s="3">
        <v>0</v>
      </c>
      <c r="V2543" s="3">
        <v>-2.1929824561403E-3</v>
      </c>
      <c r="W2543" s="3">
        <v>1.8505444626109001E-3</v>
      </c>
      <c r="X2543" s="3">
        <v>-1.8568453052756301E-3</v>
      </c>
      <c r="Y2543" s="3">
        <v>-1.9213177702065501E-2</v>
      </c>
      <c r="Z2543" s="4">
        <v>-7.5794580912558196E-5</v>
      </c>
      <c r="AA2543" s="3">
        <v>3.76117190636482E-4</v>
      </c>
      <c r="AB2543" s="3">
        <v>2.2814551087683599E-2</v>
      </c>
      <c r="AC2543" s="3">
        <v>5.8405145708063E-4</v>
      </c>
      <c r="AD2543" s="3">
        <v>1.3955036423265299E-4</v>
      </c>
      <c r="AE2543" s="3">
        <v>5.0837631325157499E-3</v>
      </c>
      <c r="AF2543" s="3">
        <v>3.2308521775244398E-4</v>
      </c>
      <c r="AG2543" s="3">
        <v>1.9968116721335701E-4</v>
      </c>
      <c r="AH2543" s="3">
        <v>1.8742334674552699E-3</v>
      </c>
      <c r="AI2543" s="3">
        <v>7.2360935451788798E-4</v>
      </c>
      <c r="AJ2543" s="4">
        <v>4.3526430350329499E-5</v>
      </c>
      <c r="AK2543" s="3">
        <v>1.57151332007525E-3</v>
      </c>
      <c r="AL2543" s="3">
        <v>1.0117154189422399E-2</v>
      </c>
      <c r="AM2543" s="3">
        <v>2.9887514783765402E-3</v>
      </c>
      <c r="AN2543" s="3">
        <v>0.25343703182482002</v>
      </c>
      <c r="AO2543" s="3">
        <v>4.9947608327277401E-3</v>
      </c>
      <c r="AP2543" s="3">
        <v>2.01252726778206E-3</v>
      </c>
      <c r="AQ2543" s="3">
        <v>0.11817916545955599</v>
      </c>
      <c r="AR2543" s="3">
        <v>4.8155299508928799E-3</v>
      </c>
      <c r="AS2543" s="3">
        <v>2.1989830712210901E-3</v>
      </c>
      <c r="AT2543" s="3">
        <v>8.5074098535922696E-2</v>
      </c>
      <c r="AU2543" s="3">
        <v>6.0836509010104897E-3</v>
      </c>
      <c r="AV2543" s="3">
        <v>2.30306414518103E-3</v>
      </c>
      <c r="AW2543" s="3">
        <v>8.1758520067317597E-2</v>
      </c>
    </row>
    <row r="2544" spans="1:49" x14ac:dyDescent="0.3">
      <c r="A2544" s="1">
        <v>42879</v>
      </c>
      <c r="B2544" s="3">
        <v>0</v>
      </c>
      <c r="C2544" s="3">
        <v>-2.7173913043478201E-2</v>
      </c>
      <c r="D2544" s="3">
        <v>-1.31004366812228E-2</v>
      </c>
      <c r="E2544" s="3">
        <v>-1.01694915254237E-2</v>
      </c>
      <c r="F2544" s="3">
        <v>1.10472320666787E-3</v>
      </c>
      <c r="G2544" s="3">
        <v>-1.41391339536722E-4</v>
      </c>
      <c r="H2544" s="3">
        <v>-4.2458808618504401E-2</v>
      </c>
      <c r="I2544" s="3">
        <v>-5.9748427672955802E-2</v>
      </c>
      <c r="J2544" s="3">
        <v>-2.98039215686275E-2</v>
      </c>
      <c r="K2544" s="3">
        <v>-4.7105004906771102E-2</v>
      </c>
      <c r="L2544" s="3">
        <v>-1.7660044150110299E-2</v>
      </c>
      <c r="M2544" s="3">
        <v>2.7247956403271198E-3</v>
      </c>
      <c r="N2544" s="3">
        <v>4.3668122270741298E-3</v>
      </c>
      <c r="O2544" s="3">
        <v>2.4630541871923902E-3</v>
      </c>
      <c r="P2544" s="3">
        <v>-9.8039215686275202E-3</v>
      </c>
      <c r="Q2544" s="3">
        <v>3.8910505836575698E-3</v>
      </c>
      <c r="R2544" s="3">
        <v>0</v>
      </c>
      <c r="S2544" s="3">
        <v>0</v>
      </c>
      <c r="T2544" s="3">
        <v>1.3698630136986301E-2</v>
      </c>
      <c r="U2544" s="3">
        <v>1.4492753623188401E-2</v>
      </c>
      <c r="V2544" s="3">
        <v>-8.79120879120876E-3</v>
      </c>
      <c r="W2544" s="3">
        <v>2.5228396108467601E-3</v>
      </c>
      <c r="X2544" s="3">
        <v>1.8602995938428099E-3</v>
      </c>
      <c r="Y2544" s="3">
        <v>-6.5298488043708802E-2</v>
      </c>
      <c r="Z2544" s="3">
        <v>4.00374685107083E-3</v>
      </c>
      <c r="AA2544" s="3">
        <v>-3.7021998615809298E-4</v>
      </c>
      <c r="AB2544" s="3">
        <v>-8.3015112924856804E-2</v>
      </c>
      <c r="AC2544" s="3">
        <v>4.1541982108761998E-4</v>
      </c>
      <c r="AD2544" s="3">
        <v>3.6113637404806202E-4</v>
      </c>
      <c r="AE2544" s="3">
        <v>2.3257430665613601E-3</v>
      </c>
      <c r="AF2544" s="3">
        <v>3.5441921046457499E-4</v>
      </c>
      <c r="AG2544" s="3">
        <v>2.14347672884104E-4</v>
      </c>
      <c r="AH2544" s="3">
        <v>8.7831053936100799E-4</v>
      </c>
      <c r="AI2544" s="3">
        <v>6.7938141706580101E-4</v>
      </c>
      <c r="AJ2544" s="4">
        <v>5.4553327150955697E-5</v>
      </c>
      <c r="AK2544" s="3">
        <v>1.66356516440669E-3</v>
      </c>
      <c r="AL2544" s="3">
        <v>2.0099654991209098E-3</v>
      </c>
      <c r="AM2544" s="3">
        <v>1.40916297029911E-3</v>
      </c>
      <c r="AN2544" s="3">
        <v>5.9526288550681199E-2</v>
      </c>
      <c r="AO2544" s="3">
        <v>4.8584126539344599E-3</v>
      </c>
      <c r="AP2544" s="3">
        <v>1.92789133520757E-3</v>
      </c>
      <c r="AQ2544" s="3">
        <v>0.119156384015617</v>
      </c>
      <c r="AR2544" s="3">
        <v>4.8234382369434399E-3</v>
      </c>
      <c r="AS2544" s="3">
        <v>2.2070419780316299E-3</v>
      </c>
      <c r="AT2544" s="3">
        <v>8.5493010939744804E-2</v>
      </c>
      <c r="AU2544" s="3">
        <v>6.0294406112074697E-3</v>
      </c>
      <c r="AV2544" s="3">
        <v>2.3050911855487998E-3</v>
      </c>
      <c r="AW2544" s="3">
        <v>8.1669720182110203E-2</v>
      </c>
    </row>
    <row r="2545" spans="1:49" x14ac:dyDescent="0.3">
      <c r="A2545" s="1">
        <v>42880</v>
      </c>
      <c r="B2545" s="3">
        <v>0</v>
      </c>
      <c r="C2545" s="3">
        <v>-5.5865921787709898E-3</v>
      </c>
      <c r="D2545" s="3">
        <v>-4.4247787610618402E-3</v>
      </c>
      <c r="E2545" s="3">
        <v>0</v>
      </c>
      <c r="F2545" s="3">
        <v>-2.3510377703801402E-3</v>
      </c>
      <c r="G2545" s="3">
        <v>-2.7632099722623101E-3</v>
      </c>
      <c r="H2545" s="3">
        <v>-1.9854401058900699E-3</v>
      </c>
      <c r="I2545" s="3">
        <v>3.2329988851727803E-2</v>
      </c>
      <c r="J2545" s="3">
        <v>1.6976556184316899E-2</v>
      </c>
      <c r="K2545" s="3">
        <v>2.1627188465499401E-2</v>
      </c>
      <c r="L2545" s="3">
        <v>-1.79775280898876E-2</v>
      </c>
      <c r="M2545" s="3">
        <v>-2.7173913043478902E-3</v>
      </c>
      <c r="N2545" s="3">
        <v>4.34782608695671E-3</v>
      </c>
      <c r="O2545" s="3">
        <v>0</v>
      </c>
      <c r="P2545" s="3">
        <v>3.30033003300345E-3</v>
      </c>
      <c r="Q2545" s="3">
        <v>-3.8759689922481799E-3</v>
      </c>
      <c r="R2545" s="3">
        <v>1.05263157894737E-2</v>
      </c>
      <c r="S2545" s="3">
        <v>-2.7322404371585801E-3</v>
      </c>
      <c r="T2545" s="3">
        <v>0</v>
      </c>
      <c r="U2545" s="3">
        <v>0</v>
      </c>
      <c r="V2545" s="3">
        <v>0</v>
      </c>
      <c r="W2545" s="3">
        <v>4.5835665251256997E-3</v>
      </c>
      <c r="X2545" s="3">
        <v>0</v>
      </c>
      <c r="Y2545" s="3">
        <v>-2.99408036675918E-3</v>
      </c>
      <c r="Z2545" s="3">
        <v>4.1869808752019698E-3</v>
      </c>
      <c r="AA2545" s="3">
        <v>-1.8486995482653801E-4</v>
      </c>
      <c r="AB2545" s="3">
        <v>-7.1683200376356698E-2</v>
      </c>
      <c r="AC2545" s="3">
        <v>6.5526796374539204E-4</v>
      </c>
      <c r="AD2545" s="3">
        <v>3.1667721062922301E-4</v>
      </c>
      <c r="AE2545" s="3">
        <v>1.7848665600125101E-3</v>
      </c>
      <c r="AF2545" s="3">
        <v>4.00320086074761E-4</v>
      </c>
      <c r="AG2545" s="3">
        <v>1.54953481748904E-4</v>
      </c>
      <c r="AH2545" s="3">
        <v>1.1561074152391399E-3</v>
      </c>
      <c r="AI2545" s="3">
        <v>6.6968093120594598E-4</v>
      </c>
      <c r="AJ2545" s="4">
        <v>5.8200651731754398E-5</v>
      </c>
      <c r="AK2545" s="3">
        <v>1.7947833292471301E-3</v>
      </c>
      <c r="AL2545" s="3">
        <v>2.0133945790704699E-3</v>
      </c>
      <c r="AM2545" s="3">
        <v>1.37827110398774E-3</v>
      </c>
      <c r="AN2545" s="3">
        <v>6.9622306562194203E-2</v>
      </c>
      <c r="AO2545" s="3">
        <v>4.9370753987078402E-3</v>
      </c>
      <c r="AP2545" s="3">
        <v>1.9247915126114499E-3</v>
      </c>
      <c r="AQ2545" s="3">
        <v>0.119153382153527</v>
      </c>
      <c r="AR2545" s="3">
        <v>4.8500562576328302E-3</v>
      </c>
      <c r="AS2545" s="3">
        <v>2.16043852997238E-3</v>
      </c>
      <c r="AT2545" s="3">
        <v>8.5450863839729996E-2</v>
      </c>
      <c r="AU2545" s="3">
        <v>6.0211465122832399E-3</v>
      </c>
      <c r="AV2545" s="3">
        <v>2.30427142038633E-3</v>
      </c>
      <c r="AW2545" s="3">
        <v>8.1635423852907396E-2</v>
      </c>
    </row>
    <row r="2546" spans="1:49" x14ac:dyDescent="0.3">
      <c r="A2546" s="1">
        <v>42881</v>
      </c>
      <c r="B2546" s="3">
        <v>0</v>
      </c>
      <c r="C2546" s="3">
        <v>5.6179775280897903E-3</v>
      </c>
      <c r="D2546" s="3">
        <v>0</v>
      </c>
      <c r="E2546" s="3">
        <v>0</v>
      </c>
      <c r="F2546" s="3">
        <v>2.43256180997364E-3</v>
      </c>
      <c r="G2546" s="3">
        <v>5.2075990197653001E-4</v>
      </c>
      <c r="H2546" s="3">
        <v>-1.9230769230769201E-2</v>
      </c>
      <c r="I2546" s="3">
        <v>-1.0799136069114401E-2</v>
      </c>
      <c r="J2546" s="3">
        <v>-2.54372019077901E-2</v>
      </c>
      <c r="K2546" s="3">
        <v>-3.2258064516129101E-2</v>
      </c>
      <c r="L2546" s="3">
        <v>-2.05949656750571E-2</v>
      </c>
      <c r="M2546" s="3">
        <v>0</v>
      </c>
      <c r="N2546" s="3">
        <v>0</v>
      </c>
      <c r="O2546" s="3">
        <v>-4.9140049140050596E-3</v>
      </c>
      <c r="P2546" s="3">
        <v>-3.2894736842106198E-3</v>
      </c>
      <c r="Q2546" s="3">
        <v>0</v>
      </c>
      <c r="R2546" s="3">
        <v>-1.04166666666666E-2</v>
      </c>
      <c r="S2546" s="3">
        <v>5.4794520547944902E-3</v>
      </c>
      <c r="T2546" s="3">
        <v>-1.35135135135134E-2</v>
      </c>
      <c r="U2546" s="3">
        <v>-1.4285714285714299E-2</v>
      </c>
      <c r="V2546" s="3">
        <v>-4.4345898004433098E-3</v>
      </c>
      <c r="W2546" s="3">
        <v>4.4736476452311702E-4</v>
      </c>
      <c r="X2546" s="3">
        <v>0</v>
      </c>
      <c r="Y2546" s="3">
        <v>-1.8017953516060701E-2</v>
      </c>
      <c r="Z2546" s="3">
        <v>2.91525280644906E-3</v>
      </c>
      <c r="AA2546" s="3">
        <v>-1.8486995482653801E-4</v>
      </c>
      <c r="AB2546" s="3">
        <v>-3.9543272487082899E-2</v>
      </c>
      <c r="AC2546" s="3">
        <v>6.4633329487432203E-4</v>
      </c>
      <c r="AD2546" s="3">
        <v>2.7225485760314002E-4</v>
      </c>
      <c r="AE2546" s="3">
        <v>3.0774095133393898E-3</v>
      </c>
      <c r="AF2546" s="3">
        <v>3.8859011036936498E-4</v>
      </c>
      <c r="AG2546" s="3">
        <v>1.9933345355776E-4</v>
      </c>
      <c r="AH2546" s="4">
        <v>1.21074734250163E-5</v>
      </c>
      <c r="AI2546" s="3">
        <v>6.7166002080494395E-4</v>
      </c>
      <c r="AJ2546" s="4">
        <v>4.7248220486678901E-5</v>
      </c>
      <c r="AK2546" s="3">
        <v>1.8574616929504101E-3</v>
      </c>
      <c r="AL2546" s="3">
        <v>1.95281913151287E-3</v>
      </c>
      <c r="AM2546" s="3">
        <v>1.37827110398774E-3</v>
      </c>
      <c r="AN2546" s="3">
        <v>3.7575873192877599E-2</v>
      </c>
      <c r="AO2546" s="3">
        <v>4.9372836971075399E-3</v>
      </c>
      <c r="AP2546" s="3">
        <v>1.920619674881E-3</v>
      </c>
      <c r="AQ2546" s="3">
        <v>0.11876524943630699</v>
      </c>
      <c r="AR2546" s="3">
        <v>4.8490180753792697E-3</v>
      </c>
      <c r="AS2546" s="3">
        <v>2.12730646310513E-3</v>
      </c>
      <c r="AT2546" s="3">
        <v>8.5213367004051202E-2</v>
      </c>
      <c r="AU2546" s="3">
        <v>6.0209905291410699E-3</v>
      </c>
      <c r="AV2546" s="3">
        <v>2.2979288541873201E-3</v>
      </c>
      <c r="AW2546" s="3">
        <v>8.1614036677529603E-2</v>
      </c>
    </row>
    <row r="2547" spans="1:49" x14ac:dyDescent="0.3">
      <c r="A2547" s="1">
        <v>42885</v>
      </c>
      <c r="B2547" s="3">
        <v>0</v>
      </c>
      <c r="C2547" s="3">
        <v>-1.67597765363128E-2</v>
      </c>
      <c r="D2547" s="3">
        <v>-1.7777777777777701E-2</v>
      </c>
      <c r="E2547" s="3">
        <v>-1.3698630136986301E-2</v>
      </c>
      <c r="F2547" s="3">
        <v>-1.6253524665075199E-3</v>
      </c>
      <c r="G2547" s="3">
        <v>7.5263176757678297E-4</v>
      </c>
      <c r="H2547" s="3">
        <v>6.8289384719405002E-2</v>
      </c>
      <c r="I2547" s="3">
        <v>2.62008733624454E-2</v>
      </c>
      <c r="J2547" s="3">
        <v>5.2202283849918499E-2</v>
      </c>
      <c r="K2547" s="3">
        <v>7.0833333333333304E-2</v>
      </c>
      <c r="L2547" s="3">
        <v>6.77570093457944E-2</v>
      </c>
      <c r="M2547" s="3">
        <v>2.7247956403271198E-3</v>
      </c>
      <c r="N2547" s="3">
        <v>4.34782608695671E-3</v>
      </c>
      <c r="O2547" s="3">
        <v>7.4074074074075196E-3</v>
      </c>
      <c r="P2547" s="3">
        <v>0</v>
      </c>
      <c r="Q2547" s="3">
        <v>3.8910505836575698E-3</v>
      </c>
      <c r="R2547" s="3">
        <v>0</v>
      </c>
      <c r="S2547" s="3">
        <v>0</v>
      </c>
      <c r="T2547" s="3">
        <v>0</v>
      </c>
      <c r="U2547" s="3">
        <v>0</v>
      </c>
      <c r="V2547" s="3">
        <v>4.4543429844097204E-3</v>
      </c>
      <c r="W2547" s="3">
        <v>-1.0731369389586E-3</v>
      </c>
      <c r="X2547" s="3">
        <v>1.85713694110178E-3</v>
      </c>
      <c r="Y2547" s="3">
        <v>5.8103941941165499E-2</v>
      </c>
      <c r="Z2547" s="3">
        <v>1.6662356848295701E-3</v>
      </c>
      <c r="AA2547" s="3">
        <v>3.72118245933794E-4</v>
      </c>
      <c r="AB2547" s="3">
        <v>-9.4839515374857495E-3</v>
      </c>
      <c r="AC2547" s="3">
        <v>6.8585553105619801E-4</v>
      </c>
      <c r="AD2547" s="3">
        <v>2.2284037794215801E-4</v>
      </c>
      <c r="AE2547" s="3">
        <v>3.72990438886541E-3</v>
      </c>
      <c r="AF2547" s="3">
        <v>4.1207524553744202E-4</v>
      </c>
      <c r="AG2547" s="3">
        <v>1.8422617340635699E-4</v>
      </c>
      <c r="AH2547" s="3">
        <v>-1.55318387068287E-4</v>
      </c>
      <c r="AI2547" s="3">
        <v>6.4975801856638905E-4</v>
      </c>
      <c r="AJ2547" s="4">
        <v>6.1899465296204301E-5</v>
      </c>
      <c r="AK2547" s="3">
        <v>2.1796308335980501E-3</v>
      </c>
      <c r="AL2547" s="3">
        <v>2.1370755681368501E-3</v>
      </c>
      <c r="AM2547" s="3">
        <v>1.5544441723487801E-3</v>
      </c>
      <c r="AN2547" s="3">
        <v>4.4421254174186402E-2</v>
      </c>
      <c r="AO2547" s="3">
        <v>4.9191439897858704E-3</v>
      </c>
      <c r="AP2547" s="3">
        <v>1.8622327214255401E-3</v>
      </c>
      <c r="AQ2547" s="3">
        <v>0.11904095586254899</v>
      </c>
      <c r="AR2547" s="3">
        <v>4.8381135325567103E-3</v>
      </c>
      <c r="AS2547" s="3">
        <v>2.1117984699850398E-3</v>
      </c>
      <c r="AT2547" s="3">
        <v>8.5086597502747802E-2</v>
      </c>
      <c r="AU2547" s="3">
        <v>6.0172430153360304E-3</v>
      </c>
      <c r="AV2547" s="3">
        <v>2.2976504229807299E-3</v>
      </c>
      <c r="AW2547" s="3">
        <v>8.1675411814353602E-2</v>
      </c>
    </row>
    <row r="2548" spans="1:49" x14ac:dyDescent="0.3">
      <c r="A2548" s="1">
        <v>42886</v>
      </c>
      <c r="B2548" s="3">
        <v>0</v>
      </c>
      <c r="C2548" s="3">
        <v>-5.6818181818182297E-3</v>
      </c>
      <c r="D2548" s="3">
        <v>0</v>
      </c>
      <c r="E2548" s="3">
        <v>-3.4722222222220902E-3</v>
      </c>
      <c r="F2548" s="3">
        <v>-1.7060904065224699E-3</v>
      </c>
      <c r="G2548" s="3">
        <v>-2.53293136342025E-3</v>
      </c>
      <c r="H2548" s="3">
        <v>6.9620253164557298E-3</v>
      </c>
      <c r="I2548" s="3">
        <v>-7.0212765957446799E-2</v>
      </c>
      <c r="J2548" s="3">
        <v>3.1007751937983598E-3</v>
      </c>
      <c r="K2548" s="3">
        <v>1.945525291829E-3</v>
      </c>
      <c r="L2548" s="3">
        <v>0</v>
      </c>
      <c r="M2548" s="3">
        <v>1.6304347826086901E-2</v>
      </c>
      <c r="N2548" s="3">
        <v>2.1645021645021401E-2</v>
      </c>
      <c r="O2548" s="3">
        <v>2.20588235294116E-2</v>
      </c>
      <c r="P2548" s="3">
        <v>3.3112582781456E-3</v>
      </c>
      <c r="Q2548" s="3">
        <v>1.16279069767442E-2</v>
      </c>
      <c r="R2548" s="3">
        <v>1.05263157894737E-2</v>
      </c>
      <c r="S2548" s="3">
        <v>8.1967213114752992E-3</v>
      </c>
      <c r="T2548" s="3">
        <v>1.3698630136986301E-2</v>
      </c>
      <c r="U2548" s="3">
        <v>0</v>
      </c>
      <c r="V2548" s="3">
        <v>8.8691796008868399E-3</v>
      </c>
      <c r="W2548" s="3">
        <v>-3.1328581734357803E-4</v>
      </c>
      <c r="X2548" s="3">
        <v>2.0430033031544302E-3</v>
      </c>
      <c r="Y2548" s="3">
        <v>2.8901476532216998E-3</v>
      </c>
      <c r="Z2548" s="3">
        <v>1.23346962883867E-3</v>
      </c>
      <c r="AA2548" s="3">
        <v>1.1520879676198E-3</v>
      </c>
      <c r="AB2548" s="3">
        <v>-5.0632864664282998E-3</v>
      </c>
      <c r="AC2548" s="3">
        <v>5.8879625099693205E-4</v>
      </c>
      <c r="AD2548" s="3">
        <v>4.0880369896253001E-4</v>
      </c>
      <c r="AE2548" s="3">
        <v>6.9922556597932896E-3</v>
      </c>
      <c r="AF2548" s="3">
        <v>1.8728931069423099E-4</v>
      </c>
      <c r="AG2548" s="3">
        <v>3.0557631459975299E-4</v>
      </c>
      <c r="AH2548" s="3">
        <v>3.5741051837743799E-4</v>
      </c>
      <c r="AI2548" s="3">
        <v>6.5219087006823597E-4</v>
      </c>
      <c r="AJ2548" s="4">
        <v>5.4655574587289502E-5</v>
      </c>
      <c r="AK2548" s="3">
        <v>1.86746929452431E-3</v>
      </c>
      <c r="AL2548" s="3">
        <v>2.30306704698425E-3</v>
      </c>
      <c r="AM2548" s="3">
        <v>1.05439571175682E-3</v>
      </c>
      <c r="AN2548" s="3">
        <v>4.4310665703355998E-2</v>
      </c>
      <c r="AO2548" s="3">
        <v>4.9177244155517797E-3</v>
      </c>
      <c r="AP2548" s="3">
        <v>1.8384432834483899E-3</v>
      </c>
      <c r="AQ2548" s="3">
        <v>0.117979422927439</v>
      </c>
      <c r="AR2548" s="3">
        <v>4.5224669883115604E-3</v>
      </c>
      <c r="AS2548" s="3">
        <v>1.9900851781018002E-3</v>
      </c>
      <c r="AT2548" s="3">
        <v>8.5004741347868507E-2</v>
      </c>
      <c r="AU2548" s="3">
        <v>6.0167271450203598E-3</v>
      </c>
      <c r="AV2548" s="3">
        <v>2.28846073048591E-3</v>
      </c>
      <c r="AW2548" s="3">
        <v>8.15210143050209E-2</v>
      </c>
    </row>
    <row r="2549" spans="1:49" x14ac:dyDescent="0.3">
      <c r="A2549" s="1">
        <v>42887</v>
      </c>
      <c r="B2549" s="3">
        <v>0</v>
      </c>
      <c r="C2549" s="3">
        <v>5.7142857142857802E-3</v>
      </c>
      <c r="D2549" s="3">
        <v>0</v>
      </c>
      <c r="E2549" s="3">
        <v>0</v>
      </c>
      <c r="F2549" s="3">
        <v>1.63404018608948E-3</v>
      </c>
      <c r="G2549" s="4">
        <v>-1.5503825364859798E-5</v>
      </c>
      <c r="H2549" s="3">
        <v>-2.32558139534884E-2</v>
      </c>
      <c r="I2549" s="3">
        <v>4.6910755148741302E-2</v>
      </c>
      <c r="J2549" s="3">
        <v>-1.9319938176197801E-2</v>
      </c>
      <c r="K2549" s="3">
        <v>-3.88349514563106E-2</v>
      </c>
      <c r="L2549" s="3">
        <v>-1.3129102844639E-2</v>
      </c>
      <c r="M2549" s="3">
        <v>-1.33689839572193E-2</v>
      </c>
      <c r="N2549" s="3">
        <v>-2.1186440677966E-2</v>
      </c>
      <c r="O2549" s="3">
        <v>-7.1942446043166096E-3</v>
      </c>
      <c r="P2549" s="3">
        <v>-3.3003300330032201E-3</v>
      </c>
      <c r="Q2549" s="3">
        <v>-7.6628352490420897E-3</v>
      </c>
      <c r="R2549" s="3">
        <v>0</v>
      </c>
      <c r="S2549" s="3">
        <v>-8.1300813008129396E-3</v>
      </c>
      <c r="T2549" s="3">
        <v>0</v>
      </c>
      <c r="U2549" s="3">
        <v>1.4492753623188401E-2</v>
      </c>
      <c r="V2549" s="3">
        <v>-6.5934065934066801E-3</v>
      </c>
      <c r="W2549" s="3">
        <v>7.7012216859970702E-3</v>
      </c>
      <c r="X2549" s="3">
        <v>0</v>
      </c>
      <c r="Y2549" s="3">
        <v>-4.99519223546026E-2</v>
      </c>
      <c r="Z2549" s="3">
        <v>2.2691460438687399E-3</v>
      </c>
      <c r="AA2549" s="3">
        <v>7.8002804885124401E-4</v>
      </c>
      <c r="AB2549" s="3">
        <v>-1.99397332860706E-3</v>
      </c>
      <c r="AC2549" s="3">
        <v>8.9940933824170298E-4</v>
      </c>
      <c r="AD2549" s="3">
        <v>3.6439852900271798E-4</v>
      </c>
      <c r="AE2549" s="3">
        <v>2.3527452871500601E-3</v>
      </c>
      <c r="AF2549" s="3">
        <v>4.0112186425680902E-4</v>
      </c>
      <c r="AG2549" s="3">
        <v>3.20479014609744E-4</v>
      </c>
      <c r="AH2549" s="3">
        <v>4.8854952514978099E-4</v>
      </c>
      <c r="AI2549" s="3">
        <v>6.7764140712730299E-4</v>
      </c>
      <c r="AJ2549" s="4">
        <v>5.4655574587289502E-5</v>
      </c>
      <c r="AK2549" s="3">
        <v>1.66645080190449E-3</v>
      </c>
      <c r="AL2549" s="3">
        <v>3.7424151570457798E-3</v>
      </c>
      <c r="AM2549" s="3">
        <v>1.0701169713787399E-3</v>
      </c>
      <c r="AN2549" s="3">
        <v>3.9348910682043499E-2</v>
      </c>
      <c r="AO2549" s="3">
        <v>5.1570010854762498E-3</v>
      </c>
      <c r="AP2549" s="3">
        <v>1.8364220593432301E-3</v>
      </c>
      <c r="AQ2549" s="3">
        <v>0.118223182789019</v>
      </c>
      <c r="AR2549" s="3">
        <v>4.5546048893385397E-3</v>
      </c>
      <c r="AS2549" s="3">
        <v>1.9841222862549399E-3</v>
      </c>
      <c r="AT2549" s="3">
        <v>8.4919254638373701E-2</v>
      </c>
      <c r="AU2549" s="3">
        <v>6.0329685672095602E-3</v>
      </c>
      <c r="AV2549" s="3">
        <v>2.28846073048591E-3</v>
      </c>
      <c r="AW2549" s="3">
        <v>8.15863225194466E-2</v>
      </c>
    </row>
    <row r="2550" spans="1:49" x14ac:dyDescent="0.3">
      <c r="A2550" s="1">
        <v>42888</v>
      </c>
      <c r="B2550" s="3">
        <v>0</v>
      </c>
      <c r="C2550" s="3">
        <v>-2.8409090909090901E-2</v>
      </c>
      <c r="D2550" s="3">
        <v>-2.7149321266968299E-2</v>
      </c>
      <c r="E2550" s="3">
        <v>-2.4390243902439102E-2</v>
      </c>
      <c r="F2550" s="3">
        <v>-3.2801039567339398E-3</v>
      </c>
      <c r="G2550" s="3">
        <v>-8.7312370204450896E-4</v>
      </c>
      <c r="H2550" s="3">
        <v>-3.02445302445302E-2</v>
      </c>
      <c r="I2550" s="3">
        <v>-1.42076502732241E-2</v>
      </c>
      <c r="J2550" s="3">
        <v>1.7336485421591798E-2</v>
      </c>
      <c r="K2550" s="3">
        <v>1.4141414141414E-2</v>
      </c>
      <c r="L2550" s="3">
        <v>-3.3259423503325697E-2</v>
      </c>
      <c r="M2550" s="3">
        <v>0</v>
      </c>
      <c r="N2550" s="3">
        <v>0</v>
      </c>
      <c r="O2550" s="3">
        <v>1.2077294685990301E-3</v>
      </c>
      <c r="P2550" s="3">
        <v>0</v>
      </c>
      <c r="Q2550" s="3">
        <v>1.15830115830117E-2</v>
      </c>
      <c r="R2550" s="3">
        <v>0</v>
      </c>
      <c r="S2550" s="3">
        <v>-2.7322404371585801E-3</v>
      </c>
      <c r="T2550" s="3">
        <v>0</v>
      </c>
      <c r="U2550" s="3">
        <v>-1.4285714285714299E-2</v>
      </c>
      <c r="V2550" s="3">
        <v>4.4247787610620596E-3</v>
      </c>
      <c r="W2550" s="3">
        <v>3.6879901313211501E-3</v>
      </c>
      <c r="X2550" s="3">
        <v>2.78010152260677E-3</v>
      </c>
      <c r="Y2550" s="3">
        <v>-1.4155747063980101E-2</v>
      </c>
      <c r="Z2550" s="3">
        <v>2.0900307651078301E-3</v>
      </c>
      <c r="AA2550" s="3">
        <v>1.3360483533725899E-3</v>
      </c>
      <c r="AB2550" s="3">
        <v>-4.2263066680512601E-3</v>
      </c>
      <c r="AC2550" s="3">
        <v>1.12675998497209E-3</v>
      </c>
      <c r="AD2550" s="3">
        <v>5.4114811612935405E-4</v>
      </c>
      <c r="AE2550" s="3">
        <v>1.2739669576448799E-3</v>
      </c>
      <c r="AF2550" s="3">
        <v>4.5174312807998201E-4</v>
      </c>
      <c r="AG2550" s="3">
        <v>3.6460761020667699E-4</v>
      </c>
      <c r="AH2550" s="3">
        <v>1.40628265209772E-3</v>
      </c>
      <c r="AI2550" s="3">
        <v>6.8063807106739395E-4</v>
      </c>
      <c r="AJ2550" s="4">
        <v>5.8407557960063201E-5</v>
      </c>
      <c r="AK2550" s="3">
        <v>1.76956618704085E-3</v>
      </c>
      <c r="AL2550" s="3">
        <v>3.6234945079216402E-3</v>
      </c>
      <c r="AM2550" s="3">
        <v>1.2675427584461301E-3</v>
      </c>
      <c r="AN2550" s="3">
        <v>3.9734553769560602E-2</v>
      </c>
      <c r="AO2550" s="3">
        <v>5.1703026933706099E-3</v>
      </c>
      <c r="AP2550" s="3">
        <v>1.8834645794133401E-3</v>
      </c>
      <c r="AQ2550" s="3">
        <v>0.11826764958661801</v>
      </c>
      <c r="AR2550" s="3">
        <v>4.5733923794787296E-3</v>
      </c>
      <c r="AS2550" s="3">
        <v>2.0076559571030701E-3</v>
      </c>
      <c r="AT2550" s="3">
        <v>8.4434559140358897E-2</v>
      </c>
      <c r="AU2550" s="3">
        <v>6.0342806224235896E-3</v>
      </c>
      <c r="AV2550" s="3">
        <v>2.29216270908991E-3</v>
      </c>
      <c r="AW2550" s="3">
        <v>8.1549685386156506E-2</v>
      </c>
    </row>
    <row r="2551" spans="1:49" x14ac:dyDescent="0.3">
      <c r="A2551" s="1">
        <v>42891</v>
      </c>
      <c r="B2551" s="3">
        <v>-5.82265232869305E-4</v>
      </c>
      <c r="C2551" s="3">
        <v>1.7543859649122799E-2</v>
      </c>
      <c r="D2551" s="3">
        <v>1.3953488372093001E-2</v>
      </c>
      <c r="E2551" s="3">
        <v>1.42857142857142E-2</v>
      </c>
      <c r="F2551" s="3">
        <v>1.7412161088614601E-4</v>
      </c>
      <c r="G2551" s="3">
        <v>-1.9013161387275699E-3</v>
      </c>
      <c r="H2551" s="3">
        <v>5.9057730590577201E-2</v>
      </c>
      <c r="I2551" s="3">
        <v>-3.32594235033256E-3</v>
      </c>
      <c r="J2551" s="3">
        <v>2.2463206816421201E-2</v>
      </c>
      <c r="K2551" s="3">
        <v>5.9760956175298897E-2</v>
      </c>
      <c r="L2551" s="3">
        <v>2.2935779816512999E-3</v>
      </c>
      <c r="M2551" s="3">
        <v>-2.7100271002708999E-3</v>
      </c>
      <c r="N2551" s="3">
        <v>-8.6580086580086892E-3</v>
      </c>
      <c r="O2551" s="3">
        <v>-3.6188178528346799E-3</v>
      </c>
      <c r="P2551" s="3">
        <v>-1.6556291390728398E-2</v>
      </c>
      <c r="Q2551" s="3">
        <v>-1.1450381679389301E-2</v>
      </c>
      <c r="R2551" s="3">
        <v>-1.04166666666666E-2</v>
      </c>
      <c r="S2551" s="3">
        <v>-2.7397260273972399E-3</v>
      </c>
      <c r="T2551" s="3">
        <v>0</v>
      </c>
      <c r="U2551" s="3">
        <v>0</v>
      </c>
      <c r="V2551" s="3">
        <v>-4.4052863436124801E-3</v>
      </c>
      <c r="W2551" s="3">
        <v>-1.19545173392532E-3</v>
      </c>
      <c r="X2551" s="3">
        <v>-9.2393819772762498E-4</v>
      </c>
      <c r="Y2551" s="3">
        <v>3.2820481520432702E-2</v>
      </c>
      <c r="Z2551" s="3">
        <v>1.7614674654181401E-3</v>
      </c>
      <c r="AA2551" s="3">
        <v>1.15126071382707E-3</v>
      </c>
      <c r="AB2551" s="3">
        <v>5.9413803392474197E-3</v>
      </c>
      <c r="AC2551" s="3">
        <v>1.03962649418315E-3</v>
      </c>
      <c r="AD2551" s="3">
        <v>5.4157483197448297E-4</v>
      </c>
      <c r="AE2551" s="3">
        <v>3.8177649038756202E-3</v>
      </c>
      <c r="AF2551" s="3">
        <v>4.84561587960726E-4</v>
      </c>
      <c r="AG2551" s="3">
        <v>3.6486176578379501E-4</v>
      </c>
      <c r="AH2551" s="3">
        <v>1.5217280603170801E-3</v>
      </c>
      <c r="AI2551" s="3">
        <v>6.8729409203139701E-4</v>
      </c>
      <c r="AJ2551" s="4">
        <v>3.2935971740004397E-5</v>
      </c>
      <c r="AK2551" s="3">
        <v>1.94638873335914E-3</v>
      </c>
      <c r="AL2551" s="3">
        <v>3.8754072124169898E-3</v>
      </c>
      <c r="AM2551" s="3">
        <v>1.5474527640543E-3</v>
      </c>
      <c r="AN2551" s="3">
        <v>4.1775246109312901E-2</v>
      </c>
      <c r="AO2551" s="3">
        <v>5.1943785138108701E-3</v>
      </c>
      <c r="AP2551" s="3">
        <v>1.8831149054332401E-3</v>
      </c>
      <c r="AQ2551" s="3">
        <v>0.118348129169632</v>
      </c>
      <c r="AR2551" s="3">
        <v>4.5536813856161297E-3</v>
      </c>
      <c r="AS2551" s="3">
        <v>2.0074891518742899E-3</v>
      </c>
      <c r="AT2551" s="3">
        <v>8.4473062502094604E-2</v>
      </c>
      <c r="AU2551" s="3">
        <v>6.03126979386856E-3</v>
      </c>
      <c r="AV2551" s="3">
        <v>2.2670360096835201E-3</v>
      </c>
      <c r="AW2551" s="3">
        <v>8.1568585081657097E-2</v>
      </c>
    </row>
    <row r="2552" spans="1:49" x14ac:dyDescent="0.3">
      <c r="A2552" s="1">
        <v>42892</v>
      </c>
      <c r="B2552" s="3">
        <v>0</v>
      </c>
      <c r="C2552" s="3">
        <v>-1.72413793103448E-2</v>
      </c>
      <c r="D2552" s="3">
        <v>-1.8348623853211E-2</v>
      </c>
      <c r="E2552" s="3">
        <v>-1.0563380281690101E-2</v>
      </c>
      <c r="F2552" s="3">
        <v>-2.9660804867592799E-3</v>
      </c>
      <c r="G2552" s="3">
        <v>-2.35826090941138E-3</v>
      </c>
      <c r="H2552" s="3">
        <v>1.3784461152882101E-2</v>
      </c>
      <c r="I2552" s="3">
        <v>8.2313681868743105E-2</v>
      </c>
      <c r="J2552" s="3">
        <v>5.75757575757576E-2</v>
      </c>
      <c r="K2552" s="3">
        <v>3.94736842105263E-2</v>
      </c>
      <c r="L2552" s="3">
        <v>3.6613272311212898E-2</v>
      </c>
      <c r="M2552" s="3">
        <v>1.0869565217391301E-2</v>
      </c>
      <c r="N2552" s="3">
        <v>1.3100436681222599E-2</v>
      </c>
      <c r="O2552" s="3">
        <v>4.8426150121065803E-3</v>
      </c>
      <c r="P2552" s="3">
        <v>0</v>
      </c>
      <c r="Q2552" s="3">
        <v>3.8610038610038498E-3</v>
      </c>
      <c r="R2552" s="3">
        <v>1.05263157894737E-2</v>
      </c>
      <c r="S2552" s="3">
        <v>1.6483516483516401E-2</v>
      </c>
      <c r="T2552" s="3">
        <v>0</v>
      </c>
      <c r="U2552" s="3">
        <v>1.4492753623188401E-2</v>
      </c>
      <c r="V2552" s="3">
        <v>2.2123893805310298E-3</v>
      </c>
      <c r="W2552" s="3">
        <v>-2.7478235605288199E-3</v>
      </c>
      <c r="X2552" s="3">
        <v>1.85035853596282E-3</v>
      </c>
      <c r="Y2552" s="3">
        <v>3.77358615647456E-2</v>
      </c>
      <c r="Z2552" s="3">
        <v>1.4265301411040901E-3</v>
      </c>
      <c r="AA2552" s="3">
        <v>1.1499050327992799E-3</v>
      </c>
      <c r="AB2552" s="3">
        <v>1.8677642639634399E-3</v>
      </c>
      <c r="AC2552" s="3">
        <v>7.1253419149484604E-4</v>
      </c>
      <c r="AD2552" s="3">
        <v>6.2968714321080799E-4</v>
      </c>
      <c r="AE2552" s="3">
        <v>5.1139383341367297E-3</v>
      </c>
      <c r="AF2552" s="3">
        <v>4.85690290496498E-4</v>
      </c>
      <c r="AG2552" s="3">
        <v>4.0916484487619299E-4</v>
      </c>
      <c r="AH2552" s="3">
        <v>1.8241500249057199E-3</v>
      </c>
      <c r="AI2552" s="3">
        <v>6.5699354954392602E-4</v>
      </c>
      <c r="AJ2552" s="4">
        <v>4.7507331794031802E-5</v>
      </c>
      <c r="AK2552" s="3">
        <v>2.0431065151858799E-3</v>
      </c>
      <c r="AL2552" s="3">
        <v>4.2371255769535297E-3</v>
      </c>
      <c r="AM2552" s="3">
        <v>1.54668254299689E-3</v>
      </c>
      <c r="AN2552" s="3">
        <v>3.6012738072296199E-2</v>
      </c>
      <c r="AO2552" s="3">
        <v>5.2068886765223197E-3</v>
      </c>
      <c r="AP2552" s="3">
        <v>1.8997237570140899E-3</v>
      </c>
      <c r="AQ2552" s="3">
        <v>0.118574002245217</v>
      </c>
      <c r="AR2552" s="3">
        <v>4.55285809350641E-3</v>
      </c>
      <c r="AS2552" s="3">
        <v>2.0090089419928202E-3</v>
      </c>
      <c r="AT2552" s="3">
        <v>8.4569543499883298E-2</v>
      </c>
      <c r="AU2552" s="3">
        <v>6.0292624778791404E-3</v>
      </c>
      <c r="AV2552" s="3">
        <v>2.2668691619454301E-3</v>
      </c>
      <c r="AW2552" s="3">
        <v>8.1596620863800401E-2</v>
      </c>
    </row>
    <row r="2553" spans="1:49" x14ac:dyDescent="0.3">
      <c r="A2553" s="1">
        <v>42893</v>
      </c>
      <c r="B2553" s="3">
        <v>0</v>
      </c>
      <c r="C2553" s="3">
        <v>1.7543859649122799E-2</v>
      </c>
      <c r="D2553" s="3">
        <v>1.86915887850467E-2</v>
      </c>
      <c r="E2553" s="3">
        <v>1.0676156583629699E-2</v>
      </c>
      <c r="F2553" s="3">
        <v>2.4336157637188101E-3</v>
      </c>
      <c r="G2553" s="3">
        <v>9.9983185764496098E-4</v>
      </c>
      <c r="H2553" s="3">
        <v>-2.4721878862793401E-3</v>
      </c>
      <c r="I2553" s="3">
        <v>-2.4665981500513901E-2</v>
      </c>
      <c r="J2553" s="3">
        <v>6.4469914040114996E-3</v>
      </c>
      <c r="K2553" s="3">
        <v>-2.07956600361663E-2</v>
      </c>
      <c r="L2553" s="3">
        <v>-6.6225165562914202E-3</v>
      </c>
      <c r="M2553" s="3">
        <v>2.6881720430107499E-3</v>
      </c>
      <c r="N2553" s="3">
        <v>-4.3103448275860698E-3</v>
      </c>
      <c r="O2553" s="3">
        <v>9.6385542168675401E-3</v>
      </c>
      <c r="P2553" s="3">
        <v>-3.3670033670034601E-3</v>
      </c>
      <c r="Q2553" s="3">
        <v>-7.6923076923076598E-3</v>
      </c>
      <c r="R2553" s="3">
        <v>-1.04166666666666E-2</v>
      </c>
      <c r="S2553" s="3">
        <v>2.7027027027026699E-3</v>
      </c>
      <c r="T2553" s="3">
        <v>0</v>
      </c>
      <c r="U2553" s="3">
        <v>-1.4285714285714299E-2</v>
      </c>
      <c r="V2553" s="3">
        <v>-2.2075055187639101E-3</v>
      </c>
      <c r="W2553" s="3">
        <v>1.7334569302511699E-3</v>
      </c>
      <c r="X2553" s="3">
        <v>-1.8469410328572E-3</v>
      </c>
      <c r="Y2553" s="3">
        <v>-5.7415757930623298E-3</v>
      </c>
      <c r="Z2553" s="3">
        <v>1.8358786906230401E-3</v>
      </c>
      <c r="AA2553" s="3">
        <v>3.7191616559695203E-4</v>
      </c>
      <c r="AB2553" s="3">
        <v>1.4141957470663601E-4</v>
      </c>
      <c r="AC2553" s="3">
        <v>7.9077486212526696E-4</v>
      </c>
      <c r="AD2553" s="3">
        <v>6.3067273425324402E-4</v>
      </c>
      <c r="AE2553" s="3">
        <v>8.4446172728462904E-3</v>
      </c>
      <c r="AF2553" s="3">
        <v>5.4504785148587703E-4</v>
      </c>
      <c r="AG2553" s="3">
        <v>4.2468428602002802E-4</v>
      </c>
      <c r="AH2553" s="3">
        <v>1.1646353689516299E-3</v>
      </c>
      <c r="AI2553" s="3">
        <v>6.5858956159062102E-4</v>
      </c>
      <c r="AJ2553" s="4">
        <v>3.6560949441965297E-5</v>
      </c>
      <c r="AK2553" s="3">
        <v>1.90403648409149E-3</v>
      </c>
      <c r="AL2553" s="3">
        <v>4.1243892253628204E-3</v>
      </c>
      <c r="AM2553" s="3">
        <v>1.9187258785793801E-3</v>
      </c>
      <c r="AN2553" s="3">
        <v>3.6158071962680199E-2</v>
      </c>
      <c r="AO2553" s="3">
        <v>5.2094168386168397E-3</v>
      </c>
      <c r="AP2553" s="3">
        <v>1.89836822943166E-3</v>
      </c>
      <c r="AQ2553" s="3">
        <v>0.117164874719449</v>
      </c>
      <c r="AR2553" s="3">
        <v>4.5442166875735998E-3</v>
      </c>
      <c r="AS2553" s="3">
        <v>1.98728388472693E-3</v>
      </c>
      <c r="AT2553" s="3">
        <v>8.4462190691718605E-2</v>
      </c>
      <c r="AU2553" s="3">
        <v>6.0294949034649598E-3</v>
      </c>
      <c r="AV2553" s="3">
        <v>2.2693390398979998E-3</v>
      </c>
      <c r="AW2553" s="3">
        <v>8.1579836727256397E-2</v>
      </c>
    </row>
    <row r="2554" spans="1:49" x14ac:dyDescent="0.3">
      <c r="A2554" s="1">
        <v>42894</v>
      </c>
      <c r="B2554" s="3">
        <v>0</v>
      </c>
      <c r="C2554" s="3">
        <v>5.7471264367816499E-3</v>
      </c>
      <c r="D2554" s="3">
        <v>4.5871559633026103E-3</v>
      </c>
      <c r="E2554" s="3">
        <v>3.5211267605634801E-3</v>
      </c>
      <c r="F2554" s="3">
        <v>1.20623322105628E-3</v>
      </c>
      <c r="G2554" s="3">
        <v>2.0074990331231301E-4</v>
      </c>
      <c r="H2554" s="3">
        <v>-4.08921933085502E-2</v>
      </c>
      <c r="I2554" s="3">
        <v>-7.3761854583772601E-3</v>
      </c>
      <c r="J2554" s="3">
        <v>-2.77580071174378E-2</v>
      </c>
      <c r="K2554" s="3">
        <v>-2.4930747922437602E-2</v>
      </c>
      <c r="L2554" s="3">
        <v>-2.66666666666667E-2</v>
      </c>
      <c r="M2554" s="3">
        <v>8.0428954423592495E-3</v>
      </c>
      <c r="N2554" s="3">
        <v>4.32900432900429E-3</v>
      </c>
      <c r="O2554" s="3">
        <v>0</v>
      </c>
      <c r="P2554" s="3">
        <v>-3.3783783783782801E-3</v>
      </c>
      <c r="Q2554" s="3">
        <v>7.75193798449613E-3</v>
      </c>
      <c r="R2554" s="3">
        <v>1.05263157894737E-2</v>
      </c>
      <c r="S2554" s="3">
        <v>1.61725067385445E-2</v>
      </c>
      <c r="T2554" s="3">
        <v>0</v>
      </c>
      <c r="U2554" s="3">
        <v>0</v>
      </c>
      <c r="V2554" s="3">
        <v>4.4247787610620596E-3</v>
      </c>
      <c r="W2554" s="3">
        <v>2.6599579432629001E-4</v>
      </c>
      <c r="X2554" s="3">
        <v>-9.2527592273150495E-4</v>
      </c>
      <c r="Y2554" s="3">
        <v>-2.21367168730131E-2</v>
      </c>
      <c r="Z2554" s="3">
        <v>3.48833512288893E-4</v>
      </c>
      <c r="AA2554" s="3">
        <v>1.8686098105065099E-4</v>
      </c>
      <c r="AB2554" s="3">
        <v>5.7044606710245404E-3</v>
      </c>
      <c r="AC2554" s="3">
        <v>8.4854051766140295E-4</v>
      </c>
      <c r="AD2554" s="3">
        <v>5.8661197602793405E-4</v>
      </c>
      <c r="AE2554" s="3">
        <v>6.4644286715381197E-3</v>
      </c>
      <c r="AF2554" s="3">
        <v>5.36943542465475E-4</v>
      </c>
      <c r="AG2554" s="3">
        <v>4.5496821546652102E-4</v>
      </c>
      <c r="AH2554" s="3">
        <v>2.24377320143227E-4</v>
      </c>
      <c r="AI2554" s="3">
        <v>6.4584835673570399E-4</v>
      </c>
      <c r="AJ2554" s="4">
        <v>2.92679124546549E-5</v>
      </c>
      <c r="AK2554" s="3">
        <v>1.80771930490441E-3</v>
      </c>
      <c r="AL2554" s="3">
        <v>2.5024044922745698E-3</v>
      </c>
      <c r="AM2554" s="3">
        <v>2.0061900808294002E-3</v>
      </c>
      <c r="AN2554" s="3">
        <v>2.76670381454781E-2</v>
      </c>
      <c r="AO2554" s="3">
        <v>5.1958909000177599E-3</v>
      </c>
      <c r="AP2554" s="3">
        <v>1.92429855346083E-3</v>
      </c>
      <c r="AQ2554" s="3">
        <v>0.117320921724196</v>
      </c>
      <c r="AR2554" s="3">
        <v>4.5442524134241798E-3</v>
      </c>
      <c r="AS2554" s="3">
        <v>1.9510438519864299E-3</v>
      </c>
      <c r="AT2554" s="3">
        <v>8.4385383324116103E-2</v>
      </c>
      <c r="AU2554" s="3">
        <v>6.0269078026482202E-3</v>
      </c>
      <c r="AV2554" s="3">
        <v>2.26946573479363E-3</v>
      </c>
      <c r="AW2554" s="3">
        <v>8.15938898102916E-2</v>
      </c>
    </row>
    <row r="2555" spans="1:49" x14ac:dyDescent="0.3">
      <c r="A2555" s="1">
        <v>42895</v>
      </c>
      <c r="B2555" s="3">
        <v>0</v>
      </c>
      <c r="C2555" s="3">
        <v>1.14285714285713E-2</v>
      </c>
      <c r="D2555" s="3">
        <v>9.1324200913243097E-3</v>
      </c>
      <c r="E2555" s="3">
        <v>3.5087719298245701E-3</v>
      </c>
      <c r="F2555" s="3">
        <v>1.91481727141273E-3</v>
      </c>
      <c r="G2555" s="3">
        <v>8.1922290154001699E-4</v>
      </c>
      <c r="H2555" s="3">
        <v>2.2609819121446901E-2</v>
      </c>
      <c r="I2555" s="3">
        <v>0.10297239915074299</v>
      </c>
      <c r="J2555" s="3">
        <v>0.32723279648608999</v>
      </c>
      <c r="K2555" s="3">
        <v>2.8409090909089401E-3</v>
      </c>
      <c r="L2555" s="3">
        <v>-3.8812785388127803E-2</v>
      </c>
      <c r="M2555" s="3">
        <v>-7.9787234042553098E-3</v>
      </c>
      <c r="N2555" s="3">
        <v>-8.6206896551723703E-3</v>
      </c>
      <c r="O2555" s="3">
        <v>-2.38663484486889E-3</v>
      </c>
      <c r="P2555" s="3">
        <v>-6.7796610169491497E-3</v>
      </c>
      <c r="Q2555" s="3">
        <v>0</v>
      </c>
      <c r="R2555" s="3">
        <v>0</v>
      </c>
      <c r="S2555" s="3">
        <v>-5.30503978779839E-3</v>
      </c>
      <c r="T2555" s="3">
        <v>0</v>
      </c>
      <c r="U2555" s="3">
        <v>0</v>
      </c>
      <c r="V2555" s="3">
        <v>0</v>
      </c>
      <c r="W2555" s="3">
        <v>-7.9842677779196005E-4</v>
      </c>
      <c r="X2555" s="3">
        <v>-9.2574587409899301E-4</v>
      </c>
      <c r="Y2555" s="3">
        <v>5.3149603342816203E-2</v>
      </c>
      <c r="Z2555" s="3">
        <v>-5.4844986953372899E-4</v>
      </c>
      <c r="AA2555" s="3">
        <v>-5.5430849829050098E-4</v>
      </c>
      <c r="AB2555" s="3">
        <v>1.9165530752383801E-2</v>
      </c>
      <c r="AC2555" s="3">
        <v>7.3958285700229998E-4</v>
      </c>
      <c r="AD2555" s="3">
        <v>5.8706796648861595E-4</v>
      </c>
      <c r="AE2555" s="3">
        <v>7.8001049492774401E-3</v>
      </c>
      <c r="AF2555" s="3">
        <v>4.7209791027979299E-4</v>
      </c>
      <c r="AG2555" s="3">
        <v>4.2523938289343999E-4</v>
      </c>
      <c r="AH2555" s="3">
        <v>1.8939352689301299E-3</v>
      </c>
      <c r="AI2555" s="3">
        <v>6.49352554165147E-4</v>
      </c>
      <c r="AJ2555" s="4">
        <v>2.1981336732797999E-5</v>
      </c>
      <c r="AK2555" s="3">
        <v>1.86080202733399E-3</v>
      </c>
      <c r="AL2555" s="3">
        <v>1.6724805590886899E-3</v>
      </c>
      <c r="AM2555" s="3">
        <v>1.4022777082210499E-3</v>
      </c>
      <c r="AN2555" s="3">
        <v>3.16720368470602E-2</v>
      </c>
      <c r="AO2555" s="3">
        <v>5.2057553432417001E-3</v>
      </c>
      <c r="AP2555" s="3">
        <v>1.92392097450751E-3</v>
      </c>
      <c r="AQ2555" s="3">
        <v>0.117702743145868</v>
      </c>
      <c r="AR2555" s="3">
        <v>4.5335142437112601E-3</v>
      </c>
      <c r="AS2555" s="3">
        <v>1.9576809007953002E-3</v>
      </c>
      <c r="AT2555" s="3">
        <v>8.4375318076555295E-2</v>
      </c>
      <c r="AU2555" s="3">
        <v>6.02580585639397E-3</v>
      </c>
      <c r="AV2555" s="3">
        <v>2.26957295193418E-3</v>
      </c>
      <c r="AW2555" s="3">
        <v>8.1623033311652604E-2</v>
      </c>
    </row>
    <row r="2556" spans="1:49" x14ac:dyDescent="0.3">
      <c r="A2556" s="1">
        <v>42898</v>
      </c>
      <c r="B2556" s="3">
        <v>2.5074116137413499E-4</v>
      </c>
      <c r="C2556" s="3">
        <v>5.6497175141243501E-3</v>
      </c>
      <c r="D2556" s="3">
        <v>0</v>
      </c>
      <c r="E2556" s="3">
        <v>0</v>
      </c>
      <c r="F2556" s="3">
        <v>-9.7782688014624798E-4</v>
      </c>
      <c r="G2556" s="3">
        <v>1.50613627750262E-4</v>
      </c>
      <c r="H2556" s="3">
        <v>-2.2109917877447802E-2</v>
      </c>
      <c r="I2556" s="3">
        <v>-9.9133782483156893E-2</v>
      </c>
      <c r="J2556" s="3">
        <v>-6.3430777716491901E-2</v>
      </c>
      <c r="K2556" s="3">
        <v>1.8885741265344199E-3</v>
      </c>
      <c r="L2556" s="3">
        <v>9.50118764845608E-3</v>
      </c>
      <c r="M2556" s="3">
        <v>-5.3619302949061698E-3</v>
      </c>
      <c r="N2556" s="3">
        <v>-1.30434782608694E-2</v>
      </c>
      <c r="O2556" s="3">
        <v>-5.9808612440189696E-3</v>
      </c>
      <c r="P2556" s="3">
        <v>0</v>
      </c>
      <c r="Q2556" s="3">
        <v>-3.84615384615394E-3</v>
      </c>
      <c r="R2556" s="3">
        <v>-1.04166666666666E-2</v>
      </c>
      <c r="S2556" s="3">
        <v>-7.9999999999998891E-3</v>
      </c>
      <c r="T2556" s="3">
        <v>-1.35135135135134E-2</v>
      </c>
      <c r="U2556" s="3">
        <v>0</v>
      </c>
      <c r="V2556" s="3">
        <v>-2.20264317180607E-3</v>
      </c>
      <c r="W2556" s="3">
        <v>-9.3216977677346104E-4</v>
      </c>
      <c r="X2556" s="3">
        <v>0</v>
      </c>
      <c r="Y2556" s="3">
        <v>7.1028060040127405E-2</v>
      </c>
      <c r="Z2556" s="3">
        <v>-4.9579347810335597E-4</v>
      </c>
      <c r="AA2556" s="3">
        <v>-3.6952085874497598E-4</v>
      </c>
      <c r="AB2556" s="3">
        <v>2.6807046456322699E-2</v>
      </c>
      <c r="AC2556" s="3">
        <v>7.8319582359578704E-4</v>
      </c>
      <c r="AD2556" s="3">
        <v>5.4248714175446897E-4</v>
      </c>
      <c r="AE2556" s="3">
        <v>9.3634469162756206E-3</v>
      </c>
      <c r="AF2556" s="3">
        <v>4.4646722644292499E-4</v>
      </c>
      <c r="AG2556" s="3">
        <v>4.5527510094565499E-4</v>
      </c>
      <c r="AH2556" s="3">
        <v>3.4433739278468701E-3</v>
      </c>
      <c r="AI2556" s="3">
        <v>6.8190804037386902E-4</v>
      </c>
      <c r="AJ2556" s="4">
        <v>1.4761561665633101E-5</v>
      </c>
      <c r="AK2556" s="3">
        <v>1.49483644914871E-3</v>
      </c>
      <c r="AL2556" s="3">
        <v>1.6510247544337399E-3</v>
      </c>
      <c r="AM2556" s="3">
        <v>1.40226874402E-3</v>
      </c>
      <c r="AN2556" s="3">
        <v>3.94454437310022E-2</v>
      </c>
      <c r="AO2556" s="3">
        <v>5.1867946944352096E-3</v>
      </c>
      <c r="AP2556" s="3">
        <v>1.92627177945618E-3</v>
      </c>
      <c r="AQ2556" s="3">
        <v>0.11834296340192201</v>
      </c>
      <c r="AR2556" s="3">
        <v>4.5368684524739102E-3</v>
      </c>
      <c r="AS2556" s="3">
        <v>1.93594660882414E-3</v>
      </c>
      <c r="AT2556" s="3">
        <v>8.4739371439168307E-2</v>
      </c>
      <c r="AU2556" s="3">
        <v>5.9948093131380296E-3</v>
      </c>
      <c r="AV2556" s="3">
        <v>2.2667244749541601E-3</v>
      </c>
      <c r="AW2556" s="3">
        <v>8.1101619641375799E-2</v>
      </c>
    </row>
    <row r="2557" spans="1:49" x14ac:dyDescent="0.3">
      <c r="A2557" s="1">
        <v>42899</v>
      </c>
      <c r="B2557" s="3">
        <v>0</v>
      </c>
      <c r="C2557" s="3">
        <v>5.6179775280897903E-3</v>
      </c>
      <c r="D2557" s="3">
        <v>0</v>
      </c>
      <c r="E2557" s="3">
        <v>3.4965034965035399E-3</v>
      </c>
      <c r="F2557" s="3">
        <v>-4.2279990874822797E-3</v>
      </c>
      <c r="G2557" s="3">
        <v>-2.7744745071624998E-3</v>
      </c>
      <c r="H2557" s="3">
        <v>-7.4289405684754506E-2</v>
      </c>
      <c r="I2557" s="3">
        <v>-3.2051282051281903E-2</v>
      </c>
      <c r="J2557" s="3">
        <v>-0.11071849234393399</v>
      </c>
      <c r="K2557" s="3">
        <v>-5.4665409990574898E-2</v>
      </c>
      <c r="L2557" s="3">
        <v>-7.0588235294117797E-3</v>
      </c>
      <c r="M2557" s="3">
        <v>-8.0862533692721492E-3</v>
      </c>
      <c r="N2557" s="3">
        <v>-1.32158590308368E-2</v>
      </c>
      <c r="O2557" s="3">
        <v>-1.2033694344163401E-3</v>
      </c>
      <c r="P2557" s="3">
        <v>-1.36518771331057E-2</v>
      </c>
      <c r="Q2557" s="3">
        <v>0</v>
      </c>
      <c r="R2557" s="3">
        <v>0</v>
      </c>
      <c r="S2557" s="3">
        <v>-8.0645161290323602E-3</v>
      </c>
      <c r="T2557" s="3">
        <v>0</v>
      </c>
      <c r="U2557" s="3">
        <v>0</v>
      </c>
      <c r="V2557" s="3">
        <v>2.2075055187637999E-3</v>
      </c>
      <c r="W2557" s="3">
        <v>4.7987894637100403E-3</v>
      </c>
      <c r="X2557" s="3">
        <v>0</v>
      </c>
      <c r="Y2557" s="3">
        <v>-9.0750432669386802E-2</v>
      </c>
      <c r="Z2557" s="3">
        <v>1.0135291267444101E-3</v>
      </c>
      <c r="AA2557" s="3">
        <v>-7.3959256593754104E-4</v>
      </c>
      <c r="AB2557" s="3">
        <v>1.10978760949627E-3</v>
      </c>
      <c r="AC2557" s="3">
        <v>1.08052100820008E-3</v>
      </c>
      <c r="AD2557" s="3">
        <v>3.6430731354948501E-4</v>
      </c>
      <c r="AE2557" s="3">
        <v>5.9404737331955797E-3</v>
      </c>
      <c r="AF2557" s="3">
        <v>5.7604906516747301E-4</v>
      </c>
      <c r="AG2557" s="3">
        <v>4.4023114286231699E-4</v>
      </c>
      <c r="AH2557" s="3">
        <v>6.7431275990966204E-4</v>
      </c>
      <c r="AI2557" s="3">
        <v>7.3202239680440003E-4</v>
      </c>
      <c r="AJ2557" s="4">
        <v>1.11553391368309E-5</v>
      </c>
      <c r="AK2557" s="3">
        <v>2.16634970849717E-4</v>
      </c>
      <c r="AL2557" s="3">
        <v>2.3703494661695599E-3</v>
      </c>
      <c r="AM2557" s="3">
        <v>7.7287552644314398E-4</v>
      </c>
      <c r="AN2557" s="3">
        <v>6.44638434745715E-2</v>
      </c>
      <c r="AO2557" s="3">
        <v>5.2314448123058398E-3</v>
      </c>
      <c r="AP2557" s="3">
        <v>1.7832917720062901E-3</v>
      </c>
      <c r="AQ2557" s="3">
        <v>0.120224968830891</v>
      </c>
      <c r="AR2557" s="3">
        <v>4.5428345838879796E-3</v>
      </c>
      <c r="AS2557" s="3">
        <v>1.93574025807775E-3</v>
      </c>
      <c r="AT2557" s="3">
        <v>8.4924577637154594E-2</v>
      </c>
      <c r="AU2557" s="3">
        <v>5.9761262021098402E-3</v>
      </c>
      <c r="AV2557" s="3">
        <v>2.2660192857211201E-3</v>
      </c>
      <c r="AW2557" s="3">
        <v>7.9995189382075005E-2</v>
      </c>
    </row>
    <row r="2558" spans="1:49" x14ac:dyDescent="0.3">
      <c r="A2558" s="1">
        <v>42900</v>
      </c>
      <c r="B2558" s="3">
        <v>0</v>
      </c>
      <c r="C2558" s="3">
        <v>-2.7932960893854698E-2</v>
      </c>
      <c r="D2558" s="3">
        <v>-2.7149321266968299E-2</v>
      </c>
      <c r="E2558" s="3">
        <v>-2.78745644599303E-2</v>
      </c>
      <c r="F2558" s="3">
        <v>-5.7579982501271198E-3</v>
      </c>
      <c r="G2558" s="3">
        <v>-4.7403983543201599E-3</v>
      </c>
      <c r="H2558" s="3">
        <v>4.3963712491277E-2</v>
      </c>
      <c r="I2558" s="3">
        <v>3.3112582781456E-3</v>
      </c>
      <c r="J2558" s="3">
        <v>6.0264900662251701E-2</v>
      </c>
      <c r="K2558" s="3">
        <v>-3.9880358923229898E-3</v>
      </c>
      <c r="L2558" s="3">
        <v>7.1090047393365099E-3</v>
      </c>
      <c r="M2558" s="3">
        <v>5.4347826086955601E-3</v>
      </c>
      <c r="N2558" s="3">
        <v>1.7857142857142499E-2</v>
      </c>
      <c r="O2558" s="3">
        <v>-1.20481927710858E-3</v>
      </c>
      <c r="P2558" s="3">
        <v>-6.9204152249134898E-3</v>
      </c>
      <c r="Q2558" s="3">
        <v>7.7220077220076996E-3</v>
      </c>
      <c r="R2558" s="3">
        <v>0</v>
      </c>
      <c r="S2558" s="3">
        <v>5.4200542005420297E-3</v>
      </c>
      <c r="T2558" s="3">
        <v>0</v>
      </c>
      <c r="U2558" s="3">
        <v>-1.44927536231882E-2</v>
      </c>
      <c r="V2558" s="3">
        <v>2.20264317180607E-3</v>
      </c>
      <c r="W2558" s="3">
        <v>-9.2865563058652702E-4</v>
      </c>
      <c r="X2558" s="3">
        <v>3.7073830335951899E-3</v>
      </c>
      <c r="Y2558" s="3">
        <v>2.1113269233972599E-2</v>
      </c>
      <c r="Z2558" s="3">
        <v>4.8110661457687601E-4</v>
      </c>
      <c r="AA2558" s="3">
        <v>3.7127224735293801E-4</v>
      </c>
      <c r="AB2558" s="3">
        <v>6.4807566149032601E-3</v>
      </c>
      <c r="AC2558" s="3">
        <v>8.03727830617244E-4</v>
      </c>
      <c r="AD2558" s="3">
        <v>5.8521316310414099E-4</v>
      </c>
      <c r="AE2558" s="3">
        <v>6.8542903153202602E-3</v>
      </c>
      <c r="AF2558" s="3">
        <v>4.2733361507492899E-4</v>
      </c>
      <c r="AG2558" s="3">
        <v>4.2391570498150798E-4</v>
      </c>
      <c r="AH2558" s="3">
        <v>1.87407179653656E-3</v>
      </c>
      <c r="AI2558" s="3">
        <v>7.3513591266836302E-4</v>
      </c>
      <c r="AJ2558" s="4">
        <v>2.94701248561498E-5</v>
      </c>
      <c r="AK2558" s="3">
        <v>3.8935801900252798E-4</v>
      </c>
      <c r="AL2558" s="3">
        <v>2.46529122514532E-3</v>
      </c>
      <c r="AM2558" s="3">
        <v>1.92149775605611E-3</v>
      </c>
      <c r="AN2558" s="3">
        <v>6.4867769382024001E-2</v>
      </c>
      <c r="AO2558" s="3">
        <v>5.1735950881622098E-3</v>
      </c>
      <c r="AP2558" s="3">
        <v>1.8983477016994499E-3</v>
      </c>
      <c r="AQ2558" s="3">
        <v>0.120265830752653</v>
      </c>
      <c r="AR2558" s="3">
        <v>4.4332649647315899E-3</v>
      </c>
      <c r="AS2558" s="3">
        <v>1.90301067718554E-3</v>
      </c>
      <c r="AT2558" s="3">
        <v>8.4666461555915104E-2</v>
      </c>
      <c r="AU2558" s="3">
        <v>5.9750514425208796E-3</v>
      </c>
      <c r="AV2558" s="3">
        <v>2.2771850615868E-3</v>
      </c>
      <c r="AW2558" s="3">
        <v>7.99931238360478E-2</v>
      </c>
    </row>
    <row r="2559" spans="1:49" x14ac:dyDescent="0.3">
      <c r="A2559" s="1">
        <v>42901</v>
      </c>
      <c r="B2559" s="3">
        <v>0</v>
      </c>
      <c r="C2559" s="3">
        <v>1.14942528735633E-2</v>
      </c>
      <c r="D2559" s="3">
        <v>4.6511627906977698E-3</v>
      </c>
      <c r="E2559" s="3">
        <v>-3.58422939068103E-3</v>
      </c>
      <c r="F2559" s="3">
        <v>9.3442766853932806E-3</v>
      </c>
      <c r="G2559" s="3">
        <v>6.9795421242249099E-3</v>
      </c>
      <c r="H2559" s="3">
        <v>3.3422459893046501E-3</v>
      </c>
      <c r="I2559" s="3">
        <v>7.0407040704070403E-2</v>
      </c>
      <c r="J2559" s="3">
        <v>1.1867582760774299E-2</v>
      </c>
      <c r="K2559" s="3">
        <v>4.7047047047047201E-2</v>
      </c>
      <c r="L2559" s="3">
        <v>-1.88235294117646E-2</v>
      </c>
      <c r="M2559" s="3">
        <v>5.4054054054053502E-3</v>
      </c>
      <c r="N2559" s="3">
        <v>-4.3859649122806E-3</v>
      </c>
      <c r="O2559" s="3">
        <v>4.8250904704463197E-3</v>
      </c>
      <c r="P2559" s="3">
        <v>-1.0452961672474E-2</v>
      </c>
      <c r="Q2559" s="3">
        <v>-7.6628352490420897E-3</v>
      </c>
      <c r="R2559" s="3">
        <v>0</v>
      </c>
      <c r="S2559" s="3">
        <v>1.07816711590296E-2</v>
      </c>
      <c r="T2559" s="3">
        <v>0</v>
      </c>
      <c r="U2559" s="3">
        <v>1.47058823529411E-2</v>
      </c>
      <c r="V2559" s="3">
        <v>0</v>
      </c>
      <c r="W2559" s="3">
        <v>-2.0801108544767901E-3</v>
      </c>
      <c r="X2559" s="3">
        <v>-9.2385642136649695E-4</v>
      </c>
      <c r="Y2559" s="3">
        <v>2.44360213174885E-2</v>
      </c>
      <c r="Z2559" s="4">
        <v>1.1885284816259801E-5</v>
      </c>
      <c r="AA2559" s="3">
        <v>3.7155614762593903E-4</v>
      </c>
      <c r="AB2559" s="3">
        <v>1.57953042530035E-2</v>
      </c>
      <c r="AC2559" s="3">
        <v>7.2824718624540203E-4</v>
      </c>
      <c r="AD2559" s="3">
        <v>4.9681483022211397E-4</v>
      </c>
      <c r="AE2559" s="3">
        <v>6.9668202558007099E-3</v>
      </c>
      <c r="AF2559" s="3">
        <v>4.2016545860758801E-4</v>
      </c>
      <c r="AG2559" s="3">
        <v>4.24214914502341E-4</v>
      </c>
      <c r="AH2559" s="3">
        <v>2.8351754011762798E-3</v>
      </c>
      <c r="AI2559" s="3">
        <v>7.33898255169096E-4</v>
      </c>
      <c r="AJ2559" s="4">
        <v>1.8594281002694301E-5</v>
      </c>
      <c r="AK2559" s="3">
        <v>5.5601288686162205E-4</v>
      </c>
      <c r="AL2559" s="3">
        <v>2.72595681717444E-3</v>
      </c>
      <c r="AM2559" s="3">
        <v>1.9212583906327899E-3</v>
      </c>
      <c r="AN2559" s="3">
        <v>6.3049460290302894E-2</v>
      </c>
      <c r="AO2559" s="3">
        <v>5.2049585273679904E-3</v>
      </c>
      <c r="AP2559" s="3">
        <v>1.9244097442109201E-3</v>
      </c>
      <c r="AQ2559" s="3">
        <v>0.120281886919915</v>
      </c>
      <c r="AR2559" s="3">
        <v>4.4370062020196504E-3</v>
      </c>
      <c r="AS2559" s="3">
        <v>1.9027938076127101E-3</v>
      </c>
      <c r="AT2559" s="3">
        <v>8.4571900438702094E-2</v>
      </c>
      <c r="AU2559" s="3">
        <v>5.9756043241117702E-3</v>
      </c>
      <c r="AV2559" s="3">
        <v>2.2751584138500898E-3</v>
      </c>
      <c r="AW2559" s="3">
        <v>7.9999325011693295E-2</v>
      </c>
    </row>
    <row r="2560" spans="1:49" x14ac:dyDescent="0.3">
      <c r="A2560" s="1">
        <v>42902</v>
      </c>
      <c r="B2560" s="3">
        <v>0</v>
      </c>
      <c r="C2560" s="3">
        <v>-5.6818181818182297E-3</v>
      </c>
      <c r="D2560" s="3">
        <v>0</v>
      </c>
      <c r="E2560" s="3">
        <v>0</v>
      </c>
      <c r="F2560" s="3">
        <v>-2.6460088098829702E-3</v>
      </c>
      <c r="G2560" s="3">
        <v>-2.04151656920403E-3</v>
      </c>
      <c r="H2560" s="3">
        <v>-6.3291139240506306E-2</v>
      </c>
      <c r="I2560" s="3">
        <v>-8.6330935251798496E-2</v>
      </c>
      <c r="J2560" s="3">
        <v>6.17283950617286E-3</v>
      </c>
      <c r="K2560" s="3">
        <v>-6.0229445506692098E-2</v>
      </c>
      <c r="L2560" s="3">
        <v>-4.5563549160671402E-2</v>
      </c>
      <c r="M2560" s="3">
        <v>1.0752688172042999E-2</v>
      </c>
      <c r="N2560" s="3">
        <v>1.32158590308368E-2</v>
      </c>
      <c r="O2560" s="3">
        <v>1.56062424969989E-2</v>
      </c>
      <c r="P2560" s="3">
        <v>1.4084507042253501E-2</v>
      </c>
      <c r="Q2560" s="3">
        <v>3.8610038610038498E-3</v>
      </c>
      <c r="R2560" s="3">
        <v>0</v>
      </c>
      <c r="S2560" s="3">
        <v>8.0000000000000002E-3</v>
      </c>
      <c r="T2560" s="3">
        <v>0</v>
      </c>
      <c r="U2560" s="3">
        <v>0</v>
      </c>
      <c r="V2560" s="3">
        <v>2.19780219780219E-3</v>
      </c>
      <c r="W2560" s="3">
        <v>3.10364794105844E-4</v>
      </c>
      <c r="X2560" s="3">
        <v>0</v>
      </c>
      <c r="Y2560" s="3">
        <v>-4.7706378191549902E-2</v>
      </c>
      <c r="Z2560" s="3">
        <v>2.3364359919582001E-4</v>
      </c>
      <c r="AA2560" s="3">
        <v>5.5670532244573797E-4</v>
      </c>
      <c r="AB2560" s="3">
        <v>-4.3758920538696502E-3</v>
      </c>
      <c r="AC2560" s="3">
        <v>1.5942106311585399E-3</v>
      </c>
      <c r="AD2560" s="3">
        <v>2.30529807468986E-4</v>
      </c>
      <c r="AE2560" s="3">
        <v>-1.7392999278034699E-2</v>
      </c>
      <c r="AF2560" s="3">
        <v>4.4595165981676702E-4</v>
      </c>
      <c r="AG2560" s="3">
        <v>3.9426735157527297E-4</v>
      </c>
      <c r="AH2560" s="3">
        <v>1.9788138842295501E-3</v>
      </c>
      <c r="AI2560" s="3">
        <v>7.2210476965244496E-4</v>
      </c>
      <c r="AJ2560" s="4">
        <v>1.8594281002694301E-5</v>
      </c>
      <c r="AK2560" s="3">
        <v>5.1841734867897401E-4</v>
      </c>
      <c r="AL2560" s="3">
        <v>2.6883992869863199E-3</v>
      </c>
      <c r="AM2560" s="3">
        <v>1.80614199088086E-3</v>
      </c>
      <c r="AN2560" s="3">
        <v>6.4233309081308407E-2</v>
      </c>
      <c r="AO2560" s="3">
        <v>3.00152350335888E-3</v>
      </c>
      <c r="AP2560" s="3">
        <v>1.53075236958028E-3</v>
      </c>
      <c r="AQ2560" s="3">
        <v>5.9640716649291298E-2</v>
      </c>
      <c r="AR2560" s="3">
        <v>4.4314814947784302E-3</v>
      </c>
      <c r="AS2560" s="3">
        <v>1.8942327966697699E-3</v>
      </c>
      <c r="AT2560" s="3">
        <v>8.4809636719779397E-2</v>
      </c>
      <c r="AU2560" s="3">
        <v>5.9734870621344803E-3</v>
      </c>
      <c r="AV2560" s="3">
        <v>2.2751584138500898E-3</v>
      </c>
      <c r="AW2560" s="3">
        <v>8.0019849663380396E-2</v>
      </c>
    </row>
    <row r="2561" spans="1:49" x14ac:dyDescent="0.3">
      <c r="A2561" s="1">
        <v>42905</v>
      </c>
      <c r="B2561" s="3">
        <v>1.6220360976748599E-4</v>
      </c>
      <c r="C2561" s="3">
        <v>2.8571428571428598E-2</v>
      </c>
      <c r="D2561" s="3">
        <v>1.38888888888888E-2</v>
      </c>
      <c r="E2561" s="3">
        <v>3.5971223021582501E-3</v>
      </c>
      <c r="F2561" s="3">
        <v>1.5783014076093901E-3</v>
      </c>
      <c r="G2561" s="3">
        <v>1.32358709334368E-3</v>
      </c>
      <c r="H2561" s="3">
        <v>-1.20910384068279E-2</v>
      </c>
      <c r="I2561" s="3">
        <v>-4.0494938132733499E-2</v>
      </c>
      <c r="J2561" s="3">
        <v>-0.104294478527607</v>
      </c>
      <c r="K2561" s="3">
        <v>1.11902339776195E-2</v>
      </c>
      <c r="L2561" s="3">
        <v>5.5276381909547798E-2</v>
      </c>
      <c r="M2561" s="3">
        <v>-1.5957446808510502E-2</v>
      </c>
      <c r="N2561" s="3">
        <v>-1.7391304347826E-2</v>
      </c>
      <c r="O2561" s="3">
        <v>-1.8912529550827398E-2</v>
      </c>
      <c r="P2561" s="3">
        <v>-1.04166666666666E-2</v>
      </c>
      <c r="Q2561" s="3">
        <v>-1.15384615384616E-2</v>
      </c>
      <c r="R2561" s="3">
        <v>-1.05263157894737E-2</v>
      </c>
      <c r="S2561" s="3">
        <v>-1.32275132275131E-2</v>
      </c>
      <c r="T2561" s="3">
        <v>-1.3698630136986301E-2</v>
      </c>
      <c r="U2561" s="3">
        <v>-1.44927536231882E-2</v>
      </c>
      <c r="V2561" s="3">
        <v>-4.3859649122806E-3</v>
      </c>
      <c r="W2561" s="3">
        <v>8.33592372909874E-3</v>
      </c>
      <c r="X2561" s="3">
        <v>-9.2393819772762498E-4</v>
      </c>
      <c r="Y2561" s="3">
        <v>-9.6341317645298697E-4</v>
      </c>
      <c r="Z2561" s="3">
        <v>2.0872623003702598E-3</v>
      </c>
      <c r="AA2561" s="3">
        <v>3.7191768290021298E-4</v>
      </c>
      <c r="AB2561" s="3">
        <v>-1.87741866971857E-2</v>
      </c>
      <c r="AC2561" s="3">
        <v>1.8165214561408601E-3</v>
      </c>
      <c r="AD2561" s="3">
        <v>2.30663710275183E-4</v>
      </c>
      <c r="AE2561" s="3">
        <v>-1.45982264240915E-2</v>
      </c>
      <c r="AF2561" s="3">
        <v>6.0923919273263695E-4</v>
      </c>
      <c r="AG2561" s="3">
        <v>3.49707356225719E-4</v>
      </c>
      <c r="AH2561" s="3">
        <v>1.8790900836167699E-3</v>
      </c>
      <c r="AI2561" s="3">
        <v>7.6816631122018399E-4</v>
      </c>
      <c r="AJ2561" s="4">
        <v>1.85248487853686E-5</v>
      </c>
      <c r="AK2561" s="3">
        <v>5.0639984499679697E-4</v>
      </c>
      <c r="AL2561" s="3">
        <v>4.3594229530462599E-3</v>
      </c>
      <c r="AM2561" s="3">
        <v>1.92095338465306E-3</v>
      </c>
      <c r="AN2561" s="3">
        <v>4.9479810427223499E-2</v>
      </c>
      <c r="AO2561" s="3">
        <v>3.31886726841857E-3</v>
      </c>
      <c r="AP2561" s="3">
        <v>1.5306461939755601E-3</v>
      </c>
      <c r="AQ2561" s="3">
        <v>5.8932268355228197E-2</v>
      </c>
      <c r="AR2561" s="3">
        <v>4.5301558762239399E-3</v>
      </c>
      <c r="AS2561" s="3">
        <v>1.89165630065064E-3</v>
      </c>
      <c r="AT2561" s="3">
        <v>8.4809339287271496E-2</v>
      </c>
      <c r="AU2561" s="3">
        <v>5.9873057917149697E-3</v>
      </c>
      <c r="AV2561" s="3">
        <v>2.2751870229222601E-3</v>
      </c>
      <c r="AW2561" s="3">
        <v>8.0019843875892505E-2</v>
      </c>
    </row>
    <row r="2562" spans="1:49" x14ac:dyDescent="0.3">
      <c r="A2562" s="1">
        <v>42906</v>
      </c>
      <c r="B2562" s="3">
        <v>0</v>
      </c>
      <c r="C2562" s="3">
        <v>-1.6666666666666701E-2</v>
      </c>
      <c r="D2562" s="3">
        <v>-1.36986301369862E-2</v>
      </c>
      <c r="E2562" s="3">
        <v>-1.7921146953404899E-2</v>
      </c>
      <c r="F2562" s="3">
        <v>3.86770995440155E-3</v>
      </c>
      <c r="G2562" s="3">
        <v>4.3744381371022502E-3</v>
      </c>
      <c r="H2562" s="3">
        <v>6.2634989200863897E-2</v>
      </c>
      <c r="I2562" s="3">
        <v>9.3786635404454893E-2</v>
      </c>
      <c r="J2562" s="3">
        <v>4.7260273972602601E-2</v>
      </c>
      <c r="K2562" s="3">
        <v>4.22535211267605E-2</v>
      </c>
      <c r="L2562" s="3">
        <v>-9.52380952380949E-3</v>
      </c>
      <c r="M2562" s="3">
        <v>1.8918918918918899E-2</v>
      </c>
      <c r="N2562" s="3">
        <v>2.21238938053098E-2</v>
      </c>
      <c r="O2562" s="3">
        <v>2.2891566265060101E-2</v>
      </c>
      <c r="P2562" s="3">
        <v>-7.0175438596491403E-3</v>
      </c>
      <c r="Q2562" s="3">
        <v>1.5564202334630199E-2</v>
      </c>
      <c r="R2562" s="3">
        <v>0</v>
      </c>
      <c r="S2562" s="3">
        <v>1.8766756032171501E-2</v>
      </c>
      <c r="T2562" s="3">
        <v>0</v>
      </c>
      <c r="U2562" s="3">
        <v>0</v>
      </c>
      <c r="V2562" s="3">
        <v>1.1013215859030799E-2</v>
      </c>
      <c r="W2562" s="3">
        <v>-6.6839919458768701E-3</v>
      </c>
      <c r="X2562" s="3">
        <v>1.85035853596282E-3</v>
      </c>
      <c r="Y2562" s="3">
        <v>4.7251666010191803E-2</v>
      </c>
      <c r="Z2562" s="3">
        <v>-2.0929398154711999E-4</v>
      </c>
      <c r="AA2562" s="3">
        <v>7.4198939009277804E-4</v>
      </c>
      <c r="AB2562" s="3">
        <v>8.8262330387299994E-3</v>
      </c>
      <c r="AC2562" s="3">
        <v>1.1741406440377901E-3</v>
      </c>
      <c r="AD2562" s="3">
        <v>3.1877602151150801E-4</v>
      </c>
      <c r="AE2562" s="3">
        <v>-3.83778552063336E-3</v>
      </c>
      <c r="AF2562" s="3">
        <v>7.0022325152313905E-4</v>
      </c>
      <c r="AG2562" s="3">
        <v>3.4924785331861598E-4</v>
      </c>
      <c r="AH2562" s="3">
        <v>1.04741374941507E-3</v>
      </c>
      <c r="AI2562" s="3">
        <v>7.1841964305557904E-4</v>
      </c>
      <c r="AJ2562" s="4">
        <v>3.6670609817505601E-5</v>
      </c>
      <c r="AK2562" s="3">
        <v>9.0652779688141704E-4</v>
      </c>
      <c r="AL2562" s="3">
        <v>5.4596231932454598E-3</v>
      </c>
      <c r="AM2562" s="3">
        <v>2.0076694744696399E-3</v>
      </c>
      <c r="AN2562" s="3">
        <v>3.5926744749377799E-2</v>
      </c>
      <c r="AO2562" s="3">
        <v>3.59858072458798E-3</v>
      </c>
      <c r="AP2562" s="3">
        <v>1.5694700002953099E-3</v>
      </c>
      <c r="AQ2562" s="3">
        <v>4.6860942656900599E-2</v>
      </c>
      <c r="AR2562" s="3">
        <v>4.3168770936978197E-3</v>
      </c>
      <c r="AS2562" s="3">
        <v>1.89128223115091E-3</v>
      </c>
      <c r="AT2562" s="3">
        <v>8.4088966552608196E-2</v>
      </c>
      <c r="AU2562" s="3">
        <v>5.9969678408853203E-3</v>
      </c>
      <c r="AV2562" s="3">
        <v>2.2714717747643201E-3</v>
      </c>
      <c r="AW2562" s="3">
        <v>8.0000408411465704E-2</v>
      </c>
    </row>
    <row r="2563" spans="1:49" x14ac:dyDescent="0.3">
      <c r="A2563" s="1">
        <v>42907</v>
      </c>
      <c r="B2563" s="3">
        <v>0</v>
      </c>
      <c r="C2563" s="3">
        <v>5.6497175141243501E-3</v>
      </c>
      <c r="D2563" s="3">
        <v>0</v>
      </c>
      <c r="E2563" s="3">
        <v>-3.6496350364964001E-3</v>
      </c>
      <c r="F2563" s="3">
        <v>3.19802611323805E-4</v>
      </c>
      <c r="G2563" s="3">
        <v>5.9725409979849398E-4</v>
      </c>
      <c r="H2563" s="3">
        <v>2.7777777777777599E-2</v>
      </c>
      <c r="I2563" s="3">
        <v>0.13612004287245399</v>
      </c>
      <c r="J2563" s="3">
        <v>-3.4663178548070502E-2</v>
      </c>
      <c r="K2563" s="3">
        <v>3.8610038610038498E-3</v>
      </c>
      <c r="L2563" s="3">
        <v>1.92307692307691E-2</v>
      </c>
      <c r="M2563" s="3">
        <v>2.1220159151193501E-2</v>
      </c>
      <c r="N2563" s="3">
        <v>1.7316017316017299E-2</v>
      </c>
      <c r="O2563" s="3">
        <v>1.5312131919905599E-2</v>
      </c>
      <c r="P2563" s="3">
        <v>-3.5335689045937701E-3</v>
      </c>
      <c r="Q2563" s="3">
        <v>7.6628352490422103E-3</v>
      </c>
      <c r="R2563" s="3">
        <v>0</v>
      </c>
      <c r="S2563" s="3">
        <v>2.6315789473684199E-2</v>
      </c>
      <c r="T2563" s="3">
        <v>0</v>
      </c>
      <c r="U2563" s="3">
        <v>0</v>
      </c>
      <c r="V2563" s="3">
        <v>1.3071895424836701E-2</v>
      </c>
      <c r="W2563" s="3">
        <v>-5.3117539265501402E-4</v>
      </c>
      <c r="X2563" s="3">
        <v>0</v>
      </c>
      <c r="Y2563" s="3">
        <v>-1.01288821505268E-2</v>
      </c>
      <c r="Z2563" s="3">
        <v>-1.2979793396081699E-4</v>
      </c>
      <c r="AA2563" s="4">
        <v>5.1278337374060995E-7</v>
      </c>
      <c r="AB2563" s="3">
        <v>2.5778027618301E-3</v>
      </c>
      <c r="AC2563" s="3">
        <v>9.0256330776189702E-4</v>
      </c>
      <c r="AD2563" s="3">
        <v>3.6295716735435999E-4</v>
      </c>
      <c r="AE2563" s="4">
        <v>7.0013558237758599E-5</v>
      </c>
      <c r="AF2563" s="3">
        <v>6.6096772392122498E-4</v>
      </c>
      <c r="AG2563" s="3">
        <v>3.3435443317669501E-4</v>
      </c>
      <c r="AH2563" s="3">
        <v>4.5385294224065299E-4</v>
      </c>
      <c r="AI2563" s="3">
        <v>7.0515873820876202E-4</v>
      </c>
      <c r="AJ2563" s="4">
        <v>4.0280304277999702E-5</v>
      </c>
      <c r="AK2563" s="3">
        <v>8.42572101544209E-4</v>
      </c>
      <c r="AL2563" s="3">
        <v>5.4494144181208596E-3</v>
      </c>
      <c r="AM2563" s="3">
        <v>1.13258530334327E-3</v>
      </c>
      <c r="AN2563" s="3">
        <v>3.59723320132855E-2</v>
      </c>
      <c r="AO2563" s="3">
        <v>3.4955146914711298E-3</v>
      </c>
      <c r="AP2563" s="3">
        <v>1.5454996997002199E-3</v>
      </c>
      <c r="AQ2563" s="3">
        <v>4.2326861284507397E-2</v>
      </c>
      <c r="AR2563" s="3">
        <v>4.3166481324669404E-3</v>
      </c>
      <c r="AS2563" s="3">
        <v>1.89026299628834E-3</v>
      </c>
      <c r="AT2563" s="3">
        <v>8.4032875169051904E-2</v>
      </c>
      <c r="AU2563" s="3">
        <v>5.9960177732677504E-3</v>
      </c>
      <c r="AV2563" s="3">
        <v>2.27068459555556E-3</v>
      </c>
      <c r="AW2563" s="3">
        <v>8.0002772125097807E-2</v>
      </c>
    </row>
    <row r="2564" spans="1:49" x14ac:dyDescent="0.3">
      <c r="A2564" s="1">
        <v>42908</v>
      </c>
      <c r="B2564" s="3">
        <v>0</v>
      </c>
      <c r="C2564" s="3">
        <v>-1.1235955056179799E-2</v>
      </c>
      <c r="D2564" s="3">
        <v>-4.6296296296297603E-3</v>
      </c>
      <c r="E2564" s="3">
        <v>-3.6630036630035299E-3</v>
      </c>
      <c r="F2564" s="3">
        <v>-2.29859147602939E-3</v>
      </c>
      <c r="G2564" s="3">
        <v>-1.3748215219094801E-3</v>
      </c>
      <c r="H2564" s="3">
        <v>-2.9663810151615001E-2</v>
      </c>
      <c r="I2564" s="3">
        <v>-0.12924528301886701</v>
      </c>
      <c r="J2564" s="3">
        <v>2.7100271002711198E-3</v>
      </c>
      <c r="K2564" s="3">
        <v>-1.7307692307692201E-2</v>
      </c>
      <c r="L2564" s="3">
        <v>-3.06603773584905E-2</v>
      </c>
      <c r="M2564" s="3">
        <v>5.1948051948051896E-3</v>
      </c>
      <c r="N2564" s="3">
        <v>1.2765957446808401E-2</v>
      </c>
      <c r="O2564" s="3">
        <v>0</v>
      </c>
      <c r="P2564" s="3">
        <v>1.7730496453900901E-2</v>
      </c>
      <c r="Q2564" s="3">
        <v>7.6045627376426497E-3</v>
      </c>
      <c r="R2564" s="3">
        <v>0</v>
      </c>
      <c r="S2564" s="3">
        <v>5.12820512820511E-3</v>
      </c>
      <c r="T2564" s="3">
        <v>1.38888888888888E-2</v>
      </c>
      <c r="U2564" s="3">
        <v>0</v>
      </c>
      <c r="V2564" s="3">
        <v>8.6021505376343496E-3</v>
      </c>
      <c r="W2564" s="3">
        <v>-4.4484548577983202E-4</v>
      </c>
      <c r="X2564" s="3">
        <v>0</v>
      </c>
      <c r="Y2564" s="3">
        <v>-2.51163216524346E-2</v>
      </c>
      <c r="Z2564" s="3">
        <v>1.9725513977857299E-4</v>
      </c>
      <c r="AA2564" s="3">
        <v>1.8528406764704001E-4</v>
      </c>
      <c r="AB2564" s="3">
        <v>-7.3326658321545201E-3</v>
      </c>
      <c r="AC2564" s="3">
        <v>7.9325902450519501E-4</v>
      </c>
      <c r="AD2564" s="3">
        <v>4.5137837236748499E-4</v>
      </c>
      <c r="AE2564" s="3">
        <v>-2.1108853463695801E-4</v>
      </c>
      <c r="AF2564" s="3">
        <v>6.7075358764705098E-4</v>
      </c>
      <c r="AG2564" s="3">
        <v>3.4923389213848701E-4</v>
      </c>
      <c r="AH2564" s="3">
        <v>-3.2894266158501402E-4</v>
      </c>
      <c r="AI2564" s="3">
        <v>7.0998421689234099E-4</v>
      </c>
      <c r="AJ2564" s="4">
        <v>3.6667323294630799E-5</v>
      </c>
      <c r="AK2564" s="3">
        <v>1.65273987575446E-4</v>
      </c>
      <c r="AL2564" s="3">
        <v>5.3512892350455503E-3</v>
      </c>
      <c r="AM2564" s="3">
        <v>1.01314332354945E-3</v>
      </c>
      <c r="AN2564" s="3">
        <v>3.52637581370032E-2</v>
      </c>
      <c r="AO2564" s="3">
        <v>3.5002743135336598E-3</v>
      </c>
      <c r="AP2564" s="3">
        <v>1.4630689803268699E-3</v>
      </c>
      <c r="AQ2564" s="3">
        <v>4.2480651097883702E-2</v>
      </c>
      <c r="AR2564" s="3">
        <v>4.3133782186204504E-3</v>
      </c>
      <c r="AS2564" s="3">
        <v>1.8837690021323899E-3</v>
      </c>
      <c r="AT2564" s="3">
        <v>8.4037803905480699E-2</v>
      </c>
      <c r="AU2564" s="3">
        <v>5.9945952023684997E-3</v>
      </c>
      <c r="AV2564" s="3">
        <v>2.2700187289142501E-3</v>
      </c>
      <c r="AW2564" s="3">
        <v>7.9493557551423497E-2</v>
      </c>
    </row>
    <row r="2565" spans="1:49" x14ac:dyDescent="0.3">
      <c r="A2565" s="1">
        <v>42909</v>
      </c>
      <c r="B2565" s="3">
        <v>0</v>
      </c>
      <c r="C2565" s="3">
        <v>5.6818181818181204E-3</v>
      </c>
      <c r="D2565" s="3">
        <v>0</v>
      </c>
      <c r="E2565" s="3">
        <v>-3.6764705882353899E-3</v>
      </c>
      <c r="F2565" s="3">
        <v>-2.1127112439688301E-3</v>
      </c>
      <c r="G2565" s="3">
        <v>-2.5002960017311798E-3</v>
      </c>
      <c r="H2565" s="3">
        <v>-2.7853260869565102E-2</v>
      </c>
      <c r="I2565" s="3">
        <v>5.9588299024918502E-2</v>
      </c>
      <c r="J2565" s="3">
        <v>-2.2297297297297299E-2</v>
      </c>
      <c r="K2565" s="3">
        <v>-4.9902152641878597E-2</v>
      </c>
      <c r="L2565" s="3">
        <v>-1.4598540145985399E-2</v>
      </c>
      <c r="M2565" s="3">
        <v>-2.5839793281654498E-3</v>
      </c>
      <c r="N2565" s="3">
        <v>-4.2016806722687799E-3</v>
      </c>
      <c r="O2565" s="3">
        <v>-1.1600928074245701E-3</v>
      </c>
      <c r="P2565" s="3">
        <v>-3.4843205574913699E-3</v>
      </c>
      <c r="Q2565" s="3">
        <v>0</v>
      </c>
      <c r="R2565" s="3">
        <v>0</v>
      </c>
      <c r="S2565" s="3">
        <v>-2.5510204081632399E-3</v>
      </c>
      <c r="T2565" s="3">
        <v>-1.3698630136986301E-2</v>
      </c>
      <c r="U2565" s="3">
        <v>0</v>
      </c>
      <c r="V2565" s="3">
        <v>2.1321961620468502E-3</v>
      </c>
      <c r="W2565" s="3">
        <v>1.55739896146389E-3</v>
      </c>
      <c r="X2565" s="3">
        <v>9.2298813525615298E-4</v>
      </c>
      <c r="Y2565" s="3">
        <v>-4.38930443287497E-2</v>
      </c>
      <c r="Z2565" s="3">
        <v>4.46661973250184E-4</v>
      </c>
      <c r="AA2565" s="3">
        <v>3.6988169469827001E-4</v>
      </c>
      <c r="AB2565" s="3">
        <v>-6.56999905959447E-3</v>
      </c>
      <c r="AC2565" s="3">
        <v>7.4728566024886804E-4</v>
      </c>
      <c r="AD2565" s="3">
        <v>4.0674449338716799E-4</v>
      </c>
      <c r="AE2565" s="3">
        <v>8.0821830893252299E-4</v>
      </c>
      <c r="AF2565" s="3">
        <v>7.0867399631978996E-4</v>
      </c>
      <c r="AG2565" s="3">
        <v>3.4899107731809203E-4</v>
      </c>
      <c r="AH2565" s="3">
        <v>-8.3208446954265505E-4</v>
      </c>
      <c r="AI2565" s="3">
        <v>6.6314881070387796E-4</v>
      </c>
      <c r="AJ2565" s="4">
        <v>5.1161761029731401E-5</v>
      </c>
      <c r="AK2565" s="3">
        <v>7.2588767303314195E-4</v>
      </c>
      <c r="AL2565" s="3">
        <v>5.3868210590131997E-3</v>
      </c>
      <c r="AM2565" s="3">
        <v>1.0541979489509801E-3</v>
      </c>
      <c r="AN2565" s="3">
        <v>3.4197393449229098E-2</v>
      </c>
      <c r="AO2565" s="3">
        <v>3.4827179162518701E-3</v>
      </c>
      <c r="AP2565" s="3">
        <v>1.4319032393603399E-3</v>
      </c>
      <c r="AQ2565" s="3">
        <v>4.1074346815183599E-2</v>
      </c>
      <c r="AR2565" s="3">
        <v>4.31045780974363E-3</v>
      </c>
      <c r="AS2565" s="3">
        <v>1.88369283404247E-3</v>
      </c>
      <c r="AT2565" s="3">
        <v>8.4204716991726894E-2</v>
      </c>
      <c r="AU2565" s="3">
        <v>5.9412369795998404E-3</v>
      </c>
      <c r="AV2565" s="3">
        <v>2.2639383002534398E-3</v>
      </c>
      <c r="AW2565" s="3">
        <v>7.8675268720595895E-2</v>
      </c>
    </row>
    <row r="2566" spans="1:49" x14ac:dyDescent="0.3">
      <c r="A2566" s="1">
        <v>42912</v>
      </c>
      <c r="B2566" s="3">
        <v>2.2041369955916302E-3</v>
      </c>
      <c r="C2566" s="3">
        <v>0</v>
      </c>
      <c r="D2566" s="3">
        <v>-4.6511627906975399E-3</v>
      </c>
      <c r="E2566" s="3">
        <v>-3.6900369003689498E-3</v>
      </c>
      <c r="F2566" s="3">
        <v>-4.3105653480624001E-4</v>
      </c>
      <c r="G2566" s="3">
        <v>-8.46435760519348E-4</v>
      </c>
      <c r="H2566" s="3">
        <v>2.0265548567435201E-2</v>
      </c>
      <c r="I2566" s="3">
        <v>-0.145194274028629</v>
      </c>
      <c r="J2566" s="3">
        <v>6.7035245335176102E-2</v>
      </c>
      <c r="K2566" s="3">
        <v>1.44181256436661E-2</v>
      </c>
      <c r="L2566" s="3">
        <v>-1.72839506172839E-2</v>
      </c>
      <c r="M2566" s="3">
        <v>-7.7720207253885098E-3</v>
      </c>
      <c r="N2566" s="3">
        <v>-1.26582278481013E-2</v>
      </c>
      <c r="O2566" s="3">
        <v>-4.6457607433215697E-3</v>
      </c>
      <c r="P2566" s="3">
        <v>-2.4475524475524299E-2</v>
      </c>
      <c r="Q2566" s="3">
        <v>-3.7735849056602599E-3</v>
      </c>
      <c r="R2566" s="3">
        <v>-1.06382978723402E-2</v>
      </c>
      <c r="S2566" s="3">
        <v>-5.1150895140664697E-3</v>
      </c>
      <c r="T2566" s="3">
        <v>0</v>
      </c>
      <c r="U2566" s="3">
        <v>-1.4705882352941201E-2</v>
      </c>
      <c r="V2566" s="3">
        <v>-6.38297872340432E-3</v>
      </c>
      <c r="W2566" s="3">
        <v>3.1111099556380102E-4</v>
      </c>
      <c r="X2566" s="3">
        <v>0</v>
      </c>
      <c r="Y2566" s="3">
        <v>-1.1976131112890301E-2</v>
      </c>
      <c r="Z2566" s="3">
        <v>-1.1583005734568E-3</v>
      </c>
      <c r="AA2566" s="3">
        <v>5.5466933424379501E-4</v>
      </c>
      <c r="AB2566" s="3">
        <v>-8.7725426468819399E-3</v>
      </c>
      <c r="AC2566" s="3">
        <v>5.4383539693639597E-4</v>
      </c>
      <c r="AD2566" s="3">
        <v>4.0674449338716799E-4</v>
      </c>
      <c r="AE2566" s="3">
        <v>3.8050160673580298E-4</v>
      </c>
      <c r="AF2566" s="3">
        <v>7.2976036750672902E-4</v>
      </c>
      <c r="AG2566" s="3">
        <v>3.19236850763596E-4</v>
      </c>
      <c r="AH2566" s="3">
        <v>-4.5878766181934E-4</v>
      </c>
      <c r="AI2566" s="3">
        <v>8.0708160775590297E-4</v>
      </c>
      <c r="AJ2566" s="4">
        <v>2.5818157162307602E-5</v>
      </c>
      <c r="AK2566" s="3">
        <v>-1.2793086671046899E-3</v>
      </c>
      <c r="AL2566" s="3">
        <v>3.2003813687164402E-3</v>
      </c>
      <c r="AM2566" s="3">
        <v>8.2726106183019497E-4</v>
      </c>
      <c r="AN2566" s="3">
        <v>3.41005254436373E-2</v>
      </c>
      <c r="AO2566" s="3">
        <v>3.3703890498356999E-3</v>
      </c>
      <c r="AP2566" s="3">
        <v>1.4319032393603399E-3</v>
      </c>
      <c r="AQ2566" s="3">
        <v>4.1162592039177798E-2</v>
      </c>
      <c r="AR2566" s="3">
        <v>4.3051241749475404E-3</v>
      </c>
      <c r="AS2566" s="3">
        <v>1.8739870891349201E-3</v>
      </c>
      <c r="AT2566" s="3">
        <v>8.4100641000703594E-2</v>
      </c>
      <c r="AU2566" s="3">
        <v>5.4712301486643496E-3</v>
      </c>
      <c r="AV2566" s="3">
        <v>2.2281991227524598E-3</v>
      </c>
      <c r="AW2566" s="3">
        <v>7.2246955379027505E-2</v>
      </c>
    </row>
    <row r="2567" spans="1:49" x14ac:dyDescent="0.3">
      <c r="A2567" s="1">
        <v>42913</v>
      </c>
      <c r="B2567" s="3">
        <v>0</v>
      </c>
      <c r="C2567" s="3">
        <v>3.3898305084745797E-2</v>
      </c>
      <c r="D2567" s="3">
        <v>3.2710280373831703E-2</v>
      </c>
      <c r="E2567" s="3">
        <v>1.8518518518518299E-2</v>
      </c>
      <c r="F2567" s="3">
        <v>-4.3995439284659696E-3</v>
      </c>
      <c r="G2567" s="3">
        <v>-1.7713195347377399E-3</v>
      </c>
      <c r="H2567" s="3">
        <v>4.6575342465753303E-2</v>
      </c>
      <c r="I2567" s="3">
        <v>0.194976076555024</v>
      </c>
      <c r="J2567" s="3">
        <v>0.11787564766839299</v>
      </c>
      <c r="K2567" s="3">
        <v>0.102538071065989</v>
      </c>
      <c r="L2567" s="3">
        <v>7.7889447236180798E-2</v>
      </c>
      <c r="M2567" s="3">
        <v>-1.56657963446474E-2</v>
      </c>
      <c r="N2567" s="3">
        <v>-1.7094017094017099E-2</v>
      </c>
      <c r="O2567" s="3">
        <v>-9.3348891481913592E-3</v>
      </c>
      <c r="P2567" s="3">
        <v>-1.07526881720431E-2</v>
      </c>
      <c r="Q2567" s="3">
        <v>-1.13636363636364E-2</v>
      </c>
      <c r="R2567" s="3">
        <v>-1.0752688172042999E-2</v>
      </c>
      <c r="S2567" s="3">
        <v>-1.7994858611825201E-2</v>
      </c>
      <c r="T2567" s="3">
        <v>0</v>
      </c>
      <c r="U2567" s="3">
        <v>0</v>
      </c>
      <c r="V2567" s="3">
        <v>-4.2826552462525902E-3</v>
      </c>
      <c r="W2567" s="3">
        <v>-8.03966023499624E-3</v>
      </c>
      <c r="X2567" s="3">
        <v>-2.7673749139020998E-3</v>
      </c>
      <c r="Y2567" s="3">
        <v>0.11717180260443601</v>
      </c>
      <c r="Z2567" s="3">
        <v>-1.42943423128067E-3</v>
      </c>
      <c r="AA2567" s="3">
        <v>-3.6887735572919099E-4</v>
      </c>
      <c r="AB2567" s="3">
        <v>5.2114846719670104E-3</v>
      </c>
      <c r="AC2567" s="3">
        <v>1.3969134934023599E-4</v>
      </c>
      <c r="AD2567" s="3">
        <v>2.7496473558230502E-4</v>
      </c>
      <c r="AE2567" s="3">
        <v>6.81810904104519E-3</v>
      </c>
      <c r="AF2567" s="3">
        <v>4.8754271926421399E-4</v>
      </c>
      <c r="AG2567" s="3">
        <v>3.1986044031601698E-4</v>
      </c>
      <c r="AH2567" s="3">
        <v>2.6328285916209899E-3</v>
      </c>
      <c r="AI2567" s="3">
        <v>8.4697125880124602E-4</v>
      </c>
      <c r="AJ2567" s="4">
        <v>-6.7485025018165901E-6</v>
      </c>
      <c r="AK2567" s="3">
        <v>-5.2011121172726102E-4</v>
      </c>
      <c r="AL2567" s="3">
        <v>3.7888666500389399E-3</v>
      </c>
      <c r="AM2567" s="3">
        <v>1.3990995759835399E-3</v>
      </c>
      <c r="AN2567" s="3">
        <v>6.4025159872875395E-2</v>
      </c>
      <c r="AO2567" s="3">
        <v>3.8563425482585202E-3</v>
      </c>
      <c r="AP2567" s="3">
        <v>1.58984034844278E-3</v>
      </c>
      <c r="AQ2567" s="3">
        <v>4.81241030703232E-2</v>
      </c>
      <c r="AR2567" s="3">
        <v>4.3629608988018402E-3</v>
      </c>
      <c r="AS2567" s="3">
        <v>1.87293637751179E-3</v>
      </c>
      <c r="AT2567" s="3">
        <v>8.4796238764167198E-2</v>
      </c>
      <c r="AU2567" s="3">
        <v>5.3685740256395201E-3</v>
      </c>
      <c r="AV2567" s="3">
        <v>2.20864855890194E-3</v>
      </c>
      <c r="AW2567" s="3">
        <v>7.2483028166997296E-2</v>
      </c>
    </row>
    <row r="2568" spans="1:49" x14ac:dyDescent="0.3">
      <c r="A2568" s="1">
        <v>42914</v>
      </c>
      <c r="B2568" s="3">
        <v>0</v>
      </c>
      <c r="C2568" s="3">
        <v>-1.09289617486338E-2</v>
      </c>
      <c r="D2568" s="3">
        <v>4.5248868778282603E-3</v>
      </c>
      <c r="E2568" s="3">
        <v>7.27272727272731E-3</v>
      </c>
      <c r="F2568" s="3">
        <v>-6.6962942869299696E-3</v>
      </c>
      <c r="G2568" s="3">
        <v>-3.7680657454014499E-3</v>
      </c>
      <c r="H2568" s="3">
        <v>-6.3481675392670106E-2</v>
      </c>
      <c r="I2568" s="3">
        <v>-0.13813813813813799</v>
      </c>
      <c r="J2568" s="3">
        <v>-7.0104287369640805E-2</v>
      </c>
      <c r="K2568" s="3">
        <v>-9.0239410681399498E-2</v>
      </c>
      <c r="L2568" s="3">
        <v>2.3310023310023601E-3</v>
      </c>
      <c r="M2568" s="3">
        <v>0</v>
      </c>
      <c r="N2568" s="3">
        <v>0</v>
      </c>
      <c r="O2568" s="3">
        <v>-2.3557126030623299E-3</v>
      </c>
      <c r="P2568" s="3">
        <v>2.5362318840579798E-2</v>
      </c>
      <c r="Q2568" s="3">
        <v>7.6628352490422103E-3</v>
      </c>
      <c r="R2568" s="3">
        <v>0</v>
      </c>
      <c r="S2568" s="3">
        <v>0</v>
      </c>
      <c r="T2568" s="3">
        <v>-1.38888888888889E-2</v>
      </c>
      <c r="U2568" s="3">
        <v>-1.49253731343284E-2</v>
      </c>
      <c r="V2568" s="3">
        <v>4.3010752688170603E-3</v>
      </c>
      <c r="W2568" s="3">
        <v>9.0003016718589405E-3</v>
      </c>
      <c r="X2568" s="3">
        <v>0</v>
      </c>
      <c r="Y2568" s="3">
        <v>-9.3128449147129796E-2</v>
      </c>
      <c r="Z2568" s="3">
        <v>4.7686118162211202E-4</v>
      </c>
      <c r="AA2568" s="3">
        <v>-3.6887735572919099E-4</v>
      </c>
      <c r="AB2568" s="3">
        <v>-1.1388428727353499E-2</v>
      </c>
      <c r="AC2568" s="3">
        <v>6.1937890223631004E-4</v>
      </c>
      <c r="AD2568" s="3">
        <v>1.8652964314888699E-4</v>
      </c>
      <c r="AE2568" s="3">
        <v>-3.8343339173076802E-4</v>
      </c>
      <c r="AF2568" s="3">
        <v>6.0998187970551904E-4</v>
      </c>
      <c r="AG2568" s="3">
        <v>2.9007986106008201E-4</v>
      </c>
      <c r="AH2568" s="3">
        <v>1.3060325737220299E-3</v>
      </c>
      <c r="AI2568" s="3">
        <v>8.1107654264221403E-4</v>
      </c>
      <c r="AJ2568" s="4">
        <v>-6.7485025018165901E-6</v>
      </c>
      <c r="AK2568" s="4">
        <v>-4.11110473835567E-5</v>
      </c>
      <c r="AL2568" s="3">
        <v>6.06681038579804E-3</v>
      </c>
      <c r="AM2568" s="3">
        <v>1.3990995759835399E-3</v>
      </c>
      <c r="AN2568" s="3">
        <v>7.8189696399142E-2</v>
      </c>
      <c r="AO2568" s="3">
        <v>4.2990401062582301E-3</v>
      </c>
      <c r="AP2568" s="3">
        <v>1.54854685611351E-3</v>
      </c>
      <c r="AQ2568" s="3">
        <v>5.1277947151886098E-2</v>
      </c>
      <c r="AR2568" s="3">
        <v>4.4920729214511304E-3</v>
      </c>
      <c r="AS2568" s="3">
        <v>1.8626790419383401E-3</v>
      </c>
      <c r="AT2568" s="3">
        <v>8.5639535597933997E-2</v>
      </c>
      <c r="AU2568" s="3">
        <v>5.2826755050749E-3</v>
      </c>
      <c r="AV2568" s="3">
        <v>2.20864855890194E-3</v>
      </c>
      <c r="AW2568" s="3">
        <v>7.1459339560640406E-2</v>
      </c>
    </row>
    <row r="2569" spans="1:49" x14ac:dyDescent="0.3">
      <c r="A2569" s="1">
        <v>42915</v>
      </c>
      <c r="B2569" s="3">
        <v>0</v>
      </c>
      <c r="C2569" s="3">
        <v>2.2099447513812001E-2</v>
      </c>
      <c r="D2569" s="3">
        <v>2.2522522522522501E-2</v>
      </c>
      <c r="E2569" s="3">
        <v>1.8050541516245501E-2</v>
      </c>
      <c r="F2569" s="3">
        <v>-3.2506896153019398E-3</v>
      </c>
      <c r="G2569" s="3">
        <v>-6.0800490358425797E-4</v>
      </c>
      <c r="H2569" s="3">
        <v>5.87002096436057E-2</v>
      </c>
      <c r="I2569" s="3">
        <v>0.211382113821138</v>
      </c>
      <c r="J2569" s="3">
        <v>0.14828660436137001</v>
      </c>
      <c r="K2569" s="3">
        <v>7.1862348178137497E-2</v>
      </c>
      <c r="L2569" s="3">
        <v>7.6744186046511606E-2</v>
      </c>
      <c r="M2569" s="3">
        <v>-2.6525198938992501E-3</v>
      </c>
      <c r="N2569" s="3">
        <v>0</v>
      </c>
      <c r="O2569" s="3">
        <v>-7.0838252656435499E-3</v>
      </c>
      <c r="P2569" s="3">
        <v>-3.5335689045937701E-3</v>
      </c>
      <c r="Q2569" s="3">
        <v>-7.60456273764253E-3</v>
      </c>
      <c r="R2569" s="3">
        <v>-1.0869565217391301E-2</v>
      </c>
      <c r="S2569" s="3">
        <v>-2.61780104712039E-3</v>
      </c>
      <c r="T2569" s="3">
        <v>0</v>
      </c>
      <c r="U2569" s="3">
        <v>0</v>
      </c>
      <c r="V2569" s="3">
        <v>-4.2826552462525902E-3</v>
      </c>
      <c r="W2569" s="3">
        <v>-8.6094248602110995E-3</v>
      </c>
      <c r="X2569" s="3">
        <v>-2.77544114919403E-3</v>
      </c>
      <c r="Y2569" s="3">
        <v>0.14057825373385299</v>
      </c>
      <c r="Z2569" s="3">
        <v>-1.15605469326414E-3</v>
      </c>
      <c r="AA2569" s="3">
        <v>-9.2396558556799796E-4</v>
      </c>
      <c r="AB2569" s="3">
        <v>2.1750486349904102E-2</v>
      </c>
      <c r="AC2569" s="3">
        <v>2.2432466209976101E-4</v>
      </c>
      <c r="AD2569" s="4">
        <v>-4.2920092677230103E-5</v>
      </c>
      <c r="AE2569" s="3">
        <v>6.1731430882993304E-3</v>
      </c>
      <c r="AF2569" s="3">
        <v>4.2597143756598798E-4</v>
      </c>
      <c r="AG2569" s="3">
        <v>2.75750049909954E-4</v>
      </c>
      <c r="AH2569" s="3">
        <v>3.3706418263326201E-3</v>
      </c>
      <c r="AI2569" s="3">
        <v>7.0889492220756797E-4</v>
      </c>
      <c r="AJ2569" s="4">
        <v>-1.0606333517340999E-5</v>
      </c>
      <c r="AK2569" s="3">
        <v>9.63300141581802E-4</v>
      </c>
      <c r="AL2569" s="3">
        <v>7.3417254887715401E-3</v>
      </c>
      <c r="AM2569" s="3">
        <v>1.72806123791864E-3</v>
      </c>
      <c r="AN2569" s="3">
        <v>0.102309571355243</v>
      </c>
      <c r="AO2569" s="3">
        <v>4.74688554320253E-3</v>
      </c>
      <c r="AP2569" s="3">
        <v>1.61525745671232E-3</v>
      </c>
      <c r="AQ2569" s="3">
        <v>5.9810231394284701E-2</v>
      </c>
      <c r="AR2569" s="3">
        <v>4.6286494857600696E-3</v>
      </c>
      <c r="AS2569" s="3">
        <v>1.8829479493709699E-3</v>
      </c>
      <c r="AT2569" s="3">
        <v>8.7414437133835704E-2</v>
      </c>
      <c r="AU2569" s="3">
        <v>5.2141553876632199E-3</v>
      </c>
      <c r="AV2569" s="3">
        <v>2.2126444579181901E-3</v>
      </c>
      <c r="AW2569" s="3">
        <v>7.1650457694100694E-2</v>
      </c>
    </row>
    <row r="2570" spans="1:49" x14ac:dyDescent="0.3">
      <c r="A2570" s="1">
        <v>42916</v>
      </c>
      <c r="B2570" s="3">
        <v>0</v>
      </c>
      <c r="C2570" s="3">
        <v>2.1621621621621599E-2</v>
      </c>
      <c r="D2570" s="3">
        <v>1.7621145374449199E-2</v>
      </c>
      <c r="E2570" s="3">
        <v>7.0921985815601803E-3</v>
      </c>
      <c r="F2570" s="3">
        <v>-2.4194537337474101E-4</v>
      </c>
      <c r="G2570" s="3">
        <v>-1.4755974108626699E-4</v>
      </c>
      <c r="H2570" s="3">
        <v>3.3003300330032201E-3</v>
      </c>
      <c r="I2570" s="3">
        <v>-2.8763183125599098E-2</v>
      </c>
      <c r="J2570" s="3">
        <v>-4.4492674986435103E-2</v>
      </c>
      <c r="K2570" s="3">
        <v>-5.6657223796034899E-3</v>
      </c>
      <c r="L2570" s="3">
        <v>5.1835853131749501E-2</v>
      </c>
      <c r="M2570" s="3">
        <v>2.6595744680850599E-3</v>
      </c>
      <c r="N2570" s="3">
        <v>4.34782608695671E-3</v>
      </c>
      <c r="O2570" s="3">
        <v>4.1617122473245997E-2</v>
      </c>
      <c r="P2570" s="3">
        <v>2.1276595744680701E-2</v>
      </c>
      <c r="Q2570" s="3">
        <v>0</v>
      </c>
      <c r="R2570" s="3">
        <v>0</v>
      </c>
      <c r="S2570" s="3">
        <v>-7.8740157480315896E-3</v>
      </c>
      <c r="T2570" s="3">
        <v>0</v>
      </c>
      <c r="U2570" s="3">
        <v>-1.51515151515151E-2</v>
      </c>
      <c r="V2570" s="3">
        <v>-1.07526881720431E-2</v>
      </c>
      <c r="W2570" s="3">
        <v>1.61141980650891E-3</v>
      </c>
      <c r="X2570" s="3">
        <v>1.1154955110732601E-3</v>
      </c>
      <c r="Y2570" s="3">
        <v>-2.27272102049157E-2</v>
      </c>
      <c r="Z2570" s="3">
        <v>-1.14525052425513E-3</v>
      </c>
      <c r="AA2570" s="3">
        <v>-8.8546411040457598E-4</v>
      </c>
      <c r="AB2570" s="3">
        <v>2.5983653174670902E-2</v>
      </c>
      <c r="AC2570" s="4">
        <v>-6.5665903590150202E-5</v>
      </c>
      <c r="AD2570" s="4">
        <v>1.01987411834013E-5</v>
      </c>
      <c r="AE2570" s="3">
        <v>7.4695579525701303E-3</v>
      </c>
      <c r="AF2570" s="3">
        <v>4.8786339853370902E-4</v>
      </c>
      <c r="AG2570" s="3">
        <v>2.3078500373712799E-4</v>
      </c>
      <c r="AH2570" s="3">
        <v>1.8682458369314299E-3</v>
      </c>
      <c r="AI2570" s="3">
        <v>6.6150076757087804E-4</v>
      </c>
      <c r="AJ2570" s="4">
        <v>-2.0905989738217799E-5</v>
      </c>
      <c r="AK2570" s="3">
        <v>1.11397420447392E-3</v>
      </c>
      <c r="AL2570" s="3">
        <v>7.3467549525302002E-3</v>
      </c>
      <c r="AM2570" s="3">
        <v>1.7808378834052901E-3</v>
      </c>
      <c r="AN2570" s="3">
        <v>9.9308342332865202E-2</v>
      </c>
      <c r="AO2570" s="3">
        <v>4.4436049888970201E-3</v>
      </c>
      <c r="AP2570" s="3">
        <v>1.6349612194976799E-3</v>
      </c>
      <c r="AQ2570" s="3">
        <v>5.8819719702134697E-2</v>
      </c>
      <c r="AR2570" s="3">
        <v>4.6178337717326396E-3</v>
      </c>
      <c r="AS2570" s="3">
        <v>1.82681984169373E-3</v>
      </c>
      <c r="AT2570" s="3">
        <v>8.7029746917268697E-2</v>
      </c>
      <c r="AU2570" s="3">
        <v>5.1508225141109198E-3</v>
      </c>
      <c r="AV2570" s="3">
        <v>2.2012633301976602E-3</v>
      </c>
      <c r="AW2570" s="3">
        <v>7.1560141799687005E-2</v>
      </c>
    </row>
    <row r="2571" spans="1:49" x14ac:dyDescent="0.3">
      <c r="A2571" s="1">
        <v>42919</v>
      </c>
      <c r="B2571" s="3">
        <v>-1.3975417975329301E-3</v>
      </c>
      <c r="C2571" s="3">
        <v>2.11640211640211E-2</v>
      </c>
      <c r="D2571" s="3">
        <v>1.7316017316017299E-2</v>
      </c>
      <c r="E2571" s="3">
        <v>7.0422535211267503E-3</v>
      </c>
      <c r="F2571" s="3">
        <v>3.8267561307660999E-3</v>
      </c>
      <c r="G2571" s="3">
        <v>3.9179182926054601E-3</v>
      </c>
      <c r="H2571" s="3">
        <v>6.5789473684230095E-4</v>
      </c>
      <c r="I2571" s="3">
        <v>-8.8845014807503696E-3</v>
      </c>
      <c r="J2571" s="3">
        <v>6.4168086314593906E-2</v>
      </c>
      <c r="K2571" s="3">
        <v>3.3238366571699901E-2</v>
      </c>
      <c r="L2571" s="3">
        <v>-1.02669404517453E-2</v>
      </c>
      <c r="M2571" s="3">
        <v>-1.32625994694959E-2</v>
      </c>
      <c r="N2571" s="3">
        <v>-2.16450216450218E-2</v>
      </c>
      <c r="O2571" s="3">
        <v>-5.7077625570775004E-3</v>
      </c>
      <c r="P2571" s="3">
        <v>3.47222222222232E-3</v>
      </c>
      <c r="Q2571" s="3">
        <v>-7.6628352490420897E-3</v>
      </c>
      <c r="R2571" s="3">
        <v>0</v>
      </c>
      <c r="S2571" s="3">
        <v>-1.32275132275131E-2</v>
      </c>
      <c r="T2571" s="3">
        <v>-1.4084507042253501E-2</v>
      </c>
      <c r="U2571" s="3">
        <v>0</v>
      </c>
      <c r="V2571" s="3">
        <v>-8.6956521739131008E-3</v>
      </c>
      <c r="W2571" s="3">
        <v>2.36871273984506E-3</v>
      </c>
      <c r="X2571" s="3">
        <v>-1.85682943687015E-3</v>
      </c>
      <c r="Y2571" s="3">
        <v>3.5778140215712E-3</v>
      </c>
      <c r="Z2571" s="3">
        <v>-7.3373017539888296E-4</v>
      </c>
      <c r="AA2571" s="3">
        <v>-1.2568299977786001E-3</v>
      </c>
      <c r="AB2571" s="3">
        <v>2.9094442201563198E-2</v>
      </c>
      <c r="AC2571" s="3">
        <v>-1.28488636517582E-4</v>
      </c>
      <c r="AD2571" s="3">
        <v>-2.1060749498216601E-4</v>
      </c>
      <c r="AE2571" s="3">
        <v>8.31401324235829E-3</v>
      </c>
      <c r="AF2571" s="3">
        <v>5.5094191063287195E-4</v>
      </c>
      <c r="AG2571" s="3">
        <v>1.56721226617046E-4</v>
      </c>
      <c r="AH2571" s="3">
        <v>1.9122043777848601E-3</v>
      </c>
      <c r="AI2571" s="3">
        <v>6.6250013516490802E-4</v>
      </c>
      <c r="AJ2571" s="4">
        <v>-3.9009500868054103E-5</v>
      </c>
      <c r="AK2571" s="3">
        <v>1.34651461910634E-3</v>
      </c>
      <c r="AL2571" s="3">
        <v>7.5046558430005702E-3</v>
      </c>
      <c r="AM2571" s="3">
        <v>1.7432351435624899E-3</v>
      </c>
      <c r="AN2571" s="3">
        <v>9.8057736551933297E-2</v>
      </c>
      <c r="AO2571" s="3">
        <v>4.3969642430145804E-3</v>
      </c>
      <c r="AP2571" s="3">
        <v>1.55324713603171E-3</v>
      </c>
      <c r="AQ2571" s="3">
        <v>5.8620689679947498E-2</v>
      </c>
      <c r="AR2571" s="3">
        <v>4.6159226020005203E-3</v>
      </c>
      <c r="AS2571" s="3">
        <v>1.81514760772506E-3</v>
      </c>
      <c r="AT2571" s="3">
        <v>8.7029902376296694E-2</v>
      </c>
      <c r="AU2571" s="3">
        <v>5.1511304336423896E-3</v>
      </c>
      <c r="AV2571" s="3">
        <v>2.1975100830758198E-3</v>
      </c>
      <c r="AW2571" s="3">
        <v>7.1472154383159806E-2</v>
      </c>
    </row>
    <row r="2572" spans="1:49" x14ac:dyDescent="0.3">
      <c r="A2572" s="1">
        <v>42921</v>
      </c>
      <c r="B2572" s="3">
        <v>0</v>
      </c>
      <c r="C2572" s="3">
        <v>-5.1813471502590797E-3</v>
      </c>
      <c r="D2572" s="3">
        <v>-8.5106382978723492E-3</v>
      </c>
      <c r="E2572" s="3">
        <v>-3.4965034965034301E-3</v>
      </c>
      <c r="F2572" s="3">
        <v>1.3749343631212999E-3</v>
      </c>
      <c r="G2572" s="3">
        <v>1.96609673951519E-3</v>
      </c>
      <c r="H2572" s="3">
        <v>2.0381328073635501E-2</v>
      </c>
      <c r="I2572" s="3">
        <v>-3.0876494023904199E-2</v>
      </c>
      <c r="J2572" s="3">
        <v>-7.8975453575239898E-2</v>
      </c>
      <c r="K2572" s="3">
        <v>-1.83823529411775E-3</v>
      </c>
      <c r="L2572" s="3">
        <v>-3.7344398340249003E-2</v>
      </c>
      <c r="M2572" s="3">
        <v>2.6881720430107499E-3</v>
      </c>
      <c r="N2572" s="3">
        <v>8.8495575221239006E-3</v>
      </c>
      <c r="O2572" s="3">
        <v>2.29621125143508E-3</v>
      </c>
      <c r="P2572" s="3">
        <v>3.44827586206908E-3</v>
      </c>
      <c r="Q2572" s="3">
        <v>7.7220077220076996E-3</v>
      </c>
      <c r="R2572" s="3">
        <v>-1.09890109890109E-2</v>
      </c>
      <c r="S2572" s="3">
        <v>0</v>
      </c>
      <c r="T2572" s="3">
        <v>0</v>
      </c>
      <c r="U2572" s="3">
        <v>0</v>
      </c>
      <c r="V2572" s="3">
        <v>2.1929824561404102E-3</v>
      </c>
      <c r="W2572" s="3">
        <v>1.6498832754867599E-3</v>
      </c>
      <c r="X2572" s="3">
        <v>0</v>
      </c>
      <c r="Y2572" s="3">
        <v>-1.33690346376713E-2</v>
      </c>
      <c r="Z2572" s="3">
        <v>1.2041785266977099E-3</v>
      </c>
      <c r="AA2572" s="3">
        <v>-7.0335501499818598E-4</v>
      </c>
      <c r="AB2572" s="3">
        <v>2.98627475314161E-3</v>
      </c>
      <c r="AC2572" s="4">
        <v>7.0035067877547497E-6</v>
      </c>
      <c r="AD2572" s="3">
        <v>-1.6661043794751699E-4</v>
      </c>
      <c r="AE2572" s="3">
        <v>6.11451247292476E-3</v>
      </c>
      <c r="AF2572" s="3">
        <v>5.6546500942268704E-4</v>
      </c>
      <c r="AG2572" s="3">
        <v>1.7154094775666099E-4</v>
      </c>
      <c r="AH2572" s="3">
        <v>2.4564661137126799E-3</v>
      </c>
      <c r="AI2572" s="3">
        <v>6.9603629031609303E-4</v>
      </c>
      <c r="AJ2572" s="4">
        <v>-5.3282499535004299E-5</v>
      </c>
      <c r="AK2572" s="3">
        <v>1.0758404505222701E-3</v>
      </c>
      <c r="AL2572" s="3">
        <v>6.3009321859296297E-3</v>
      </c>
      <c r="AM2572" s="3">
        <v>1.57493475895638E-3</v>
      </c>
      <c r="AN2572" s="3">
        <v>8.5291591324874794E-2</v>
      </c>
      <c r="AO2572" s="3">
        <v>4.40627147912101E-3</v>
      </c>
      <c r="AP2572" s="3">
        <v>1.5450954270804099E-3</v>
      </c>
      <c r="AQ2572" s="3">
        <v>5.8521662174201697E-2</v>
      </c>
      <c r="AR2572" s="3">
        <v>4.6179497339938896E-3</v>
      </c>
      <c r="AS2572" s="3">
        <v>1.8099055592019199E-3</v>
      </c>
      <c r="AT2572" s="3">
        <v>8.6821873512573505E-2</v>
      </c>
      <c r="AU2572" s="3">
        <v>5.1298107742601996E-3</v>
      </c>
      <c r="AV2572" s="3">
        <v>2.1854487968475402E-3</v>
      </c>
      <c r="AW2572" s="3">
        <v>7.1397878540637602E-2</v>
      </c>
    </row>
    <row r="2573" spans="1:49" x14ac:dyDescent="0.3">
      <c r="A2573" s="1">
        <v>42922</v>
      </c>
      <c r="B2573" s="3">
        <v>0</v>
      </c>
      <c r="C2573" s="3">
        <v>1.0416666666666701E-2</v>
      </c>
      <c r="D2573" s="3">
        <v>1.7167381974249E-2</v>
      </c>
      <c r="E2573" s="3">
        <v>1.7543859649122601E-2</v>
      </c>
      <c r="F2573" s="3">
        <v>-4.2191773593533901E-3</v>
      </c>
      <c r="G2573" s="3">
        <v>-1.78847328150422E-3</v>
      </c>
      <c r="H2573" s="3">
        <v>0.114690721649484</v>
      </c>
      <c r="I2573" s="3">
        <v>0.24974306269270199</v>
      </c>
      <c r="J2573" s="3">
        <v>4.2873696407879303E-2</v>
      </c>
      <c r="K2573" s="3">
        <v>9.2081031307550604E-2</v>
      </c>
      <c r="L2573" s="3">
        <v>8.6206896551723703E-3</v>
      </c>
      <c r="M2573" s="3">
        <v>1.34048257372654E-2</v>
      </c>
      <c r="N2573" s="3">
        <v>1.31578947368422E-2</v>
      </c>
      <c r="O2573" s="3">
        <v>1.03092783505154E-2</v>
      </c>
      <c r="P2573" s="3">
        <v>0</v>
      </c>
      <c r="Q2573" s="3">
        <v>0</v>
      </c>
      <c r="R2573" s="3">
        <v>0</v>
      </c>
      <c r="S2573" s="3">
        <v>1.34048257372654E-2</v>
      </c>
      <c r="T2573" s="3">
        <v>-1.4285714285714299E-2</v>
      </c>
      <c r="U2573" s="3">
        <v>-3.0769230769230702E-2</v>
      </c>
      <c r="V2573" s="3">
        <v>8.7527352297593897E-3</v>
      </c>
      <c r="W2573" s="3">
        <v>-8.9918734184999405E-3</v>
      </c>
      <c r="X2573" s="3">
        <v>-9.3019033110308604E-4</v>
      </c>
      <c r="Y2573" s="3">
        <v>0.13279135569589101</v>
      </c>
      <c r="Z2573" s="3">
        <v>-2.3942564913740499E-3</v>
      </c>
      <c r="AA2573" s="3">
        <v>-8.8939308121880299E-4</v>
      </c>
      <c r="AB2573" s="3">
        <v>4.8170235721745697E-2</v>
      </c>
      <c r="AC2573" s="3">
        <v>-2.9033220073467901E-4</v>
      </c>
      <c r="AD2573" s="3">
        <v>-2.9901752685541802E-4</v>
      </c>
      <c r="AE2573" s="3">
        <v>1.06409645744078E-2</v>
      </c>
      <c r="AF2573" s="3">
        <v>4.6936706883009098E-4</v>
      </c>
      <c r="AG2573" s="3">
        <v>1.4194245147578901E-4</v>
      </c>
      <c r="AH2573" s="3">
        <v>3.0833219353340901E-3</v>
      </c>
      <c r="AI2573" s="3">
        <v>6.3770952110578502E-4</v>
      </c>
      <c r="AJ2573" s="4">
        <v>-5.69737310076356E-5</v>
      </c>
      <c r="AK2573" s="3">
        <v>1.7607053593230199E-3</v>
      </c>
      <c r="AL2573" s="3">
        <v>5.8575432547477001E-3</v>
      </c>
      <c r="AM2573" s="3">
        <v>1.5252354861602299E-3</v>
      </c>
      <c r="AN2573" s="3">
        <v>8.1397158192077601E-2</v>
      </c>
      <c r="AO2573" s="3">
        <v>4.7949906241703697E-3</v>
      </c>
      <c r="AP2573" s="3">
        <v>1.4814372009328599E-3</v>
      </c>
      <c r="AQ2573" s="3">
        <v>6.4464155785215096E-2</v>
      </c>
      <c r="AR2573" s="3">
        <v>4.7530418808918399E-3</v>
      </c>
      <c r="AS2573" s="3">
        <v>1.81247244381554E-3</v>
      </c>
      <c r="AT2573" s="3">
        <v>8.7627172160105002E-2</v>
      </c>
      <c r="AU2573" s="3">
        <v>5.1561082102294896E-3</v>
      </c>
      <c r="AV2573" s="3">
        <v>2.1861438809543002E-3</v>
      </c>
      <c r="AW2573" s="3">
        <v>7.1830708122268494E-2</v>
      </c>
    </row>
    <row r="2574" spans="1:49" x14ac:dyDescent="0.3">
      <c r="A2574" s="1">
        <v>42923</v>
      </c>
      <c r="B2574" s="3">
        <v>0</v>
      </c>
      <c r="C2574" s="3">
        <v>5.1546391752577102E-3</v>
      </c>
      <c r="D2574" s="3">
        <v>8.4388185654007408E-3</v>
      </c>
      <c r="E2574" s="3">
        <v>1.0344827586207E-2</v>
      </c>
      <c r="F2574" s="3">
        <v>7.4518280714230801E-4</v>
      </c>
      <c r="G2574" s="3">
        <v>-8.9830217604269704E-4</v>
      </c>
      <c r="H2574" s="3">
        <v>-8.6127167630057705E-2</v>
      </c>
      <c r="I2574" s="3">
        <v>-0.18009868421052599</v>
      </c>
      <c r="J2574" s="3">
        <v>-6.6111111111111204E-2</v>
      </c>
      <c r="K2574" s="3">
        <v>-6.8296795952782305E-2</v>
      </c>
      <c r="L2574" s="3">
        <v>-4.9145299145298998E-2</v>
      </c>
      <c r="M2574" s="3">
        <v>1.3227513227513201E-2</v>
      </c>
      <c r="N2574" s="3">
        <v>1.7316017316017299E-2</v>
      </c>
      <c r="O2574" s="3">
        <v>6.80272108843538E-3</v>
      </c>
      <c r="P2574" s="3">
        <v>2.0618556701030799E-2</v>
      </c>
      <c r="Q2574" s="3">
        <v>0</v>
      </c>
      <c r="R2574" s="3">
        <v>-1.1111111111111001E-2</v>
      </c>
      <c r="S2574" s="3">
        <v>1.8518518518518601E-2</v>
      </c>
      <c r="T2574" s="3">
        <v>0</v>
      </c>
      <c r="U2574" s="3">
        <v>0</v>
      </c>
      <c r="V2574" s="3">
        <v>2.1691973969630799E-3</v>
      </c>
      <c r="W2574" s="3">
        <v>6.3783250253328597E-3</v>
      </c>
      <c r="X2574" s="3">
        <v>-9.3115347692762597E-4</v>
      </c>
      <c r="Y2574" s="3">
        <v>-0.107655533140068</v>
      </c>
      <c r="Z2574" s="3">
        <v>6.0329348573473496E-4</v>
      </c>
      <c r="AA2574" s="3">
        <v>-5.2053554676552102E-4</v>
      </c>
      <c r="AB2574" s="3">
        <v>-1.47652165303866E-3</v>
      </c>
      <c r="AC2574" s="4">
        <v>-6.9148005730789198E-5</v>
      </c>
      <c r="AD2574" s="3">
        <v>-2.5540859562067598E-4</v>
      </c>
      <c r="AE2574" s="3">
        <v>5.7879189864552096E-3</v>
      </c>
      <c r="AF2574" s="3">
        <v>5.3553402815568205E-4</v>
      </c>
      <c r="AG2574" s="3">
        <v>1.27162237556303E-4</v>
      </c>
      <c r="AH2574" s="3">
        <v>1.9902144008938499E-3</v>
      </c>
      <c r="AI2574" s="3">
        <v>6.6609085483526501E-4</v>
      </c>
      <c r="AJ2574" s="4">
        <v>-6.0668784487507198E-5</v>
      </c>
      <c r="AK2574" s="3">
        <v>1.3865523356460601E-3</v>
      </c>
      <c r="AL2574" s="3">
        <v>5.7150369905388798E-3</v>
      </c>
      <c r="AM2574" s="3">
        <v>1.1257953150208501E-3</v>
      </c>
      <c r="AN2574" s="3">
        <v>8.6487593483517006E-2</v>
      </c>
      <c r="AO2574" s="3">
        <v>4.9959313298884103E-3</v>
      </c>
      <c r="AP2574" s="3">
        <v>1.4466636749525599E-3</v>
      </c>
      <c r="AQ2574" s="3">
        <v>6.9405917717286603E-2</v>
      </c>
      <c r="AR2574" s="3">
        <v>4.8063769430465803E-3</v>
      </c>
      <c r="AS2574" s="3">
        <v>1.81743846174856E-3</v>
      </c>
      <c r="AT2574" s="3">
        <v>8.8582272867196901E-2</v>
      </c>
      <c r="AU2574" s="3">
        <v>5.1679782601502999E-3</v>
      </c>
      <c r="AV2574" s="3">
        <v>2.18683401535303E-3</v>
      </c>
      <c r="AW2574" s="3">
        <v>7.2154660044461805E-2</v>
      </c>
    </row>
    <row r="2575" spans="1:49" x14ac:dyDescent="0.3">
      <c r="A2575" s="1">
        <v>42926</v>
      </c>
      <c r="B2575" s="3">
        <v>3.34406281534738E-3</v>
      </c>
      <c r="C2575" s="3">
        <v>-1.0256410256410199E-2</v>
      </c>
      <c r="D2575" s="3">
        <v>-4.1841004184100996E-3</v>
      </c>
      <c r="E2575" s="3">
        <v>0</v>
      </c>
      <c r="F2575" s="3">
        <v>2.9785116928637801E-4</v>
      </c>
      <c r="G2575" s="3">
        <v>-1.3807171346174E-3</v>
      </c>
      <c r="H2575" s="3">
        <v>6.3251106894379695E-4</v>
      </c>
      <c r="I2575" s="3">
        <v>-0.104312938816449</v>
      </c>
      <c r="J2575" s="3">
        <v>-6.5437239738250696E-3</v>
      </c>
      <c r="K2575" s="3">
        <v>-1.6289592760181101E-2</v>
      </c>
      <c r="L2575" s="3">
        <v>-1.57303370786517E-2</v>
      </c>
      <c r="M2575" s="3">
        <v>0</v>
      </c>
      <c r="N2575" s="3">
        <v>4.2553191489360601E-3</v>
      </c>
      <c r="O2575" s="3">
        <v>-1.1261261261262801E-3</v>
      </c>
      <c r="P2575" s="3">
        <v>1.0101010101009901E-2</v>
      </c>
      <c r="Q2575" s="3">
        <v>3.8314176245210999E-3</v>
      </c>
      <c r="R2575" s="3">
        <v>0</v>
      </c>
      <c r="S2575" s="3">
        <v>2.5974025974024799E-3</v>
      </c>
      <c r="T2575" s="3">
        <v>0</v>
      </c>
      <c r="U2575" s="3">
        <v>-1.58730158730159E-2</v>
      </c>
      <c r="V2575" s="3">
        <v>-2.1645021645021402E-3</v>
      </c>
      <c r="W2575" s="3">
        <v>9.37177548246515E-4</v>
      </c>
      <c r="X2575" s="3">
        <v>0</v>
      </c>
      <c r="Y2575" s="3">
        <v>-7.1492338432522697E-3</v>
      </c>
      <c r="Z2575" s="3">
        <v>4.6844503408225401E-4</v>
      </c>
      <c r="AA2575" s="3">
        <v>-7.4363464898017295E-4</v>
      </c>
      <c r="AB2575" s="3">
        <v>1.6390736192940199E-3</v>
      </c>
      <c r="AC2575" s="4">
        <v>-3.71869698298261E-5</v>
      </c>
      <c r="AD2575" s="3">
        <v>-2.1134783739536599E-4</v>
      </c>
      <c r="AE2575" s="3">
        <v>6.50160865453906E-3</v>
      </c>
      <c r="AF2575" s="3">
        <v>5.63533279935074E-4</v>
      </c>
      <c r="AG2575" s="3">
        <v>1.7162761990974199E-4</v>
      </c>
      <c r="AH2575" s="3">
        <v>1.2617998624750099E-3</v>
      </c>
      <c r="AI2575" s="3">
        <v>6.0937728659074205E-4</v>
      </c>
      <c r="AJ2575" s="4">
        <v>-6.7780276598791497E-5</v>
      </c>
      <c r="AK2575" s="3">
        <v>1.7775914223829301E-3</v>
      </c>
      <c r="AL2575" s="3">
        <v>5.6932159316353701E-3</v>
      </c>
      <c r="AM2575" s="3">
        <v>7.7703827953971199E-4</v>
      </c>
      <c r="AN2575" s="3">
        <v>8.5808607575871401E-2</v>
      </c>
      <c r="AO2575" s="3">
        <v>5.0003275650148601E-3</v>
      </c>
      <c r="AP2575" s="3">
        <v>1.4393133558160301E-3</v>
      </c>
      <c r="AQ2575" s="3">
        <v>6.9181108876354994E-2</v>
      </c>
      <c r="AR2575" s="3">
        <v>4.8034499013056E-3</v>
      </c>
      <c r="AS2575" s="3">
        <v>1.7784857844194001E-3</v>
      </c>
      <c r="AT2575" s="3">
        <v>8.8463795494459194E-2</v>
      </c>
      <c r="AU2575" s="3">
        <v>5.0852856021777696E-3</v>
      </c>
      <c r="AV2575" s="3">
        <v>2.1836965575509799E-3</v>
      </c>
      <c r="AW2575" s="3">
        <v>7.1838373877178299E-2</v>
      </c>
    </row>
    <row r="2576" spans="1:49" x14ac:dyDescent="0.3">
      <c r="A2576" s="1">
        <v>42927</v>
      </c>
      <c r="B2576" s="3">
        <v>0</v>
      </c>
      <c r="C2576" s="3">
        <v>-5.1813471502590797E-3</v>
      </c>
      <c r="D2576" s="3">
        <v>-4.2016806722687799E-3</v>
      </c>
      <c r="E2576" s="3">
        <v>-3.4129692832765E-3</v>
      </c>
      <c r="F2576" s="4">
        <v>-3.3084720042486599E-6</v>
      </c>
      <c r="G2576" s="3">
        <v>-1.6789031824271299E-4</v>
      </c>
      <c r="H2576" s="3">
        <v>-5.6890012642224399E-3</v>
      </c>
      <c r="I2576" s="3">
        <v>4.1433370660694399E-2</v>
      </c>
      <c r="J2576" s="3">
        <v>-1.6766467065868099E-2</v>
      </c>
      <c r="K2576" s="3">
        <v>-1.83992640294383E-3</v>
      </c>
      <c r="L2576" s="3">
        <v>1.14155251141552E-2</v>
      </c>
      <c r="M2576" s="3">
        <v>5.22193211488253E-3</v>
      </c>
      <c r="N2576" s="3">
        <v>4.2372881355932004E-3</v>
      </c>
      <c r="O2576" s="3">
        <v>-2.2547914317925201E-3</v>
      </c>
      <c r="P2576" s="3">
        <v>-9.9999999999998892E-3</v>
      </c>
      <c r="Q2576" s="3">
        <v>0</v>
      </c>
      <c r="R2576" s="3">
        <v>0</v>
      </c>
      <c r="S2576" s="3">
        <v>5.1813471502590797E-3</v>
      </c>
      <c r="T2576" s="3">
        <v>-1.44927536231882E-2</v>
      </c>
      <c r="U2576" s="3">
        <v>0</v>
      </c>
      <c r="V2576" s="3">
        <v>0</v>
      </c>
      <c r="W2576" s="3">
        <v>-7.5786746806238905E-4</v>
      </c>
      <c r="X2576" s="3">
        <v>9.3202133183134495E-4</v>
      </c>
      <c r="Y2576" s="3">
        <v>-1.9801919005665299E-2</v>
      </c>
      <c r="Z2576" s="3">
        <v>-1.5687100749923701E-4</v>
      </c>
      <c r="AA2576" s="3">
        <v>-1.85864495239873E-4</v>
      </c>
      <c r="AB2576" s="3">
        <v>-3.0368729861532701E-3</v>
      </c>
      <c r="AC2576" s="4">
        <v>-3.5255574128417998E-5</v>
      </c>
      <c r="AD2576" s="3">
        <v>-1.2288273235106401E-4</v>
      </c>
      <c r="AE2576" s="3">
        <v>3.0277266379446998E-3</v>
      </c>
      <c r="AF2576" s="3">
        <v>5.39829651307376E-4</v>
      </c>
      <c r="AG2576" s="3">
        <v>1.71557138571378E-4</v>
      </c>
      <c r="AH2576" s="3">
        <v>-5.0785149021098902E-4</v>
      </c>
      <c r="AI2576" s="3">
        <v>5.9285020189401097E-4</v>
      </c>
      <c r="AJ2576" s="4">
        <v>-5.3434191896256701E-5</v>
      </c>
      <c r="AK2576" s="3">
        <v>1.5967997291483401E-3</v>
      </c>
      <c r="AL2576" s="3">
        <v>5.6033149745700296E-3</v>
      </c>
      <c r="AM2576" s="3">
        <v>7.7914000020964502E-4</v>
      </c>
      <c r="AN2576" s="3">
        <v>8.6312084327095806E-2</v>
      </c>
      <c r="AO2576" s="3">
        <v>5.0000266556698399E-3</v>
      </c>
      <c r="AP2576" s="3">
        <v>1.45025928123008E-3</v>
      </c>
      <c r="AQ2576" s="3">
        <v>6.8550321547242096E-2</v>
      </c>
      <c r="AR2576" s="3">
        <v>4.8062715457171E-3</v>
      </c>
      <c r="AS2576" s="3">
        <v>1.7784550729126401E-3</v>
      </c>
      <c r="AT2576" s="3">
        <v>8.7737888727324798E-2</v>
      </c>
      <c r="AU2576" s="3">
        <v>5.0829245480412798E-3</v>
      </c>
      <c r="AV2576" s="3">
        <v>2.1783144869954598E-3</v>
      </c>
      <c r="AW2576" s="3">
        <v>7.1835112782847196E-2</v>
      </c>
    </row>
    <row r="2577" spans="1:49" x14ac:dyDescent="0.3">
      <c r="A2577" s="1">
        <v>42928</v>
      </c>
      <c r="B2577" s="3">
        <v>0</v>
      </c>
      <c r="C2577" s="3">
        <v>-2.0833333333333301E-2</v>
      </c>
      <c r="D2577" s="3">
        <v>-1.68776371308017E-2</v>
      </c>
      <c r="E2577" s="3">
        <v>-1.0273972602739601E-2</v>
      </c>
      <c r="F2577" s="3">
        <v>-4.5359301248400997E-3</v>
      </c>
      <c r="G2577" s="3">
        <v>-4.8803374832801999E-3</v>
      </c>
      <c r="H2577" s="3">
        <v>-5.8486967577876602E-2</v>
      </c>
      <c r="I2577" s="3">
        <v>0.113978494623655</v>
      </c>
      <c r="J2577" s="3">
        <v>-8.0389768574908704E-2</v>
      </c>
      <c r="K2577" s="3">
        <v>-5.99078341013825E-2</v>
      </c>
      <c r="L2577" s="3">
        <v>-2.9345372460496601E-2</v>
      </c>
      <c r="M2577" s="3">
        <v>-1.0389610389610299E-2</v>
      </c>
      <c r="N2577" s="3">
        <v>-1.26582278481013E-2</v>
      </c>
      <c r="O2577" s="3">
        <v>-4.5197740112993198E-3</v>
      </c>
      <c r="P2577" s="3">
        <v>-1.01010101010101E-2</v>
      </c>
      <c r="Q2577" s="3">
        <v>-3.8167938931298298E-3</v>
      </c>
      <c r="R2577" s="3">
        <v>-1.1235955056179799E-2</v>
      </c>
      <c r="S2577" s="3">
        <v>-1.2886597938144201E-2</v>
      </c>
      <c r="T2577" s="3">
        <v>0</v>
      </c>
      <c r="U2577" s="3">
        <v>-1.6129032258064498E-2</v>
      </c>
      <c r="V2577" s="3">
        <v>-6.5075921908894696E-3</v>
      </c>
      <c r="W2577" s="3">
        <v>7.3630622587030903E-3</v>
      </c>
      <c r="X2577" s="3">
        <v>2.7930720860944698E-3</v>
      </c>
      <c r="Y2577" s="3">
        <v>-5.4178157390936302E-2</v>
      </c>
      <c r="Z2577" s="3">
        <v>9.8576478914402799E-4</v>
      </c>
      <c r="AA2577" s="3">
        <v>3.7274992197902E-4</v>
      </c>
      <c r="AB2577" s="3">
        <v>-1.1198697536806201E-2</v>
      </c>
      <c r="AC2577" s="3">
        <v>3.5975547517998901E-4</v>
      </c>
      <c r="AD2577" s="4">
        <v>1.0120700320100499E-5</v>
      </c>
      <c r="AE2577" s="3">
        <v>-2.9344741921059499E-3</v>
      </c>
      <c r="AF2577" s="3">
        <v>6.7785040401542097E-4</v>
      </c>
      <c r="AG2577" s="3">
        <v>1.5649714934505801E-4</v>
      </c>
      <c r="AH2577" s="3">
        <v>-2.5201687263687799E-3</v>
      </c>
      <c r="AI2577" s="3">
        <v>5.9411587739312602E-4</v>
      </c>
      <c r="AJ2577" s="4">
        <v>-2.8114834422060201E-5</v>
      </c>
      <c r="AK2577" s="3">
        <v>1.3788762103611801E-3</v>
      </c>
      <c r="AL2577" s="3">
        <v>6.5640213910216202E-3</v>
      </c>
      <c r="AM2577" s="3">
        <v>1.55784336256119E-3</v>
      </c>
      <c r="AN2577" s="3">
        <v>8.9407360029460606E-2</v>
      </c>
      <c r="AO2577" s="3">
        <v>5.2471862674498002E-3</v>
      </c>
      <c r="AP2577" s="3">
        <v>1.5840019541976001E-3</v>
      </c>
      <c r="AQ2577" s="3">
        <v>6.7780858247675102E-2</v>
      </c>
      <c r="AR2577" s="3">
        <v>4.8759895089160498E-3</v>
      </c>
      <c r="AS2577" s="3">
        <v>1.7515477143174301E-3</v>
      </c>
      <c r="AT2577" s="3">
        <v>8.7487607336733095E-2</v>
      </c>
      <c r="AU2577" s="3">
        <v>5.08457678848785E-3</v>
      </c>
      <c r="AV2577" s="3">
        <v>2.1741515235910898E-3</v>
      </c>
      <c r="AW2577" s="3">
        <v>7.1920974842485205E-2</v>
      </c>
    </row>
    <row r="2578" spans="1:49" x14ac:dyDescent="0.3">
      <c r="A2578" s="1">
        <v>42929</v>
      </c>
      <c r="B2578" s="3">
        <v>0</v>
      </c>
      <c r="C2578" s="3">
        <v>5.3191489361701302E-3</v>
      </c>
      <c r="D2578" s="3">
        <v>8.5836909871244097E-3</v>
      </c>
      <c r="E2578" s="3">
        <v>1.0380622837370099E-2</v>
      </c>
      <c r="F2578" s="3">
        <v>2.51482584000095E-4</v>
      </c>
      <c r="G2578" s="3">
        <v>-4.7727524637164399E-4</v>
      </c>
      <c r="H2578" s="3">
        <v>-2.7008777852802202E-2</v>
      </c>
      <c r="I2578" s="3">
        <v>-0.18918918918918901</v>
      </c>
      <c r="J2578" s="3">
        <v>-3.1788079470198599E-2</v>
      </c>
      <c r="K2578" s="3">
        <v>-2.84313725490195E-2</v>
      </c>
      <c r="L2578" s="3">
        <v>-4.6511627906975399E-3</v>
      </c>
      <c r="M2578" s="3">
        <v>-1.0498687664042E-2</v>
      </c>
      <c r="N2578" s="3">
        <v>-1.28205128205127E-2</v>
      </c>
      <c r="O2578" s="3">
        <v>-7.9455164585698901E-3</v>
      </c>
      <c r="P2578" s="3">
        <v>-1.0204081632652901E-2</v>
      </c>
      <c r="Q2578" s="3">
        <v>-1.1494252873563E-2</v>
      </c>
      <c r="R2578" s="3">
        <v>0</v>
      </c>
      <c r="S2578" s="3">
        <v>-1.0443864229764999E-2</v>
      </c>
      <c r="T2578" s="3">
        <v>-1.4705882352941201E-2</v>
      </c>
      <c r="U2578" s="3">
        <v>0</v>
      </c>
      <c r="V2578" s="3">
        <v>-6.5502183406114202E-3</v>
      </c>
      <c r="W2578" s="3">
        <v>1.9048904067020501E-3</v>
      </c>
      <c r="X2578" s="3">
        <v>-1.85682943687015E-3</v>
      </c>
      <c r="Y2578" s="3">
        <v>-3.8835006291009701E-2</v>
      </c>
      <c r="Z2578" s="3">
        <v>3.16511755418442E-3</v>
      </c>
      <c r="AA2578" s="3">
        <v>1.87422100825607E-4</v>
      </c>
      <c r="AB2578" s="3">
        <v>-4.5523969934186399E-2</v>
      </c>
      <c r="AC2578" s="3">
        <v>2.2195075817960799E-4</v>
      </c>
      <c r="AD2578" s="4">
        <v>-7.8299749054668705E-5</v>
      </c>
      <c r="AE2578" s="3">
        <v>-4.6231103123085398E-4</v>
      </c>
      <c r="AF2578" s="3">
        <v>7.6722814440317898E-4</v>
      </c>
      <c r="AG2578" s="4">
        <v>9.7444124469697594E-5</v>
      </c>
      <c r="AH2578" s="3">
        <v>-3.8738982235516301E-3</v>
      </c>
      <c r="AI2578" s="3">
        <v>6.0087583338371095E-4</v>
      </c>
      <c r="AJ2578" s="4">
        <v>-4.6198258070374499E-5</v>
      </c>
      <c r="AK2578" s="3">
        <v>1.3741277439111401E-3</v>
      </c>
      <c r="AL2578" s="3">
        <v>3.53161233054131E-3</v>
      </c>
      <c r="AM2578" s="3">
        <v>1.7894931249477499E-3</v>
      </c>
      <c r="AN2578" s="3">
        <v>3.9096715384995297E-2</v>
      </c>
      <c r="AO2578" s="3">
        <v>5.16208727537118E-3</v>
      </c>
      <c r="AP2578" s="3">
        <v>1.6355803635253699E-3</v>
      </c>
      <c r="AQ2578" s="3">
        <v>6.5319888676020996E-2</v>
      </c>
      <c r="AR2578" s="3">
        <v>4.8454771839258198E-3</v>
      </c>
      <c r="AS2578" s="3">
        <v>1.7557779838454799E-3</v>
      </c>
      <c r="AT2578" s="3">
        <v>8.73774063826602E-2</v>
      </c>
      <c r="AU2578" s="3">
        <v>5.0851849400699797E-3</v>
      </c>
      <c r="AV2578" s="3">
        <v>2.1703165648027998E-3</v>
      </c>
      <c r="AW2578" s="3">
        <v>7.19236006122492E-2</v>
      </c>
    </row>
    <row r="2579" spans="1:49" x14ac:dyDescent="0.3">
      <c r="A2579" s="1">
        <v>42930</v>
      </c>
      <c r="B2579" s="3">
        <v>0</v>
      </c>
      <c r="C2579" s="3">
        <v>-1.0582010582010399E-2</v>
      </c>
      <c r="D2579" s="3">
        <v>-8.5106382978723492E-3</v>
      </c>
      <c r="E2579" s="3">
        <v>-3.4246575342464702E-3</v>
      </c>
      <c r="F2579" s="3">
        <v>-6.6388000983525998E-3</v>
      </c>
      <c r="G2579" s="3">
        <v>-5.3377734781345698E-3</v>
      </c>
      <c r="H2579" s="3">
        <v>-2.8452463566967401E-2</v>
      </c>
      <c r="I2579" s="3">
        <v>2.8571428571428598E-2</v>
      </c>
      <c r="J2579" s="3">
        <v>-5.6087551299589498E-2</v>
      </c>
      <c r="K2579" s="3">
        <v>-1.51362260343088E-2</v>
      </c>
      <c r="L2579" s="3">
        <v>-0.123831775700934</v>
      </c>
      <c r="M2579" s="3">
        <v>-1.06100795755967E-2</v>
      </c>
      <c r="N2579" s="3">
        <v>-4.3290043290044001E-3</v>
      </c>
      <c r="O2579" s="3">
        <v>-8.0091533180778295E-3</v>
      </c>
      <c r="P2579" s="3">
        <v>-6.8728522336769498E-3</v>
      </c>
      <c r="Q2579" s="3">
        <v>3.8759689922480598E-3</v>
      </c>
      <c r="R2579" s="3">
        <v>-1.13636363636363E-2</v>
      </c>
      <c r="S2579" s="3">
        <v>-1.5831134564643801E-2</v>
      </c>
      <c r="T2579" s="3">
        <v>0</v>
      </c>
      <c r="U2579" s="3">
        <v>-1.63934426229508E-2</v>
      </c>
      <c r="V2579" s="3">
        <v>-2.19780219780219E-3</v>
      </c>
      <c r="W2579" s="3">
        <v>4.6865910504478797E-3</v>
      </c>
      <c r="X2579" s="3">
        <v>9.3028732696676098E-4</v>
      </c>
      <c r="Y2579" s="3">
        <v>-3.9393879260202901E-2</v>
      </c>
      <c r="Z2579" s="3">
        <v>2.8267707592074301E-3</v>
      </c>
      <c r="AA2579" s="3">
        <v>5.59710261604484E-4</v>
      </c>
      <c r="AB2579" s="3">
        <v>-3.1871639158213297E-2</v>
      </c>
      <c r="AC2579" s="3">
        <v>4.8934345727648495E-4</v>
      </c>
      <c r="AD2579" s="3">
        <v>-2.1054240175126E-4</v>
      </c>
      <c r="AE2579" s="3">
        <v>-3.34360381666778E-3</v>
      </c>
      <c r="AF2579" s="3">
        <v>9.4935585613229497E-4</v>
      </c>
      <c r="AG2579" s="4">
        <v>8.2672126959277805E-5</v>
      </c>
      <c r="AH2579" s="3">
        <v>-4.6904386215360404E-3</v>
      </c>
      <c r="AI2579" s="3">
        <v>5.9851164502755202E-4</v>
      </c>
      <c r="AJ2579" s="4">
        <v>-3.1820443627100899E-5</v>
      </c>
      <c r="AK2579" s="3">
        <v>1.28475197768492E-3</v>
      </c>
      <c r="AL2579" s="3">
        <v>3.2135233464127E-3</v>
      </c>
      <c r="AM2579" s="3">
        <v>1.6894368606672099E-3</v>
      </c>
      <c r="AN2579" s="3">
        <v>1.8435894355598399E-2</v>
      </c>
      <c r="AO2579" s="3">
        <v>5.24428518809914E-3</v>
      </c>
      <c r="AP2579" s="3">
        <v>1.41104687673771E-3</v>
      </c>
      <c r="AQ2579" s="3">
        <v>6.5654238120443895E-2</v>
      </c>
      <c r="AR2579" s="3">
        <v>4.7720197190472399E-3</v>
      </c>
      <c r="AS2579" s="3">
        <v>1.74458107770998E-3</v>
      </c>
      <c r="AT2579" s="3">
        <v>8.7466532169376096E-2</v>
      </c>
      <c r="AU2579" s="3">
        <v>5.0831378456585698E-3</v>
      </c>
      <c r="AV2579" s="3">
        <v>2.16470700060845E-3</v>
      </c>
      <c r="AW2579" s="3">
        <v>7.1960347965683E-2</v>
      </c>
    </row>
    <row r="2580" spans="1:49" x14ac:dyDescent="0.3">
      <c r="A2580" s="1">
        <v>42933</v>
      </c>
      <c r="B2580" s="3">
        <v>9.1765345000993604E-4</v>
      </c>
      <c r="C2580" s="3">
        <v>-5.3475935828877202E-3</v>
      </c>
      <c r="D2580" s="3">
        <v>-8.5836909871245207E-3</v>
      </c>
      <c r="E2580" s="3">
        <v>-6.8728522336769498E-3</v>
      </c>
      <c r="F2580" s="3">
        <v>-1.5498171438776899E-4</v>
      </c>
      <c r="G2580" s="3">
        <v>1.5392052209839399E-4</v>
      </c>
      <c r="H2580" s="3">
        <v>-8.5714285714285597E-3</v>
      </c>
      <c r="I2580" s="3">
        <v>-6.5972222222222196E-2</v>
      </c>
      <c r="J2580" s="3">
        <v>5.0724637681159403E-2</v>
      </c>
      <c r="K2580" s="3">
        <v>2.1516393442622999E-2</v>
      </c>
      <c r="L2580" s="3">
        <v>3.7333333333333399E-2</v>
      </c>
      <c r="M2580" s="3">
        <v>-1.07238605898123E-2</v>
      </c>
      <c r="N2580" s="3">
        <v>-1.7391304347826E-2</v>
      </c>
      <c r="O2580" s="3">
        <v>-8.07381776239912E-3</v>
      </c>
      <c r="P2580" s="3">
        <v>6.9204152249136E-3</v>
      </c>
      <c r="Q2580" s="3">
        <v>0</v>
      </c>
      <c r="R2580" s="3">
        <v>0</v>
      </c>
      <c r="S2580" s="3">
        <v>-1.07238605898123E-2</v>
      </c>
      <c r="T2580" s="3">
        <v>0</v>
      </c>
      <c r="U2580" s="3">
        <v>0</v>
      </c>
      <c r="V2580" s="3">
        <v>2.20264317180607E-3</v>
      </c>
      <c r="W2580" s="4">
        <v>-4.39178090363423E-5</v>
      </c>
      <c r="X2580" s="3">
        <v>9.2913197967026096E-4</v>
      </c>
      <c r="Y2580" s="3">
        <v>3.2597209093740698E-2</v>
      </c>
      <c r="Z2580" s="3">
        <v>2.6305516877508498E-3</v>
      </c>
      <c r="AA2580" s="3">
        <v>7.4553665753853695E-4</v>
      </c>
      <c r="AB2580" s="3">
        <v>-2.39223505708147E-2</v>
      </c>
      <c r="AC2580" s="3">
        <v>5.8630503086888803E-4</v>
      </c>
      <c r="AD2580" s="3">
        <v>-1.2230485884474801E-4</v>
      </c>
      <c r="AE2580" s="3">
        <v>-2.95497582732244E-3</v>
      </c>
      <c r="AF2580" s="3">
        <v>8.1288392644587296E-4</v>
      </c>
      <c r="AG2580" s="3">
        <v>1.1215895963152501E-4</v>
      </c>
      <c r="AH2580" s="3">
        <v>-2.8801075908206001E-3</v>
      </c>
      <c r="AI2580" s="3">
        <v>6.02109911573918E-4</v>
      </c>
      <c r="AJ2580" s="4">
        <v>-1.7419121596197799E-5</v>
      </c>
      <c r="AK2580" s="3">
        <v>1.4605362936974499E-3</v>
      </c>
      <c r="AL2580" s="3">
        <v>3.3832199871083402E-3</v>
      </c>
      <c r="AM2580" s="3">
        <v>1.6633796324372601E-3</v>
      </c>
      <c r="AN2580" s="3">
        <v>3.386963215002E-2</v>
      </c>
      <c r="AO2580" s="3">
        <v>5.2131342890743698E-3</v>
      </c>
      <c r="AP2580" s="3">
        <v>1.4221041352266001E-3</v>
      </c>
      <c r="AQ2580" s="3">
        <v>6.5850756433616403E-2</v>
      </c>
      <c r="AR2580" s="3">
        <v>4.6729491617973299E-3</v>
      </c>
      <c r="AS2580" s="3">
        <v>1.7429123062488001E-3</v>
      </c>
      <c r="AT2580" s="3">
        <v>8.7031302523247103E-2</v>
      </c>
      <c r="AU2580" s="3">
        <v>5.0823577107448796E-3</v>
      </c>
      <c r="AV2580" s="3">
        <v>2.1589497159388198E-3</v>
      </c>
      <c r="AW2580" s="3">
        <v>7.1982603018886399E-2</v>
      </c>
    </row>
    <row r="2581" spans="1:49" x14ac:dyDescent="0.3">
      <c r="A2581" s="1">
        <v>42934</v>
      </c>
      <c r="B2581" s="3">
        <v>0</v>
      </c>
      <c r="C2581" s="3">
        <v>-2.1505376344085999E-2</v>
      </c>
      <c r="D2581" s="3">
        <v>-1.7316017316017202E-2</v>
      </c>
      <c r="E2581" s="3">
        <v>-1.38408304498269E-2</v>
      </c>
      <c r="F2581" s="3">
        <v>-5.8545332487305304E-3</v>
      </c>
      <c r="G2581" s="3">
        <v>-4.4580169436255696E-3</v>
      </c>
      <c r="H2581" s="3">
        <v>1.4409221902016401E-3</v>
      </c>
      <c r="I2581" s="3">
        <v>0.14250309789343199</v>
      </c>
      <c r="J2581" s="3">
        <v>-4.1379310344827502E-2</v>
      </c>
      <c r="K2581" s="3">
        <v>-9.0270812437311908E-3</v>
      </c>
      <c r="L2581" s="3">
        <v>1.02827763496144E-2</v>
      </c>
      <c r="M2581" s="3">
        <v>0</v>
      </c>
      <c r="N2581" s="3">
        <v>4.4247787610620596E-3</v>
      </c>
      <c r="O2581" s="3">
        <v>-1.1627906976744401E-3</v>
      </c>
      <c r="P2581" s="3">
        <v>-6.8728522336769498E-3</v>
      </c>
      <c r="Q2581" s="3">
        <v>3.8610038610038498E-3</v>
      </c>
      <c r="R2581" s="3">
        <v>0</v>
      </c>
      <c r="S2581" s="3">
        <v>0</v>
      </c>
      <c r="T2581" s="3">
        <v>0</v>
      </c>
      <c r="U2581" s="3">
        <v>0</v>
      </c>
      <c r="V2581" s="3">
        <v>2.19780219780219E-3</v>
      </c>
      <c r="W2581" s="3">
        <v>6.1594928829644604E-4</v>
      </c>
      <c r="X2581" s="3">
        <v>2.7857766419783201E-3</v>
      </c>
      <c r="Y2581" s="3">
        <v>7.1283758323770199E-3</v>
      </c>
      <c r="Z2581" s="3">
        <v>2.9053150390226201E-3</v>
      </c>
      <c r="AA2581" s="3">
        <v>1.1162877195679301E-3</v>
      </c>
      <c r="AB2581" s="3">
        <v>-1.85362916032062E-2</v>
      </c>
      <c r="AC2581" s="3">
        <v>6.0085667344939205E-4</v>
      </c>
      <c r="AD2581" s="4">
        <v>1.03511717256479E-5</v>
      </c>
      <c r="AE2581" s="3">
        <v>-3.4379706427830199E-4</v>
      </c>
      <c r="AF2581" s="3">
        <v>8.6802137770108402E-4</v>
      </c>
      <c r="AG2581" s="4">
        <v>9.7374209781681602E-5</v>
      </c>
      <c r="AH2581" s="3">
        <v>-2.50710063601557E-3</v>
      </c>
      <c r="AI2581" s="3">
        <v>5.9481319242675804E-4</v>
      </c>
      <c r="AJ2581" s="4">
        <v>-6.36445238199814E-6</v>
      </c>
      <c r="AK2581" s="3">
        <v>1.5608598352221999E-3</v>
      </c>
      <c r="AL2581" s="3">
        <v>3.0815772698843699E-3</v>
      </c>
      <c r="AM2581" s="3">
        <v>1.9044584608760499E-3</v>
      </c>
      <c r="AN2581" s="3">
        <v>3.6710793459760201E-2</v>
      </c>
      <c r="AO2581" s="3">
        <v>5.2127520146744702E-3</v>
      </c>
      <c r="AP2581" s="3">
        <v>1.5575627257694001E-3</v>
      </c>
      <c r="AQ2581" s="3">
        <v>6.5070056508171895E-2</v>
      </c>
      <c r="AR2581" s="3">
        <v>4.6493741056049202E-3</v>
      </c>
      <c r="AS2581" s="3">
        <v>1.71557434212836E-3</v>
      </c>
      <c r="AT2581" s="3">
        <v>8.7022906772873707E-2</v>
      </c>
      <c r="AU2581" s="3">
        <v>5.0810071059762003E-3</v>
      </c>
      <c r="AV2581" s="3">
        <v>2.16615936044698E-3</v>
      </c>
      <c r="AW2581" s="3">
        <v>7.19727751373265E-2</v>
      </c>
    </row>
    <row r="2582" spans="1:49" x14ac:dyDescent="0.3">
      <c r="A2582" s="1">
        <v>42935</v>
      </c>
      <c r="B2582" s="3">
        <v>0</v>
      </c>
      <c r="C2582" s="3">
        <v>5.4945054945054698E-3</v>
      </c>
      <c r="D2582" s="3">
        <v>0</v>
      </c>
      <c r="E2582" s="3">
        <v>0</v>
      </c>
      <c r="F2582" s="3">
        <v>2.3331699366568799E-4</v>
      </c>
      <c r="G2582" s="4">
        <v>6.0998792558164498E-5</v>
      </c>
      <c r="H2582" s="3">
        <v>-4.8920863309352497E-2</v>
      </c>
      <c r="I2582" s="3">
        <v>-3.5791757049891501E-2</v>
      </c>
      <c r="J2582" s="3">
        <v>3.5971223021582501E-3</v>
      </c>
      <c r="K2582" s="3">
        <v>-2.1255060728745001E-2</v>
      </c>
      <c r="L2582" s="3">
        <v>-1.5267175572519101E-2</v>
      </c>
      <c r="M2582" s="3">
        <v>-1.35501355013549E-2</v>
      </c>
      <c r="N2582" s="3">
        <v>-1.32158590308368E-2</v>
      </c>
      <c r="O2582" s="3">
        <v>-1.2805587892898601E-2</v>
      </c>
      <c r="P2582" s="3">
        <v>-1.38408304498269E-2</v>
      </c>
      <c r="Q2582" s="3">
        <v>-7.6923076923076598E-3</v>
      </c>
      <c r="R2582" s="3">
        <v>0</v>
      </c>
      <c r="S2582" s="3">
        <v>-1.35501355013549E-2</v>
      </c>
      <c r="T2582" s="3">
        <v>-1.49253731343284E-2</v>
      </c>
      <c r="U2582" s="3">
        <v>0</v>
      </c>
      <c r="V2582" s="3">
        <v>-4.3859649122806E-3</v>
      </c>
      <c r="W2582" s="3">
        <v>5.4542758855067302E-3</v>
      </c>
      <c r="X2582" s="3">
        <v>0</v>
      </c>
      <c r="Y2582" s="3">
        <v>-1.0111261678291201E-2</v>
      </c>
      <c r="Z2582" s="3">
        <v>2.5235577643833501E-3</v>
      </c>
      <c r="AA2582" s="3">
        <v>5.5767330234903704E-4</v>
      </c>
      <c r="AB2582" s="3">
        <v>-9.7229124606772396E-3</v>
      </c>
      <c r="AC2582" s="3">
        <v>4.6363534756405799E-4</v>
      </c>
      <c r="AD2582" s="4">
        <v>5.4348228760296698E-5</v>
      </c>
      <c r="AE2582" s="3">
        <v>-7.7940889769917096E-4</v>
      </c>
      <c r="AF2582" s="3">
        <v>9.7954431007860098E-4</v>
      </c>
      <c r="AG2582" s="3">
        <v>1.2676512325554201E-4</v>
      </c>
      <c r="AH2582" s="3">
        <v>-3.2289867064913898E-3</v>
      </c>
      <c r="AI2582" s="3">
        <v>6.2220765771717397E-4</v>
      </c>
      <c r="AJ2582" s="4">
        <v>-1.35257585756838E-5</v>
      </c>
      <c r="AK2582" s="3">
        <v>1.6706615609438299E-3</v>
      </c>
      <c r="AL2582" s="3">
        <v>2.4434336454931798E-3</v>
      </c>
      <c r="AM2582" s="3">
        <v>1.6868676772509401E-3</v>
      </c>
      <c r="AN2582" s="3">
        <v>3.08341924599786E-2</v>
      </c>
      <c r="AO2582" s="3">
        <v>5.0338090124904299E-3</v>
      </c>
      <c r="AP2582" s="3">
        <v>1.54283169615847E-3</v>
      </c>
      <c r="AQ2582" s="3">
        <v>6.5105022697690307E-2</v>
      </c>
      <c r="AR2582" s="3">
        <v>4.6741088879923599E-3</v>
      </c>
      <c r="AS2582" s="3">
        <v>1.69741056539252E-3</v>
      </c>
      <c r="AT2582" s="3">
        <v>8.6892188813268406E-2</v>
      </c>
      <c r="AU2582" s="3">
        <v>5.0885476044209401E-3</v>
      </c>
      <c r="AV2582" s="3">
        <v>2.1631292688215498E-3</v>
      </c>
      <c r="AW2582" s="3">
        <v>7.1933611644404705E-2</v>
      </c>
    </row>
    <row r="2583" spans="1:49" x14ac:dyDescent="0.3">
      <c r="A2583" s="1">
        <v>42936</v>
      </c>
      <c r="B2583" s="3">
        <v>0</v>
      </c>
      <c r="C2583" s="3">
        <v>-5.4644808743169399E-3</v>
      </c>
      <c r="D2583" s="3">
        <v>0</v>
      </c>
      <c r="E2583" s="3">
        <v>-7.0175438596491403E-3</v>
      </c>
      <c r="F2583" s="3">
        <v>-4.1740542492476598E-3</v>
      </c>
      <c r="G2583" s="3">
        <v>-1.5357389344077201E-3</v>
      </c>
      <c r="H2583" s="3">
        <v>3.4039334341906001E-2</v>
      </c>
      <c r="I2583" s="3">
        <v>1.2373453318335E-2</v>
      </c>
      <c r="J2583" s="3">
        <v>2.9390681003584201E-2</v>
      </c>
      <c r="K2583" s="3">
        <v>-4.1365046535676298E-3</v>
      </c>
      <c r="L2583" s="3">
        <v>-3.8759689922480502E-2</v>
      </c>
      <c r="M2583" s="3">
        <v>-8.24175824175832E-3</v>
      </c>
      <c r="N2583" s="3">
        <v>-8.9285714285713899E-3</v>
      </c>
      <c r="O2583" s="3">
        <v>-9.4339622641509396E-3</v>
      </c>
      <c r="P2583" s="3">
        <v>-3.5087719298246799E-3</v>
      </c>
      <c r="Q2583" s="3">
        <v>0</v>
      </c>
      <c r="R2583" s="3">
        <v>0</v>
      </c>
      <c r="S2583" s="3">
        <v>-1.37362637362637E-2</v>
      </c>
      <c r="T2583" s="3">
        <v>0</v>
      </c>
      <c r="U2583" s="3">
        <v>1.6666666666666601E-2</v>
      </c>
      <c r="V2583" s="3">
        <v>0</v>
      </c>
      <c r="W2583" s="4">
        <v>-8.75935907656E-5</v>
      </c>
      <c r="X2583" s="3">
        <v>0</v>
      </c>
      <c r="Y2583" s="3">
        <v>-2.1450463632813301E-2</v>
      </c>
      <c r="Z2583" s="3">
        <v>2.1250609648898202E-3</v>
      </c>
      <c r="AA2583" s="3">
        <v>9.2903918972306798E-4</v>
      </c>
      <c r="AB2583" s="3">
        <v>-6.2460039290379498E-3</v>
      </c>
      <c r="AC2583" s="3">
        <v>7.7774955495030999E-4</v>
      </c>
      <c r="AD2583" s="4">
        <v>-3.3764082476028202E-5</v>
      </c>
      <c r="AE2583" s="3">
        <v>-4.0509388806994097E-3</v>
      </c>
      <c r="AF2583" s="3">
        <v>8.58369181935427E-4</v>
      </c>
      <c r="AG2583" s="3">
        <v>1.5621364798500901E-4</v>
      </c>
      <c r="AH2583" s="3">
        <v>-2.7402028063180399E-3</v>
      </c>
      <c r="AI2583" s="3">
        <v>6.0438447565075795E-4</v>
      </c>
      <c r="AJ2583" s="4">
        <v>-6.37735274657895E-6</v>
      </c>
      <c r="AK2583" s="3">
        <v>1.6518439332498299E-3</v>
      </c>
      <c r="AL2583" s="3">
        <v>2.7167460096462499E-3</v>
      </c>
      <c r="AM2583" s="3">
        <v>1.1372887897480399E-3</v>
      </c>
      <c r="AN2583" s="3">
        <v>2.7534372533517301E-2</v>
      </c>
      <c r="AO2583" s="3">
        <v>4.7640734590274096E-3</v>
      </c>
      <c r="AP2583" s="3">
        <v>1.4869575345751601E-3</v>
      </c>
      <c r="AQ2583" s="3">
        <v>6.4291845081381402E-2</v>
      </c>
      <c r="AR2583" s="3">
        <v>4.5994772454777096E-3</v>
      </c>
      <c r="AS2583" s="3">
        <v>1.6784573648658499E-3</v>
      </c>
      <c r="AT2583" s="3">
        <v>8.6698417564717897E-2</v>
      </c>
      <c r="AU2583" s="3">
        <v>5.0831122072133297E-3</v>
      </c>
      <c r="AV2583" s="3">
        <v>2.1601719021428901E-3</v>
      </c>
      <c r="AW2583" s="3">
        <v>7.1939058761274696E-2</v>
      </c>
    </row>
    <row r="2584" spans="1:49" x14ac:dyDescent="0.3">
      <c r="A2584" s="1">
        <v>42937</v>
      </c>
      <c r="B2584" s="3">
        <v>0</v>
      </c>
      <c r="C2584" s="3">
        <v>-5.4945054945054698E-3</v>
      </c>
      <c r="D2584" s="3">
        <v>-1.32158590308368E-2</v>
      </c>
      <c r="E2584" s="3">
        <v>-7.0671378091873198E-3</v>
      </c>
      <c r="F2584" s="3">
        <v>-2.1689750973281599E-3</v>
      </c>
      <c r="G2584" s="3">
        <v>-4.2343804917233102E-4</v>
      </c>
      <c r="H2584" s="3">
        <v>1.31675201170446E-2</v>
      </c>
      <c r="I2584" s="3">
        <v>-0.13666666666666599</v>
      </c>
      <c r="J2584" s="3">
        <v>0</v>
      </c>
      <c r="K2584" s="3">
        <v>-8.3073727933541397E-3</v>
      </c>
      <c r="L2584" s="3">
        <v>-2.1505376344085999E-2</v>
      </c>
      <c r="M2584" s="3">
        <v>8.3102493074793601E-3</v>
      </c>
      <c r="N2584" s="3">
        <v>1.3513513513513299E-2</v>
      </c>
      <c r="O2584" s="3">
        <v>9.52380952380949E-3</v>
      </c>
      <c r="P2584" s="3">
        <v>0</v>
      </c>
      <c r="Q2584" s="3">
        <v>0</v>
      </c>
      <c r="R2584" s="3">
        <v>0</v>
      </c>
      <c r="S2584" s="3">
        <v>2.7855153203342098E-3</v>
      </c>
      <c r="T2584" s="3">
        <v>0</v>
      </c>
      <c r="U2584" s="3">
        <v>0</v>
      </c>
      <c r="V2584" s="3">
        <v>2.20264317180607E-3</v>
      </c>
      <c r="W2584" s="3">
        <v>-3.50049531688712E-4</v>
      </c>
      <c r="X2584" s="3">
        <v>1.85176764158656E-3</v>
      </c>
      <c r="Y2584" s="3">
        <v>-2.2964537451029599E-2</v>
      </c>
      <c r="Z2584" s="3">
        <v>1.1177328484625001E-3</v>
      </c>
      <c r="AA2584" s="3">
        <v>1.1133352526470201E-3</v>
      </c>
      <c r="AB2584" s="3">
        <v>-2.96013556720329E-3</v>
      </c>
      <c r="AC2584" s="3">
        <v>7.8637459594870505E-4</v>
      </c>
      <c r="AD2584" s="4">
        <v>5.4415329028093901E-5</v>
      </c>
      <c r="AE2584" s="3">
        <v>-4.66216056167574E-3</v>
      </c>
      <c r="AF2584" s="3">
        <v>9.00950527821635E-4</v>
      </c>
      <c r="AG2584" s="3">
        <v>1.8560678515305E-4</v>
      </c>
      <c r="AH2584" s="3">
        <v>-3.6431684395930898E-3</v>
      </c>
      <c r="AI2584" s="3">
        <v>6.1723132470405703E-4</v>
      </c>
      <c r="AJ2584" s="4">
        <v>-2.60953040994522E-6</v>
      </c>
      <c r="AK2584" s="3">
        <v>1.2336796868379499E-3</v>
      </c>
      <c r="AL2584" s="3">
        <v>2.45020516712605E-3</v>
      </c>
      <c r="AM2584" s="3">
        <v>1.2098867931682399E-3</v>
      </c>
      <c r="AN2584" s="3">
        <v>2.32341868426519E-2</v>
      </c>
      <c r="AO2584" s="3">
        <v>4.7617486415369101E-3</v>
      </c>
      <c r="AP2584" s="3">
        <v>1.5429137416087201E-3</v>
      </c>
      <c r="AQ2584" s="3">
        <v>6.4413416407238494E-2</v>
      </c>
      <c r="AR2584" s="3">
        <v>4.57522723606856E-3</v>
      </c>
      <c r="AS2584" s="3">
        <v>1.6918383643759101E-3</v>
      </c>
      <c r="AT2584" s="3">
        <v>8.6606608333895496E-2</v>
      </c>
      <c r="AU2584" s="3">
        <v>5.0765625384778697E-3</v>
      </c>
      <c r="AV2584" s="3">
        <v>2.1625898207989699E-3</v>
      </c>
      <c r="AW2584" s="3">
        <v>7.1773821168509597E-2</v>
      </c>
    </row>
    <row r="2585" spans="1:49" x14ac:dyDescent="0.3">
      <c r="A2585" s="1">
        <v>42940</v>
      </c>
      <c r="B2585" s="3">
        <v>6.1609775417692503E-4</v>
      </c>
      <c r="C2585" s="3">
        <v>1.1049723756906001E-2</v>
      </c>
      <c r="D2585" s="3">
        <v>8.9285714285711696E-3</v>
      </c>
      <c r="E2585" s="3">
        <v>7.1174377224198998E-3</v>
      </c>
      <c r="F2585" s="3">
        <v>-7.8889364156231601E-4</v>
      </c>
      <c r="G2585" s="4">
        <v>9.2090744545636398E-6</v>
      </c>
      <c r="H2585" s="3">
        <v>1.2274368231046801E-2</v>
      </c>
      <c r="I2585" s="3">
        <v>1.28700128700129E-2</v>
      </c>
      <c r="J2585" s="3">
        <v>1.6016713091921899E-2</v>
      </c>
      <c r="K2585" s="3">
        <v>8.3769633507852995E-3</v>
      </c>
      <c r="L2585" s="3">
        <v>6.5934065934065894E-2</v>
      </c>
      <c r="M2585" s="3">
        <v>-2.7472527472528398E-3</v>
      </c>
      <c r="N2585" s="3">
        <v>-8.8888888888889392E-3</v>
      </c>
      <c r="O2585" s="3">
        <v>-4.7169811320755201E-3</v>
      </c>
      <c r="P2585" s="3">
        <v>-7.0422535211267503E-3</v>
      </c>
      <c r="Q2585" s="3">
        <v>-3.8759689922481799E-3</v>
      </c>
      <c r="R2585" s="3">
        <v>-1.1494252873563199E-2</v>
      </c>
      <c r="S2585" s="3">
        <v>5.5555555555555297E-3</v>
      </c>
      <c r="T2585" s="3">
        <v>0</v>
      </c>
      <c r="U2585" s="3">
        <v>0</v>
      </c>
      <c r="V2585" s="3">
        <v>0</v>
      </c>
      <c r="W2585" s="3">
        <v>-1.05037406817265E-3</v>
      </c>
      <c r="X2585" s="3">
        <v>-9.2426883647067604E-4</v>
      </c>
      <c r="Y2585" s="3">
        <v>7.4787020369810799E-3</v>
      </c>
      <c r="Z2585" s="3">
        <v>9.1644159663524202E-4</v>
      </c>
      <c r="AA2585" s="3">
        <v>7.4265508941884196E-4</v>
      </c>
      <c r="AB2585" s="3">
        <v>-7.9838369785552206E-3</v>
      </c>
      <c r="AC2585" s="3">
        <v>7.57539901549047E-4</v>
      </c>
      <c r="AD2585" s="4">
        <v>1.0402527291395E-5</v>
      </c>
      <c r="AE2585" s="3">
        <v>-3.1100165764654602E-3</v>
      </c>
      <c r="AF2585" s="3">
        <v>7.11616794378291E-4</v>
      </c>
      <c r="AG2585" s="3">
        <v>2.0044375463051101E-4</v>
      </c>
      <c r="AH2585" s="3">
        <v>5.8755267380443399E-4</v>
      </c>
      <c r="AI2585" s="3">
        <v>5.9500566271676603E-4</v>
      </c>
      <c r="AJ2585" s="4">
        <v>-6.2772638880034596E-6</v>
      </c>
      <c r="AK2585" s="3">
        <v>1.48762239641436E-3</v>
      </c>
      <c r="AL2585" s="3">
        <v>2.6058916878694202E-3</v>
      </c>
      <c r="AM2585" s="3">
        <v>1.5236621074151599E-3</v>
      </c>
      <c r="AN2585" s="3">
        <v>1.4813561732364601E-2</v>
      </c>
      <c r="AO2585" s="3">
        <v>4.7714006593318498E-3</v>
      </c>
      <c r="AP2585" s="3">
        <v>1.5576559037158101E-3</v>
      </c>
      <c r="AQ2585" s="3">
        <v>6.4288490390501302E-2</v>
      </c>
      <c r="AR2585" s="3">
        <v>4.3991245450121898E-3</v>
      </c>
      <c r="AS2585" s="3">
        <v>1.6776577573410301E-3</v>
      </c>
      <c r="AT2585" s="3">
        <v>8.0201727327283798E-2</v>
      </c>
      <c r="AU2585" s="3">
        <v>5.0715318133108698E-3</v>
      </c>
      <c r="AV2585" s="3">
        <v>2.16336901299571E-3</v>
      </c>
      <c r="AW2585" s="3">
        <v>7.1681835990889703E-2</v>
      </c>
    </row>
    <row r="2586" spans="1:49" x14ac:dyDescent="0.3">
      <c r="A2586" s="1">
        <v>42941</v>
      </c>
      <c r="B2586" s="3">
        <v>0</v>
      </c>
      <c r="C2586" s="3">
        <v>3.82513661202184E-2</v>
      </c>
      <c r="D2586" s="3">
        <v>3.0973451327433701E-2</v>
      </c>
      <c r="E2586" s="3">
        <v>2.8268551236748998E-2</v>
      </c>
      <c r="F2586" s="4">
        <v>-6.7769655459626296E-6</v>
      </c>
      <c r="G2586" s="3">
        <v>8.0118209939849996E-4</v>
      </c>
      <c r="H2586" s="3">
        <v>-1.49786019971468E-2</v>
      </c>
      <c r="I2586" s="3">
        <v>-0.19695044472681</v>
      </c>
      <c r="J2586" s="3">
        <v>-5.2775873886223401E-2</v>
      </c>
      <c r="K2586" s="3">
        <v>2.1806853582554402E-2</v>
      </c>
      <c r="L2586" s="3">
        <v>8.2474226804123807E-2</v>
      </c>
      <c r="M2586" s="3">
        <v>-2.20385674931129E-2</v>
      </c>
      <c r="N2586" s="3">
        <v>-3.1390134529147899E-2</v>
      </c>
      <c r="O2586" s="3">
        <v>-1.3033175355450099E-2</v>
      </c>
      <c r="P2586" s="3">
        <v>-1.77304964539006E-2</v>
      </c>
      <c r="Q2586" s="3">
        <v>-1.5564202334630401E-2</v>
      </c>
      <c r="R2586" s="3">
        <v>0</v>
      </c>
      <c r="S2586" s="3">
        <v>-2.2099447513812199E-2</v>
      </c>
      <c r="T2586" s="3">
        <v>0</v>
      </c>
      <c r="U2586" s="3">
        <v>0</v>
      </c>
      <c r="V2586" s="3">
        <v>-1.09890109890109E-2</v>
      </c>
      <c r="W2586" s="3">
        <v>2.89147690756097E-3</v>
      </c>
      <c r="X2586" s="3">
        <v>-3.7003991411423899E-3</v>
      </c>
      <c r="Y2586" s="3">
        <v>0</v>
      </c>
      <c r="Z2586" s="3">
        <v>1.37154712048814E-3</v>
      </c>
      <c r="AA2586" s="3">
        <v>-5.5458006720530105E-4</v>
      </c>
      <c r="AB2586" s="3">
        <v>-9.40951214503063E-3</v>
      </c>
      <c r="AC2586" s="3">
        <v>8.2106742279176501E-4</v>
      </c>
      <c r="AD2586" s="3">
        <v>-2.0975877158472601E-4</v>
      </c>
      <c r="AE2586" s="3">
        <v>-1.01987160842976E-3</v>
      </c>
      <c r="AF2586" s="3">
        <v>6.6125763470941702E-4</v>
      </c>
      <c r="AG2586" s="3">
        <v>1.8604069861683401E-4</v>
      </c>
      <c r="AH2586" s="3">
        <v>7.0469658902136498E-4</v>
      </c>
      <c r="AI2586" s="3">
        <v>6.1852935181067503E-4</v>
      </c>
      <c r="AJ2586" s="4">
        <v>-1.7384153162722199E-5</v>
      </c>
      <c r="AK2586" s="3">
        <v>1.2070056348580699E-3</v>
      </c>
      <c r="AL2586" s="3">
        <v>2.7357608456539599E-3</v>
      </c>
      <c r="AM2586" s="3">
        <v>2.0272194522028102E-3</v>
      </c>
      <c r="AN2586" s="3">
        <v>1.3256756515547301E-2</v>
      </c>
      <c r="AO2586" s="3">
        <v>4.7914217462162898E-3</v>
      </c>
      <c r="AP2586" s="3">
        <v>1.7384646080697401E-3</v>
      </c>
      <c r="AQ2586" s="3">
        <v>6.3606160848819704E-2</v>
      </c>
      <c r="AR2586" s="3">
        <v>4.3547995391575696E-3</v>
      </c>
      <c r="AS2586" s="3">
        <v>1.7074030701267201E-3</v>
      </c>
      <c r="AT2586" s="3">
        <v>8.0195291455354395E-2</v>
      </c>
      <c r="AU2586" s="3">
        <v>5.0683675362356E-3</v>
      </c>
      <c r="AV2586" s="3">
        <v>2.1751362355774502E-3</v>
      </c>
      <c r="AW2586" s="3">
        <v>7.1548038328468802E-2</v>
      </c>
    </row>
    <row r="2587" spans="1:49" x14ac:dyDescent="0.3">
      <c r="A2587" s="1">
        <v>42942</v>
      </c>
      <c r="B2587" s="3">
        <v>0</v>
      </c>
      <c r="C2587" s="3">
        <v>-3.6842105263157697E-2</v>
      </c>
      <c r="D2587" s="3">
        <v>-1.7167381974248899E-2</v>
      </c>
      <c r="E2587" s="3">
        <v>-6.8728522336769498E-3</v>
      </c>
      <c r="F2587" s="3">
        <v>1.9800168521686401E-3</v>
      </c>
      <c r="G2587" s="3">
        <v>8.39020211770957E-4</v>
      </c>
      <c r="H2587" s="3">
        <v>1.8102824040550299E-2</v>
      </c>
      <c r="I2587" s="3">
        <v>0.196202531645569</v>
      </c>
      <c r="J2587" s="3">
        <v>5.0651230101301696E-3</v>
      </c>
      <c r="K2587" s="3">
        <v>-1.42276422764228E-2</v>
      </c>
      <c r="L2587" s="3">
        <v>-9.2857142857142805E-2</v>
      </c>
      <c r="M2587" s="3">
        <v>2.8169014084507E-3</v>
      </c>
      <c r="N2587" s="3">
        <v>1.38888888888888E-2</v>
      </c>
      <c r="O2587" s="3">
        <v>0</v>
      </c>
      <c r="P2587" s="3">
        <v>-7.2202166064981796E-3</v>
      </c>
      <c r="Q2587" s="3">
        <v>1.18577075098815E-2</v>
      </c>
      <c r="R2587" s="3">
        <v>0</v>
      </c>
      <c r="S2587" s="3">
        <v>2.8248587570620601E-3</v>
      </c>
      <c r="T2587" s="3">
        <v>0</v>
      </c>
      <c r="U2587" s="3">
        <v>0</v>
      </c>
      <c r="V2587" s="3">
        <v>2.2222222222221199E-3</v>
      </c>
      <c r="W2587" s="3">
        <v>3.0565207124189E-4</v>
      </c>
      <c r="X2587" s="3">
        <v>1.85721669990512E-3</v>
      </c>
      <c r="Y2587" s="3">
        <v>1.8027579087207299E-2</v>
      </c>
      <c r="Z2587" s="3">
        <v>3.4182235763517899E-4</v>
      </c>
      <c r="AA2587" s="3">
        <v>-1.83136727224275E-4</v>
      </c>
      <c r="AB2587" s="3">
        <v>-3.78174399193091E-3</v>
      </c>
      <c r="AC2587" s="3">
        <v>8.2080747401453097E-4</v>
      </c>
      <c r="AD2587" s="3">
        <v>-1.21319881113053E-4</v>
      </c>
      <c r="AE2587" s="3">
        <v>4.0887649633678598E-4</v>
      </c>
      <c r="AF2587" s="3">
        <v>6.7330361156543999E-4</v>
      </c>
      <c r="AG2587" s="3">
        <v>2.0070060763444599E-4</v>
      </c>
      <c r="AH2587" s="3">
        <v>8.5808155436169296E-4</v>
      </c>
      <c r="AI2587" s="3">
        <v>6.1835532348993201E-4</v>
      </c>
      <c r="AJ2587" s="4">
        <v>-1.00142456234162E-5</v>
      </c>
      <c r="AK2587" s="3">
        <v>1.22304349701936E-3</v>
      </c>
      <c r="AL2587" s="3">
        <v>1.50858727536626E-3</v>
      </c>
      <c r="AM2587" s="3">
        <v>2.3053106434046699E-3</v>
      </c>
      <c r="AN2587" s="3">
        <v>1.8006311561529698E-2</v>
      </c>
      <c r="AO2587" s="3">
        <v>4.7914509441827199E-3</v>
      </c>
      <c r="AP2587" s="3">
        <v>1.7959582754535301E-3</v>
      </c>
      <c r="AQ2587" s="3">
        <v>6.3684681034809204E-2</v>
      </c>
      <c r="AR2587" s="3">
        <v>4.3527160566911496E-3</v>
      </c>
      <c r="AS2587" s="3">
        <v>1.71785850595337E-3</v>
      </c>
      <c r="AT2587" s="3">
        <v>8.0219415433371993E-2</v>
      </c>
      <c r="AU2587" s="3">
        <v>5.06837756312552E-3</v>
      </c>
      <c r="AV2587" s="3">
        <v>2.1783393718052802E-3</v>
      </c>
      <c r="AW2587" s="3">
        <v>7.1551367115534295E-2</v>
      </c>
    </row>
    <row r="2588" spans="1:49" x14ac:dyDescent="0.3">
      <c r="A2588" s="1">
        <v>42943</v>
      </c>
      <c r="B2588" s="3">
        <v>0</v>
      </c>
      <c r="C2588" s="3">
        <v>5.4644808743169399E-3</v>
      </c>
      <c r="D2588" s="3">
        <v>1.3100436681222599E-2</v>
      </c>
      <c r="E2588" s="3">
        <v>1.38408304498269E-2</v>
      </c>
      <c r="F2588" s="3">
        <v>-8.0487070777912595E-4</v>
      </c>
      <c r="G2588" s="3">
        <v>-1.62564931944209E-3</v>
      </c>
      <c r="H2588" s="3">
        <v>8.2503556187766697E-2</v>
      </c>
      <c r="I2588" s="3">
        <v>0.10978835978835901</v>
      </c>
      <c r="J2588" s="3">
        <v>0.143988480921526</v>
      </c>
      <c r="K2588" s="3">
        <v>4.5360824742268102E-2</v>
      </c>
      <c r="L2588" s="3">
        <v>2.09973753280841E-2</v>
      </c>
      <c r="M2588" s="3">
        <v>-2.8089887640450001E-3</v>
      </c>
      <c r="N2588" s="3">
        <v>-4.5662100456620404E-3</v>
      </c>
      <c r="O2588" s="3">
        <v>7.2028811524611396E-3</v>
      </c>
      <c r="P2588" s="3">
        <v>-1.0909090909090801E-2</v>
      </c>
      <c r="Q2588" s="3">
        <v>-7.8125E-3</v>
      </c>
      <c r="R2588" s="3">
        <v>-1.16279069767442E-2</v>
      </c>
      <c r="S2588" s="3">
        <v>-8.4507042253520997E-3</v>
      </c>
      <c r="T2588" s="3">
        <v>-1.51515151515151E-2</v>
      </c>
      <c r="U2588" s="3">
        <v>0</v>
      </c>
      <c r="V2588" s="3">
        <v>-4.4345898004433098E-3</v>
      </c>
      <c r="W2588" s="3">
        <v>-8.7330870078505796E-4</v>
      </c>
      <c r="X2588" s="3">
        <v>-9.2693523822773196E-4</v>
      </c>
      <c r="Y2588" s="3">
        <v>5.3124922389788498E-2</v>
      </c>
      <c r="Z2588" s="3">
        <v>1.8467933563128799E-4</v>
      </c>
      <c r="AA2588" s="3">
        <v>-3.68523774869822E-4</v>
      </c>
      <c r="AB2588" s="3">
        <v>1.11333332125894E-2</v>
      </c>
      <c r="AC2588" s="3">
        <v>1.1620623089769601E-3</v>
      </c>
      <c r="AD2588" s="4">
        <v>-3.3679896557130803E-5</v>
      </c>
      <c r="AE2588" s="3">
        <v>-2.6409749424559799E-3</v>
      </c>
      <c r="AF2588" s="3">
        <v>6.4936231773050901E-4</v>
      </c>
      <c r="AG2588" s="3">
        <v>1.7117989887610499E-4</v>
      </c>
      <c r="AH2588" s="3">
        <v>2.4181812039761898E-3</v>
      </c>
      <c r="AI2588" s="3">
        <v>6.1944514676923895E-4</v>
      </c>
      <c r="AJ2588" s="4">
        <v>-2.80178484287334E-5</v>
      </c>
      <c r="AK2588" s="3">
        <v>1.5007545293735901E-3</v>
      </c>
      <c r="AL2588" s="3">
        <v>1.6024994582808699E-3</v>
      </c>
      <c r="AM2588" s="3">
        <v>2.32409573960059E-3</v>
      </c>
      <c r="AN2588" s="3">
        <v>2.7887256987070699E-2</v>
      </c>
      <c r="AO2588" s="3">
        <v>4.3650694867973898E-3</v>
      </c>
      <c r="AP2588" s="3">
        <v>1.70287162325465E-3</v>
      </c>
      <c r="AQ2588" s="3">
        <v>5.9188191001943002E-2</v>
      </c>
      <c r="AR2588" s="3">
        <v>4.3570760571233101E-3</v>
      </c>
      <c r="AS2588" s="3">
        <v>1.7210505754905901E-3</v>
      </c>
      <c r="AT2588" s="3">
        <v>8.0265716343292201E-2</v>
      </c>
      <c r="AU2588" s="3">
        <v>5.0680257674592701E-3</v>
      </c>
      <c r="AV2588" s="3">
        <v>2.1670205786549399E-3</v>
      </c>
      <c r="AW2588" s="3">
        <v>7.1616691299306798E-2</v>
      </c>
    </row>
    <row r="2589" spans="1:49" x14ac:dyDescent="0.3">
      <c r="A2589" s="1">
        <v>42944</v>
      </c>
      <c r="B2589" s="3">
        <v>0</v>
      </c>
      <c r="C2589" s="3">
        <v>-5.4347826086956702E-3</v>
      </c>
      <c r="D2589" s="3">
        <v>-8.6206896551723703E-3</v>
      </c>
      <c r="E2589" s="3">
        <v>-1.36518771331057E-2</v>
      </c>
      <c r="F2589" s="3">
        <v>-6.9123462152449397E-3</v>
      </c>
      <c r="G2589" s="3">
        <v>-2.3792381749685402E-3</v>
      </c>
      <c r="H2589" s="3">
        <v>5.2562417871222502E-3</v>
      </c>
      <c r="I2589" s="3">
        <v>-1.54946364719905E-2</v>
      </c>
      <c r="J2589" s="3">
        <v>1.25865324103213E-3</v>
      </c>
      <c r="K2589" s="3">
        <v>3.1558185404339099E-2</v>
      </c>
      <c r="L2589" s="3">
        <v>-1.02827763496143E-2</v>
      </c>
      <c r="M2589" s="3">
        <v>1.12676056338028E-2</v>
      </c>
      <c r="N2589" s="3">
        <v>4.5871559633026103E-3</v>
      </c>
      <c r="O2589" s="3">
        <v>4.7675804529201298E-3</v>
      </c>
      <c r="P2589" s="3">
        <v>0</v>
      </c>
      <c r="Q2589" s="3">
        <v>3.9370078740157402E-3</v>
      </c>
      <c r="R2589" s="3">
        <v>0</v>
      </c>
      <c r="S2589" s="3">
        <v>1.13636363636364E-2</v>
      </c>
      <c r="T2589" s="3">
        <v>0</v>
      </c>
      <c r="U2589" s="3">
        <v>-1.63934426229508E-2</v>
      </c>
      <c r="V2589" s="3">
        <v>2.2271714922048602E-3</v>
      </c>
      <c r="W2589" s="3">
        <v>-1.311179092913E-3</v>
      </c>
      <c r="X2589" s="3">
        <v>9.2779524433361695E-4</v>
      </c>
      <c r="Y2589" s="3">
        <v>1.7804185092815401E-2</v>
      </c>
      <c r="Z2589" s="4">
        <v>-7.5465766135707203E-6</v>
      </c>
      <c r="AA2589" s="3">
        <v>-5.5331825432041099E-4</v>
      </c>
      <c r="AB2589" s="3">
        <v>1.92870777213584E-2</v>
      </c>
      <c r="AC2589" s="3">
        <v>6.7103941541639997E-4</v>
      </c>
      <c r="AD2589" s="4">
        <v>1.05008293635176E-5</v>
      </c>
      <c r="AE2589" s="3">
        <v>2.6415314499223601E-3</v>
      </c>
      <c r="AF2589" s="3">
        <v>6.5875794956963597E-4</v>
      </c>
      <c r="AG2589" s="3">
        <v>1.3995695015152099E-4</v>
      </c>
      <c r="AH2589" s="3">
        <v>1.99600081568566E-3</v>
      </c>
      <c r="AI2589" s="3">
        <v>6.07500558236073E-4</v>
      </c>
      <c r="AJ2589" s="4">
        <v>-2.0767014559242198E-5</v>
      </c>
      <c r="AK2589" s="3">
        <v>1.6054283939742201E-3</v>
      </c>
      <c r="AL2589" s="3">
        <v>1.7348574527300399E-3</v>
      </c>
      <c r="AM2589" s="3">
        <v>2.13223404289374E-3</v>
      </c>
      <c r="AN2589" s="3">
        <v>2.03728627252978E-2</v>
      </c>
      <c r="AO2589" s="3">
        <v>4.0043250747883296E-3</v>
      </c>
      <c r="AP2589" s="3">
        <v>1.7157759869726201E-3</v>
      </c>
      <c r="AQ2589" s="3">
        <v>5.55467633229337E-2</v>
      </c>
      <c r="AR2589" s="3">
        <v>4.35211851808316E-3</v>
      </c>
      <c r="AS2589" s="3">
        <v>1.6883741707698801E-3</v>
      </c>
      <c r="AT2589" s="3">
        <v>8.0111130540161904E-2</v>
      </c>
      <c r="AU2589" s="3">
        <v>5.0690186253964896E-3</v>
      </c>
      <c r="AV2589" s="3">
        <v>2.16715018621502E-3</v>
      </c>
      <c r="AW2589" s="3">
        <v>7.1621184635006205E-2</v>
      </c>
    </row>
    <row r="2590" spans="1:49" x14ac:dyDescent="0.3">
      <c r="A2590" s="1">
        <v>42947</v>
      </c>
      <c r="B2590" s="3">
        <v>9.0891765499234701E-4</v>
      </c>
      <c r="C2590" s="3">
        <v>5.4644808743169399E-3</v>
      </c>
      <c r="D2590" s="3">
        <v>0</v>
      </c>
      <c r="E2590" s="3">
        <v>0</v>
      </c>
      <c r="F2590" s="3">
        <v>-2.6151423787118501E-3</v>
      </c>
      <c r="G2590" s="3">
        <v>-9.3567114054537905E-4</v>
      </c>
      <c r="H2590" s="3">
        <v>1.1764705882352899E-2</v>
      </c>
      <c r="I2590" s="3">
        <v>4.7215496368038901E-2</v>
      </c>
      <c r="J2590" s="3">
        <v>-2.51414204902578E-3</v>
      </c>
      <c r="K2590" s="3">
        <v>-8.6042065009561599E-3</v>
      </c>
      <c r="L2590" s="3">
        <v>3.8961038961038801E-2</v>
      </c>
      <c r="M2590" s="3">
        <v>5.57103064066843E-3</v>
      </c>
      <c r="N2590" s="3">
        <v>4.5662100456622598E-3</v>
      </c>
      <c r="O2590" s="3">
        <v>1.1862396204031999E-3</v>
      </c>
      <c r="P2590" s="3">
        <v>-1.4705882352941201E-2</v>
      </c>
      <c r="Q2590" s="3">
        <v>-3.9215686274508502E-3</v>
      </c>
      <c r="R2590" s="3">
        <v>1.1764705882352899E-2</v>
      </c>
      <c r="S2590" s="3">
        <v>2.8089887640447798E-3</v>
      </c>
      <c r="T2590" s="3">
        <v>1.53846153846153E-2</v>
      </c>
      <c r="U2590" s="3">
        <v>3.3333333333333402E-2</v>
      </c>
      <c r="V2590" s="3">
        <v>6.6666666666668198E-3</v>
      </c>
      <c r="W2590" s="3">
        <v>-7.4405047706727003E-4</v>
      </c>
      <c r="X2590" s="3">
        <v>2.0428910483876101E-3</v>
      </c>
      <c r="Y2590" s="3">
        <v>-2.9154259555301799E-3</v>
      </c>
      <c r="Z2590" s="4">
        <v>5.3718141607506099E-5</v>
      </c>
      <c r="AA2590" s="4">
        <v>4.0113722651247098E-5</v>
      </c>
      <c r="AB2590" s="3">
        <v>1.7208252122856201E-2</v>
      </c>
      <c r="AC2590" s="3">
        <v>1.0455810527089601E-3</v>
      </c>
      <c r="AD2590" s="3">
        <v>2.39945219724548E-4</v>
      </c>
      <c r="AE2590" s="3">
        <v>-4.1915009162387697E-3</v>
      </c>
      <c r="AF2590" s="3">
        <v>6.1956732193521895E-4</v>
      </c>
      <c r="AG2590" s="3">
        <v>2.0194294200328301E-4</v>
      </c>
      <c r="AH2590" s="3">
        <v>2.9912992772846E-3</v>
      </c>
      <c r="AI2590" s="3">
        <v>5.9801530683577903E-4</v>
      </c>
      <c r="AJ2590" s="4">
        <v>-3.0910015867648403E-5</v>
      </c>
      <c r="AK2590" s="3">
        <v>1.8590335606507001E-3</v>
      </c>
      <c r="AL2590" s="3">
        <v>1.693746108107E-3</v>
      </c>
      <c r="AM2590" s="3">
        <v>2.3993529808735699E-3</v>
      </c>
      <c r="AN2590" s="3">
        <v>2.2316585740034402E-2</v>
      </c>
      <c r="AO2590" s="3">
        <v>3.41776197331529E-3</v>
      </c>
      <c r="AP2590" s="3">
        <v>1.64531672863163E-3</v>
      </c>
      <c r="AQ2590" s="3">
        <v>4.5679701058891999E-2</v>
      </c>
      <c r="AR2590" s="3">
        <v>4.3534790158126797E-3</v>
      </c>
      <c r="AS2590" s="3">
        <v>1.6853640000875801E-3</v>
      </c>
      <c r="AT2590" s="3">
        <v>7.9645694704176206E-2</v>
      </c>
      <c r="AU2590" s="3">
        <v>5.06930354996896E-3</v>
      </c>
      <c r="AV2590" s="3">
        <v>2.1513663820577102E-3</v>
      </c>
      <c r="AW2590" s="3">
        <v>7.1490945293706906E-2</v>
      </c>
    </row>
    <row r="2591" spans="1:49" x14ac:dyDescent="0.3">
      <c r="A2591" s="1">
        <v>42948</v>
      </c>
      <c r="B2591" s="3">
        <v>0</v>
      </c>
      <c r="C2591" s="3">
        <v>-2.1739130434782501E-2</v>
      </c>
      <c r="D2591" s="3">
        <v>-1.7391304347826E-2</v>
      </c>
      <c r="E2591" s="3">
        <v>-1.03806228373702E-2</v>
      </c>
      <c r="F2591" s="3">
        <v>2.0251584361858899E-3</v>
      </c>
      <c r="G2591" s="3">
        <v>2.2594731983649401E-4</v>
      </c>
      <c r="H2591" s="3">
        <v>-4.1989664082687297E-2</v>
      </c>
      <c r="I2591" s="3">
        <v>-0.109826589595375</v>
      </c>
      <c r="J2591" s="3">
        <v>-6.55324511657214E-2</v>
      </c>
      <c r="K2591" s="3">
        <v>-3.0858244937319E-2</v>
      </c>
      <c r="L2591" s="3">
        <v>1.24999999999999E-2</v>
      </c>
      <c r="M2591" s="3">
        <v>-2.7700831024930401E-3</v>
      </c>
      <c r="N2591" s="3">
        <v>-4.5454545454546302E-3</v>
      </c>
      <c r="O2591" s="3">
        <v>-8.2938388625592996E-3</v>
      </c>
      <c r="P2591" s="3">
        <v>0</v>
      </c>
      <c r="Q2591" s="3">
        <v>7.8740157480314803E-3</v>
      </c>
      <c r="R2591" s="3">
        <v>-1.16279069767442E-2</v>
      </c>
      <c r="S2591" s="3">
        <v>2.80112044817926E-3</v>
      </c>
      <c r="T2591" s="3">
        <v>0</v>
      </c>
      <c r="U2591" s="3">
        <v>-1.6129032258064498E-2</v>
      </c>
      <c r="V2591" s="3">
        <v>6.6225165562911999E-3</v>
      </c>
      <c r="W2591" s="3">
        <v>2.45278132560389E-3</v>
      </c>
      <c r="X2591" s="3">
        <v>2.7806334516964301E-3</v>
      </c>
      <c r="Y2591" s="3">
        <v>-1.6569207846155402E-2</v>
      </c>
      <c r="Z2591" s="4">
        <v>-3.4020974783910399E-5</v>
      </c>
      <c r="AA2591" s="3">
        <v>1.33632024121901E-3</v>
      </c>
      <c r="AB2591" s="3">
        <v>1.38944105536251E-2</v>
      </c>
      <c r="AC2591" s="3">
        <v>1.08564588695158E-3</v>
      </c>
      <c r="AD2591" s="3">
        <v>3.1923750261136599E-4</v>
      </c>
      <c r="AE2591" s="3">
        <v>-3.8982627086787602E-3</v>
      </c>
      <c r="AF2591" s="3">
        <v>6.3979644053437795E-4</v>
      </c>
      <c r="AG2591" s="3">
        <v>2.3127825759916199E-4</v>
      </c>
      <c r="AH2591" s="3">
        <v>1.9746801770137998E-3</v>
      </c>
      <c r="AI2591" s="3">
        <v>6.1288643418701901E-4</v>
      </c>
      <c r="AJ2591" s="4">
        <v>-1.2752059315252301E-5</v>
      </c>
      <c r="AK2591" s="3">
        <v>1.60272641129005E-3</v>
      </c>
      <c r="AL2591" s="3">
        <v>1.51155897166186E-3</v>
      </c>
      <c r="AM2591" s="3">
        <v>1.4270453842204799E-3</v>
      </c>
      <c r="AN2591" s="3">
        <v>2.63723582917504E-2</v>
      </c>
      <c r="AO2591" s="3">
        <v>3.4296375043707901E-3</v>
      </c>
      <c r="AP2591" s="3">
        <v>1.72768368836816E-3</v>
      </c>
      <c r="AQ2591" s="3">
        <v>4.5574406811844201E-2</v>
      </c>
      <c r="AR2591" s="3">
        <v>4.3590746833314601E-3</v>
      </c>
      <c r="AS2591" s="3">
        <v>1.7141240388529901E-3</v>
      </c>
      <c r="AT2591" s="3">
        <v>7.9477276946644596E-2</v>
      </c>
      <c r="AU2591" s="3">
        <v>5.0692257016825403E-3</v>
      </c>
      <c r="AV2591" s="3">
        <v>2.1557222795993802E-3</v>
      </c>
      <c r="AW2591" s="3">
        <v>7.1440554583756297E-2</v>
      </c>
    </row>
    <row r="2592" spans="1:49" x14ac:dyDescent="0.3">
      <c r="A2592" s="1">
        <v>42949</v>
      </c>
      <c r="B2592" s="3">
        <v>0</v>
      </c>
      <c r="C2592" s="3">
        <v>1.1111111111111001E-2</v>
      </c>
      <c r="D2592" s="3">
        <v>4.4247787610620596E-3</v>
      </c>
      <c r="E2592" s="3">
        <v>-3.4965034965034301E-3</v>
      </c>
      <c r="F2592" s="3">
        <v>-1.9596832678968599E-3</v>
      </c>
      <c r="G2592" s="3">
        <v>-7.3983130838450796E-4</v>
      </c>
      <c r="H2592" s="3">
        <v>5.2596089008766E-2</v>
      </c>
      <c r="I2592" s="3">
        <v>6.4935064935064804E-2</v>
      </c>
      <c r="J2592" s="3">
        <v>-1.48347943358058E-2</v>
      </c>
      <c r="K2592" s="3">
        <v>5.97014925373133E-2</v>
      </c>
      <c r="L2592" s="3">
        <v>-4.1975308641975198E-2</v>
      </c>
      <c r="M2592" s="3">
        <v>-2.7777777777778698E-3</v>
      </c>
      <c r="N2592" s="3">
        <v>0</v>
      </c>
      <c r="O2592" s="3">
        <v>3.5842293906811402E-3</v>
      </c>
      <c r="P2592" s="3">
        <v>-1.1194029850746299E-2</v>
      </c>
      <c r="Q2592" s="3">
        <v>-7.8125E-3</v>
      </c>
      <c r="R2592" s="3">
        <v>0</v>
      </c>
      <c r="S2592" s="3">
        <v>-5.5865921787709898E-3</v>
      </c>
      <c r="T2592" s="3">
        <v>0</v>
      </c>
      <c r="U2592" s="3">
        <v>1.63934426229508E-2</v>
      </c>
      <c r="V2592" s="3">
        <v>-8.7719298245614308E-3</v>
      </c>
      <c r="W2592" s="3">
        <v>6.5550921014945196E-4</v>
      </c>
      <c r="X2592" s="3">
        <v>-9.2421148459231797E-4</v>
      </c>
      <c r="Y2592" s="3">
        <v>1.8830483400396E-2</v>
      </c>
      <c r="Z2592" s="4">
        <v>3.5950452997601798E-5</v>
      </c>
      <c r="AA2592" s="3">
        <v>7.80034604319523E-4</v>
      </c>
      <c r="AB2592" s="3">
        <v>1.40549914162628E-2</v>
      </c>
      <c r="AC2592" s="3">
        <v>1.0040647664898801E-3</v>
      </c>
      <c r="AD2592" s="3">
        <v>3.6364788129126299E-4</v>
      </c>
      <c r="AE2592" s="3">
        <v>-3.17194511921091E-3</v>
      </c>
      <c r="AF2592" s="3">
        <v>6.6744537164813199E-4</v>
      </c>
      <c r="AG2592" s="3">
        <v>2.3139616747948301E-4</v>
      </c>
      <c r="AH2592" s="3">
        <v>2.13867836026408E-3</v>
      </c>
      <c r="AI2592" s="3">
        <v>6.4061997174408704E-4</v>
      </c>
      <c r="AJ2592" s="4">
        <v>-5.7142328044605897E-6</v>
      </c>
      <c r="AK2592" s="3">
        <v>1.3807883712231501E-3</v>
      </c>
      <c r="AL2592" s="3">
        <v>1.5390610931225799E-3</v>
      </c>
      <c r="AM2592" s="3">
        <v>1.69094915122576E-3</v>
      </c>
      <c r="AN2592" s="3">
        <v>2.6406239458829701E-2</v>
      </c>
      <c r="AO2592" s="3">
        <v>3.4179471922188799E-3</v>
      </c>
      <c r="AP2592" s="3">
        <v>1.68028715824583E-3</v>
      </c>
      <c r="AQ2592" s="3">
        <v>4.5820386848753003E-2</v>
      </c>
      <c r="AR2592" s="3">
        <v>4.35346990469598E-3</v>
      </c>
      <c r="AS2592" s="3">
        <v>1.7140430082632099E-3</v>
      </c>
      <c r="AT2592" s="3">
        <v>7.95016119072635E-2</v>
      </c>
      <c r="AU2592" s="3">
        <v>5.0501537395236298E-3</v>
      </c>
      <c r="AV2592" s="3">
        <v>2.1498085444702501E-3</v>
      </c>
      <c r="AW2592" s="3">
        <v>7.1299115296310098E-2</v>
      </c>
    </row>
    <row r="2593" spans="1:49" x14ac:dyDescent="0.3">
      <c r="A2593" s="1">
        <v>42950</v>
      </c>
      <c r="B2593" s="3">
        <v>0</v>
      </c>
      <c r="C2593" s="3">
        <v>-1.6483516483516501E-2</v>
      </c>
      <c r="D2593" s="3">
        <v>-1.32158590308368E-2</v>
      </c>
      <c r="E2593" s="3">
        <v>-1.4035087719298201E-2</v>
      </c>
      <c r="F2593" s="4">
        <v>8.5420439402739094E-5</v>
      </c>
      <c r="G2593" s="3">
        <v>5.4456939099845004E-4</v>
      </c>
      <c r="H2593" s="3">
        <v>-6.4061499039077497E-3</v>
      </c>
      <c r="I2593" s="3">
        <v>3.1707317073170899E-2</v>
      </c>
      <c r="J2593" s="3">
        <v>5.4757015742641297E-3</v>
      </c>
      <c r="K2593" s="3">
        <v>-3.6619718309859203E-2</v>
      </c>
      <c r="L2593" s="3">
        <v>-5.1546391752577102E-3</v>
      </c>
      <c r="M2593" s="3">
        <v>1.1142061281337099E-2</v>
      </c>
      <c r="N2593" s="3">
        <v>1.3698630136986301E-2</v>
      </c>
      <c r="O2593" s="3">
        <v>1.07142857142856E-2</v>
      </c>
      <c r="P2593" s="3">
        <v>-1.5094339622641499E-2</v>
      </c>
      <c r="Q2593" s="3">
        <v>0</v>
      </c>
      <c r="R2593" s="3">
        <v>1.1764705882352899E-2</v>
      </c>
      <c r="S2593" s="3">
        <v>8.4269662921347896E-3</v>
      </c>
      <c r="T2593" s="3">
        <v>0</v>
      </c>
      <c r="U2593" s="3">
        <v>1.6129032258064498E-2</v>
      </c>
      <c r="V2593" s="3">
        <v>-6.6371681415927598E-3</v>
      </c>
      <c r="W2593" s="3">
        <v>-1.9649555371061798E-3</v>
      </c>
      <c r="X2593" s="3">
        <v>1.85032540487539E-3</v>
      </c>
      <c r="Y2593" s="3">
        <v>1.5564187895738799E-2</v>
      </c>
      <c r="Z2593" s="3">
        <v>-1.8237891426662299E-4</v>
      </c>
      <c r="AA2593" s="3">
        <v>1.3354867329401401E-3</v>
      </c>
      <c r="AB2593" s="3">
        <v>6.5428445174529502E-3</v>
      </c>
      <c r="AC2593" s="3">
        <v>8.3192958493784005E-4</v>
      </c>
      <c r="AD2593" s="3">
        <v>4.5175861485675798E-4</v>
      </c>
      <c r="AE2593" s="3">
        <v>-1.7941726176199399E-3</v>
      </c>
      <c r="AF2593" s="3">
        <v>6.2618652863625005E-4</v>
      </c>
      <c r="AG2593" s="3">
        <v>2.75574336294574E-4</v>
      </c>
      <c r="AH2593" s="3">
        <v>2.7127015863934699E-3</v>
      </c>
      <c r="AI2593" s="3">
        <v>6.1928101210739599E-4</v>
      </c>
      <c r="AJ2593" s="4">
        <v>1.6283283259973299E-6</v>
      </c>
      <c r="AK2593" s="3">
        <v>1.5939205391343799E-3</v>
      </c>
      <c r="AL2593" s="3">
        <v>1.7616306510517799E-3</v>
      </c>
      <c r="AM2593" s="3">
        <v>1.4253400600003499E-3</v>
      </c>
      <c r="AN2593" s="3">
        <v>1.5674934944197801E-2</v>
      </c>
      <c r="AO2593" s="3">
        <v>3.47435619401102E-3</v>
      </c>
      <c r="AP2593" s="3">
        <v>1.7085408311205399E-3</v>
      </c>
      <c r="AQ2593" s="3">
        <v>4.5933297109343699E-2</v>
      </c>
      <c r="AR2593" s="3">
        <v>4.3660874343436898E-3</v>
      </c>
      <c r="AS2593" s="3">
        <v>1.71940951629555E-3</v>
      </c>
      <c r="AT2593" s="3">
        <v>7.9465336472475501E-2</v>
      </c>
      <c r="AU2593" s="3">
        <v>5.04975578928454E-3</v>
      </c>
      <c r="AV2593" s="3">
        <v>2.1529856371561699E-3</v>
      </c>
      <c r="AW2593" s="3">
        <v>7.1260756472879494E-2</v>
      </c>
    </row>
    <row r="2594" spans="1:49" x14ac:dyDescent="0.3">
      <c r="A2594" s="1">
        <v>42951</v>
      </c>
      <c r="B2594" s="3">
        <v>0</v>
      </c>
      <c r="C2594" s="3">
        <v>1.67597765363127E-2</v>
      </c>
      <c r="D2594" s="3">
        <v>1.3392857142856899E-2</v>
      </c>
      <c r="E2594" s="3">
        <v>1.0676156583629699E-2</v>
      </c>
      <c r="F2594" s="3">
        <v>7.8614257161893006E-3</v>
      </c>
      <c r="G2594" s="3">
        <v>3.73179772194864E-3</v>
      </c>
      <c r="H2594" s="3">
        <v>-5.6737588652482199E-2</v>
      </c>
      <c r="I2594" s="3">
        <v>5.2009456264775197E-2</v>
      </c>
      <c r="J2594" s="3">
        <v>-4.0844111640571702E-2</v>
      </c>
      <c r="K2594" s="3">
        <v>6.8226120857699498E-3</v>
      </c>
      <c r="L2594" s="3">
        <v>-3.1088082901554199E-2</v>
      </c>
      <c r="M2594" s="3">
        <v>0</v>
      </c>
      <c r="N2594" s="3">
        <v>-4.50450450450456E-3</v>
      </c>
      <c r="O2594" s="3">
        <v>-2.3557126030623299E-3</v>
      </c>
      <c r="P2594" s="3">
        <v>-1.1494252873563E-2</v>
      </c>
      <c r="Q2594" s="3">
        <v>-7.8740157480314803E-3</v>
      </c>
      <c r="R2594" s="3">
        <v>0</v>
      </c>
      <c r="S2594" s="3">
        <v>0</v>
      </c>
      <c r="T2594" s="3">
        <v>0</v>
      </c>
      <c r="U2594" s="3">
        <v>0</v>
      </c>
      <c r="V2594" s="3">
        <v>-4.4543429844099399E-3</v>
      </c>
      <c r="W2594" s="3">
        <v>1.88100961025683E-3</v>
      </c>
      <c r="X2594" s="3">
        <v>-1.8469080240380801E-3</v>
      </c>
      <c r="Y2594" s="3">
        <v>-3.9272017614109499E-2</v>
      </c>
      <c r="Z2594" s="3">
        <v>4.5605882636734398E-4</v>
      </c>
      <c r="AA2594" s="3">
        <v>7.8054607926580899E-4</v>
      </c>
      <c r="AB2594" s="3">
        <v>-4.8723960239320501E-3</v>
      </c>
      <c r="AC2594" s="3">
        <v>1.3496859196405399E-3</v>
      </c>
      <c r="AD2594" s="3">
        <v>4.0810539138366302E-4</v>
      </c>
      <c r="AE2594" s="3">
        <v>-9.9876665847628294E-3</v>
      </c>
      <c r="AF2594" s="3">
        <v>5.9062930346690304E-4</v>
      </c>
      <c r="AG2594" s="3">
        <v>2.4625833591301698E-4</v>
      </c>
      <c r="AH2594" s="3">
        <v>1.9224121079272499E-3</v>
      </c>
      <c r="AI2594" s="3">
        <v>6.2495924408754902E-4</v>
      </c>
      <c r="AJ2594" s="4">
        <v>-1.64349625374169E-5</v>
      </c>
      <c r="AK2594" s="3">
        <v>1.57385137105213E-3</v>
      </c>
      <c r="AL2594" s="3">
        <v>1.82748042529832E-3</v>
      </c>
      <c r="AM2594" s="3">
        <v>2.0339619920505501E-3</v>
      </c>
      <c r="AN2594" s="3">
        <v>2.39971850407017E-2</v>
      </c>
      <c r="AO2594" s="3">
        <v>2.6494053921758002E-3</v>
      </c>
      <c r="AP2594" s="3">
        <v>1.7566488433568401E-3</v>
      </c>
      <c r="AQ2594" s="3">
        <v>3.4697896110338702E-2</v>
      </c>
      <c r="AR2594" s="3">
        <v>4.3462423768140402E-3</v>
      </c>
      <c r="AS2594" s="3">
        <v>1.7398077825414001E-3</v>
      </c>
      <c r="AT2594" s="3">
        <v>7.9633873494168797E-2</v>
      </c>
      <c r="AU2594" s="3">
        <v>5.0503692526121299E-3</v>
      </c>
      <c r="AV2594" s="3">
        <v>2.1493059729578599E-3</v>
      </c>
      <c r="AW2594" s="3">
        <v>7.1271592740032294E-2</v>
      </c>
    </row>
    <row r="2595" spans="1:49" x14ac:dyDescent="0.3">
      <c r="A2595" s="1">
        <v>42954</v>
      </c>
      <c r="B2595" s="3">
        <v>4.3939948736726399E-4</v>
      </c>
      <c r="C2595" s="3">
        <v>-5.4945054945054698E-3</v>
      </c>
      <c r="D2595" s="3">
        <v>-4.4052863436124801E-3</v>
      </c>
      <c r="E2595" s="3">
        <v>0</v>
      </c>
      <c r="F2595" s="4">
        <v>2.0339258837376299E-5</v>
      </c>
      <c r="G2595" s="3">
        <v>7.0207912490305403E-4</v>
      </c>
      <c r="H2595" s="3">
        <v>4.7846889952152197E-3</v>
      </c>
      <c r="I2595" s="3">
        <v>-3.9325842696629199E-2</v>
      </c>
      <c r="J2595" s="3">
        <v>8.51667849538695E-3</v>
      </c>
      <c r="K2595" s="3">
        <v>2.71055179090029E-2</v>
      </c>
      <c r="L2595" s="3">
        <v>2.4064171122994499E-2</v>
      </c>
      <c r="M2595" s="3">
        <v>2.7548209366392499E-3</v>
      </c>
      <c r="N2595" s="3">
        <v>4.5248868778282603E-3</v>
      </c>
      <c r="O2595" s="3">
        <v>5.90318772136932E-3</v>
      </c>
      <c r="P2595" s="3">
        <v>-3.8759689922481799E-3</v>
      </c>
      <c r="Q2595" s="3">
        <v>3.9682539682539498E-3</v>
      </c>
      <c r="R2595" s="3">
        <v>0</v>
      </c>
      <c r="S2595" s="3">
        <v>-2.7855153203342098E-3</v>
      </c>
      <c r="T2595" s="3">
        <v>0</v>
      </c>
      <c r="U2595" s="3">
        <v>0</v>
      </c>
      <c r="V2595" s="3">
        <v>-2.2371364653243002E-3</v>
      </c>
      <c r="W2595" s="3">
        <v>1.6594538408243301E-3</v>
      </c>
      <c r="X2595" s="3">
        <v>0</v>
      </c>
      <c r="Y2595" s="3">
        <v>-9.9700329469288793E-3</v>
      </c>
      <c r="Z2595" s="3">
        <v>9.3675968994566495E-4</v>
      </c>
      <c r="AA2595" s="3">
        <v>3.7196786958828502E-4</v>
      </c>
      <c r="AB2595" s="3">
        <v>-6.2833174222117899E-3</v>
      </c>
      <c r="AC2595" s="3">
        <v>1.12497776799728E-3</v>
      </c>
      <c r="AD2595" s="3">
        <v>4.52446033142121E-4</v>
      </c>
      <c r="AE2595" s="3">
        <v>-5.3359760993752304E-3</v>
      </c>
      <c r="AF2595" s="3">
        <v>6.1553487479725204E-4</v>
      </c>
      <c r="AG2595" s="3">
        <v>2.7590339059156298E-4</v>
      </c>
      <c r="AH2595" s="3">
        <v>2.9655200533087399E-3</v>
      </c>
      <c r="AI2595" s="3">
        <v>5.9722333587362299E-4</v>
      </c>
      <c r="AJ2595" s="4">
        <v>1.4076383205886301E-6</v>
      </c>
      <c r="AK2595" s="3">
        <v>1.86337796584395E-3</v>
      </c>
      <c r="AL2595" s="3">
        <v>1.74723134120806E-3</v>
      </c>
      <c r="AM2595" s="3">
        <v>1.91892301396504E-3</v>
      </c>
      <c r="AN2595" s="3">
        <v>2.4060664132044302E-2</v>
      </c>
      <c r="AO2595" s="3">
        <v>2.38888420323995E-3</v>
      </c>
      <c r="AP2595" s="3">
        <v>1.73274278138334E-3</v>
      </c>
      <c r="AQ2595" s="3">
        <v>2.6538147383859199E-2</v>
      </c>
      <c r="AR2595" s="3">
        <v>4.3478249934164404E-3</v>
      </c>
      <c r="AS2595" s="3">
        <v>1.71899467420585E-3</v>
      </c>
      <c r="AT2595" s="3">
        <v>7.9029004257614596E-2</v>
      </c>
      <c r="AU2595" s="3">
        <v>5.0252574325537602E-3</v>
      </c>
      <c r="AV2595" s="3">
        <v>2.1305490877360101E-3</v>
      </c>
      <c r="AW2595" s="3">
        <v>7.1074864715297698E-2</v>
      </c>
    </row>
    <row r="2596" spans="1:49" x14ac:dyDescent="0.3">
      <c r="A2596" s="1">
        <v>42955</v>
      </c>
      <c r="B2596" s="3">
        <v>0</v>
      </c>
      <c r="C2596" s="3">
        <v>1.6574585635359101E-2</v>
      </c>
      <c r="D2596" s="3">
        <v>1.32743362831859E-2</v>
      </c>
      <c r="E2596" s="3">
        <v>7.0422535211267503E-3</v>
      </c>
      <c r="F2596" s="3">
        <v>2.1773863680019101E-3</v>
      </c>
      <c r="G2596" s="4">
        <v>-6.5224971798616402E-5</v>
      </c>
      <c r="H2596" s="3">
        <v>6.5986394557823097E-2</v>
      </c>
      <c r="I2596" s="3">
        <v>5.6140350877192699E-2</v>
      </c>
      <c r="J2596" s="3">
        <v>7.1780436312455898E-2</v>
      </c>
      <c r="K2596" s="3">
        <v>8.1055607917059402E-2</v>
      </c>
      <c r="L2596" s="3">
        <v>4.4386422976501097E-2</v>
      </c>
      <c r="M2596" s="3">
        <v>0</v>
      </c>
      <c r="N2596" s="3">
        <v>0</v>
      </c>
      <c r="O2596" s="3">
        <v>-2.3474178403755002E-3</v>
      </c>
      <c r="P2596" s="3">
        <v>0</v>
      </c>
      <c r="Q2596" s="3">
        <v>-7.9051383399208995E-3</v>
      </c>
      <c r="R2596" s="3">
        <v>1.16279069767442E-2</v>
      </c>
      <c r="S2596" s="3">
        <v>2.7932960893854901E-3</v>
      </c>
      <c r="T2596" s="3">
        <v>1.51515151515151E-2</v>
      </c>
      <c r="U2596" s="3">
        <v>1.5873015873015799E-2</v>
      </c>
      <c r="V2596" s="3">
        <v>-4.4843049327353201E-3</v>
      </c>
      <c r="W2596" s="3">
        <v>-2.2668979336184498E-3</v>
      </c>
      <c r="X2596" s="3">
        <v>-9.2506644162171304E-4</v>
      </c>
      <c r="Y2596" s="3">
        <v>0.103726052499145</v>
      </c>
      <c r="Z2596" s="4">
        <v>-7.1761618988031004E-6</v>
      </c>
      <c r="AA2596" s="3">
        <v>-3.6917210907534399E-4</v>
      </c>
      <c r="AB2596" s="3">
        <v>1.7775734646848299E-2</v>
      </c>
      <c r="AC2596" s="3">
        <v>9.7240274505132904E-4</v>
      </c>
      <c r="AD2596" s="3">
        <v>4.0839525020775402E-4</v>
      </c>
      <c r="AE2596" s="4">
        <v>-5.6200559261069601E-5</v>
      </c>
      <c r="AF2596" s="3">
        <v>5.9458543096096896E-4</v>
      </c>
      <c r="AG2596" s="3">
        <v>2.6121979628010699E-4</v>
      </c>
      <c r="AH2596" s="3">
        <v>4.3032789222720302E-3</v>
      </c>
      <c r="AI2596" s="3">
        <v>5.9157089599354805E-4</v>
      </c>
      <c r="AJ2596" s="4">
        <v>-5.8462941617128898E-6</v>
      </c>
      <c r="AK2596" s="3">
        <v>2.2366656188268202E-3</v>
      </c>
      <c r="AL2596" s="3">
        <v>1.9825044480435098E-3</v>
      </c>
      <c r="AM2596" s="3">
        <v>1.40207416995809E-3</v>
      </c>
      <c r="AN2596" s="3">
        <v>5.3426899194768999E-2</v>
      </c>
      <c r="AO2596" s="3">
        <v>2.50116017772047E-3</v>
      </c>
      <c r="AP2596" s="3">
        <v>1.7564172942801199E-3</v>
      </c>
      <c r="AQ2596" s="3">
        <v>3.5630960473227301E-2</v>
      </c>
      <c r="AR2596" s="3">
        <v>4.3586419343201099E-3</v>
      </c>
      <c r="AS2596" s="3">
        <v>1.7253287173163801E-3</v>
      </c>
      <c r="AT2596" s="3">
        <v>8.0019601512303598E-2</v>
      </c>
      <c r="AU2596" s="3">
        <v>5.0276837842253303E-3</v>
      </c>
      <c r="AV2596" s="3">
        <v>2.1305793449200401E-3</v>
      </c>
      <c r="AW2596" s="3">
        <v>7.1362406976277604E-2</v>
      </c>
    </row>
    <row r="2597" spans="1:49" x14ac:dyDescent="0.3">
      <c r="A2597" s="1">
        <v>42956</v>
      </c>
      <c r="B2597" s="3">
        <v>0</v>
      </c>
      <c r="C2597" s="3">
        <v>-1.6304347826086901E-2</v>
      </c>
      <c r="D2597" s="3">
        <v>-2.1834061135371102E-2</v>
      </c>
      <c r="E2597" s="3">
        <v>-1.3986013986013899E-2</v>
      </c>
      <c r="F2597" s="3">
        <v>-1.3146427069461401E-3</v>
      </c>
      <c r="G2597" s="3">
        <v>-4.4656931901520999E-4</v>
      </c>
      <c r="H2597" s="3">
        <v>5.4881940012763301E-2</v>
      </c>
      <c r="I2597" s="3">
        <v>6.6445182724252901E-3</v>
      </c>
      <c r="J2597" s="3">
        <v>1.3131976362442401E-2</v>
      </c>
      <c r="K2597" s="3">
        <v>8.71839581516997E-3</v>
      </c>
      <c r="L2597" s="3">
        <v>6.4999999999999905E-2</v>
      </c>
      <c r="M2597" s="3">
        <v>4.6703296703296697E-2</v>
      </c>
      <c r="N2597" s="3">
        <v>6.7567567567567502E-2</v>
      </c>
      <c r="O2597" s="3">
        <v>2.47058823529413E-2</v>
      </c>
      <c r="P2597" s="3">
        <v>3.1128404669260801E-2</v>
      </c>
      <c r="Q2597" s="3">
        <v>1.19521912350597E-2</v>
      </c>
      <c r="R2597" s="3">
        <v>1.14942528735633E-2</v>
      </c>
      <c r="S2597" s="3">
        <v>5.5710306406685201E-2</v>
      </c>
      <c r="T2597" s="3">
        <v>1.49253731343284E-2</v>
      </c>
      <c r="U2597" s="3">
        <v>3.125E-2</v>
      </c>
      <c r="V2597" s="3">
        <v>1.3513513513513299E-2</v>
      </c>
      <c r="W2597" s="3">
        <v>-2.62186748263615E-4</v>
      </c>
      <c r="X2597" s="3">
        <v>9.2592298189986201E-4</v>
      </c>
      <c r="Y2597" s="3">
        <v>1.3686096533594001E-2</v>
      </c>
      <c r="Z2597" s="3">
        <v>-1.9071535358141601E-4</v>
      </c>
      <c r="AA2597" s="4">
        <v>8.5478422309215295E-7</v>
      </c>
      <c r="AB2597" s="3">
        <v>1.6746857273487899E-2</v>
      </c>
      <c r="AC2597" s="3">
        <v>9.9600658885127093E-4</v>
      </c>
      <c r="AD2597" s="3">
        <v>4.0810485259196898E-4</v>
      </c>
      <c r="AE2597" s="3">
        <v>1.53846684737033E-3</v>
      </c>
      <c r="AF2597" s="3">
        <v>5.6677795724171696E-4</v>
      </c>
      <c r="AG2597" s="3">
        <v>2.9076336224317299E-4</v>
      </c>
      <c r="AH2597" s="3">
        <v>4.1220994781974796E-3</v>
      </c>
      <c r="AI2597" s="3">
        <v>5.8875997819122301E-4</v>
      </c>
      <c r="AJ2597" s="4">
        <v>-1.29175064252948E-5</v>
      </c>
      <c r="AK2597" s="3">
        <v>2.2357650883658899E-3</v>
      </c>
      <c r="AL2597" s="3">
        <v>1.9479951789251799E-3</v>
      </c>
      <c r="AM2597" s="3">
        <v>1.4618354036730701E-3</v>
      </c>
      <c r="AN2597" s="3">
        <v>5.3451038184466601E-2</v>
      </c>
      <c r="AO2597" s="3">
        <v>2.4863097245579101E-3</v>
      </c>
      <c r="AP2597" s="3">
        <v>1.7563268935721201E-3</v>
      </c>
      <c r="AQ2597" s="3">
        <v>3.5451982998433301E-2</v>
      </c>
      <c r="AR2597" s="3">
        <v>4.3584275641204004E-3</v>
      </c>
      <c r="AS2597" s="3">
        <v>1.72043786795475E-3</v>
      </c>
      <c r="AT2597" s="3">
        <v>7.9984667859877304E-2</v>
      </c>
      <c r="AU2597" s="3">
        <v>5.0279634106484301E-3</v>
      </c>
      <c r="AV2597" s="3">
        <v>2.1244852202630502E-3</v>
      </c>
      <c r="AW2597" s="3">
        <v>7.1362260475550707E-2</v>
      </c>
    </row>
    <row r="2598" spans="1:49" x14ac:dyDescent="0.3">
      <c r="A2598" s="1">
        <v>42957</v>
      </c>
      <c r="B2598" s="3">
        <v>0</v>
      </c>
      <c r="C2598" s="3">
        <v>-1.6574585635359101E-2</v>
      </c>
      <c r="D2598" s="3">
        <v>-1.7857142857142901E-2</v>
      </c>
      <c r="E2598" s="3">
        <v>-1.06382978723403E-2</v>
      </c>
      <c r="F2598" s="3">
        <v>-1.17299470402487E-3</v>
      </c>
      <c r="G2598" s="3">
        <v>-1.7946051408535E-3</v>
      </c>
      <c r="H2598" s="3">
        <v>0.16152450090744</v>
      </c>
      <c r="I2598" s="3">
        <v>0.524752475247524</v>
      </c>
      <c r="J2598" s="3">
        <v>0.235255994815294</v>
      </c>
      <c r="K2598" s="3">
        <v>0.30250648228176302</v>
      </c>
      <c r="L2598" s="3">
        <v>7.0422535211267498E-2</v>
      </c>
      <c r="M2598" s="3">
        <v>2.8871391076115301E-2</v>
      </c>
      <c r="N2598" s="3">
        <v>4.21940928270041E-2</v>
      </c>
      <c r="O2598" s="3">
        <v>1.37772675086107E-2</v>
      </c>
      <c r="P2598" s="3">
        <v>1.8867924528301799E-2</v>
      </c>
      <c r="Q2598" s="3">
        <v>1.1811023622047201E-2</v>
      </c>
      <c r="R2598" s="3">
        <v>2.27272727272727E-2</v>
      </c>
      <c r="S2598" s="3">
        <v>2.9023746701847E-2</v>
      </c>
      <c r="T2598" s="3">
        <v>2.94117647058822E-2</v>
      </c>
      <c r="U2598" s="3">
        <v>1.51515151515151E-2</v>
      </c>
      <c r="V2598" s="3">
        <v>1.1111111111111001E-2</v>
      </c>
      <c r="W2598" s="3">
        <v>-1.4116407065441801E-2</v>
      </c>
      <c r="X2598" s="3">
        <v>9.2506644162182396E-4</v>
      </c>
      <c r="Y2598" s="3">
        <v>0.44374450145793698</v>
      </c>
      <c r="Z2598" s="3">
        <v>-2.6210056592485399E-3</v>
      </c>
      <c r="AA2598" s="3">
        <v>-1.84197008427622E-4</v>
      </c>
      <c r="AB2598" s="3">
        <v>0.102382919985927</v>
      </c>
      <c r="AC2598" s="4">
        <v>-2.68252837270578E-5</v>
      </c>
      <c r="AD2598" s="3">
        <v>3.1915220285517603E-4</v>
      </c>
      <c r="AE2598" s="3">
        <v>2.52490696496976E-2</v>
      </c>
      <c r="AF2598" s="3">
        <v>3.72042005016239E-4</v>
      </c>
      <c r="AG2598" s="3">
        <v>2.9058668164324799E-4</v>
      </c>
      <c r="AH2598" s="3">
        <v>1.05593474579557E-2</v>
      </c>
      <c r="AI2598" s="3">
        <v>5.4277603060795098E-4</v>
      </c>
      <c r="AJ2598" s="4">
        <v>-1.28186446583007E-5</v>
      </c>
      <c r="AK2598" s="3">
        <v>3.86392694227325E-3</v>
      </c>
      <c r="AL2598" s="3">
        <v>6.64123760010717E-3</v>
      </c>
      <c r="AM2598" s="3">
        <v>1.20522360694266E-3</v>
      </c>
      <c r="AN2598" s="3">
        <v>0.19817036053592599</v>
      </c>
      <c r="AO2598" s="3">
        <v>3.8046713632933701E-3</v>
      </c>
      <c r="AP2598" s="3">
        <v>1.67491342566633E-3</v>
      </c>
      <c r="AQ2598" s="3">
        <v>0.101432896638533</v>
      </c>
      <c r="AR2598" s="3">
        <v>4.72659037315436E-3</v>
      </c>
      <c r="AS2598" s="3">
        <v>1.7203710861949701E-3</v>
      </c>
      <c r="AT2598" s="3">
        <v>9.7231351405226596E-2</v>
      </c>
      <c r="AU2598" s="3">
        <v>5.1089237202493901E-3</v>
      </c>
      <c r="AV2598" s="3">
        <v>2.1245284580167201E-3</v>
      </c>
      <c r="AW2598" s="3">
        <v>7.6567897536062302E-2</v>
      </c>
    </row>
    <row r="2599" spans="1:49" x14ac:dyDescent="0.3">
      <c r="A2599" s="1">
        <v>42958</v>
      </c>
      <c r="B2599" s="3">
        <v>0</v>
      </c>
      <c r="C2599" s="3">
        <v>-2.2471910112359599E-2</v>
      </c>
      <c r="D2599" s="3">
        <v>-4.5454545454546302E-3</v>
      </c>
      <c r="E2599" s="3">
        <v>0</v>
      </c>
      <c r="F2599" s="3">
        <v>-2.9907496993426502E-3</v>
      </c>
      <c r="G2599" s="3">
        <v>-1.1197682683152699E-3</v>
      </c>
      <c r="H2599" s="3">
        <v>2.03124999999999E-2</v>
      </c>
      <c r="I2599" s="3">
        <v>-7.1428571428571397E-2</v>
      </c>
      <c r="J2599" s="3">
        <v>-6.7681007345225502E-2</v>
      </c>
      <c r="K2599" s="3">
        <v>-7.83012607830125E-2</v>
      </c>
      <c r="L2599" s="3">
        <v>-2.8508771929824501E-2</v>
      </c>
      <c r="M2599" s="3">
        <v>2.04081632653061E-2</v>
      </c>
      <c r="N2599" s="3">
        <v>2.0242914979756901E-2</v>
      </c>
      <c r="O2599" s="3">
        <v>1.2457531143827701E-2</v>
      </c>
      <c r="P2599" s="3">
        <v>4.4444444444444203E-2</v>
      </c>
      <c r="Q2599" s="3">
        <v>1.5564202334630199E-2</v>
      </c>
      <c r="R2599" s="3">
        <v>1.1111111111111001E-2</v>
      </c>
      <c r="S2599" s="3">
        <v>2.8205128205128101E-2</v>
      </c>
      <c r="T2599" s="3">
        <v>1.42857142857142E-2</v>
      </c>
      <c r="U2599" s="3">
        <v>1.49253731343284E-2</v>
      </c>
      <c r="V2599" s="3">
        <v>1.09890109890109E-2</v>
      </c>
      <c r="W2599" s="3">
        <v>1.3299810615134901E-3</v>
      </c>
      <c r="X2599" s="3">
        <v>9.2440382829361801E-4</v>
      </c>
      <c r="Y2599" s="3">
        <v>-3.30424349372977E-2</v>
      </c>
      <c r="Z2599" s="3">
        <v>-2.7312113689972098E-3</v>
      </c>
      <c r="AA2599" s="3">
        <v>3.70065362038718E-4</v>
      </c>
      <c r="AB2599" s="3">
        <v>0.103628836521289</v>
      </c>
      <c r="AC2599" s="4">
        <v>-5.4201919212227201E-5</v>
      </c>
      <c r="AD2599" s="3">
        <v>4.51591882148689E-4</v>
      </c>
      <c r="AE2599" s="3">
        <v>2.55249063808267E-2</v>
      </c>
      <c r="AF2599" s="3">
        <v>4.1608994905582099E-4</v>
      </c>
      <c r="AG2599" s="3">
        <v>2.4586648221450202E-4</v>
      </c>
      <c r="AH2599" s="3">
        <v>1.03343563609304E-2</v>
      </c>
      <c r="AI2599" s="3">
        <v>5.28722897693382E-4</v>
      </c>
      <c r="AJ2599" s="4">
        <v>1.5549569036257299E-6</v>
      </c>
      <c r="AK2599" s="3">
        <v>3.8546529314414202E-3</v>
      </c>
      <c r="AL2599" s="3">
        <v>6.5518237066633104E-3</v>
      </c>
      <c r="AM2599" s="3">
        <v>8.2743727679192704E-4</v>
      </c>
      <c r="AN2599" s="3">
        <v>0.19707366075233301</v>
      </c>
      <c r="AO2599" s="3">
        <v>3.79212435528918E-3</v>
      </c>
      <c r="AP2599" s="3">
        <v>1.6026507333405701E-3</v>
      </c>
      <c r="AQ2599" s="3">
        <v>0.101257637569608</v>
      </c>
      <c r="AR2599" s="3">
        <v>4.7223120616246804E-3</v>
      </c>
      <c r="AS2599" s="3">
        <v>1.66493714932647E-3</v>
      </c>
      <c r="AT2599" s="3">
        <v>9.7316905912038204E-2</v>
      </c>
      <c r="AU2599" s="3">
        <v>5.1018353427466998E-3</v>
      </c>
      <c r="AV2599" s="3">
        <v>2.1185355510564699E-3</v>
      </c>
      <c r="AW2599" s="3">
        <v>7.6572242711115304E-2</v>
      </c>
    </row>
    <row r="2600" spans="1:49" x14ac:dyDescent="0.3">
      <c r="A2600" s="1">
        <v>42961</v>
      </c>
      <c r="B2600" s="3">
        <v>3.0744455017939199E-4</v>
      </c>
      <c r="C2600" s="3">
        <v>1.7241379310344699E-2</v>
      </c>
      <c r="D2600" s="3">
        <v>1.3698630136986301E-2</v>
      </c>
      <c r="E2600" s="3">
        <v>7.1684587813620696E-3</v>
      </c>
      <c r="F2600" s="3">
        <v>2.1902725596938399E-3</v>
      </c>
      <c r="G2600" s="3">
        <v>4.2793563847998102E-4</v>
      </c>
      <c r="H2600" s="3">
        <v>-0.15977539561000501</v>
      </c>
      <c r="I2600" s="3">
        <v>-0.25407925407925402</v>
      </c>
      <c r="J2600" s="3">
        <v>-0.15250422059651</v>
      </c>
      <c r="K2600" s="3">
        <v>-0.13318934485241099</v>
      </c>
      <c r="L2600" s="3">
        <v>-5.4176072234762798E-2</v>
      </c>
      <c r="M2600" s="3">
        <v>-2.74999999999999E-2</v>
      </c>
      <c r="N2600" s="3">
        <v>-3.1746031746031703E-2</v>
      </c>
      <c r="O2600" s="3">
        <v>-1.56599552572705E-2</v>
      </c>
      <c r="P2600" s="3">
        <v>-2.48226950354609E-2</v>
      </c>
      <c r="Q2600" s="3">
        <v>-1.5325670498084301E-2</v>
      </c>
      <c r="R2600" s="3">
        <v>0</v>
      </c>
      <c r="S2600" s="3">
        <v>-3.2418952618453803E-2</v>
      </c>
      <c r="T2600" s="3">
        <v>-1.4084507042253501E-2</v>
      </c>
      <c r="U2600" s="3">
        <v>0</v>
      </c>
      <c r="V2600" s="3">
        <v>-1.52173913043477E-2</v>
      </c>
      <c r="W2600" s="3">
        <v>1.00936823354587E-2</v>
      </c>
      <c r="X2600" s="3">
        <v>-1.8469080240380801E-3</v>
      </c>
      <c r="Y2600" s="3">
        <v>-0.205029030190094</v>
      </c>
      <c r="Z2600" s="3">
        <v>-1.04436567007033E-3</v>
      </c>
      <c r="AA2600" s="4">
        <v>6.8375723110136696E-7</v>
      </c>
      <c r="AB2600" s="3">
        <v>6.4617037072656897E-2</v>
      </c>
      <c r="AC2600" s="3">
        <v>2.0327861816924001E-4</v>
      </c>
      <c r="AD2600" s="3">
        <v>3.1934448448179198E-4</v>
      </c>
      <c r="AE2600" s="3">
        <v>1.76375182413081E-2</v>
      </c>
      <c r="AF2600" s="3">
        <v>4.9878330202098996E-4</v>
      </c>
      <c r="AG2600" s="3">
        <v>2.3133841527822401E-4</v>
      </c>
      <c r="AH2600" s="3">
        <v>7.0494015799868696E-3</v>
      </c>
      <c r="AI2600" s="3">
        <v>5.7172146800362205E-4</v>
      </c>
      <c r="AJ2600" s="4">
        <v>-1.6508333959788499E-5</v>
      </c>
      <c r="AK2600" s="3">
        <v>3.08521291677246E-3</v>
      </c>
      <c r="AL2600" s="3">
        <v>8.6988259411643603E-3</v>
      </c>
      <c r="AM2600" s="3">
        <v>1.3071360450083299E-3</v>
      </c>
      <c r="AN2600" s="3">
        <v>0.23984759958490601</v>
      </c>
      <c r="AO2600" s="3">
        <v>4.2820343215277399E-3</v>
      </c>
      <c r="AP2600" s="3">
        <v>1.6741634193442601E-3</v>
      </c>
      <c r="AQ2600" s="3">
        <v>0.112404720438661</v>
      </c>
      <c r="AR2600" s="3">
        <v>4.8458114490830704E-3</v>
      </c>
      <c r="AS2600" s="3">
        <v>1.6793089068639099E-3</v>
      </c>
      <c r="AT2600" s="3">
        <v>0.10102752594077</v>
      </c>
      <c r="AU2600" s="3">
        <v>5.1366263882015603E-3</v>
      </c>
      <c r="AV2600" s="3">
        <v>2.1147953166825999E-3</v>
      </c>
      <c r="AW2600" s="3">
        <v>7.76894690035385E-2</v>
      </c>
    </row>
    <row r="2601" spans="1:49" x14ac:dyDescent="0.3">
      <c r="A2601" s="1">
        <v>42962</v>
      </c>
      <c r="B2601" s="3">
        <v>0</v>
      </c>
      <c r="C2601" s="3">
        <v>3.3898305084745797E-2</v>
      </c>
      <c r="D2601" s="3">
        <v>2.2522522522522501E-2</v>
      </c>
      <c r="E2601" s="3">
        <v>1.0676156583629699E-2</v>
      </c>
      <c r="F2601" s="3">
        <v>4.8494707097399498E-3</v>
      </c>
      <c r="G2601" s="3">
        <v>3.3305990716929702E-3</v>
      </c>
      <c r="H2601" s="3">
        <v>-3.6452004860267402E-2</v>
      </c>
      <c r="I2601" s="3">
        <v>-1.4583333333333099E-2</v>
      </c>
      <c r="J2601" s="3">
        <v>-4.6480743691899098E-2</v>
      </c>
      <c r="K2601" s="3">
        <v>-5.8139534883720902E-2</v>
      </c>
      <c r="L2601" s="3">
        <v>-2.62529832935561E-2</v>
      </c>
      <c r="M2601" s="3">
        <v>-5.1413881748072401E-3</v>
      </c>
      <c r="N2601" s="3">
        <v>-1.2295081967213E-2</v>
      </c>
      <c r="O2601" s="3">
        <v>-1.13636363636382E-3</v>
      </c>
      <c r="P2601" s="3">
        <v>-7.27272727272731E-3</v>
      </c>
      <c r="Q2601" s="3">
        <v>-1.16731517509727E-2</v>
      </c>
      <c r="R2601" s="3">
        <v>-1.09890109890109E-2</v>
      </c>
      <c r="S2601" s="3">
        <v>-5.1546391752577102E-3</v>
      </c>
      <c r="T2601" s="3">
        <v>0</v>
      </c>
      <c r="U2601" s="3">
        <v>0</v>
      </c>
      <c r="V2601" s="3">
        <v>-1.10375275938189E-2</v>
      </c>
      <c r="W2601" s="3">
        <v>-2.63002638147269E-4</v>
      </c>
      <c r="X2601" s="3">
        <v>-9.2506644162171304E-4</v>
      </c>
      <c r="Y2601" s="3">
        <v>-2.3519867286897901E-2</v>
      </c>
      <c r="Z2601" s="3">
        <v>-6.4358661097609895E-4</v>
      </c>
      <c r="AA2601" s="4">
        <v>6.8375723110136696E-7</v>
      </c>
      <c r="AB2601" s="3">
        <v>3.9167853115448202E-2</v>
      </c>
      <c r="AC2601" s="3">
        <v>1.92846007259196E-4</v>
      </c>
      <c r="AD2601" s="3">
        <v>2.31049321563127E-4</v>
      </c>
      <c r="AE2601" s="3">
        <v>1.49652765088967E-2</v>
      </c>
      <c r="AF2601" s="3">
        <v>5.02466074791162E-4</v>
      </c>
      <c r="AG2601" s="3">
        <v>2.0185309764683099E-4</v>
      </c>
      <c r="AH2601" s="3">
        <v>6.3257069791250098E-3</v>
      </c>
      <c r="AI2601" s="3">
        <v>5.5908719847889705E-4</v>
      </c>
      <c r="AJ2601" s="4">
        <v>-9.4739001356213802E-6</v>
      </c>
      <c r="AK2601" s="3">
        <v>2.9025513721590099E-3</v>
      </c>
      <c r="AL2601" s="3">
        <v>8.6745477518988499E-3</v>
      </c>
      <c r="AM2601" s="3">
        <v>1.3071360450083299E-3</v>
      </c>
      <c r="AN2601" s="3">
        <v>0.241406181625793</v>
      </c>
      <c r="AO2601" s="3">
        <v>4.2829334872515898E-3</v>
      </c>
      <c r="AP2601" s="3">
        <v>1.6892226630233799E-3</v>
      </c>
      <c r="AQ2601" s="3">
        <v>0.11269795987008401</v>
      </c>
      <c r="AR2601" s="3">
        <v>4.8451321046000997E-3</v>
      </c>
      <c r="AS2601" s="3">
        <v>1.68310256194139E-3</v>
      </c>
      <c r="AT2601" s="3">
        <v>0.10108145561885699</v>
      </c>
      <c r="AU2601" s="3">
        <v>5.13474059529412E-3</v>
      </c>
      <c r="AV2601" s="3">
        <v>2.1087808752288401E-3</v>
      </c>
      <c r="AW2601" s="3">
        <v>7.7697726673703102E-2</v>
      </c>
    </row>
    <row r="2602" spans="1:49" x14ac:dyDescent="0.3">
      <c r="A2602" s="1">
        <v>42963</v>
      </c>
      <c r="B2602" s="3">
        <v>0</v>
      </c>
      <c r="C2602" s="3">
        <v>-2.1857923497267701E-2</v>
      </c>
      <c r="D2602" s="3">
        <v>-1.7621145374449299E-2</v>
      </c>
      <c r="E2602" s="3">
        <v>-1.0563380281690101E-2</v>
      </c>
      <c r="F2602" s="3">
        <v>8.5218861624603004E-4</v>
      </c>
      <c r="G2602" s="3">
        <v>-3.2267529586238399E-4</v>
      </c>
      <c r="H2602" s="3">
        <v>1.2610340479192799E-2</v>
      </c>
      <c r="I2602" s="3">
        <v>-9.5137420718818203E-3</v>
      </c>
      <c r="J2602" s="3">
        <v>-9.7493036211698803E-3</v>
      </c>
      <c r="K2602" s="3">
        <v>-1.9400352733686101E-2</v>
      </c>
      <c r="L2602" s="3">
        <v>-1.2254901960784201E-2</v>
      </c>
      <c r="M2602" s="3">
        <v>2.5839793281652299E-3</v>
      </c>
      <c r="N2602" s="3">
        <v>8.2987551867219605E-3</v>
      </c>
      <c r="O2602" s="3">
        <v>4.5506257110354796E-3</v>
      </c>
      <c r="P2602" s="3">
        <v>-1.4652014652014701E-2</v>
      </c>
      <c r="Q2602" s="3">
        <v>7.8740157480314803E-3</v>
      </c>
      <c r="R2602" s="3">
        <v>0</v>
      </c>
      <c r="S2602" s="3">
        <v>0</v>
      </c>
      <c r="T2602" s="3">
        <v>-1.4285714285714299E-2</v>
      </c>
      <c r="U2602" s="3">
        <v>-1.4705882352941201E-2</v>
      </c>
      <c r="V2602" s="3">
        <v>0</v>
      </c>
      <c r="W2602" s="3">
        <v>1.6658603025896299E-3</v>
      </c>
      <c r="X2602" s="3">
        <v>9.2592298189986201E-4</v>
      </c>
      <c r="Y2602" s="3">
        <v>-2.4916959442306399E-2</v>
      </c>
      <c r="Z2602" s="3">
        <v>-2.5797720080544801E-4</v>
      </c>
      <c r="AA2602" s="4">
        <v>6.8375723110136696E-7</v>
      </c>
      <c r="AB2602" s="3">
        <v>3.1447241920268099E-2</v>
      </c>
      <c r="AC2602" s="3">
        <v>2.4284176984458599E-4</v>
      </c>
      <c r="AD2602" s="3">
        <v>1.4248486155939001E-4</v>
      </c>
      <c r="AE2602" s="3">
        <v>1.3439308162483199E-2</v>
      </c>
      <c r="AF2602" s="3">
        <v>8.1263635815084204E-4</v>
      </c>
      <c r="AG2602" s="3">
        <v>1.27788613584675E-4</v>
      </c>
      <c r="AH2602" s="3">
        <v>-1.4324960599432399E-3</v>
      </c>
      <c r="AI2602" s="3">
        <v>5.8685276538518395E-4</v>
      </c>
      <c r="AJ2602" s="4">
        <v>-5.7996025883996996E-6</v>
      </c>
      <c r="AK2602" s="3">
        <v>2.5247879804848601E-3</v>
      </c>
      <c r="AL2602" s="3">
        <v>8.7383596988384205E-3</v>
      </c>
      <c r="AM2602" s="3">
        <v>1.3071360450083299E-3</v>
      </c>
      <c r="AN2602" s="3">
        <v>0.24303666503457499</v>
      </c>
      <c r="AO2602" s="3">
        <v>4.2942324619798999E-3</v>
      </c>
      <c r="AP2602" s="3">
        <v>1.59469377769682E-3</v>
      </c>
      <c r="AQ2602" s="3">
        <v>0.113025855170965</v>
      </c>
      <c r="AR2602" s="3">
        <v>4.2370011054598403E-3</v>
      </c>
      <c r="AS2602" s="3">
        <v>1.53854184800049E-3</v>
      </c>
      <c r="AT2602" s="3">
        <v>8.2436523845025103E-2</v>
      </c>
      <c r="AU2602" s="3">
        <v>5.1216642492697296E-3</v>
      </c>
      <c r="AV2602" s="3">
        <v>2.1096039423309401E-3</v>
      </c>
      <c r="AW2602" s="3">
        <v>7.76001971745785E-2</v>
      </c>
    </row>
    <row r="2603" spans="1:49" x14ac:dyDescent="0.3">
      <c r="A2603" s="1">
        <v>42964</v>
      </c>
      <c r="B2603" s="3">
        <v>0</v>
      </c>
      <c r="C2603" s="3">
        <v>-1.67597765363128E-2</v>
      </c>
      <c r="D2603" s="3">
        <v>-1.79372197309417E-2</v>
      </c>
      <c r="E2603" s="3">
        <v>-1.06761565836299E-2</v>
      </c>
      <c r="F2603" s="3">
        <v>-4.5126414699603297E-3</v>
      </c>
      <c r="G2603" s="3">
        <v>-2.4032853261618499E-3</v>
      </c>
      <c r="H2603" s="3">
        <v>0.168119551681195</v>
      </c>
      <c r="I2603" s="3">
        <v>0.36819637139807898</v>
      </c>
      <c r="J2603" s="3">
        <v>0.30801687763712998</v>
      </c>
      <c r="K2603" s="3">
        <v>0.25269784172661802</v>
      </c>
      <c r="L2603" s="3">
        <v>4.7146401985111497E-2</v>
      </c>
      <c r="M2603" s="3">
        <v>1.2886597938144499E-2</v>
      </c>
      <c r="N2603" s="3">
        <v>1.23456790123455E-2</v>
      </c>
      <c r="O2603" s="3">
        <v>7.9275198187995707E-3</v>
      </c>
      <c r="P2603" s="3">
        <v>3.7174721189592299E-3</v>
      </c>
      <c r="Q2603" s="3">
        <v>0</v>
      </c>
      <c r="R2603" s="3">
        <v>0</v>
      </c>
      <c r="S2603" s="3">
        <v>1.81347150259068E-2</v>
      </c>
      <c r="T2603" s="3">
        <v>0</v>
      </c>
      <c r="U2603" s="3">
        <v>0</v>
      </c>
      <c r="V2603" s="3">
        <v>0</v>
      </c>
      <c r="W2603" s="3">
        <v>-1.53624001418737E-2</v>
      </c>
      <c r="X2603" s="3">
        <v>1.85032540487539E-3</v>
      </c>
      <c r="Y2603" s="3">
        <v>0.324531558253498</v>
      </c>
      <c r="Z2603" s="3">
        <v>-5.0717581609183095E-4</v>
      </c>
      <c r="AA2603" s="3">
        <v>1.8573554988181499E-4</v>
      </c>
      <c r="AB2603" s="3">
        <v>7.6046532793805303E-3</v>
      </c>
      <c r="AC2603" s="3">
        <v>-7.4842851717353001E-4</v>
      </c>
      <c r="AD2603" s="3">
        <v>2.30595595124885E-4</v>
      </c>
      <c r="AE2603" s="3">
        <v>2.9374680540187499E-2</v>
      </c>
      <c r="AF2603" s="3">
        <v>5.1057609551046499E-4</v>
      </c>
      <c r="AG2603" s="3">
        <v>1.7186917805345501E-4</v>
      </c>
      <c r="AH2603" s="3">
        <v>4.6656817394656099E-3</v>
      </c>
      <c r="AI2603" s="3">
        <v>5.1742303665214999E-4</v>
      </c>
      <c r="AJ2603" s="4">
        <v>-2.0347571642391098E-6</v>
      </c>
      <c r="AK2603" s="3">
        <v>3.9538867244071898E-3</v>
      </c>
      <c r="AL2603" s="3">
        <v>9.2359722718490193E-3</v>
      </c>
      <c r="AM2603" s="3">
        <v>1.5190365868143799E-3</v>
      </c>
      <c r="AN2603" s="3">
        <v>0.19321899705856099</v>
      </c>
      <c r="AO2603" s="3">
        <v>5.3129004597836102E-3</v>
      </c>
      <c r="AP2603" s="3">
        <v>1.6369842508307899E-3</v>
      </c>
      <c r="AQ2603" s="3">
        <v>0.13160318756023401</v>
      </c>
      <c r="AR2603" s="3">
        <v>4.6848573226935201E-3</v>
      </c>
      <c r="AS2603" s="3">
        <v>1.5475972481825901E-3</v>
      </c>
      <c r="AT2603" s="3">
        <v>9.1744598313460796E-2</v>
      </c>
      <c r="AU2603" s="3">
        <v>5.2182880952563199E-3</v>
      </c>
      <c r="AV2603" s="3">
        <v>2.1120748561526898E-3</v>
      </c>
      <c r="AW2603" s="3">
        <v>8.0168883868668397E-2</v>
      </c>
    </row>
    <row r="2604" spans="1:49" x14ac:dyDescent="0.3">
      <c r="A2604" s="1">
        <v>42965</v>
      </c>
      <c r="B2604" s="3">
        <v>0</v>
      </c>
      <c r="C2604" s="3">
        <v>5.6818181818181204E-3</v>
      </c>
      <c r="D2604" s="3">
        <v>0</v>
      </c>
      <c r="E2604" s="3">
        <v>0</v>
      </c>
      <c r="F2604" s="3">
        <v>-2.34451090677767E-3</v>
      </c>
      <c r="G2604" s="3">
        <v>-1.1383172854066901E-3</v>
      </c>
      <c r="H2604" s="3">
        <v>-5.3304904051172698E-2</v>
      </c>
      <c r="I2604" s="3">
        <v>7.0202808112325103E-3</v>
      </c>
      <c r="J2604" s="3">
        <v>-4.0322580645161199E-2</v>
      </c>
      <c r="K2604" s="3">
        <v>-4.6661880832735099E-2</v>
      </c>
      <c r="L2604" s="3">
        <v>-7.1090047393362801E-3</v>
      </c>
      <c r="M2604" s="3">
        <v>1.27226463104326E-2</v>
      </c>
      <c r="N2604" s="3">
        <v>1.21951219512195E-2</v>
      </c>
      <c r="O2604" s="3">
        <v>1.2359550561797701E-2</v>
      </c>
      <c r="P2604" s="3">
        <v>1.48148148148148E-2</v>
      </c>
      <c r="Q2604" s="3">
        <v>-3.9062500000001102E-3</v>
      </c>
      <c r="R2604" s="3">
        <v>0</v>
      </c>
      <c r="S2604" s="3">
        <v>1.01781170483461E-2</v>
      </c>
      <c r="T2604" s="3">
        <v>1.4492753623188401E-2</v>
      </c>
      <c r="U2604" s="3">
        <v>1.49253731343284E-2</v>
      </c>
      <c r="V2604" s="3">
        <v>2.2321428571427898E-3</v>
      </c>
      <c r="W2604" s="3">
        <v>-1.8223312300858999E-3</v>
      </c>
      <c r="X2604" s="3">
        <v>0</v>
      </c>
      <c r="Y2604" s="3">
        <v>-8.2958195886174105E-2</v>
      </c>
      <c r="Z2604" s="3">
        <v>-1.13763827441171E-3</v>
      </c>
      <c r="AA2604" s="4">
        <v>8.5478422309215295E-7</v>
      </c>
      <c r="AB2604" s="3">
        <v>-2.3784989103947398E-3</v>
      </c>
      <c r="AC2604" s="3">
        <v>-8.3103507142687802E-4</v>
      </c>
      <c r="AD2604" s="3">
        <v>2.30595595124885E-4</v>
      </c>
      <c r="AE2604" s="3">
        <v>2.6445740909075099E-2</v>
      </c>
      <c r="AF2604" s="3">
        <v>3.73618375853742E-4</v>
      </c>
      <c r="AG2604" s="3">
        <v>1.7186917805345501E-4</v>
      </c>
      <c r="AH2604" s="3">
        <v>6.18567216924745E-3</v>
      </c>
      <c r="AI2604" s="3">
        <v>5.0134922676107595E-4</v>
      </c>
      <c r="AJ2604" s="4">
        <v>-5.6096310365496202E-6</v>
      </c>
      <c r="AK2604" s="3">
        <v>3.87209280456544E-3</v>
      </c>
      <c r="AL2604" s="3">
        <v>9.1866725346929495E-3</v>
      </c>
      <c r="AM2604" s="3">
        <v>1.4618354036730701E-3</v>
      </c>
      <c r="AN2604" s="3">
        <v>0.19709480620220099</v>
      </c>
      <c r="AO2604" s="3">
        <v>5.3155972827580696E-3</v>
      </c>
      <c r="AP2604" s="3">
        <v>1.6369842508307899E-3</v>
      </c>
      <c r="AQ2604" s="3">
        <v>0.13346222441793801</v>
      </c>
      <c r="AR2604" s="3">
        <v>4.6235675674939298E-3</v>
      </c>
      <c r="AS2604" s="3">
        <v>1.5475972481825901E-3</v>
      </c>
      <c r="AT2604" s="3">
        <v>8.9421202196803301E-2</v>
      </c>
      <c r="AU2604" s="3">
        <v>5.2192356219867798E-3</v>
      </c>
      <c r="AV2604" s="3">
        <v>2.1113027827641801E-3</v>
      </c>
      <c r="AW2604" s="3">
        <v>8.0247273906503505E-2</v>
      </c>
    </row>
    <row r="2605" spans="1:49" x14ac:dyDescent="0.3">
      <c r="A2605" s="1">
        <v>42968</v>
      </c>
      <c r="B2605" s="3">
        <v>2.6490647776833401E-3</v>
      </c>
      <c r="C2605" s="3">
        <v>-5.6497175141243501E-3</v>
      </c>
      <c r="D2605" s="3">
        <v>-4.5662100456620404E-3</v>
      </c>
      <c r="E2605" s="3">
        <v>-3.5971223021582501E-3</v>
      </c>
      <c r="F2605" s="3">
        <v>-3.29116131786888E-3</v>
      </c>
      <c r="G2605" s="3">
        <v>-2.661058666651E-3</v>
      </c>
      <c r="H2605" s="3">
        <v>-8.4459459459460505E-3</v>
      </c>
      <c r="I2605" s="3">
        <v>-8.5979860573198993E-2</v>
      </c>
      <c r="J2605" s="3">
        <v>-2.6890756302521E-2</v>
      </c>
      <c r="K2605" s="3">
        <v>-5.6475903614457798E-2</v>
      </c>
      <c r="L2605" s="3">
        <v>4.7732696897374499E-2</v>
      </c>
      <c r="M2605" s="3">
        <v>5.0251256281406099E-3</v>
      </c>
      <c r="N2605" s="3">
        <v>4.0160642570279403E-3</v>
      </c>
      <c r="O2605" s="3">
        <v>0</v>
      </c>
      <c r="P2605" s="3">
        <v>0</v>
      </c>
      <c r="Q2605" s="3">
        <v>0</v>
      </c>
      <c r="R2605" s="3">
        <v>0</v>
      </c>
      <c r="S2605" s="3">
        <v>1.0075566750629501E-2</v>
      </c>
      <c r="T2605" s="3">
        <v>0</v>
      </c>
      <c r="U2605" s="3">
        <v>0</v>
      </c>
      <c r="V2605" s="3">
        <v>-2.2271714922048602E-3</v>
      </c>
      <c r="W2605" s="3">
        <v>1.1579003975497001E-3</v>
      </c>
      <c r="X2605" s="3">
        <v>0</v>
      </c>
      <c r="Y2605" s="3">
        <v>-7.5035107386000097E-2</v>
      </c>
      <c r="Z2605" s="3">
        <v>-2.92479466199351E-3</v>
      </c>
      <c r="AA2605" s="3">
        <v>3.7023638903070898E-4</v>
      </c>
      <c r="AB2605" s="3">
        <v>2.3620285650424001E-2</v>
      </c>
      <c r="AC2605" s="3">
        <v>-7.5922793193933496E-4</v>
      </c>
      <c r="AD2605" s="3">
        <v>1.4241618362076299E-4</v>
      </c>
      <c r="AE2605" s="3">
        <v>2.3966189959790801E-2</v>
      </c>
      <c r="AF2605" s="3">
        <v>3.09903323923755E-4</v>
      </c>
      <c r="AG2605" s="3">
        <v>1.8659622666773899E-4</v>
      </c>
      <c r="AH2605" s="3">
        <v>6.45801431878428E-3</v>
      </c>
      <c r="AI2605" s="3">
        <v>5.1123748122204301E-4</v>
      </c>
      <c r="AJ2605" s="4">
        <v>1.53330099464696E-6</v>
      </c>
      <c r="AK2605" s="3">
        <v>3.6055805883018302E-3</v>
      </c>
      <c r="AL2605" s="3">
        <v>7.0840861164854201E-3</v>
      </c>
      <c r="AM2605" s="3">
        <v>1.0549182995544699E-3</v>
      </c>
      <c r="AN2605" s="3">
        <v>0.17045344779555299</v>
      </c>
      <c r="AO2605" s="3">
        <v>5.3325778245080797E-3</v>
      </c>
      <c r="AP2605" s="3">
        <v>1.59461651334648E-3</v>
      </c>
      <c r="AQ2605" s="3">
        <v>0.13490203524477201</v>
      </c>
      <c r="AR2605" s="3">
        <v>4.5838650168813404E-3</v>
      </c>
      <c r="AS2605" s="3">
        <v>1.5413658741859201E-3</v>
      </c>
      <c r="AT2605" s="3">
        <v>8.9142440605210205E-2</v>
      </c>
      <c r="AU2605" s="3">
        <v>5.2181050405929299E-3</v>
      </c>
      <c r="AV2605" s="3">
        <v>2.10825046810207E-3</v>
      </c>
      <c r="AW2605" s="3">
        <v>8.0397824169905305E-2</v>
      </c>
    </row>
    <row r="2606" spans="1:49" x14ac:dyDescent="0.3">
      <c r="A2606" s="1">
        <v>42969</v>
      </c>
      <c r="B2606" s="3">
        <v>0</v>
      </c>
      <c r="C2606" s="3">
        <v>2.27272727272727E-2</v>
      </c>
      <c r="D2606" s="3">
        <v>1.83486238532111E-2</v>
      </c>
      <c r="E2606" s="3">
        <v>7.2202166064982897E-3</v>
      </c>
      <c r="F2606" s="3">
        <v>2.6452591569940901E-3</v>
      </c>
      <c r="G2606" s="3">
        <v>7.3456405768812505E-4</v>
      </c>
      <c r="H2606" s="3">
        <v>-8.1771720613287704E-2</v>
      </c>
      <c r="I2606" s="3">
        <v>-0.149152542372881</v>
      </c>
      <c r="J2606" s="3">
        <v>-0.124352331606217</v>
      </c>
      <c r="K2606" s="3">
        <v>-0.130087789305666</v>
      </c>
      <c r="L2606" s="3">
        <v>-5.4669703872437102E-2</v>
      </c>
      <c r="M2606" s="3">
        <v>-1.7499999999999901E-2</v>
      </c>
      <c r="N2606" s="3">
        <v>-2.4E-2</v>
      </c>
      <c r="O2606" s="3">
        <v>-8.87902330743617E-3</v>
      </c>
      <c r="P2606" s="3">
        <v>-3.6496350364964001E-3</v>
      </c>
      <c r="Q2606" s="3">
        <v>-7.8431372549019295E-3</v>
      </c>
      <c r="R2606" s="3">
        <v>0</v>
      </c>
      <c r="S2606" s="3">
        <v>-1.7456359102244301E-2</v>
      </c>
      <c r="T2606" s="3">
        <v>0</v>
      </c>
      <c r="U2606" s="3">
        <v>0</v>
      </c>
      <c r="V2606" s="3">
        <v>-6.6964285714285997E-3</v>
      </c>
      <c r="W2606" s="3">
        <v>1.00078186082877E-2</v>
      </c>
      <c r="X2606" s="3">
        <v>-9.2355009505018504E-4</v>
      </c>
      <c r="Y2606" s="3">
        <v>-0.13949956462849999</v>
      </c>
      <c r="Z2606" s="3">
        <v>-8.7063041270651897E-4</v>
      </c>
      <c r="AA2606" s="3">
        <v>3.70539658345014E-4</v>
      </c>
      <c r="AB2606" s="3">
        <v>4.2434618210354099E-4</v>
      </c>
      <c r="AC2606" s="3">
        <v>-2.32647328298365E-4</v>
      </c>
      <c r="AD2606" s="3">
        <v>1.4245040940269099E-4</v>
      </c>
      <c r="AE2606" s="3">
        <v>1.6967224880482201E-2</v>
      </c>
      <c r="AF2606" s="3">
        <v>4.39383865918625E-4</v>
      </c>
      <c r="AG2606" s="3">
        <v>2.01410436353857E-4</v>
      </c>
      <c r="AH2606" s="3">
        <v>4.5487065897932503E-3</v>
      </c>
      <c r="AI2606" s="3">
        <v>5.5311071961542497E-4</v>
      </c>
      <c r="AJ2606" s="4">
        <v>-9.2873929638896194E-6</v>
      </c>
      <c r="AK2606" s="3">
        <v>2.7265719674803399E-3</v>
      </c>
      <c r="AL2606" s="3">
        <v>9.2169205788636896E-3</v>
      </c>
      <c r="AM2606" s="3">
        <v>1.0544529456514901E-3</v>
      </c>
      <c r="AN2606" s="3">
        <v>0.18568329553203</v>
      </c>
      <c r="AO2606" s="3">
        <v>5.82558675345552E-3</v>
      </c>
      <c r="AP2606" s="3">
        <v>1.5945924815344199E-3</v>
      </c>
      <c r="AQ2606" s="3">
        <v>0.13953345515913701</v>
      </c>
      <c r="AR2606" s="3">
        <v>4.7406147077115298E-3</v>
      </c>
      <c r="AS2606" s="3">
        <v>1.52581595586519E-3</v>
      </c>
      <c r="AT2606" s="3">
        <v>9.0970588430426894E-2</v>
      </c>
      <c r="AU2606" s="3">
        <v>5.2518305861297401E-3</v>
      </c>
      <c r="AV2606" s="3">
        <v>2.1059626656512202E-3</v>
      </c>
      <c r="AW2606" s="3">
        <v>8.0747340140628496E-2</v>
      </c>
    </row>
    <row r="2607" spans="1:49" x14ac:dyDescent="0.3">
      <c r="A2607" s="1">
        <v>42970</v>
      </c>
      <c r="B2607" s="3">
        <v>0</v>
      </c>
      <c r="C2607" s="3">
        <v>-2.2222222222222199E-2</v>
      </c>
      <c r="D2607" s="3">
        <v>-2.2522522522522601E-2</v>
      </c>
      <c r="E2607" s="3">
        <v>-1.4336917562724E-2</v>
      </c>
      <c r="F2607" s="3">
        <v>-1.4200021985667499E-3</v>
      </c>
      <c r="G2607" s="3">
        <v>-3.3380054198439701E-4</v>
      </c>
      <c r="H2607" s="3">
        <v>2.1645021645021401E-2</v>
      </c>
      <c r="I2607" s="3">
        <v>8.5657370517928405E-2</v>
      </c>
      <c r="J2607" s="3">
        <v>3.8790269559500302E-2</v>
      </c>
      <c r="K2607" s="3">
        <v>7.5229357798165003E-2</v>
      </c>
      <c r="L2607" s="3">
        <v>3.3734939759035999E-2</v>
      </c>
      <c r="M2607" s="3">
        <v>5.0890585241729598E-3</v>
      </c>
      <c r="N2607" s="3">
        <v>4.0983606557378699E-3</v>
      </c>
      <c r="O2607" s="3">
        <v>7.8387458006718893E-3</v>
      </c>
      <c r="P2607" s="3">
        <v>1.09890109890109E-2</v>
      </c>
      <c r="Q2607" s="3">
        <v>1.18577075098815E-2</v>
      </c>
      <c r="R2607" s="3">
        <v>1.1111111111111001E-2</v>
      </c>
      <c r="S2607" s="3">
        <v>5.0761421319795996E-3</v>
      </c>
      <c r="T2607" s="3">
        <v>0</v>
      </c>
      <c r="U2607" s="3">
        <v>0</v>
      </c>
      <c r="V2607" s="3">
        <v>6.74157303370792E-3</v>
      </c>
      <c r="W2607" s="3">
        <v>-3.3908539493431298E-3</v>
      </c>
      <c r="X2607" s="3">
        <v>1.8486153128860401E-3</v>
      </c>
      <c r="Y2607" s="3">
        <v>7.9295117910271801E-2</v>
      </c>
      <c r="Z2607" s="3">
        <v>-1.88197326309307E-3</v>
      </c>
      <c r="AA2607" s="3">
        <v>5.5507812454225203E-4</v>
      </c>
      <c r="AB2607" s="3">
        <v>2.12667616526192E-2</v>
      </c>
      <c r="AC2607" s="3">
        <v>-5.3180594053189401E-4</v>
      </c>
      <c r="AD2607" s="3">
        <v>4.0668919292785599E-4</v>
      </c>
      <c r="AE2607" s="3">
        <v>2.0743182876209399E-2</v>
      </c>
      <c r="AF2607" s="3">
        <v>3.4551571416957901E-4</v>
      </c>
      <c r="AG2607" s="3">
        <v>2.0122497157676599E-4</v>
      </c>
      <c r="AH2607" s="3">
        <v>6.8438431922373897E-3</v>
      </c>
      <c r="AI2607" s="3">
        <v>5.3179702325811698E-4</v>
      </c>
      <c r="AJ2607" s="4">
        <v>-1.9516179127544999E-6</v>
      </c>
      <c r="AK2607" s="3">
        <v>3.0056600272032499E-3</v>
      </c>
      <c r="AL2607" s="3">
        <v>9.1461763807207594E-3</v>
      </c>
      <c r="AM2607" s="3">
        <v>1.24030931981748E-3</v>
      </c>
      <c r="AN2607" s="3">
        <v>0.18796244997841999</v>
      </c>
      <c r="AO2607" s="3">
        <v>5.81843588896583E-3</v>
      </c>
      <c r="AP2607" s="3">
        <v>1.3698858496966101E-3</v>
      </c>
      <c r="AQ2607" s="3">
        <v>0.14012301143420999</v>
      </c>
      <c r="AR2607" s="3">
        <v>4.7572141319502303E-3</v>
      </c>
      <c r="AS2607" s="3">
        <v>1.52561176007723E-3</v>
      </c>
      <c r="AT2607" s="3">
        <v>9.1003961878578205E-2</v>
      </c>
      <c r="AU2607" s="3">
        <v>5.2569122223303701E-3</v>
      </c>
      <c r="AV2607" s="3">
        <v>2.1092123123407302E-3</v>
      </c>
      <c r="AW2607" s="3">
        <v>8.0890402582651594E-2</v>
      </c>
    </row>
    <row r="2608" spans="1:49" x14ac:dyDescent="0.3">
      <c r="A2608" s="1">
        <v>42971</v>
      </c>
      <c r="B2608" s="3">
        <v>0</v>
      </c>
      <c r="C2608" s="3">
        <v>1.13636363636364E-2</v>
      </c>
      <c r="D2608" s="3">
        <v>9.2165898617511104E-3</v>
      </c>
      <c r="E2608" s="3">
        <v>7.27272727272731E-3</v>
      </c>
      <c r="F2608" s="3">
        <v>-6.2873096216276003E-4</v>
      </c>
      <c r="G2608" s="3">
        <v>-4.0708667245337101E-4</v>
      </c>
      <c r="H2608" s="3">
        <v>-1.33171912832928E-2</v>
      </c>
      <c r="I2608" s="3">
        <v>3.2110091743119101E-2</v>
      </c>
      <c r="J2608" s="3">
        <v>1.07594936708861E-2</v>
      </c>
      <c r="K2608" s="3">
        <v>-1.1092150170648501E-2</v>
      </c>
      <c r="L2608" s="3">
        <v>-9.3240093240093396E-3</v>
      </c>
      <c r="M2608" s="3">
        <v>-1.0126582278481001E-2</v>
      </c>
      <c r="N2608" s="3">
        <v>-1.6326530612244799E-2</v>
      </c>
      <c r="O2608" s="3">
        <v>-4.4444444444443603E-3</v>
      </c>
      <c r="P2608" s="3">
        <v>3.6231884057971102E-3</v>
      </c>
      <c r="Q2608" s="3">
        <v>-1.5625E-2</v>
      </c>
      <c r="R2608" s="3">
        <v>-1.09890109890109E-2</v>
      </c>
      <c r="S2608" s="3">
        <v>-1.2626262626262499E-2</v>
      </c>
      <c r="T2608" s="3">
        <v>-1.4285714285714299E-2</v>
      </c>
      <c r="U2608" s="3">
        <v>-1.4705882352941201E-2</v>
      </c>
      <c r="V2608" s="3">
        <v>-1.5625000000000101E-2</v>
      </c>
      <c r="W2608" s="3">
        <v>-2.0329740256792499E-3</v>
      </c>
      <c r="X2608" s="3">
        <v>-9.2250612564226397E-4</v>
      </c>
      <c r="Y2608" s="3">
        <v>-1.6326904296875E-3</v>
      </c>
      <c r="Z2608" s="3">
        <v>7.8391196014582199E-4</v>
      </c>
      <c r="AA2608" s="4">
        <v>5.1181843871983495E-7</v>
      </c>
      <c r="AB2608" s="3">
        <v>-4.3966088084018001E-2</v>
      </c>
      <c r="AC2608" s="3">
        <v>-6.4316908800433003E-4</v>
      </c>
      <c r="AD2608" s="3">
        <v>2.74321439330361E-4</v>
      </c>
      <c r="AE2608" s="3">
        <v>1.9806979565881101E-2</v>
      </c>
      <c r="AF2608" s="3">
        <v>2.40491260982199E-4</v>
      </c>
      <c r="AG2608" s="3">
        <v>1.8658201720149099E-4</v>
      </c>
      <c r="AH2608" s="3">
        <v>6.8654525563178904E-3</v>
      </c>
      <c r="AI2608" s="3">
        <v>5.44315065693011E-4</v>
      </c>
      <c r="AJ2608" s="4">
        <v>-5.6123565065730104E-6</v>
      </c>
      <c r="AK2608" s="3">
        <v>2.65620609726868E-3</v>
      </c>
      <c r="AL2608" s="3">
        <v>5.4170181333402598E-3</v>
      </c>
      <c r="AM2608" s="3">
        <v>1.1315188459721699E-3</v>
      </c>
      <c r="AN2608" s="3">
        <v>8.4554353867857798E-2</v>
      </c>
      <c r="AO2608" s="3">
        <v>5.8239834169388702E-3</v>
      </c>
      <c r="AP2608" s="3">
        <v>1.3569548501027901E-3</v>
      </c>
      <c r="AQ2608" s="3">
        <v>0.14020771481282601</v>
      </c>
      <c r="AR2608" s="3">
        <v>4.73512712409153E-3</v>
      </c>
      <c r="AS2608" s="3">
        <v>1.53198810799673E-3</v>
      </c>
      <c r="AT2608" s="3">
        <v>9.1001749741648305E-2</v>
      </c>
      <c r="AU2608" s="3">
        <v>5.2469853309175902E-3</v>
      </c>
      <c r="AV2608" s="3">
        <v>2.11000930961303E-3</v>
      </c>
      <c r="AW2608" s="3">
        <v>8.0718603602240799E-2</v>
      </c>
    </row>
    <row r="2609" spans="1:49" x14ac:dyDescent="0.3">
      <c r="A2609" s="1">
        <v>42972</v>
      </c>
      <c r="B2609" s="3">
        <v>0</v>
      </c>
      <c r="C2609" s="3">
        <v>-5.6179775280898996E-3</v>
      </c>
      <c r="D2609" s="3">
        <v>-9.1324200913242004E-3</v>
      </c>
      <c r="E2609" s="3">
        <v>-7.2202166064981796E-3</v>
      </c>
      <c r="F2609" s="3">
        <v>-4.370952979039E-3</v>
      </c>
      <c r="G2609" s="3">
        <v>-3.65433353639865E-3</v>
      </c>
      <c r="H2609" s="3">
        <v>-3.8036809815950999E-2</v>
      </c>
      <c r="I2609" s="3">
        <v>-8.6222222222222297E-2</v>
      </c>
      <c r="J2609" s="3">
        <v>-2.8177833437695698E-2</v>
      </c>
      <c r="K2609" s="3">
        <v>-3.45125107851596E-2</v>
      </c>
      <c r="L2609" s="3">
        <v>-5.6470588235294099E-2</v>
      </c>
      <c r="M2609" s="3">
        <v>-5.1150895140664697E-3</v>
      </c>
      <c r="N2609" s="3">
        <v>-4.1493775933610904E-3</v>
      </c>
      <c r="O2609" s="3">
        <v>-2.2321428571430101E-3</v>
      </c>
      <c r="P2609" s="3">
        <v>-3.6101083032491401E-3</v>
      </c>
      <c r="Q2609" s="3">
        <v>3.9682539682539498E-3</v>
      </c>
      <c r="R2609" s="3">
        <v>0</v>
      </c>
      <c r="S2609" s="3">
        <v>-5.1150895140664697E-3</v>
      </c>
      <c r="T2609" s="3">
        <v>0</v>
      </c>
      <c r="U2609" s="3">
        <v>0</v>
      </c>
      <c r="V2609" s="3">
        <v>6.80272108843538E-3</v>
      </c>
      <c r="W2609" s="3">
        <v>1.7714109784299199E-3</v>
      </c>
      <c r="X2609" s="3">
        <v>9.2335792898801095E-4</v>
      </c>
      <c r="Y2609" s="3">
        <v>-7.7677828685463995E-2</v>
      </c>
      <c r="Z2609" s="3">
        <v>1.5026604018489799E-3</v>
      </c>
      <c r="AA2609" s="3">
        <v>1.8518340423632199E-4</v>
      </c>
      <c r="AB2609" s="3">
        <v>-4.2910014643875997E-2</v>
      </c>
      <c r="AC2609" s="3">
        <v>-5.1723005566075902E-4</v>
      </c>
      <c r="AD2609" s="3">
        <v>3.62430637769206E-4</v>
      </c>
      <c r="AE2609" s="3">
        <v>1.35782771337262E-2</v>
      </c>
      <c r="AF2609" s="3">
        <v>2.6150786755214797E-4</v>
      </c>
      <c r="AG2609" s="3">
        <v>2.0123849226479299E-4</v>
      </c>
      <c r="AH2609" s="3">
        <v>5.9184704107718101E-3</v>
      </c>
      <c r="AI2609" s="3">
        <v>5.5666561480422296E-4</v>
      </c>
      <c r="AJ2609" s="4">
        <v>1.6234185399412201E-6</v>
      </c>
      <c r="AK2609" s="3">
        <v>2.2948539099942799E-3</v>
      </c>
      <c r="AL2609" s="3">
        <v>5.2195784302943903E-3</v>
      </c>
      <c r="AM2609" s="3">
        <v>1.2044154499126899E-3</v>
      </c>
      <c r="AN2609" s="3">
        <v>8.3976597275688999E-2</v>
      </c>
      <c r="AO2609" s="3">
        <v>5.8473062859500102E-3</v>
      </c>
      <c r="AP2609" s="3">
        <v>1.3349481678334601E-3</v>
      </c>
      <c r="AQ2609" s="3">
        <v>0.14155255860858201</v>
      </c>
      <c r="AR2609" s="3">
        <v>4.73899690321373E-3</v>
      </c>
      <c r="AS2609" s="3">
        <v>1.53458895216842E-3</v>
      </c>
      <c r="AT2609" s="3">
        <v>9.1573488023356103E-2</v>
      </c>
      <c r="AU2609" s="3">
        <v>5.2461930066901698E-3</v>
      </c>
      <c r="AV2609" s="3">
        <v>2.1100562869075601E-3</v>
      </c>
      <c r="AW2609" s="3">
        <v>8.0874067777020303E-2</v>
      </c>
    </row>
    <row r="2610" spans="1:49" x14ac:dyDescent="0.3">
      <c r="A2610" s="1">
        <v>42975</v>
      </c>
      <c r="B2610" s="3">
        <v>1.07288306304464E-3</v>
      </c>
      <c r="C2610" s="3">
        <v>-1.6949152542372899E-2</v>
      </c>
      <c r="D2610" s="3">
        <v>-4.6082949308754399E-3</v>
      </c>
      <c r="E2610" s="3">
        <v>3.6363636363636498E-3</v>
      </c>
      <c r="F2610" s="3">
        <v>-3.9863721959948403E-3</v>
      </c>
      <c r="G2610" s="3">
        <v>-1.6544085046223901E-3</v>
      </c>
      <c r="H2610" s="3">
        <v>8.2908163265307203E-3</v>
      </c>
      <c r="I2610" s="3">
        <v>-2.2373540856031E-2</v>
      </c>
      <c r="J2610" s="3">
        <v>-2.19072164948453E-2</v>
      </c>
      <c r="K2610" s="3">
        <v>2.4128686327077702E-2</v>
      </c>
      <c r="L2610" s="3">
        <v>-2.24438902743141E-2</v>
      </c>
      <c r="M2610" s="3">
        <v>-2.57069408740362E-3</v>
      </c>
      <c r="N2610" s="3">
        <v>-4.16666666666654E-3</v>
      </c>
      <c r="O2610" s="3">
        <v>2.2371364653246402E-3</v>
      </c>
      <c r="P2610" s="3">
        <v>3.6231884057971102E-3</v>
      </c>
      <c r="Q2610" s="3">
        <v>0</v>
      </c>
      <c r="R2610" s="3">
        <v>0</v>
      </c>
      <c r="S2610" s="3">
        <v>-5.1413881748072401E-3</v>
      </c>
      <c r="T2610" s="3">
        <v>1.4492753623188401E-2</v>
      </c>
      <c r="U2610" s="3">
        <v>0</v>
      </c>
      <c r="V2610" s="3">
        <v>4.5045045045044498E-3</v>
      </c>
      <c r="W2610" s="3">
        <v>4.8607187829219302E-4</v>
      </c>
      <c r="X2610" s="3">
        <v>0</v>
      </c>
      <c r="Y2610" s="3">
        <v>3.5460959929021199E-3</v>
      </c>
      <c r="Z2610" s="3">
        <v>1.3682946979974801E-3</v>
      </c>
      <c r="AA2610" s="3">
        <v>1.8518340423632199E-4</v>
      </c>
      <c r="AB2610" s="3">
        <v>-2.7193773968095501E-2</v>
      </c>
      <c r="AC2610" s="3">
        <v>-4.3164667607955898E-4</v>
      </c>
      <c r="AD2610" s="3">
        <v>3.18249911848557E-4</v>
      </c>
      <c r="AE2610" s="3">
        <v>1.2899320509920801E-2</v>
      </c>
      <c r="AF2610" s="3">
        <v>2.8625721385771598E-4</v>
      </c>
      <c r="AG2610" s="3">
        <v>1.7176012812032001E-4</v>
      </c>
      <c r="AH2610" s="3">
        <v>5.0524728560374698E-3</v>
      </c>
      <c r="AI2610" s="3">
        <v>5.6471181761368701E-4</v>
      </c>
      <c r="AJ2610" s="4">
        <v>1.23480401568714E-5</v>
      </c>
      <c r="AK2610" s="3">
        <v>2.3031030407812399E-3</v>
      </c>
      <c r="AL2610" s="3">
        <v>5.2392823462231704E-3</v>
      </c>
      <c r="AM2610" s="3">
        <v>1.2044154499126899E-3</v>
      </c>
      <c r="AN2610" s="3">
        <v>8.3814412673066302E-2</v>
      </c>
      <c r="AO2610" s="3">
        <v>5.8482572657119801E-3</v>
      </c>
      <c r="AP2610" s="3">
        <v>1.33064759379552E-3</v>
      </c>
      <c r="AQ2610" s="3">
        <v>0.14156546943182299</v>
      </c>
      <c r="AR2610" s="3">
        <v>4.7359848331238298E-3</v>
      </c>
      <c r="AS2610" s="3">
        <v>1.52003540668741E-3</v>
      </c>
      <c r="AT2610" s="3">
        <v>9.1329665860489601E-2</v>
      </c>
      <c r="AU2610" s="3">
        <v>5.2445167258876801E-3</v>
      </c>
      <c r="AV2610" s="3">
        <v>2.10311369411486E-3</v>
      </c>
      <c r="AW2610" s="3">
        <v>8.0874089049528197E-2</v>
      </c>
    </row>
    <row r="2611" spans="1:49" x14ac:dyDescent="0.3">
      <c r="A2611" s="1">
        <v>42976</v>
      </c>
      <c r="B2611" s="3">
        <v>0</v>
      </c>
      <c r="C2611" s="3">
        <v>-2.2988505747126398E-2</v>
      </c>
      <c r="D2611" s="3">
        <v>-1.38888888888889E-2</v>
      </c>
      <c r="E2611" s="3">
        <v>-7.2463768115940104E-3</v>
      </c>
      <c r="F2611" s="3">
        <v>-2.0544133241415701E-3</v>
      </c>
      <c r="G2611" s="3">
        <v>-8.1292560165802097E-4</v>
      </c>
      <c r="H2611" s="3">
        <v>1.6445287792536199E-2</v>
      </c>
      <c r="I2611" s="3">
        <v>-1.1940298507462799E-2</v>
      </c>
      <c r="J2611" s="3">
        <v>5.2700922266139601E-2</v>
      </c>
      <c r="K2611" s="3">
        <v>1.7452006980802601E-2</v>
      </c>
      <c r="L2611" s="3">
        <v>6.8877551020408198E-2</v>
      </c>
      <c r="M2611" s="3">
        <v>5.1546391752577102E-3</v>
      </c>
      <c r="N2611" s="3">
        <v>-4.1841004184100996E-3</v>
      </c>
      <c r="O2611" s="3">
        <v>5.5803571428569799E-3</v>
      </c>
      <c r="P2611" s="3">
        <v>7.2202166064982897E-3</v>
      </c>
      <c r="Q2611" s="3">
        <v>0</v>
      </c>
      <c r="R2611" s="3">
        <v>0</v>
      </c>
      <c r="S2611" s="3">
        <v>1.0335917312661499E-2</v>
      </c>
      <c r="T2611" s="3">
        <v>0</v>
      </c>
      <c r="U2611" s="3">
        <v>0</v>
      </c>
      <c r="V2611" s="3">
        <v>-2.2421524663677099E-3</v>
      </c>
      <c r="W2611" s="3">
        <v>1.01633444914228E-3</v>
      </c>
      <c r="X2611" s="3">
        <v>1.8447242681027801E-3</v>
      </c>
      <c r="Y2611" s="3">
        <v>3.3568915608245403E-2</v>
      </c>
      <c r="Z2611" s="3">
        <v>-4.3000213383159698E-4</v>
      </c>
      <c r="AA2611" s="3">
        <v>7.3883827686691504E-4</v>
      </c>
      <c r="AB2611" s="3">
        <v>7.4199220792535896E-3</v>
      </c>
      <c r="AC2611" s="3">
        <v>-3.4781882245053298E-4</v>
      </c>
      <c r="AD2611" s="3">
        <v>3.0881339850166001E-4</v>
      </c>
      <c r="AE2611" s="3">
        <v>1.46366701081958E-2</v>
      </c>
      <c r="AF2611" s="3">
        <v>3.0736229745273002E-4</v>
      </c>
      <c r="AG2611" s="3">
        <v>1.68612841849659E-4</v>
      </c>
      <c r="AH2611" s="3">
        <v>5.5394374267521296E-3</v>
      </c>
      <c r="AI2611" s="3">
        <v>5.4759723134085005E-4</v>
      </c>
      <c r="AJ2611" s="4">
        <v>5.3301284543186497E-6</v>
      </c>
      <c r="AK2611" s="3">
        <v>2.6427203894763798E-3</v>
      </c>
      <c r="AL2611" s="3">
        <v>2.1859473436732801E-3</v>
      </c>
      <c r="AM2611" s="3">
        <v>1.2035970692488901E-3</v>
      </c>
      <c r="AN2611" s="3">
        <v>5.7420373442979601E-2</v>
      </c>
      <c r="AO2611" s="3">
        <v>5.8561665995481198E-3</v>
      </c>
      <c r="AP2611" s="3">
        <v>1.31845226088145E-3</v>
      </c>
      <c r="AQ2611" s="3">
        <v>0.14158555410222001</v>
      </c>
      <c r="AR2611" s="3">
        <v>4.73623258513427E-3</v>
      </c>
      <c r="AS2611" s="3">
        <v>1.5162991208586699E-3</v>
      </c>
      <c r="AT2611" s="3">
        <v>9.1399712366984798E-2</v>
      </c>
      <c r="AU2611" s="3">
        <v>5.2359368020250497E-3</v>
      </c>
      <c r="AV2611" s="3">
        <v>2.0939808183240401E-3</v>
      </c>
      <c r="AW2611" s="3">
        <v>8.0824763831954596E-2</v>
      </c>
    </row>
    <row r="2612" spans="1:49" x14ac:dyDescent="0.3">
      <c r="A2612" s="1">
        <v>42977</v>
      </c>
      <c r="B2612" s="3">
        <v>0</v>
      </c>
      <c r="C2612" s="3">
        <v>1.1764705882352899E-2</v>
      </c>
      <c r="D2612" s="3">
        <v>9.3896713615022592E-3</v>
      </c>
      <c r="E2612" s="3">
        <v>3.64963503649629E-3</v>
      </c>
      <c r="F2612" s="3">
        <v>7.7962196252674403E-3</v>
      </c>
      <c r="G2612" s="3">
        <v>2.5178019774989499E-3</v>
      </c>
      <c r="H2612" s="3">
        <v>-5.4760423148724403E-2</v>
      </c>
      <c r="I2612" s="3">
        <v>-1.8126888217522601E-2</v>
      </c>
      <c r="J2612" s="3">
        <v>-5.3817271589486897E-2</v>
      </c>
      <c r="K2612" s="3">
        <v>-6.8610634648370496E-3</v>
      </c>
      <c r="L2612" s="3">
        <v>0</v>
      </c>
      <c r="M2612" s="3">
        <v>-1.0256410256410199E-2</v>
      </c>
      <c r="N2612" s="3">
        <v>-1.26050420168066E-2</v>
      </c>
      <c r="O2612" s="3">
        <v>-8.87902330743617E-3</v>
      </c>
      <c r="P2612" s="3">
        <v>-1.07526881720431E-2</v>
      </c>
      <c r="Q2612" s="3">
        <v>-3.9525691699603396E-3</v>
      </c>
      <c r="R2612" s="3">
        <v>0</v>
      </c>
      <c r="S2612" s="3">
        <v>-1.0230179028132899E-2</v>
      </c>
      <c r="T2612" s="3">
        <v>0</v>
      </c>
      <c r="U2612" s="3">
        <v>0</v>
      </c>
      <c r="V2612" s="3">
        <v>-6.74157303370792E-3</v>
      </c>
      <c r="W2612" s="3">
        <v>4.8546440228993603E-3</v>
      </c>
      <c r="X2612" s="3">
        <v>-9.2090330735650195E-4</v>
      </c>
      <c r="Y2612" s="3">
        <v>-4.1025602569345399E-2</v>
      </c>
      <c r="Z2612" s="3">
        <v>1.2190974606169E-3</v>
      </c>
      <c r="AA2612" s="3">
        <v>1.84934552818405E-4</v>
      </c>
      <c r="AB2612" s="3">
        <v>-1.6644222016669801E-2</v>
      </c>
      <c r="AC2612" s="3">
        <v>-2.33444408293605E-4</v>
      </c>
      <c r="AD2612" s="3">
        <v>1.32549743308663E-4</v>
      </c>
      <c r="AE2612" s="3">
        <v>1.3472079883281999E-2</v>
      </c>
      <c r="AF2612" s="3">
        <v>2.6217852502260803E-4</v>
      </c>
      <c r="AG2612" s="3">
        <v>1.53995329034477E-4</v>
      </c>
      <c r="AH2612" s="3">
        <v>5.6811250423911396E-3</v>
      </c>
      <c r="AI2612" s="3">
        <v>5.7393845442950202E-4</v>
      </c>
      <c r="AJ2612" s="4">
        <v>5.2474065312117998E-6</v>
      </c>
      <c r="AK2612" s="3">
        <v>2.4247204605430399E-3</v>
      </c>
      <c r="AL2612" s="3">
        <v>2.4837802501243402E-3</v>
      </c>
      <c r="AM2612" s="3">
        <v>1.20246351291516E-3</v>
      </c>
      <c r="AN2612" s="3">
        <v>4.3225880768091099E-2</v>
      </c>
      <c r="AO2612" s="3">
        <v>5.9365027232468103E-3</v>
      </c>
      <c r="AP2612" s="3">
        <v>1.21482899386657E-3</v>
      </c>
      <c r="AQ2612" s="3">
        <v>0.14195516593473201</v>
      </c>
      <c r="AR2612" s="3">
        <v>4.67777473210169E-3</v>
      </c>
      <c r="AS2612" s="3">
        <v>1.52237749820156E-3</v>
      </c>
      <c r="AT2612" s="3">
        <v>9.1319185639028896E-2</v>
      </c>
      <c r="AU2612" s="3">
        <v>5.2408585160489502E-3</v>
      </c>
      <c r="AV2612" s="3">
        <v>2.09401713925464E-3</v>
      </c>
      <c r="AW2612" s="3">
        <v>8.0868326422658704E-2</v>
      </c>
    </row>
    <row r="2613" spans="1:49" x14ac:dyDescent="0.3">
      <c r="A2613" s="1">
        <v>42978</v>
      </c>
      <c r="B2613" s="3">
        <v>0</v>
      </c>
      <c r="C2613" s="3">
        <v>-1.16279069767442E-2</v>
      </c>
      <c r="D2613" s="3">
        <v>-1.39534883720929E-2</v>
      </c>
      <c r="E2613" s="3">
        <v>-7.27272727272731E-3</v>
      </c>
      <c r="F2613" s="3">
        <v>-7.93630912664267E-4</v>
      </c>
      <c r="G2613" s="3">
        <v>-3.6903703290847001E-4</v>
      </c>
      <c r="H2613" s="3">
        <v>-2.2383146807109899E-2</v>
      </c>
      <c r="I2613" s="3">
        <v>-5.02564102564102E-2</v>
      </c>
      <c r="J2613" s="3">
        <v>-5.2248677248677197E-2</v>
      </c>
      <c r="K2613" s="3">
        <v>-3.97236614853195E-2</v>
      </c>
      <c r="L2613" s="3">
        <v>-1.19331742243438E-2</v>
      </c>
      <c r="M2613" s="3">
        <v>-2.5906735751294301E-3</v>
      </c>
      <c r="N2613" s="3">
        <v>4.2553191489360601E-3</v>
      </c>
      <c r="O2613" s="3">
        <v>4.4792833146698402E-3</v>
      </c>
      <c r="P2613" s="3">
        <v>-1.08695652173912E-2</v>
      </c>
      <c r="Q2613" s="3">
        <v>7.9365079365078996E-3</v>
      </c>
      <c r="R2613" s="3">
        <v>2.2222222222222102E-2</v>
      </c>
      <c r="S2613" s="3">
        <v>-1.29198966408269E-2</v>
      </c>
      <c r="T2613" s="3">
        <v>0</v>
      </c>
      <c r="U2613" s="3">
        <v>1.49253731343284E-2</v>
      </c>
      <c r="V2613" s="3">
        <v>6.7873303167420504E-3</v>
      </c>
      <c r="W2613" s="3">
        <v>5.7535688181384803E-3</v>
      </c>
      <c r="X2613" s="3">
        <v>2.9552461565447402E-3</v>
      </c>
      <c r="Y2613" s="3">
        <v>-5.6149741483718298E-2</v>
      </c>
      <c r="Z2613" s="3">
        <v>2.7764060293804498E-3</v>
      </c>
      <c r="AA2613" s="3">
        <v>9.6048500925580702E-4</v>
      </c>
      <c r="AB2613" s="3">
        <v>-2.7547632227475999E-2</v>
      </c>
      <c r="AC2613" s="4">
        <v>9.3203349439672292E-6</v>
      </c>
      <c r="AD2613" s="3">
        <v>3.1728582145804698E-4</v>
      </c>
      <c r="AE2613" s="3">
        <v>9.9015929840385198E-3</v>
      </c>
      <c r="AF2613" s="3">
        <v>2.9496548830542301E-4</v>
      </c>
      <c r="AG2613" s="3">
        <v>1.5677540258904801E-4</v>
      </c>
      <c r="AH2613" s="3">
        <v>5.0145537023952901E-3</v>
      </c>
      <c r="AI2613" s="3">
        <v>6.05435775624533E-4</v>
      </c>
      <c r="AJ2613" s="4">
        <v>9.4515705455030796E-6</v>
      </c>
      <c r="AK2613" s="3">
        <v>2.1111664530850099E-3</v>
      </c>
      <c r="AL2613" s="3">
        <v>2.3736084856243499E-3</v>
      </c>
      <c r="AM2613" s="3">
        <v>1.5185916973136E-3</v>
      </c>
      <c r="AN2613" s="3">
        <v>4.5317836690859703E-2</v>
      </c>
      <c r="AO2613" s="3">
        <v>6.0772434185587896E-3</v>
      </c>
      <c r="AP2613" s="3">
        <v>1.3351101948024301E-3</v>
      </c>
      <c r="AQ2613" s="3">
        <v>0.142754361110738</v>
      </c>
      <c r="AR2613" s="3">
        <v>4.7093064993225702E-3</v>
      </c>
      <c r="AS2613" s="3">
        <v>1.527402110583E-3</v>
      </c>
      <c r="AT2613" s="3">
        <v>9.1619089594640601E-2</v>
      </c>
      <c r="AU2613" s="3">
        <v>5.2480653924210797E-3</v>
      </c>
      <c r="AV2613" s="3">
        <v>2.0988857925150601E-3</v>
      </c>
      <c r="AW2613" s="3">
        <v>8.0941905097914907E-2</v>
      </c>
    </row>
    <row r="2614" spans="1:49" x14ac:dyDescent="0.3">
      <c r="A2614" s="1">
        <v>42979</v>
      </c>
      <c r="B2614" s="3">
        <v>0</v>
      </c>
      <c r="C2614" s="3">
        <v>1.76470588235293E-2</v>
      </c>
      <c r="D2614" s="3">
        <v>1.8867924528301799E-2</v>
      </c>
      <c r="E2614" s="3">
        <v>1.46520146520146E-2</v>
      </c>
      <c r="F2614" s="3">
        <v>-3.12348654484939E-3</v>
      </c>
      <c r="G2614" s="3">
        <v>-2.94578306128279E-3</v>
      </c>
      <c r="H2614" s="3">
        <v>-3.6363636363636202E-2</v>
      </c>
      <c r="I2614" s="3">
        <v>-3.4557235421166198E-2</v>
      </c>
      <c r="J2614" s="3">
        <v>-1.6050244242847098E-2</v>
      </c>
      <c r="K2614" s="3">
        <v>-4.4964028776978401E-2</v>
      </c>
      <c r="L2614" s="3">
        <v>-5.0724637681159299E-2</v>
      </c>
      <c r="M2614" s="3">
        <v>-7.7922077922078998E-3</v>
      </c>
      <c r="N2614" s="3">
        <v>-1.6949152542372899E-2</v>
      </c>
      <c r="O2614" s="3">
        <v>-7.80379041248613E-3</v>
      </c>
      <c r="P2614" s="3">
        <v>-3.6630036630035299E-3</v>
      </c>
      <c r="Q2614" s="3">
        <v>-1.1811023622047299E-2</v>
      </c>
      <c r="R2614" s="3">
        <v>-1.0869565217391301E-2</v>
      </c>
      <c r="S2614" s="3">
        <v>-2.61780104712039E-3</v>
      </c>
      <c r="T2614" s="3">
        <v>0</v>
      </c>
      <c r="U2614" s="3">
        <v>-1.4705882352941201E-2</v>
      </c>
      <c r="V2614" s="3">
        <v>-1.12359550561796E-2</v>
      </c>
      <c r="W2614" s="3">
        <v>2.0962531834351999E-3</v>
      </c>
      <c r="X2614" s="3">
        <v>-1.8415147888707301E-3</v>
      </c>
      <c r="Y2614" s="3">
        <v>-4.34372078865893E-2</v>
      </c>
      <c r="Z2614" s="3">
        <v>2.8413744703815001E-3</v>
      </c>
      <c r="AA2614" s="3">
        <v>4.07510465684057E-4</v>
      </c>
      <c r="AB2614" s="3">
        <v>-2.0699508067700999E-2</v>
      </c>
      <c r="AC2614" s="3">
        <v>2.0271122639831899E-4</v>
      </c>
      <c r="AD2614" s="3">
        <v>1.4148390747013601E-4</v>
      </c>
      <c r="AE2614" s="3">
        <v>7.0920027086895602E-3</v>
      </c>
      <c r="AF2614" s="3">
        <v>3.47214772707971E-4</v>
      </c>
      <c r="AG2614" s="3">
        <v>1.4221069479312501E-4</v>
      </c>
      <c r="AH2614" s="3">
        <v>3.80411418799812E-3</v>
      </c>
      <c r="AI2614" s="3">
        <v>6.1395138159757597E-4</v>
      </c>
      <c r="AJ2614" s="4">
        <v>2.14397217696842E-6</v>
      </c>
      <c r="AK2614" s="3">
        <v>1.9210549175187801E-3</v>
      </c>
      <c r="AL2614" s="3">
        <v>2.3434780413892102E-3</v>
      </c>
      <c r="AM2614" s="3">
        <v>1.9713829658401698E-3</v>
      </c>
      <c r="AN2614" s="3">
        <v>3.7814624434633397E-2</v>
      </c>
      <c r="AO2614" s="3">
        <v>6.0758944777235301E-3</v>
      </c>
      <c r="AP2614" s="3">
        <v>1.3658616654687501E-3</v>
      </c>
      <c r="AQ2614" s="3">
        <v>0.14321720309935901</v>
      </c>
      <c r="AR2614" s="3">
        <v>4.7107641019826204E-3</v>
      </c>
      <c r="AS2614" s="3">
        <v>1.54217695120888E-3</v>
      </c>
      <c r="AT2614" s="3">
        <v>9.17494544331207E-2</v>
      </c>
      <c r="AU2614" s="3">
        <v>5.2487391267987699E-3</v>
      </c>
      <c r="AV2614" s="3">
        <v>2.1021220962152099E-3</v>
      </c>
      <c r="AW2614" s="3">
        <v>8.0992586606892E-2</v>
      </c>
    </row>
    <row r="2615" spans="1:49" x14ac:dyDescent="0.3">
      <c r="A2615" s="1">
        <v>42983</v>
      </c>
      <c r="B2615" s="3">
        <v>0</v>
      </c>
      <c r="C2615" s="3">
        <v>-4.6242774566474E-2</v>
      </c>
      <c r="D2615" s="3">
        <v>-4.1666666666666803E-2</v>
      </c>
      <c r="E2615" s="3">
        <v>-2.8880866425992802E-2</v>
      </c>
      <c r="F2615" s="3">
        <v>-3.7334077118988899E-3</v>
      </c>
      <c r="G2615" s="3">
        <v>-1.6827100273758501E-3</v>
      </c>
      <c r="H2615" s="3">
        <v>0.130677847658979</v>
      </c>
      <c r="I2615" s="3">
        <v>0.21252796420581599</v>
      </c>
      <c r="J2615" s="3">
        <v>0.143971631205673</v>
      </c>
      <c r="K2615" s="3">
        <v>0.17231638418079001</v>
      </c>
      <c r="L2615" s="3">
        <v>0.15521628498727699</v>
      </c>
      <c r="M2615" s="3">
        <v>2.3560209424083801E-2</v>
      </c>
      <c r="N2615" s="3">
        <v>3.8793103448276002E-2</v>
      </c>
      <c r="O2615" s="3">
        <v>1.2359550561797701E-2</v>
      </c>
      <c r="P2615" s="3">
        <v>0</v>
      </c>
      <c r="Q2615" s="3">
        <v>1.5936254980079601E-2</v>
      </c>
      <c r="R2615" s="3">
        <v>0</v>
      </c>
      <c r="S2615" s="3">
        <v>2.6246719160105E-2</v>
      </c>
      <c r="T2615" s="3">
        <v>0</v>
      </c>
      <c r="U2615" s="3">
        <v>1.49253731343284E-2</v>
      </c>
      <c r="V2615" s="3">
        <v>4.5454545454544004E-3</v>
      </c>
      <c r="W2615" s="3">
        <v>-7.5390546617586304E-3</v>
      </c>
      <c r="X2615" s="3">
        <v>4.6125679543786904E-3</v>
      </c>
      <c r="Y2615" s="3">
        <v>0.20730497572272799</v>
      </c>
      <c r="Z2615" s="3">
        <v>1.23634916237134E-3</v>
      </c>
      <c r="AA2615" s="3">
        <v>1.33002405655979E-3</v>
      </c>
      <c r="AB2615" s="3">
        <v>2.0052267878264099E-2</v>
      </c>
      <c r="AC2615" s="3">
        <v>-2.4586326274527402E-4</v>
      </c>
      <c r="AD2615" s="3">
        <v>4.4907800168045899E-4</v>
      </c>
      <c r="AE2615" s="3">
        <v>1.8833764296158E-2</v>
      </c>
      <c r="AF2615" s="3">
        <v>2.7116348538686302E-4</v>
      </c>
      <c r="AG2615" s="3">
        <v>1.86055288736234E-4</v>
      </c>
      <c r="AH2615" s="3">
        <v>6.4956874286010201E-3</v>
      </c>
      <c r="AI2615" s="3">
        <v>5.6725706695861795E-4</v>
      </c>
      <c r="AJ2615" s="4">
        <v>2.75999985856989E-5</v>
      </c>
      <c r="AK2615" s="3">
        <v>3.1852650123331099E-3</v>
      </c>
      <c r="AL2615" s="3">
        <v>5.2747721465531E-3</v>
      </c>
      <c r="AM2615" s="3">
        <v>2.6835932194006098E-3</v>
      </c>
      <c r="AN2615" s="3">
        <v>0.110469953361825</v>
      </c>
      <c r="AO2615" s="3">
        <v>6.28976361706812E-3</v>
      </c>
      <c r="AP2615" s="3">
        <v>1.6025223118964699E-3</v>
      </c>
      <c r="AQ2615" s="3">
        <v>0.14920853011573701</v>
      </c>
      <c r="AR2615" s="3">
        <v>4.7993784986358704E-3</v>
      </c>
      <c r="AS2615" s="3">
        <v>1.62837947080771E-3</v>
      </c>
      <c r="AT2615" s="3">
        <v>9.5183904980874506E-2</v>
      </c>
      <c r="AU2615" s="3">
        <v>5.2687631730906504E-3</v>
      </c>
      <c r="AV2615" s="3">
        <v>2.1189570783659599E-3</v>
      </c>
      <c r="AW2615" s="3">
        <v>8.1701911939281197E-2</v>
      </c>
    </row>
    <row r="2616" spans="1:49" x14ac:dyDescent="0.3">
      <c r="A2616" s="1">
        <v>42984</v>
      </c>
      <c r="B2616" s="3">
        <v>0</v>
      </c>
      <c r="C2616" s="3">
        <v>2.42424242424241E-2</v>
      </c>
      <c r="D2616" s="3">
        <v>1.4492753623188401E-2</v>
      </c>
      <c r="E2616" s="3">
        <v>1.1152416356877399E-2</v>
      </c>
      <c r="F2616" s="3">
        <v>-5.2068871351564896E-3</v>
      </c>
      <c r="G2616" s="3">
        <v>-3.20389593745995E-3</v>
      </c>
      <c r="H2616" s="3">
        <v>-1.35970333745364E-2</v>
      </c>
      <c r="I2616" s="3">
        <v>-9.5018450184501793E-2</v>
      </c>
      <c r="J2616" s="3">
        <v>-3.53378797272162E-2</v>
      </c>
      <c r="K2616" s="3">
        <v>-5.4618473895582199E-2</v>
      </c>
      <c r="L2616" s="3">
        <v>-4.4052863436124801E-3</v>
      </c>
      <c r="M2616" s="3">
        <v>-1.7902813299232798E-2</v>
      </c>
      <c r="N2616" s="3">
        <v>-3.3195020746887897E-2</v>
      </c>
      <c r="O2616" s="3">
        <v>-9.9889012208657004E-3</v>
      </c>
      <c r="P2616" s="3">
        <v>7.3529411764705604E-3</v>
      </c>
      <c r="Q2616" s="3">
        <v>-1.5686274509803901E-2</v>
      </c>
      <c r="R2616" s="3">
        <v>1.09890109890109E-2</v>
      </c>
      <c r="S2616" s="3">
        <v>-2.0460358056266E-2</v>
      </c>
      <c r="T2616" s="3">
        <v>1.42857142857142E-2</v>
      </c>
      <c r="U2616" s="3">
        <v>1.47058823529411E-2</v>
      </c>
      <c r="V2616" s="3">
        <v>-9.0497737556560695E-3</v>
      </c>
      <c r="W2616" s="3">
        <v>3.1614951740435099E-3</v>
      </c>
      <c r="X2616" s="3">
        <v>-1.83682295046483E-3</v>
      </c>
      <c r="Y2616" s="3">
        <v>-4.9059644337950403E-2</v>
      </c>
      <c r="Z2616" s="3">
        <v>1.66538130735158E-3</v>
      </c>
      <c r="AA2616" s="3">
        <v>5.9371461284627401E-4</v>
      </c>
      <c r="AB2616" s="3">
        <v>3.5265558890249702E-3</v>
      </c>
      <c r="AC2616" s="3">
        <v>-1.7433748497293201E-4</v>
      </c>
      <c r="AD2616" s="3">
        <v>3.6161024213451502E-4</v>
      </c>
      <c r="AE2616" s="3">
        <v>1.6972354229918898E-2</v>
      </c>
      <c r="AF2616" s="3">
        <v>2.9383075909785198E-4</v>
      </c>
      <c r="AG2616" s="3">
        <v>1.86215893218653E-4</v>
      </c>
      <c r="AH2616" s="3">
        <v>5.8080990389996201E-3</v>
      </c>
      <c r="AI2616" s="3">
        <v>5.6781376988145201E-4</v>
      </c>
      <c r="AJ2616" s="4">
        <v>5.9846283270679399E-6</v>
      </c>
      <c r="AK2616" s="3">
        <v>2.97733398435511E-3</v>
      </c>
      <c r="AL2616" s="3">
        <v>5.3392490712013399E-3</v>
      </c>
      <c r="AM2616" s="3">
        <v>2.99415831004648E-3</v>
      </c>
      <c r="AN2616" s="3">
        <v>0.114064349430074</v>
      </c>
      <c r="AO2616" s="3">
        <v>6.3209767866559703E-3</v>
      </c>
      <c r="AP2616" s="3">
        <v>1.6766717705887699E-3</v>
      </c>
      <c r="AQ2616" s="3">
        <v>0.14982836907444799</v>
      </c>
      <c r="AR2616" s="3">
        <v>4.8097573068581201E-3</v>
      </c>
      <c r="AS2616" s="3">
        <v>1.62817621183546E-3</v>
      </c>
      <c r="AT2616" s="3">
        <v>9.5429872652293996E-2</v>
      </c>
      <c r="AU2616" s="3">
        <v>5.26903089761677E-3</v>
      </c>
      <c r="AV2616" s="3">
        <v>2.1100288917619901E-3</v>
      </c>
      <c r="AW2616" s="3">
        <v>8.1768169458270701E-2</v>
      </c>
    </row>
    <row r="2617" spans="1:49" x14ac:dyDescent="0.3">
      <c r="A2617" s="1">
        <v>42985</v>
      </c>
      <c r="B2617" s="3">
        <v>0</v>
      </c>
      <c r="C2617" s="3">
        <v>-3.5502958579881699E-2</v>
      </c>
      <c r="D2617" s="3">
        <v>-2.3809523809523898E-2</v>
      </c>
      <c r="E2617" s="3">
        <v>-2.20588235294117E-2</v>
      </c>
      <c r="F2617" s="3">
        <v>-5.6793540945790904E-3</v>
      </c>
      <c r="G2617" s="3">
        <v>-5.3828168769444098E-3</v>
      </c>
      <c r="H2617" s="3">
        <v>-1.5664160401002401E-2</v>
      </c>
      <c r="I2617" s="3">
        <v>3.0581039755350702E-3</v>
      </c>
      <c r="J2617" s="3">
        <v>-1.02827763496143E-2</v>
      </c>
      <c r="K2617" s="3">
        <v>-2.54885301614272E-2</v>
      </c>
      <c r="L2617" s="3">
        <v>1.7699115044247801E-2</v>
      </c>
      <c r="M2617" s="3">
        <v>1.0416666666666701E-2</v>
      </c>
      <c r="N2617" s="3">
        <v>2.14592274678111E-2</v>
      </c>
      <c r="O2617" s="3">
        <v>5.6053811659193499E-3</v>
      </c>
      <c r="P2617" s="3">
        <v>0</v>
      </c>
      <c r="Q2617" s="3">
        <v>7.9681274900398301E-3</v>
      </c>
      <c r="R2617" s="3">
        <v>1.0869565217391301E-2</v>
      </c>
      <c r="S2617" s="3">
        <v>1.0443864229764999E-2</v>
      </c>
      <c r="T2617" s="3">
        <v>1.4084507042253501E-2</v>
      </c>
      <c r="U2617" s="3">
        <v>0</v>
      </c>
      <c r="V2617" s="3">
        <v>2.28310502283091E-3</v>
      </c>
      <c r="W2617" s="3">
        <v>0</v>
      </c>
      <c r="X2617" s="3">
        <v>2.7604956873883398E-3</v>
      </c>
      <c r="Y2617" s="3">
        <v>-6.8787551950854004E-3</v>
      </c>
      <c r="Z2617" s="3">
        <v>6.9445250277171404E-4</v>
      </c>
      <c r="AA2617" s="3">
        <v>1.32999441179524E-3</v>
      </c>
      <c r="AB2617" s="3">
        <v>1.0355925363876899E-2</v>
      </c>
      <c r="AC2617" s="4">
        <v>-6.6389964324435101E-5</v>
      </c>
      <c r="AD2617" s="3">
        <v>5.3711320065880303E-4</v>
      </c>
      <c r="AE2617" s="3">
        <v>1.17054586254317E-2</v>
      </c>
      <c r="AF2617" s="3">
        <v>2.8960860363235602E-4</v>
      </c>
      <c r="AG2617" s="3">
        <v>2.4472020449039697E-4</v>
      </c>
      <c r="AH2617" s="3">
        <v>6.0502889069032296E-3</v>
      </c>
      <c r="AI2617" s="3">
        <v>5.6742068814188095E-4</v>
      </c>
      <c r="AJ2617" s="4">
        <v>1.6938976292894699E-5</v>
      </c>
      <c r="AK2617" s="3">
        <v>2.97644863351416E-3</v>
      </c>
      <c r="AL2617" s="3">
        <v>5.0477447213972803E-3</v>
      </c>
      <c r="AM2617" s="3">
        <v>2.9812023166658E-3</v>
      </c>
      <c r="AN2617" s="3">
        <v>0.111728328415359</v>
      </c>
      <c r="AO2617" s="3">
        <v>6.3027844206541197E-3</v>
      </c>
      <c r="AP2617" s="3">
        <v>1.72738027022494E-3</v>
      </c>
      <c r="AQ2617" s="3">
        <v>0.148564957320379</v>
      </c>
      <c r="AR2617" s="3">
        <v>4.8098988829965404E-3</v>
      </c>
      <c r="AS2617" s="3">
        <v>1.6536140821818001E-3</v>
      </c>
      <c r="AT2617" s="3">
        <v>9.5377154993210103E-2</v>
      </c>
      <c r="AU2617" s="3">
        <v>5.2690697020778996E-3</v>
      </c>
      <c r="AV2617" s="3">
        <v>2.1171513211421002E-3</v>
      </c>
      <c r="AW2617" s="3">
        <v>8.17682753834129E-2</v>
      </c>
    </row>
    <row r="2618" spans="1:49" x14ac:dyDescent="0.3">
      <c r="A2618" s="1">
        <v>42986</v>
      </c>
      <c r="B2618" s="3">
        <v>0</v>
      </c>
      <c r="C2618" s="3">
        <v>6.1349693251533301E-3</v>
      </c>
      <c r="D2618" s="3">
        <v>4.8780487804877997E-3</v>
      </c>
      <c r="E2618" s="3">
        <v>3.7593984962405098E-3</v>
      </c>
      <c r="F2618" s="3">
        <v>-2.29098130559257E-3</v>
      </c>
      <c r="G2618" s="3">
        <v>-8.2009594608933802E-4</v>
      </c>
      <c r="H2618" s="3">
        <v>-1.4003819223424601E-2</v>
      </c>
      <c r="I2618" s="3">
        <v>9.3495934959349603E-2</v>
      </c>
      <c r="J2618" s="3">
        <v>4.3506493506493403E-2</v>
      </c>
      <c r="K2618" s="3">
        <v>4.7079337401917998E-2</v>
      </c>
      <c r="L2618" s="3">
        <v>4.34782608695671E-3</v>
      </c>
      <c r="M2618" s="3">
        <v>1.03092783505154E-2</v>
      </c>
      <c r="N2618" s="3">
        <v>8.4033613445377801E-3</v>
      </c>
      <c r="O2618" s="3">
        <v>8.9186176142696996E-3</v>
      </c>
      <c r="P2618" s="3">
        <v>0</v>
      </c>
      <c r="Q2618" s="3">
        <v>-7.9051383399208995E-3</v>
      </c>
      <c r="R2618" s="3">
        <v>0</v>
      </c>
      <c r="S2618" s="3">
        <v>1.0335917312661499E-2</v>
      </c>
      <c r="T2618" s="3">
        <v>0</v>
      </c>
      <c r="U2618" s="3">
        <v>1.4492753623188401E-2</v>
      </c>
      <c r="V2618" s="3">
        <v>-4.55580865603633E-3</v>
      </c>
      <c r="W2618" s="3">
        <v>-1.40072024438797E-3</v>
      </c>
      <c r="X2618" s="3">
        <v>-9.1775913953007205E-4</v>
      </c>
      <c r="Y2618" s="3">
        <v>4.9350622113535303E-2</v>
      </c>
      <c r="Z2618" s="3">
        <v>-7.3640530973357796E-4</v>
      </c>
      <c r="AA2618" s="3">
        <v>5.5539335258028002E-4</v>
      </c>
      <c r="AB2618" s="3">
        <v>3.1455998083327698E-2</v>
      </c>
      <c r="AC2618" s="3">
        <v>-1.20605845092261E-4</v>
      </c>
      <c r="AD2618" s="3">
        <v>4.4931881392404398E-4</v>
      </c>
      <c r="AE2618" s="3">
        <v>1.3403769367333699E-2</v>
      </c>
      <c r="AF2618" s="3">
        <v>2.8004838987686303E-4</v>
      </c>
      <c r="AG2618" s="3">
        <v>2.4484697805498298E-4</v>
      </c>
      <c r="AH2618" s="3">
        <v>5.9899876175495701E-3</v>
      </c>
      <c r="AI2618" s="3">
        <v>5.7048519872812003E-4</v>
      </c>
      <c r="AJ2618" s="4">
        <v>2.7571929443507199E-5</v>
      </c>
      <c r="AK2618" s="3">
        <v>2.98284495357515E-3</v>
      </c>
      <c r="AL2618" s="3">
        <v>4.1975358140095096E-3</v>
      </c>
      <c r="AM2618" s="3">
        <v>2.9563993218344898E-3</v>
      </c>
      <c r="AN2618" s="3">
        <v>0.10583524317292101</v>
      </c>
      <c r="AO2618" s="3">
        <v>6.3094461063718703E-3</v>
      </c>
      <c r="AP2618" s="3">
        <v>1.75328930154611E-3</v>
      </c>
      <c r="AQ2618" s="3">
        <v>0.148792405188024</v>
      </c>
      <c r="AR2618" s="3">
        <v>4.8126941066465399E-3</v>
      </c>
      <c r="AS2618" s="3">
        <v>1.65352320527927E-3</v>
      </c>
      <c r="AT2618" s="3">
        <v>9.5348093119719299E-2</v>
      </c>
      <c r="AU2618" s="3">
        <v>5.2676939207798304E-3</v>
      </c>
      <c r="AV2618" s="3">
        <v>2.10562467196793E-3</v>
      </c>
      <c r="AW2618" s="3">
        <v>8.1771853828948998E-2</v>
      </c>
    </row>
    <row r="2619" spans="1:49" x14ac:dyDescent="0.3">
      <c r="A2619" s="1">
        <v>42989</v>
      </c>
      <c r="B2619" s="3">
        <v>1.0798190573471E-3</v>
      </c>
      <c r="C2619" s="3">
        <v>4.2682926829268303E-2</v>
      </c>
      <c r="D2619" s="3">
        <v>3.88349514563106E-2</v>
      </c>
      <c r="E2619" s="3">
        <v>2.9962546816479401E-2</v>
      </c>
      <c r="F2619" s="3">
        <v>5.4493600170213404E-3</v>
      </c>
      <c r="G2619" s="3">
        <v>3.3867432946250698E-3</v>
      </c>
      <c r="H2619" s="3">
        <v>-0.162040025823111</v>
      </c>
      <c r="I2619" s="3">
        <v>-0.18773234200743399</v>
      </c>
      <c r="J2619" s="3">
        <v>-0.124455507156191</v>
      </c>
      <c r="K2619" s="3">
        <v>-0.19816819317235601</v>
      </c>
      <c r="L2619" s="3">
        <v>-7.5757575757575898E-2</v>
      </c>
      <c r="M2619" s="3">
        <v>-1.78571428571427E-2</v>
      </c>
      <c r="N2619" s="3">
        <v>-2.9166666666666501E-2</v>
      </c>
      <c r="O2619" s="3">
        <v>-1.10497237569062E-2</v>
      </c>
      <c r="P2619" s="3">
        <v>-1.0948905109489E-2</v>
      </c>
      <c r="Q2619" s="3">
        <v>-1.1952191235059599E-2</v>
      </c>
      <c r="R2619" s="3">
        <v>-1.0752688172042999E-2</v>
      </c>
      <c r="S2619" s="3">
        <v>-1.5345268542199499E-2</v>
      </c>
      <c r="T2619" s="3">
        <v>0</v>
      </c>
      <c r="U2619" s="3">
        <v>0</v>
      </c>
      <c r="V2619" s="3">
        <v>-1.14416475972539E-2</v>
      </c>
      <c r="W2619" s="3">
        <v>1.0782985200672199E-2</v>
      </c>
      <c r="X2619" s="3">
        <v>-3.67316910128512E-3</v>
      </c>
      <c r="Y2619" s="3">
        <v>-0.11468649805673101</v>
      </c>
      <c r="Z2619" s="3">
        <v>1.0009410937138201E-3</v>
      </c>
      <c r="AA2619" s="3">
        <v>1.8906249009740199E-4</v>
      </c>
      <c r="AB2619" s="3">
        <v>1.7206140049299299E-2</v>
      </c>
      <c r="AC2619" s="3">
        <v>1.0650795009131599E-3</v>
      </c>
      <c r="AD2619" s="3">
        <v>2.3035521664276101E-4</v>
      </c>
      <c r="AE2619" s="3">
        <v>-1.3188182990507599E-2</v>
      </c>
      <c r="AF2619" s="3">
        <v>4.6600323078869999E-4</v>
      </c>
      <c r="AG2619" s="3">
        <v>1.86542706606012E-4</v>
      </c>
      <c r="AH2619" s="3">
        <v>3.0421374890279998E-3</v>
      </c>
      <c r="AI2619" s="3">
        <v>7.1067417347923901E-4</v>
      </c>
      <c r="AJ2619" s="4">
        <v>3.0900231484180503E-5</v>
      </c>
      <c r="AK2619" s="3">
        <v>9.4487920854854403E-4</v>
      </c>
      <c r="AL2619" s="3">
        <v>6.7092803005243604E-3</v>
      </c>
      <c r="AM2619" s="3">
        <v>3.40682286317555E-3</v>
      </c>
      <c r="AN2619" s="3">
        <v>0.122001782156583</v>
      </c>
      <c r="AO2619" s="3">
        <v>5.8722449060967597E-3</v>
      </c>
      <c r="AP2619" s="3">
        <v>1.9652250775481798E-3</v>
      </c>
      <c r="AQ2619" s="3">
        <v>0.113830531319809</v>
      </c>
      <c r="AR2619" s="3">
        <v>4.9882268521461099E-3</v>
      </c>
      <c r="AS2619" s="3">
        <v>1.72548897189231E-3</v>
      </c>
      <c r="AT2619" s="3">
        <v>9.61721787668606E-2</v>
      </c>
      <c r="AU2619" s="3">
        <v>5.0627424691223402E-3</v>
      </c>
      <c r="AV2619" s="3">
        <v>2.09907335488662E-3</v>
      </c>
      <c r="AW2619" s="3">
        <v>7.8186870116836699E-2</v>
      </c>
    </row>
    <row r="2620" spans="1:49" x14ac:dyDescent="0.3">
      <c r="A2620" s="1">
        <v>42990</v>
      </c>
      <c r="B2620" s="3">
        <v>0</v>
      </c>
      <c r="C2620" s="3">
        <v>2.3391812865496998E-2</v>
      </c>
      <c r="D2620" s="3">
        <v>1.4018691588784901E-2</v>
      </c>
      <c r="E2620" s="3">
        <v>1.09090909090907E-2</v>
      </c>
      <c r="F2620" s="3">
        <v>1.1390074792896299E-3</v>
      </c>
      <c r="G2620" s="3">
        <v>1.7376068500134501E-3</v>
      </c>
      <c r="H2620" s="3">
        <v>2.3112480739599199E-2</v>
      </c>
      <c r="I2620" s="3">
        <v>-5.1487414187643098E-2</v>
      </c>
      <c r="J2620" s="3">
        <v>-4.9751243781094599E-2</v>
      </c>
      <c r="K2620" s="3">
        <v>3.94600207684319E-2</v>
      </c>
      <c r="L2620" s="3">
        <v>-1.8735362997657799E-2</v>
      </c>
      <c r="M2620" s="3">
        <v>-1.0389610389610299E-2</v>
      </c>
      <c r="N2620" s="3">
        <v>-1.2875536480686799E-2</v>
      </c>
      <c r="O2620" s="3">
        <v>-5.5865921787707704E-3</v>
      </c>
      <c r="P2620" s="3">
        <v>-1.84501845018449E-2</v>
      </c>
      <c r="Q2620" s="3">
        <v>-8.0645161290322492E-3</v>
      </c>
      <c r="R2620" s="3">
        <v>0</v>
      </c>
      <c r="S2620" s="3">
        <v>-1.0389610389610299E-2</v>
      </c>
      <c r="T2620" s="3">
        <v>-1.38888888888889E-2</v>
      </c>
      <c r="U2620" s="3">
        <v>-1.4285714285714299E-2</v>
      </c>
      <c r="V2620" s="3">
        <v>-6.9444444444445299E-3</v>
      </c>
      <c r="W2620" s="3">
        <v>3.4257804196331501E-3</v>
      </c>
      <c r="X2620" s="3">
        <v>-1.84311622840049E-3</v>
      </c>
      <c r="Y2620" s="3">
        <v>-1.3979461782811E-2</v>
      </c>
      <c r="Z2620" s="3">
        <v>3.1939081099921799E-3</v>
      </c>
      <c r="AA2620" s="3">
        <v>-1.1020743464584301E-3</v>
      </c>
      <c r="AB2620" s="3">
        <v>-2.70507474518085E-2</v>
      </c>
      <c r="AC2620" s="3">
        <v>1.16487947034743E-3</v>
      </c>
      <c r="AD2620" s="4">
        <v>9.8568547276374903E-5</v>
      </c>
      <c r="AE2620" s="3">
        <v>-1.22804223641035E-2</v>
      </c>
      <c r="AF2620" s="3">
        <v>4.4420943643827299E-4</v>
      </c>
      <c r="AG2620" s="3">
        <v>1.5728689345679799E-4</v>
      </c>
      <c r="AH2620" s="3">
        <v>4.2607243284974597E-3</v>
      </c>
      <c r="AI2620" s="3">
        <v>6.6559436418027397E-4</v>
      </c>
      <c r="AJ2620" s="4">
        <v>2.3586278196876899E-5</v>
      </c>
      <c r="AK2620" s="3">
        <v>1.42001743335323E-3</v>
      </c>
      <c r="AL2620" s="3">
        <v>4.7159454297264099E-3</v>
      </c>
      <c r="AM2620" s="3">
        <v>2.3797555642363099E-3</v>
      </c>
      <c r="AN2620" s="3">
        <v>6.0372496590623201E-2</v>
      </c>
      <c r="AO2620" s="3">
        <v>5.8947382470409303E-3</v>
      </c>
      <c r="AP2620" s="3">
        <v>2.0086693383417299E-3</v>
      </c>
      <c r="AQ2620" s="3">
        <v>0.113740258351278</v>
      </c>
      <c r="AR2620" s="3">
        <v>4.9719642437596199E-3</v>
      </c>
      <c r="AS2620" s="3">
        <v>1.7442261952798899E-3</v>
      </c>
      <c r="AT2620" s="3">
        <v>9.5448228712801897E-2</v>
      </c>
      <c r="AU2620" s="3">
        <v>4.9869229834820002E-3</v>
      </c>
      <c r="AV2620" s="3">
        <v>2.1023898833735298E-3</v>
      </c>
      <c r="AW2620" s="3">
        <v>7.7727755651095201E-2</v>
      </c>
    </row>
    <row r="2621" spans="1:49" x14ac:dyDescent="0.3">
      <c r="A2621" s="1">
        <v>42991</v>
      </c>
      <c r="B2621" s="3">
        <v>0</v>
      </c>
      <c r="C2621" s="3">
        <v>1.7142857142857099E-2</v>
      </c>
      <c r="D2621" s="3">
        <v>1.3824884792626699E-2</v>
      </c>
      <c r="E2621" s="3">
        <v>3.5971223021582501E-3</v>
      </c>
      <c r="F2621" s="3">
        <v>4.9146831790780601E-3</v>
      </c>
      <c r="G2621" s="3">
        <v>2.9338911306475701E-3</v>
      </c>
      <c r="H2621" s="3">
        <v>-4.7439759036144502E-2</v>
      </c>
      <c r="I2621" s="3">
        <v>-1.5681544028950299E-2</v>
      </c>
      <c r="J2621" s="3">
        <v>-4.2632759910246697E-2</v>
      </c>
      <c r="K2621" s="3">
        <v>-4.9950049950049299E-3</v>
      </c>
      <c r="L2621" s="3">
        <v>-4.7732696897375597E-3</v>
      </c>
      <c r="M2621" s="3">
        <v>-7.8740157480315896E-3</v>
      </c>
      <c r="N2621" s="3">
        <v>-8.6956521739131008E-3</v>
      </c>
      <c r="O2621" s="3">
        <v>-5.6179775280900098E-3</v>
      </c>
      <c r="P2621" s="3">
        <v>-3.7593984962407401E-3</v>
      </c>
      <c r="Q2621" s="3">
        <v>-8.1300813008130506E-3</v>
      </c>
      <c r="R2621" s="3">
        <v>-1.0869565217391301E-2</v>
      </c>
      <c r="S2621" s="3">
        <v>-1.3123359580052601E-2</v>
      </c>
      <c r="T2621" s="3">
        <v>0</v>
      </c>
      <c r="U2621" s="3">
        <v>-1.44927536231882E-2</v>
      </c>
      <c r="V2621" s="3">
        <v>-9.3240093240093396E-3</v>
      </c>
      <c r="W2621" s="3">
        <v>7.7785355266724E-4</v>
      </c>
      <c r="X2621" s="3">
        <v>-9.2321184518773204E-4</v>
      </c>
      <c r="Y2621" s="3">
        <v>-7.5614295163465199E-3</v>
      </c>
      <c r="Z2621" s="3">
        <v>2.71717978571692E-3</v>
      </c>
      <c r="AA2621" s="3">
        <v>-9.19352125403016E-4</v>
      </c>
      <c r="AB2621" s="3">
        <v>-1.8751104487487701E-2</v>
      </c>
      <c r="AC2621" s="3">
        <v>7.2126857592879603E-4</v>
      </c>
      <c r="AD2621" s="3">
        <v>1.4255407960258199E-4</v>
      </c>
      <c r="AE2621" s="3">
        <v>-2.87720328440124E-3</v>
      </c>
      <c r="AF2621" s="3">
        <v>4.71296883791507E-4</v>
      </c>
      <c r="AG2621" s="4">
        <v>8.3785387444371303E-5</v>
      </c>
      <c r="AH2621" s="3">
        <v>3.8055703800796998E-3</v>
      </c>
      <c r="AI2621" s="3">
        <v>7.2626113533952904E-4</v>
      </c>
      <c r="AJ2621" s="4">
        <v>3.0717952561793703E-5</v>
      </c>
      <c r="AK2621" s="3">
        <v>6.8588211678270695E-4</v>
      </c>
      <c r="AL2621" s="3">
        <v>4.8389173565569496E-3</v>
      </c>
      <c r="AM2621" s="3">
        <v>2.3440427371844699E-3</v>
      </c>
      <c r="AN2621" s="3">
        <v>5.9435626906569998E-2</v>
      </c>
      <c r="AO2621" s="3">
        <v>5.52834715507672E-3</v>
      </c>
      <c r="AP2621" s="3">
        <v>1.9737474132806398E-3</v>
      </c>
      <c r="AQ2621" s="3">
        <v>0.104821357404078</v>
      </c>
      <c r="AR2621" s="3">
        <v>4.9690118740603603E-3</v>
      </c>
      <c r="AS2621" s="3">
        <v>1.6889015827306201E-3</v>
      </c>
      <c r="AT2621" s="3">
        <v>9.5434937661729502E-2</v>
      </c>
      <c r="AU2621" s="3">
        <v>4.8936908850853904E-3</v>
      </c>
      <c r="AV2621" s="3">
        <v>2.09608345823131E-3</v>
      </c>
      <c r="AW2621" s="3">
        <v>7.6928180487450606E-2</v>
      </c>
    </row>
    <row r="2622" spans="1:49" x14ac:dyDescent="0.3">
      <c r="A2622" s="1">
        <v>42992</v>
      </c>
      <c r="B2622" s="3">
        <v>0</v>
      </c>
      <c r="C2622" s="3">
        <v>5.6179775280897903E-3</v>
      </c>
      <c r="D2622" s="3">
        <v>0</v>
      </c>
      <c r="E2622" s="3">
        <v>-7.1684587813619603E-3</v>
      </c>
      <c r="F2622" s="3">
        <v>-1.78155185809991E-4</v>
      </c>
      <c r="G2622" s="3">
        <v>-1.12184989648378E-4</v>
      </c>
      <c r="H2622" s="3">
        <v>3.1620553359683599E-3</v>
      </c>
      <c r="I2622" s="3">
        <v>1.5931372549019499E-2</v>
      </c>
      <c r="J2622" s="3">
        <v>4.6875E-2</v>
      </c>
      <c r="K2622" s="3">
        <v>-1.20481927710844E-2</v>
      </c>
      <c r="L2622" s="3">
        <v>-1.19904076738608E-2</v>
      </c>
      <c r="M2622" s="3">
        <v>-1.0582010582010399E-2</v>
      </c>
      <c r="N2622" s="3">
        <v>-8.7719298245614308E-3</v>
      </c>
      <c r="O2622" s="3">
        <v>-1.3559322033898201E-2</v>
      </c>
      <c r="P2622" s="3">
        <v>7.5471698113207496E-3</v>
      </c>
      <c r="Q2622" s="3">
        <v>0</v>
      </c>
      <c r="R2622" s="3">
        <v>0</v>
      </c>
      <c r="S2622" s="3">
        <v>-7.9787234042553098E-3</v>
      </c>
      <c r="T2622" s="3">
        <v>-1.4084507042253501E-2</v>
      </c>
      <c r="U2622" s="3">
        <v>0</v>
      </c>
      <c r="V2622" s="3">
        <v>-2.3529411764705499E-3</v>
      </c>
      <c r="W2622" s="3">
        <v>-7.7724896679720601E-4</v>
      </c>
      <c r="X2622" s="3">
        <v>9.2406495289787296E-4</v>
      </c>
      <c r="Y2622" s="3">
        <v>-5.7143256777808498E-3</v>
      </c>
      <c r="Z2622" s="3">
        <v>2.56172999235748E-3</v>
      </c>
      <c r="AA2622" s="3">
        <v>-1.2866382723011099E-3</v>
      </c>
      <c r="AB2622" s="3">
        <v>-1.8518218584026799E-2</v>
      </c>
      <c r="AC2622" s="3">
        <v>6.9678065551689395E-4</v>
      </c>
      <c r="AD2622" s="3">
        <v>2.3060795553208599E-4</v>
      </c>
      <c r="AE2622" s="3">
        <v>-2.0293203506337601E-3</v>
      </c>
      <c r="AF2622" s="3">
        <v>4.91977231214993E-4</v>
      </c>
      <c r="AG2622" s="3">
        <v>1.13117472750155E-4</v>
      </c>
      <c r="AH2622" s="3">
        <v>3.32699344364685E-3</v>
      </c>
      <c r="AI2622" s="3">
        <v>7.2519840854514002E-4</v>
      </c>
      <c r="AJ2622" s="4">
        <v>3.07762731120206E-5</v>
      </c>
      <c r="AK2622" s="3">
        <v>5.9873621056920497E-4</v>
      </c>
      <c r="AL2622" s="3">
        <v>4.9590227833103302E-3</v>
      </c>
      <c r="AM2622" s="3">
        <v>1.6703709502487001E-3</v>
      </c>
      <c r="AN2622" s="3">
        <v>5.9496026606615099E-2</v>
      </c>
      <c r="AO2622" s="3">
        <v>5.5340609750920101E-3</v>
      </c>
      <c r="AP2622" s="3">
        <v>1.9649643700330702E-3</v>
      </c>
      <c r="AQ2622" s="3">
        <v>0.104717995595831</v>
      </c>
      <c r="AR2622" s="3">
        <v>4.9609265847900003E-3</v>
      </c>
      <c r="AS2622" s="3">
        <v>1.6871650913883401E-3</v>
      </c>
      <c r="AT2622" s="3">
        <v>9.5405406445274898E-2</v>
      </c>
      <c r="AU2622" s="3">
        <v>4.8939893724583702E-3</v>
      </c>
      <c r="AV2622" s="3">
        <v>2.0961082071395002E-3</v>
      </c>
      <c r="AW2622" s="3">
        <v>7.6922921556405899E-2</v>
      </c>
    </row>
    <row r="2623" spans="1:49" x14ac:dyDescent="0.3">
      <c r="A2623" s="1">
        <v>42993</v>
      </c>
      <c r="B2623" s="3">
        <v>0</v>
      </c>
      <c r="C2623" s="3">
        <v>1.11731843575419E-2</v>
      </c>
      <c r="D2623" s="3">
        <v>0</v>
      </c>
      <c r="E2623" s="3">
        <v>0</v>
      </c>
      <c r="F2623" s="3">
        <v>-4.3742017512900999E-3</v>
      </c>
      <c r="G2623" s="3">
        <v>-2.42414763841103E-3</v>
      </c>
      <c r="H2623" s="3">
        <v>-6.7769897557131503E-2</v>
      </c>
      <c r="I2623" s="3">
        <v>-5.9107358262967299E-2</v>
      </c>
      <c r="J2623" s="3">
        <v>-6.64179104477612E-2</v>
      </c>
      <c r="K2623" s="3">
        <v>0</v>
      </c>
      <c r="L2623" s="3">
        <v>-8.2524271844660199E-2</v>
      </c>
      <c r="M2623" s="3">
        <v>-2.6737967914438601E-3</v>
      </c>
      <c r="N2623" s="3">
        <v>0</v>
      </c>
      <c r="O2623" s="3">
        <v>-4.58190148911807E-3</v>
      </c>
      <c r="P2623" s="3">
        <v>-1.12359550561796E-2</v>
      </c>
      <c r="Q2623" s="3">
        <v>-8.1967213114754103E-3</v>
      </c>
      <c r="R2623" s="3">
        <v>-1.09890109890109E-2</v>
      </c>
      <c r="S2623" s="3">
        <v>-2.68096514745297E-3</v>
      </c>
      <c r="T2623" s="3">
        <v>-1.4285714285714299E-2</v>
      </c>
      <c r="U2623" s="3">
        <v>-1.4705882352941201E-2</v>
      </c>
      <c r="V2623" s="3">
        <v>-4.7169811320755201E-3</v>
      </c>
      <c r="W2623" s="3">
        <v>1.94470412309444E-3</v>
      </c>
      <c r="X2623" s="3">
        <v>0</v>
      </c>
      <c r="Y2623" s="3">
        <v>-2.5862022503974201E-2</v>
      </c>
      <c r="Z2623" s="3">
        <v>3.2308148658539699E-3</v>
      </c>
      <c r="AA2623" s="3">
        <v>-1.10308644439509E-3</v>
      </c>
      <c r="AB2623" s="3">
        <v>-3.3560747507528702E-2</v>
      </c>
      <c r="AC2623" s="3">
        <v>7.1005893268378997E-4</v>
      </c>
      <c r="AD2623" s="3">
        <v>1.8651638496542601E-4</v>
      </c>
      <c r="AE2623" s="3">
        <v>-2.07432335357033E-3</v>
      </c>
      <c r="AF2623" s="3">
        <v>5.1791912532592296E-4</v>
      </c>
      <c r="AG2623" s="3">
        <v>1.13117472750155E-4</v>
      </c>
      <c r="AH2623" s="3">
        <v>3.67372924821154E-3</v>
      </c>
      <c r="AI2623" s="3">
        <v>6.9205532932107802E-4</v>
      </c>
      <c r="AJ2623" s="4">
        <v>3.07762731120206E-5</v>
      </c>
      <c r="AK2623" s="3">
        <v>8.9862226573882403E-4</v>
      </c>
      <c r="AL2623" s="3">
        <v>4.4946903137621699E-3</v>
      </c>
      <c r="AM2623" s="3">
        <v>1.7685775574778199E-3</v>
      </c>
      <c r="AN2623" s="3">
        <v>4.6031164074493702E-2</v>
      </c>
      <c r="AO2623" s="3">
        <v>5.5368362472342997E-3</v>
      </c>
      <c r="AP2623" s="3">
        <v>1.9589613466676099E-3</v>
      </c>
      <c r="AQ2623" s="3">
        <v>0.104728526001809</v>
      </c>
      <c r="AR2623" s="3">
        <v>4.9642336484665497E-3</v>
      </c>
      <c r="AS2623" s="3">
        <v>1.6871650913883401E-3</v>
      </c>
      <c r="AT2623" s="3">
        <v>9.5256521011945497E-2</v>
      </c>
      <c r="AU2623" s="3">
        <v>4.8570520934957404E-3</v>
      </c>
      <c r="AV2623" s="3">
        <v>2.0961082071395002E-3</v>
      </c>
      <c r="AW2623" s="3">
        <v>7.6670456188807704E-2</v>
      </c>
    </row>
    <row r="2624" spans="1:49" x14ac:dyDescent="0.3">
      <c r="A2624" s="1">
        <v>42996</v>
      </c>
      <c r="B2624" s="4">
        <v>8.7458457232791805E-5</v>
      </c>
      <c r="C2624" s="3">
        <v>1.1049723756906001E-2</v>
      </c>
      <c r="D2624" s="3">
        <v>1.36363636363634E-2</v>
      </c>
      <c r="E2624" s="3">
        <v>1.08303249097472E-2</v>
      </c>
      <c r="F2624" s="3">
        <v>3.57015846330766E-3</v>
      </c>
      <c r="G2624" s="3">
        <v>2.9583076299115598E-3</v>
      </c>
      <c r="H2624" s="3">
        <v>2.6204564666103099E-2</v>
      </c>
      <c r="I2624" s="3">
        <v>2.5641025641025498E-3</v>
      </c>
      <c r="J2624" s="3">
        <v>8.7929656274980006E-2</v>
      </c>
      <c r="K2624" s="3">
        <v>-8.1300813008130506E-3</v>
      </c>
      <c r="L2624" s="3">
        <v>6.0846560846560899E-2</v>
      </c>
      <c r="M2624" s="3">
        <v>-1.34048257372653E-2</v>
      </c>
      <c r="N2624" s="3">
        <v>-3.5398230088495401E-2</v>
      </c>
      <c r="O2624" s="3">
        <v>-4.60299194476399E-3</v>
      </c>
      <c r="P2624" s="3">
        <v>-1.13636363636364E-2</v>
      </c>
      <c r="Q2624" s="3">
        <v>-8.2644628099173192E-3</v>
      </c>
      <c r="R2624" s="3">
        <v>-1.1111111111111001E-2</v>
      </c>
      <c r="S2624" s="3">
        <v>-8.0645161290323602E-3</v>
      </c>
      <c r="T2624" s="3">
        <v>0</v>
      </c>
      <c r="U2624" s="3">
        <v>-1.49253731343284E-2</v>
      </c>
      <c r="V2624" s="3">
        <v>-1.1848341232227401E-2</v>
      </c>
      <c r="W2624" s="3">
        <v>1.5097131657153501E-3</v>
      </c>
      <c r="X2624" s="3">
        <v>-9.2321184518773204E-4</v>
      </c>
      <c r="Y2624" s="3">
        <v>-1.9666133346736198E-3</v>
      </c>
      <c r="Z2624" s="3">
        <v>1.37616045886259E-3</v>
      </c>
      <c r="AA2624" s="3">
        <v>-5.5309499317561799E-4</v>
      </c>
      <c r="AB2624" s="3">
        <v>-1.1016770563117201E-2</v>
      </c>
      <c r="AC2624" s="3">
        <v>1.5134928997118399E-3</v>
      </c>
      <c r="AD2624" s="4">
        <v>5.44431825814677E-5</v>
      </c>
      <c r="AE2624" s="3">
        <v>-1.7621855333959401E-2</v>
      </c>
      <c r="AF2624" s="3">
        <v>4.0956657670078998E-4</v>
      </c>
      <c r="AG2624" s="3">
        <v>1.1312900215555E-4</v>
      </c>
      <c r="AH2624" s="3">
        <v>3.65780543617629E-3</v>
      </c>
      <c r="AI2624" s="3">
        <v>7.1306249044936795E-4</v>
      </c>
      <c r="AJ2624" s="4">
        <v>2.35097083048944E-5</v>
      </c>
      <c r="AK2624" s="3">
        <v>1.1172276795269E-3</v>
      </c>
      <c r="AL2624" s="3">
        <v>1.5441149176599E-3</v>
      </c>
      <c r="AM2624" s="3">
        <v>1.05190818674652E-3</v>
      </c>
      <c r="AN2624" s="3">
        <v>9.3690940573516804E-3</v>
      </c>
      <c r="AO2624" s="3">
        <v>4.1345555373943597E-3</v>
      </c>
      <c r="AP2624" s="3">
        <v>1.93452213089271E-3</v>
      </c>
      <c r="AQ2624" s="3">
        <v>7.3353136302085106E-2</v>
      </c>
      <c r="AR2624" s="3">
        <v>4.8643319943022399E-3</v>
      </c>
      <c r="AS2624" s="3">
        <v>1.6871578927312801E-3</v>
      </c>
      <c r="AT2624" s="3">
        <v>9.5257392542552402E-2</v>
      </c>
      <c r="AU2624" s="3">
        <v>4.8490567454276701E-3</v>
      </c>
      <c r="AV2624" s="3">
        <v>2.0962292126995201E-3</v>
      </c>
      <c r="AW2624" s="3">
        <v>7.6583043380774901E-2</v>
      </c>
    </row>
    <row r="2625" spans="1:49" x14ac:dyDescent="0.3">
      <c r="A2625" s="1">
        <v>42997</v>
      </c>
      <c r="B2625" s="3">
        <v>0</v>
      </c>
      <c r="C2625" s="3">
        <v>5.4644808743169399E-3</v>
      </c>
      <c r="D2625" s="3">
        <v>4.4843049327354303E-3</v>
      </c>
      <c r="E2625" s="3">
        <v>3.5714285714285501E-3</v>
      </c>
      <c r="F2625" s="3">
        <v>-1.06999861935663E-3</v>
      </c>
      <c r="G2625" s="3">
        <v>-1.08740345046709E-4</v>
      </c>
      <c r="H2625" s="3">
        <v>1.7298187808895998E-2</v>
      </c>
      <c r="I2625" s="3">
        <v>2.42966751918158E-2</v>
      </c>
      <c r="J2625" s="3">
        <v>-2.2777369581190199E-2</v>
      </c>
      <c r="K2625" s="3">
        <v>1.9467213114753901E-2</v>
      </c>
      <c r="L2625" s="3">
        <v>9.9750623441396905E-3</v>
      </c>
      <c r="M2625" s="3">
        <v>-5.4347826086956702E-3</v>
      </c>
      <c r="N2625" s="3">
        <v>0</v>
      </c>
      <c r="O2625" s="3">
        <v>-4.6242774566474997E-3</v>
      </c>
      <c r="P2625" s="3">
        <v>-3.8314176245209902E-3</v>
      </c>
      <c r="Q2625" s="3">
        <v>0</v>
      </c>
      <c r="R2625" s="3">
        <v>0</v>
      </c>
      <c r="S2625" s="3">
        <v>-8.1300813008129396E-3</v>
      </c>
      <c r="T2625" s="3">
        <v>-1.44927536231882E-2</v>
      </c>
      <c r="U2625" s="3">
        <v>-1.51515151515151E-2</v>
      </c>
      <c r="V2625" s="3">
        <v>0</v>
      </c>
      <c r="W2625" s="3">
        <v>1.1207606080261201E-3</v>
      </c>
      <c r="X2625" s="3">
        <v>-9.2435288339842703E-4</v>
      </c>
      <c r="Y2625" s="3">
        <v>2.9557327855202998E-3</v>
      </c>
      <c r="Z2625" s="3">
        <v>9.1515649654119095E-4</v>
      </c>
      <c r="AA2625" s="3">
        <v>-3.69342324175203E-4</v>
      </c>
      <c r="AB2625" s="3">
        <v>-7.6297316494509902E-3</v>
      </c>
      <c r="AC2625" s="3">
        <v>1.6536401300981201E-3</v>
      </c>
      <c r="AD2625" s="4">
        <v>1.0426378610114E-5</v>
      </c>
      <c r="AE2625" s="3">
        <v>-1.3530715873402601E-2</v>
      </c>
      <c r="AF2625" s="3">
        <v>5.3345153787385299E-4</v>
      </c>
      <c r="AG2625" s="4">
        <v>6.9085963752990505E-5</v>
      </c>
      <c r="AH2625" s="3">
        <v>2.9546953849910302E-3</v>
      </c>
      <c r="AI2625" s="3">
        <v>7.1750995317963002E-4</v>
      </c>
      <c r="AJ2625" s="4">
        <v>2.3441398601620099E-5</v>
      </c>
      <c r="AK2625" s="3">
        <v>1.0876477320694801E-3</v>
      </c>
      <c r="AL2625" s="3">
        <v>1.04149260074154E-3</v>
      </c>
      <c r="AM2625" s="3">
        <v>8.2627110415939796E-4</v>
      </c>
      <c r="AN2625" s="3">
        <v>1.09568795897029E-2</v>
      </c>
      <c r="AO2625" s="3">
        <v>4.0651263184191197E-3</v>
      </c>
      <c r="AP2625" s="3">
        <v>1.9463030097758799E-3</v>
      </c>
      <c r="AQ2625" s="3">
        <v>7.1908541210104301E-2</v>
      </c>
      <c r="AR2625" s="3">
        <v>4.7794036095740403E-3</v>
      </c>
      <c r="AS2625" s="3">
        <v>1.67726401781563E-3</v>
      </c>
      <c r="AT2625" s="3">
        <v>9.5093766545375005E-2</v>
      </c>
      <c r="AU2625" s="3">
        <v>4.8489141005215999E-3</v>
      </c>
      <c r="AV2625" s="3">
        <v>2.0962599407673001E-3</v>
      </c>
      <c r="AW2625" s="3">
        <v>7.6580879364075302E-2</v>
      </c>
    </row>
    <row r="2626" spans="1:49" x14ac:dyDescent="0.3">
      <c r="A2626" s="1">
        <v>42998</v>
      </c>
      <c r="B2626" s="3">
        <v>0</v>
      </c>
      <c r="C2626" s="3">
        <v>2.7173913043478201E-2</v>
      </c>
      <c r="D2626" s="3">
        <v>1.7857142857142499E-2</v>
      </c>
      <c r="E2626" s="3">
        <v>3.5587188612098402E-3</v>
      </c>
      <c r="F2626" s="3">
        <v>-1.0239222325880699E-3</v>
      </c>
      <c r="G2626" s="3">
        <v>-1.65167359395335E-3</v>
      </c>
      <c r="H2626" s="3">
        <v>5.42510121457489E-2</v>
      </c>
      <c r="I2626" s="3">
        <v>-1.9975031210986299E-2</v>
      </c>
      <c r="J2626" s="3">
        <v>9.0225563909773696E-3</v>
      </c>
      <c r="K2626" s="3">
        <v>-1.2060301507537501E-2</v>
      </c>
      <c r="L2626" s="3">
        <v>7.4074074074075196E-3</v>
      </c>
      <c r="M2626" s="3">
        <v>-1.63934426229508E-2</v>
      </c>
      <c r="N2626" s="3">
        <v>-2.2935779816513801E-2</v>
      </c>
      <c r="O2626" s="3">
        <v>-9.2915214866434708E-3</v>
      </c>
      <c r="P2626" s="3">
        <v>-3.84615384615394E-3</v>
      </c>
      <c r="Q2626" s="3">
        <v>-8.3333333333333003E-3</v>
      </c>
      <c r="R2626" s="3">
        <v>-1.1235955056179799E-2</v>
      </c>
      <c r="S2626" s="3">
        <v>-1.36612021857924E-2</v>
      </c>
      <c r="T2626" s="3">
        <v>0</v>
      </c>
      <c r="U2626" s="3">
        <v>-1.5384615384615399E-2</v>
      </c>
      <c r="V2626" s="3">
        <v>-4.7961630695442202E-3</v>
      </c>
      <c r="W2626" s="3">
        <v>6.05306518145054E-4</v>
      </c>
      <c r="X2626" s="3">
        <v>-9.2530416780744996E-4</v>
      </c>
      <c r="Y2626" s="3">
        <v>-3.9292785875577899E-2</v>
      </c>
      <c r="Z2626" s="3">
        <v>8.8064708963675399E-4</v>
      </c>
      <c r="AA2626" s="3">
        <v>-3.6976078869914702E-4</v>
      </c>
      <c r="AB2626" s="3">
        <v>-1.39760029212972E-2</v>
      </c>
      <c r="AC2626" s="3">
        <v>1.62732613584076E-3</v>
      </c>
      <c r="AD2626" s="4">
        <v>-3.3635724618812103E-5</v>
      </c>
      <c r="AE2626" s="3">
        <v>-1.18287005633825E-2</v>
      </c>
      <c r="AF2626" s="3">
        <v>5.5149093328337795E-4</v>
      </c>
      <c r="AG2626" s="4">
        <v>5.4398596010015101E-5</v>
      </c>
      <c r="AH2626" s="3">
        <v>2.4917762782441901E-3</v>
      </c>
      <c r="AI2626" s="3">
        <v>7.1870645918298401E-4</v>
      </c>
      <c r="AJ2626" s="4">
        <v>1.6166530926955301E-5</v>
      </c>
      <c r="AK2626" s="3">
        <v>8.3207037675200196E-4</v>
      </c>
      <c r="AL2626" s="3">
        <v>1.0500033052910701E-3</v>
      </c>
      <c r="AM2626" s="3">
        <v>8.2662219302119695E-4</v>
      </c>
      <c r="AN2626" s="3">
        <v>1.7898193930107598E-2</v>
      </c>
      <c r="AO2626" s="3">
        <v>4.0702809744625097E-3</v>
      </c>
      <c r="AP2626" s="3">
        <v>1.9569954038732499E-3</v>
      </c>
      <c r="AQ2626" s="3">
        <v>7.0794359265530904E-2</v>
      </c>
      <c r="AR2626" s="3">
        <v>4.7774648438290599E-3</v>
      </c>
      <c r="AS2626" s="3">
        <v>1.68192359574479E-3</v>
      </c>
      <c r="AT2626" s="3">
        <v>9.5229373701183798E-2</v>
      </c>
      <c r="AU2626" s="3">
        <v>4.8488488052077297E-3</v>
      </c>
      <c r="AV2626" s="3">
        <v>2.0963591511837698E-3</v>
      </c>
      <c r="AW2626" s="3">
        <v>7.6607846993239095E-2</v>
      </c>
    </row>
    <row r="2627" spans="1:49" x14ac:dyDescent="0.3">
      <c r="A2627" s="1">
        <v>42999</v>
      </c>
      <c r="B2627" s="3">
        <v>0</v>
      </c>
      <c r="C2627" s="3">
        <v>0</v>
      </c>
      <c r="D2627" s="3">
        <v>-4.3859649122806E-3</v>
      </c>
      <c r="E2627" s="3">
        <v>-7.0921985815602896E-3</v>
      </c>
      <c r="F2627" s="3">
        <v>4.9772811385604401E-3</v>
      </c>
      <c r="G2627" s="3">
        <v>4.4296213588597101E-3</v>
      </c>
      <c r="H2627" s="3">
        <v>-2.8417818740399201E-2</v>
      </c>
      <c r="I2627" s="3">
        <v>7.6433121019108203E-3</v>
      </c>
      <c r="J2627" s="3">
        <v>2.1609538002980599E-2</v>
      </c>
      <c r="K2627" s="3">
        <v>5.0864699898272E-3</v>
      </c>
      <c r="L2627" s="3">
        <v>-3.9215686274509803E-2</v>
      </c>
      <c r="M2627" s="3">
        <v>5.5555555555555297E-3</v>
      </c>
      <c r="N2627" s="3">
        <v>4.6948356807512397E-3</v>
      </c>
      <c r="O2627" s="3">
        <v>3.5169988276670902E-3</v>
      </c>
      <c r="P2627" s="3">
        <v>0</v>
      </c>
      <c r="Q2627" s="3">
        <v>4.2016806722691103E-3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-2.9810274999437698E-3</v>
      </c>
      <c r="X2627" s="3">
        <v>0</v>
      </c>
      <c r="Y2627" s="3">
        <v>-1.12474089652994E-2</v>
      </c>
      <c r="Z2627" s="3">
        <v>4.3989138300743998E-4</v>
      </c>
      <c r="AA2627" s="3">
        <v>-5.54573779278722E-4</v>
      </c>
      <c r="AB2627" s="3">
        <v>-1.50826195788009E-2</v>
      </c>
      <c r="AC2627" s="3">
        <v>1.0088096544964001E-3</v>
      </c>
      <c r="AD2627" s="4">
        <v>1.03428513359585E-5</v>
      </c>
      <c r="AE2627" s="3">
        <v>-5.72145505561103E-3</v>
      </c>
      <c r="AF2627" s="3">
        <v>5.1123407591569599E-4</v>
      </c>
      <c r="AG2627" s="4">
        <v>5.4398596010015101E-5</v>
      </c>
      <c r="AH2627" s="3">
        <v>2.71191774946856E-3</v>
      </c>
      <c r="AI2627" s="3">
        <v>6.6368023075162499E-4</v>
      </c>
      <c r="AJ2627" s="4">
        <v>8.9651017774362304E-6</v>
      </c>
      <c r="AK2627" s="3">
        <v>1.44050469174851E-3</v>
      </c>
      <c r="AL2627" s="3">
        <v>1.97500703174254E-3</v>
      </c>
      <c r="AM2627" s="3">
        <v>5.0625482313410995E-4</v>
      </c>
      <c r="AN2627" s="3">
        <v>1.7424467680580001E-2</v>
      </c>
      <c r="AO2627" s="3">
        <v>3.7034726810221798E-3</v>
      </c>
      <c r="AP2627" s="3">
        <v>1.9463451334859399E-3</v>
      </c>
      <c r="AQ2627" s="3">
        <v>6.4480247767666504E-2</v>
      </c>
      <c r="AR2627" s="3">
        <v>4.7966427476512901E-3</v>
      </c>
      <c r="AS2627" s="3">
        <v>1.68192359574479E-3</v>
      </c>
      <c r="AT2627" s="3">
        <v>9.5180540602277E-2</v>
      </c>
      <c r="AU2627" s="3">
        <v>4.8115501238772803E-3</v>
      </c>
      <c r="AV2627" s="3">
        <v>2.0932707568932902E-3</v>
      </c>
      <c r="AW2627" s="3">
        <v>7.5894484129179707E-2</v>
      </c>
    </row>
    <row r="2628" spans="1:49" x14ac:dyDescent="0.3">
      <c r="A2628" s="1">
        <v>43000</v>
      </c>
      <c r="B2628" s="3">
        <v>0</v>
      </c>
      <c r="C2628" s="3">
        <v>-5.2910052910053402E-3</v>
      </c>
      <c r="D2628" s="3">
        <v>-4.4052863436124801E-3</v>
      </c>
      <c r="E2628" s="3">
        <v>0</v>
      </c>
      <c r="F2628" s="3">
        <v>-1.5304167460175001E-3</v>
      </c>
      <c r="G2628" s="3">
        <v>-1.5564512234282899E-3</v>
      </c>
      <c r="H2628" s="3">
        <v>2.37154150197627E-3</v>
      </c>
      <c r="I2628" s="3">
        <v>-2.5284450063212099E-3</v>
      </c>
      <c r="J2628" s="3">
        <v>7.2939460247993804E-3</v>
      </c>
      <c r="K2628" s="3">
        <v>1.3157894736842E-2</v>
      </c>
      <c r="L2628" s="3">
        <v>4.8469387755102102E-2</v>
      </c>
      <c r="M2628" s="3">
        <v>5.5248618784531304E-3</v>
      </c>
      <c r="N2628" s="3">
        <v>9.3457943925234696E-3</v>
      </c>
      <c r="O2628" s="3">
        <v>3.5046728971961298E-3</v>
      </c>
      <c r="P2628" s="3">
        <v>-7.7220077220076996E-3</v>
      </c>
      <c r="Q2628" s="3">
        <v>-4.1841004184100996E-3</v>
      </c>
      <c r="R2628" s="3">
        <v>0</v>
      </c>
      <c r="S2628" s="3">
        <v>8.3102493074793601E-3</v>
      </c>
      <c r="T2628" s="3">
        <v>-1.4705882352941201E-2</v>
      </c>
      <c r="U2628" s="3">
        <v>-1.5625E-2</v>
      </c>
      <c r="V2628" s="3">
        <v>-4.8192771084338802E-3</v>
      </c>
      <c r="W2628" s="3">
        <v>6.4985300510045298E-4</v>
      </c>
      <c r="X2628" s="3">
        <v>9.2616114857824096E-4</v>
      </c>
      <c r="Y2628" s="3">
        <v>-8.2730013521069498E-3</v>
      </c>
      <c r="Z2628" s="3">
        <v>1.8092115940864201E-4</v>
      </c>
      <c r="AA2628" s="3">
        <v>-3.6934154956307297E-4</v>
      </c>
      <c r="AB2628" s="3">
        <v>-1.15648153484275E-2</v>
      </c>
      <c r="AC2628" s="3">
        <v>1.20122427137467E-3</v>
      </c>
      <c r="AD2628" s="4">
        <v>-3.3583537440603597E-5</v>
      </c>
      <c r="AE2628" s="3">
        <v>-9.8913654966766903E-3</v>
      </c>
      <c r="AF2628" s="3">
        <v>4.9682858454484801E-4</v>
      </c>
      <c r="AG2628" s="4">
        <v>5.4448961300841898E-5</v>
      </c>
      <c r="AH2628" s="3">
        <v>3.2773152570343199E-3</v>
      </c>
      <c r="AI2628" s="3">
        <v>6.4022192513499504E-4</v>
      </c>
      <c r="AJ2628" s="4">
        <v>5.4500493810555499E-6</v>
      </c>
      <c r="AK2628" s="3">
        <v>1.78958238497913E-3</v>
      </c>
      <c r="AL2628" s="3">
        <v>1.8060250356930099E-3</v>
      </c>
      <c r="AM2628" s="3">
        <v>8.2744255677828305E-4</v>
      </c>
      <c r="AN2628" s="3">
        <v>1.6452575298112299E-2</v>
      </c>
      <c r="AO2628" s="3">
        <v>3.5658695780285501E-3</v>
      </c>
      <c r="AP2628" s="3">
        <v>1.9129054472622E-3</v>
      </c>
      <c r="AQ2628" s="3">
        <v>6.1468523871334502E-2</v>
      </c>
      <c r="AR2628" s="3">
        <v>4.7948126250975196E-3</v>
      </c>
      <c r="AS2628" s="3">
        <v>1.68195007251948E-3</v>
      </c>
      <c r="AT2628" s="3">
        <v>9.5004863683054996E-2</v>
      </c>
      <c r="AU2628" s="3">
        <v>4.797070702722E-3</v>
      </c>
      <c r="AV2628" s="3">
        <v>2.0909735457431901E-3</v>
      </c>
      <c r="AW2628" s="3">
        <v>7.5645303659347504E-2</v>
      </c>
    </row>
    <row r="2629" spans="1:49" x14ac:dyDescent="0.3">
      <c r="A2629" s="1">
        <v>43003</v>
      </c>
      <c r="B2629" s="3">
        <v>1.27532429674981E-3</v>
      </c>
      <c r="C2629" s="3">
        <v>-1.5957446808510502E-2</v>
      </c>
      <c r="D2629" s="3">
        <v>-1.7699115044247499E-2</v>
      </c>
      <c r="E2629" s="3">
        <v>-1.4285714285714299E-2</v>
      </c>
      <c r="F2629" s="3">
        <v>5.06822746471424E-3</v>
      </c>
      <c r="G2629" s="3">
        <v>5.1993699996266598E-3</v>
      </c>
      <c r="H2629" s="3">
        <v>5.2050473186119897E-2</v>
      </c>
      <c r="I2629" s="3">
        <v>3.6755386565272503E-2</v>
      </c>
      <c r="J2629" s="3">
        <v>0.13323678493845001</v>
      </c>
      <c r="K2629" s="3">
        <v>3.3966033966033898E-2</v>
      </c>
      <c r="L2629" s="3">
        <v>5.1094890510948898E-2</v>
      </c>
      <c r="M2629" s="3">
        <v>5.4945054945054698E-3</v>
      </c>
      <c r="N2629" s="3">
        <v>9.2592592592593004E-3</v>
      </c>
      <c r="O2629" s="3">
        <v>1.1641443538998801E-3</v>
      </c>
      <c r="P2629" s="3">
        <v>1.16731517509729E-2</v>
      </c>
      <c r="Q2629" s="3">
        <v>1.26050420168069E-2</v>
      </c>
      <c r="R2629" s="3">
        <v>0</v>
      </c>
      <c r="S2629" s="3">
        <v>5.4945054945054698E-3</v>
      </c>
      <c r="T2629" s="3">
        <v>0</v>
      </c>
      <c r="U2629" s="3">
        <v>1.5873015873015799E-2</v>
      </c>
      <c r="V2629" s="3">
        <v>7.2639225181598804E-3</v>
      </c>
      <c r="W2629" s="3">
        <v>-2.2517155778121098E-3</v>
      </c>
      <c r="X2629" s="3">
        <v>1.85012800745476E-3</v>
      </c>
      <c r="Y2629" s="3">
        <v>6.4650664827338097E-2</v>
      </c>
      <c r="Z2629" s="3">
        <v>-5.7136458929685197E-4</v>
      </c>
      <c r="AA2629" s="3">
        <v>1.8532642096542499E-4</v>
      </c>
      <c r="AB2629" s="3">
        <v>1.7586402839748301E-3</v>
      </c>
      <c r="AC2629" s="3">
        <v>1.1908080069873901E-3</v>
      </c>
      <c r="AD2629" s="4">
        <v>9.8446659373540603E-5</v>
      </c>
      <c r="AE2629" s="3">
        <v>-6.7350152463421398E-3</v>
      </c>
      <c r="AF2629" s="3">
        <v>4.5614879766586502E-4</v>
      </c>
      <c r="AG2629" s="4">
        <v>8.3816072530282695E-5</v>
      </c>
      <c r="AH2629" s="3">
        <v>4.4936136052919099E-3</v>
      </c>
      <c r="AI2629" s="3">
        <v>6.5419244671214996E-4</v>
      </c>
      <c r="AJ2629" s="4">
        <v>1.27918271884157E-5</v>
      </c>
      <c r="AK2629" s="3">
        <v>1.95699565697876E-3</v>
      </c>
      <c r="AL2629" s="3">
        <v>1.89534098376285E-3</v>
      </c>
      <c r="AM2629" s="3">
        <v>1.20619595853801E-3</v>
      </c>
      <c r="AN2629" s="3">
        <v>3.8444279556076197E-2</v>
      </c>
      <c r="AO2629" s="3">
        <v>3.57609419239613E-3</v>
      </c>
      <c r="AP2629" s="3">
        <v>1.9439169142427199E-3</v>
      </c>
      <c r="AQ2629" s="3">
        <v>6.3579353419338194E-2</v>
      </c>
      <c r="AR2629" s="3">
        <v>4.8072691791300097E-3</v>
      </c>
      <c r="AS2629" s="3">
        <v>1.69706787227273E-3</v>
      </c>
      <c r="AT2629" s="3">
        <v>9.5296491068580194E-2</v>
      </c>
      <c r="AU2629" s="3">
        <v>4.7834282187246401E-3</v>
      </c>
      <c r="AV2629" s="3">
        <v>2.0941999075569399E-3</v>
      </c>
      <c r="AW2629" s="3">
        <v>7.5737865341376595E-2</v>
      </c>
    </row>
    <row r="2630" spans="1:49" x14ac:dyDescent="0.3">
      <c r="A2630" s="1">
        <v>43004</v>
      </c>
      <c r="B2630" s="3">
        <v>0</v>
      </c>
      <c r="C2630" s="3">
        <v>1.08108108108109E-2</v>
      </c>
      <c r="D2630" s="3">
        <v>9.0090090090089101E-3</v>
      </c>
      <c r="E2630" s="3">
        <v>7.2463768115942299E-3</v>
      </c>
      <c r="F2630" s="3">
        <v>4.8448958827531597E-3</v>
      </c>
      <c r="G2630" s="3">
        <v>4.0243504012953402E-3</v>
      </c>
      <c r="H2630" s="3">
        <v>-3.7481259370315502E-3</v>
      </c>
      <c r="I2630" s="3">
        <v>3.7897310513447399E-2</v>
      </c>
      <c r="J2630" s="3">
        <v>-2.36421725239617E-2</v>
      </c>
      <c r="K2630" s="3">
        <v>1.6425120772946802E-2</v>
      </c>
      <c r="L2630" s="3">
        <v>-5.0925925925925999E-2</v>
      </c>
      <c r="M2630" s="3">
        <v>-1.09289617486338E-2</v>
      </c>
      <c r="N2630" s="3">
        <v>-1.8348623853211E-2</v>
      </c>
      <c r="O2630" s="3">
        <v>-5.8139534883719897E-3</v>
      </c>
      <c r="P2630" s="3">
        <v>0</v>
      </c>
      <c r="Q2630" s="3">
        <v>-8.2987551867219605E-3</v>
      </c>
      <c r="R2630" s="3">
        <v>-1.13636363636363E-2</v>
      </c>
      <c r="S2630" s="3">
        <v>-1.36612021857924E-2</v>
      </c>
      <c r="T2630" s="3">
        <v>0</v>
      </c>
      <c r="U2630" s="3">
        <v>-1.5625E-2</v>
      </c>
      <c r="V2630" s="3">
        <v>-4.8076923076923999E-3</v>
      </c>
      <c r="W2630" s="3">
        <v>1.73605187965941E-4</v>
      </c>
      <c r="X2630" s="3">
        <v>-9.2321184518773204E-4</v>
      </c>
      <c r="Y2630" s="3">
        <v>-3.9177239670498097E-3</v>
      </c>
      <c r="Z2630" s="3">
        <v>-7.6079567330888899E-4</v>
      </c>
      <c r="AA2630" s="3">
        <v>1.85554628607564E-4</v>
      </c>
      <c r="AB2630" s="3">
        <v>3.8394893346080898E-4</v>
      </c>
      <c r="AC2630" s="3">
        <v>1.1147220169653001E-3</v>
      </c>
      <c r="AD2630" s="4">
        <v>1.05147653651718E-5</v>
      </c>
      <c r="AE2630" s="3">
        <v>-3.2226293073700299E-3</v>
      </c>
      <c r="AF2630" s="3">
        <v>5.8651809009383599E-4</v>
      </c>
      <c r="AG2630" s="3">
        <v>1.13088502192415E-4</v>
      </c>
      <c r="AH2630" s="3">
        <v>2.5715576279667302E-3</v>
      </c>
      <c r="AI2630" s="3">
        <v>6.8864327277695105E-4</v>
      </c>
      <c r="AJ2630" s="4">
        <v>1.9540502106140998E-6</v>
      </c>
      <c r="AK2630" s="3">
        <v>1.2278737510022801E-3</v>
      </c>
      <c r="AL2630" s="3">
        <v>1.72348059073742E-3</v>
      </c>
      <c r="AM2630" s="3">
        <v>1.2059336041188599E-3</v>
      </c>
      <c r="AN2630" s="3">
        <v>3.8513600589435003E-2</v>
      </c>
      <c r="AO2630" s="3">
        <v>3.5801188848063E-3</v>
      </c>
      <c r="AP2630" s="3">
        <v>1.9464993515169999E-3</v>
      </c>
      <c r="AQ2630" s="3">
        <v>6.1466520977376898E-2</v>
      </c>
      <c r="AR2630" s="3">
        <v>4.6829136810327496E-3</v>
      </c>
      <c r="AS2630" s="3">
        <v>1.662650781736E-3</v>
      </c>
      <c r="AT2630" s="3">
        <v>9.4202060666309206E-2</v>
      </c>
      <c r="AU2630" s="3">
        <v>4.7483121836498698E-3</v>
      </c>
      <c r="AV2630" s="3">
        <v>2.0919386614277201E-3</v>
      </c>
      <c r="AW2630" s="3">
        <v>7.4898529699282304E-2</v>
      </c>
    </row>
    <row r="2631" spans="1:49" x14ac:dyDescent="0.3">
      <c r="A2631" s="1">
        <v>43005</v>
      </c>
      <c r="B2631" s="3">
        <v>0</v>
      </c>
      <c r="C2631" s="3">
        <v>2.13903743315506E-2</v>
      </c>
      <c r="D2631" s="3">
        <v>3.125E-2</v>
      </c>
      <c r="E2631" s="3">
        <v>2.8776978417266199E-2</v>
      </c>
      <c r="F2631" s="3">
        <v>2.55297944305454E-3</v>
      </c>
      <c r="G2631" s="3">
        <v>2.6460809917716599E-3</v>
      </c>
      <c r="H2631" s="3">
        <v>1.9563581640331201E-2</v>
      </c>
      <c r="I2631" s="3">
        <v>-8.2449941107185492E-3</v>
      </c>
      <c r="J2631" s="3">
        <v>2.6178010471205001E-3</v>
      </c>
      <c r="K2631" s="3">
        <v>-1.9011406844106401E-2</v>
      </c>
      <c r="L2631" s="3">
        <v>1.21951219512197E-2</v>
      </c>
      <c r="M2631" s="3">
        <v>-1.38121546961326E-2</v>
      </c>
      <c r="N2631" s="3">
        <v>-1.4018691588785199E-2</v>
      </c>
      <c r="O2631" s="3">
        <v>-7.0175438596491403E-3</v>
      </c>
      <c r="P2631" s="3">
        <v>-1.15384615384616E-2</v>
      </c>
      <c r="Q2631" s="3">
        <v>-4.1841004184100996E-3</v>
      </c>
      <c r="R2631" s="3">
        <v>-1.1494252873563199E-2</v>
      </c>
      <c r="S2631" s="3">
        <v>-1.1080332409972299E-2</v>
      </c>
      <c r="T2631" s="3">
        <v>-1.49253731343284E-2</v>
      </c>
      <c r="U2631" s="3">
        <v>-3.1746031746031703E-2</v>
      </c>
      <c r="V2631" s="3">
        <v>-2.41545893719796E-3</v>
      </c>
      <c r="W2631" s="3">
        <v>4.0791892493801099E-3</v>
      </c>
      <c r="X2631" s="3">
        <v>-2.7728666965281998E-3</v>
      </c>
      <c r="Y2631" s="3">
        <v>-2.94985436071094E-2</v>
      </c>
      <c r="Z2631" s="4">
        <v>-6.6019127061878101E-5</v>
      </c>
      <c r="AA2631" s="3">
        <v>-1.8395787713658599E-4</v>
      </c>
      <c r="AB2631" s="3">
        <v>2.3427973871545001E-3</v>
      </c>
      <c r="AC2631" s="3">
        <v>1.2858228441599601E-3</v>
      </c>
      <c r="AD2631" s="3">
        <v>-1.21526505898076E-4</v>
      </c>
      <c r="AE2631" s="3">
        <v>-4.7961835740372499E-3</v>
      </c>
      <c r="AF2631" s="3">
        <v>5.0840519449893396E-4</v>
      </c>
      <c r="AG2631" s="4">
        <v>6.9074745104666304E-5</v>
      </c>
      <c r="AH2631" s="3">
        <v>3.5815561286019698E-3</v>
      </c>
      <c r="AI2631" s="3">
        <v>6.7899110841494097E-4</v>
      </c>
      <c r="AJ2631" s="4">
        <v>-1.26330812483021E-5</v>
      </c>
      <c r="AK2631" s="3">
        <v>1.4939576963299199E-3</v>
      </c>
      <c r="AL2631" s="3">
        <v>2.7851026908752002E-3</v>
      </c>
      <c r="AM2631" s="3">
        <v>1.7785285661264601E-3</v>
      </c>
      <c r="AN2631" s="3">
        <v>3.6168786129955603E-2</v>
      </c>
      <c r="AO2631" s="3">
        <v>3.6340274091408598E-3</v>
      </c>
      <c r="AP2631" s="3">
        <v>2.0390949397660501E-3</v>
      </c>
      <c r="AQ2631" s="3">
        <v>6.1707080030459202E-2</v>
      </c>
      <c r="AR2631" s="3">
        <v>4.5802218375868998E-3</v>
      </c>
      <c r="AS2631" s="3">
        <v>1.70193048208607E-3</v>
      </c>
      <c r="AT2631" s="3">
        <v>9.3497928602342503E-2</v>
      </c>
      <c r="AU2631" s="3">
        <v>4.7388913413211201E-3</v>
      </c>
      <c r="AV2631" s="3">
        <v>2.0984361563645602E-3</v>
      </c>
      <c r="AW2631" s="3">
        <v>7.4668527903201401E-2</v>
      </c>
    </row>
    <row r="2632" spans="1:49" x14ac:dyDescent="0.3">
      <c r="A2632" s="1">
        <v>43006</v>
      </c>
      <c r="B2632" s="3">
        <v>0</v>
      </c>
      <c r="C2632" s="3">
        <v>-1.04712041884816E-2</v>
      </c>
      <c r="D2632" s="3">
        <v>0</v>
      </c>
      <c r="E2632" s="3">
        <v>3.4965034965035399E-3</v>
      </c>
      <c r="F2632" s="3">
        <v>1.6114078598117299E-4</v>
      </c>
      <c r="G2632" s="3">
        <v>1.73088582946245E-3</v>
      </c>
      <c r="H2632" s="3">
        <v>2.2140221402213701E-3</v>
      </c>
      <c r="I2632" s="3">
        <v>-3.5629453681710298E-2</v>
      </c>
      <c r="J2632" s="3">
        <v>-2.21932114882505E-2</v>
      </c>
      <c r="K2632" s="3">
        <v>-1.93798449612404E-2</v>
      </c>
      <c r="L2632" s="3">
        <v>-1.68674698795181E-2</v>
      </c>
      <c r="M2632" s="3">
        <v>0</v>
      </c>
      <c r="N2632" s="3">
        <v>-4.7393364928909297E-3</v>
      </c>
      <c r="O2632" s="3">
        <v>0</v>
      </c>
      <c r="P2632" s="3">
        <v>-7.7821011673151396E-3</v>
      </c>
      <c r="Q2632" s="3">
        <v>0</v>
      </c>
      <c r="R2632" s="3">
        <v>-1.16279069767442E-2</v>
      </c>
      <c r="S2632" s="3">
        <v>-2.80112044817926E-3</v>
      </c>
      <c r="T2632" s="3">
        <v>-1.51515151515151E-2</v>
      </c>
      <c r="U2632" s="3">
        <v>-1.63934426229508E-2</v>
      </c>
      <c r="V2632" s="3">
        <v>-2.42130750605318E-3</v>
      </c>
      <c r="W2632" s="3">
        <v>1.3830289865679401E-3</v>
      </c>
      <c r="X2632" s="3">
        <v>0</v>
      </c>
      <c r="Y2632" s="3">
        <v>-3.24214486863788E-2</v>
      </c>
      <c r="Z2632" s="3">
        <v>8.0679217024046601E-4</v>
      </c>
      <c r="AA2632" s="3">
        <v>-1.8395787713658599E-4</v>
      </c>
      <c r="AB2632" s="3">
        <v>-1.8920105570613801E-3</v>
      </c>
      <c r="AC2632" s="3">
        <v>1.30328448879928E-3</v>
      </c>
      <c r="AD2632" s="3">
        <v>-2.09370518664875E-4</v>
      </c>
      <c r="AE2632" s="3">
        <v>-7.9385818737812697E-3</v>
      </c>
      <c r="AF2632" s="3">
        <v>6.6701557301923696E-4</v>
      </c>
      <c r="AG2632" s="3">
        <v>1.1312936652044399E-4</v>
      </c>
      <c r="AH2632" s="3">
        <v>8.3552910605860103E-4</v>
      </c>
      <c r="AI2632" s="3">
        <v>6.6278731466469802E-4</v>
      </c>
      <c r="AJ2632" s="4">
        <v>-1.26330812483021E-5</v>
      </c>
      <c r="AK2632" s="3">
        <v>1.5803744658925999E-3</v>
      </c>
      <c r="AL2632" s="3">
        <v>2.2814828956749999E-3</v>
      </c>
      <c r="AM2632" s="3">
        <v>1.7785285661264601E-3</v>
      </c>
      <c r="AN2632" s="3">
        <v>3.92648553581788E-2</v>
      </c>
      <c r="AO2632" s="3">
        <v>3.6335487209965202E-3</v>
      </c>
      <c r="AP2632" s="3">
        <v>1.9892805492289002E-3</v>
      </c>
      <c r="AQ2632" s="3">
        <v>6.1334811056369898E-2</v>
      </c>
      <c r="AR2632" s="3">
        <v>4.4299348717953104E-3</v>
      </c>
      <c r="AS2632" s="3">
        <v>1.6625786729934E-3</v>
      </c>
      <c r="AT2632" s="3">
        <v>9.1936912435332696E-2</v>
      </c>
      <c r="AU2632" s="3">
        <v>4.7294281893055998E-3</v>
      </c>
      <c r="AV2632" s="3">
        <v>2.0984361563645602E-3</v>
      </c>
      <c r="AW2632" s="3">
        <v>7.46163996089175E-2</v>
      </c>
    </row>
    <row r="2633" spans="1:49" x14ac:dyDescent="0.3">
      <c r="A2633" s="1">
        <v>43007</v>
      </c>
      <c r="B2633" s="3">
        <v>0</v>
      </c>
      <c r="C2633" s="3">
        <v>1.5873015873015799E-2</v>
      </c>
      <c r="D2633" s="3">
        <v>8.6580086580085799E-3</v>
      </c>
      <c r="E2633" s="3">
        <v>-3.4843205574913699E-3</v>
      </c>
      <c r="F2633" s="3">
        <v>-3.9824861378845401E-4</v>
      </c>
      <c r="G2633" s="3">
        <v>-1.50353657587132E-3</v>
      </c>
      <c r="H2633" s="3">
        <v>3.24005891016199E-2</v>
      </c>
      <c r="I2633" s="3">
        <v>-3.0788177339901301E-2</v>
      </c>
      <c r="J2633" s="3">
        <v>-7.5433911882510002E-2</v>
      </c>
      <c r="K2633" s="3">
        <v>2.4703557312252902E-2</v>
      </c>
      <c r="L2633" s="3">
        <v>3.9215686274509803E-2</v>
      </c>
      <c r="M2633" s="3">
        <v>-8.4033613445377801E-3</v>
      </c>
      <c r="N2633" s="3">
        <v>-1.9047619047619001E-2</v>
      </c>
      <c r="O2633" s="3">
        <v>-3.5335689045935502E-3</v>
      </c>
      <c r="P2633" s="3">
        <v>0</v>
      </c>
      <c r="Q2633" s="3">
        <v>-1.26050420168066E-2</v>
      </c>
      <c r="R2633" s="3">
        <v>-1.1764705882352899E-2</v>
      </c>
      <c r="S2633" s="3">
        <v>-5.6179775280898996E-3</v>
      </c>
      <c r="T2633" s="3">
        <v>-1.5384615384615399E-2</v>
      </c>
      <c r="U2633" s="3">
        <v>-1.6666666666666701E-2</v>
      </c>
      <c r="V2633" s="3">
        <v>-1.2135922330097E-2</v>
      </c>
      <c r="W2633" s="3">
        <v>3.7548143702259501E-3</v>
      </c>
      <c r="X2633" s="3">
        <v>1.11392463540482E-3</v>
      </c>
      <c r="Y2633" s="3">
        <v>-4.1884775972920096E-3</v>
      </c>
      <c r="Z2633" s="3">
        <v>1.42778444326556E-3</v>
      </c>
      <c r="AA2633" s="3">
        <v>-1.46405179771269E-4</v>
      </c>
      <c r="AB2633" s="3">
        <v>-1.0751058060983901E-3</v>
      </c>
      <c r="AC2633" s="3">
        <v>1.25091164819578E-3</v>
      </c>
      <c r="AD2633" s="3">
        <v>-1.1247394996195399E-4</v>
      </c>
      <c r="AE2633" s="3">
        <v>-6.1844330655882497E-3</v>
      </c>
      <c r="AF2633" s="3">
        <v>7.0103770895125301E-4</v>
      </c>
      <c r="AG2633" s="3">
        <v>1.13104431986025E-4</v>
      </c>
      <c r="AH2633" s="3">
        <v>1.12979470300501E-3</v>
      </c>
      <c r="AI2633" s="3">
        <v>7.1450114510698403E-4</v>
      </c>
      <c r="AJ2633" s="4">
        <v>-1.17909211320168E-5</v>
      </c>
      <c r="AK2633" s="3">
        <v>1.0416991047127501E-3</v>
      </c>
      <c r="AL2633" s="3">
        <v>2.6248192693639999E-3</v>
      </c>
      <c r="AM2633" s="3">
        <v>1.8095399402763301E-3</v>
      </c>
      <c r="AN2633" s="3">
        <v>3.9141204362137597E-2</v>
      </c>
      <c r="AO2633" s="3">
        <v>3.5874348020075802E-3</v>
      </c>
      <c r="AP2633" s="3">
        <v>2.0024036229074199E-3</v>
      </c>
      <c r="AQ2633" s="3">
        <v>6.0866195663570398E-2</v>
      </c>
      <c r="AR2633" s="3">
        <v>4.4455082499663696E-3</v>
      </c>
      <c r="AS2633" s="3">
        <v>1.6625634092425701E-3</v>
      </c>
      <c r="AT2633" s="3">
        <v>9.1889934728483502E-2</v>
      </c>
      <c r="AU2633" s="3">
        <v>4.6914035827781298E-3</v>
      </c>
      <c r="AV2633" s="3">
        <v>2.0988471109133098E-3</v>
      </c>
      <c r="AW2633" s="3">
        <v>7.4162936470400204E-2</v>
      </c>
    </row>
    <row r="2634" spans="1:49" x14ac:dyDescent="0.3">
      <c r="A2634" s="1">
        <v>43010</v>
      </c>
      <c r="B2634" s="3">
        <v>1.65944903380754E-3</v>
      </c>
      <c r="C2634" s="3">
        <v>1.0416666666666701E-2</v>
      </c>
      <c r="D2634" s="3">
        <v>4.2918454935620904E-3</v>
      </c>
      <c r="E2634" s="3">
        <v>3.4965034965035399E-3</v>
      </c>
      <c r="F2634" s="3">
        <v>3.3586528158653299E-3</v>
      </c>
      <c r="G2634" s="3">
        <v>2.3324817790581999E-3</v>
      </c>
      <c r="H2634" s="3">
        <v>3.9942938659058597E-2</v>
      </c>
      <c r="I2634" s="3">
        <v>-5.0825921219822101E-2</v>
      </c>
      <c r="J2634" s="3">
        <v>2.1660649819494802E-3</v>
      </c>
      <c r="K2634" s="3">
        <v>-1.5429122468659399E-2</v>
      </c>
      <c r="L2634" s="3">
        <v>2.12264150943395E-2</v>
      </c>
      <c r="M2634" s="3">
        <v>-2.8089887640450001E-3</v>
      </c>
      <c r="N2634" s="3">
        <v>0</v>
      </c>
      <c r="O2634" s="3">
        <v>1.1750881316099299E-3</v>
      </c>
      <c r="P2634" s="3">
        <v>-3.8167938931298298E-3</v>
      </c>
      <c r="Q2634" s="3">
        <v>-4.3290043290044001E-3</v>
      </c>
      <c r="R2634" s="3">
        <v>-1.19047619047618E-2</v>
      </c>
      <c r="S2634" s="3">
        <v>-5.60224089635852E-3</v>
      </c>
      <c r="T2634" s="3">
        <v>-1.5625E-2</v>
      </c>
      <c r="U2634" s="3">
        <v>-1.6949152542372899E-2</v>
      </c>
      <c r="V2634" s="3">
        <v>-9.9009900990099098E-3</v>
      </c>
      <c r="W2634" s="3">
        <v>3.8697053389387102E-3</v>
      </c>
      <c r="X2634" s="3">
        <v>0</v>
      </c>
      <c r="Y2634" s="3">
        <v>-6.3091922368706498E-3</v>
      </c>
      <c r="Z2634" s="3">
        <v>2.6520686266157298E-3</v>
      </c>
      <c r="AA2634" s="3">
        <v>-5.1643078126222203E-4</v>
      </c>
      <c r="AB2634" s="3">
        <v>-1.5267077218940101E-2</v>
      </c>
      <c r="AC2634" s="3">
        <v>1.1612038634719801E-3</v>
      </c>
      <c r="AD2634" s="3">
        <v>-2.53199957416466E-4</v>
      </c>
      <c r="AE2634" s="3">
        <v>-3.8110735776431199E-3</v>
      </c>
      <c r="AF2634" s="3">
        <v>7.2486298830194598E-4</v>
      </c>
      <c r="AG2634" s="3">
        <v>1.42577915110948E-4</v>
      </c>
      <c r="AH2634" s="3">
        <v>9.7285809572815495E-4</v>
      </c>
      <c r="AI2634" s="3">
        <v>6.98292644515665E-4</v>
      </c>
      <c r="AJ2634" s="4">
        <v>-8.5657090423892298E-6</v>
      </c>
      <c r="AK2634" s="3">
        <v>1.2232836882200601E-3</v>
      </c>
      <c r="AL2634" s="3">
        <v>1.7669608962074799E-3</v>
      </c>
      <c r="AM2634" s="3">
        <v>1.4533095129734301E-3</v>
      </c>
      <c r="AN2634" s="3">
        <v>1.4392654273670201E-2</v>
      </c>
      <c r="AO2634" s="3">
        <v>3.4914819973637301E-3</v>
      </c>
      <c r="AP2634" s="3">
        <v>1.87587671670547E-3</v>
      </c>
      <c r="AQ2634" s="3">
        <v>5.9782551580797101E-2</v>
      </c>
      <c r="AR2634" s="3">
        <v>4.4585931098759602E-3</v>
      </c>
      <c r="AS2634" s="3">
        <v>1.64342622776437E-3</v>
      </c>
      <c r="AT2634" s="3">
        <v>9.18941291753895E-2</v>
      </c>
      <c r="AU2634" s="3">
        <v>4.67331210077109E-3</v>
      </c>
      <c r="AV2634" s="3">
        <v>2.0982357744861102E-3</v>
      </c>
      <c r="AW2634" s="3">
        <v>7.4088362770978605E-2</v>
      </c>
    </row>
    <row r="2635" spans="1:49" x14ac:dyDescent="0.3">
      <c r="A2635" s="1">
        <v>43011</v>
      </c>
      <c r="B2635" s="3">
        <v>0</v>
      </c>
      <c r="C2635" s="3">
        <v>-1.03092783505154E-2</v>
      </c>
      <c r="D2635" s="3">
        <v>-4.2735042735041404E-3</v>
      </c>
      <c r="E2635" s="3">
        <v>0</v>
      </c>
      <c r="F2635" s="3">
        <v>-3.9028606271496099E-4</v>
      </c>
      <c r="G2635" s="3">
        <v>-3.8310234269589501E-4</v>
      </c>
      <c r="H2635" s="3">
        <v>-4.1838134430727002E-2</v>
      </c>
      <c r="I2635" s="3">
        <v>3.0789825970548999E-2</v>
      </c>
      <c r="J2635" s="3">
        <v>-1.8731988472622502E-2</v>
      </c>
      <c r="K2635" s="3">
        <v>-9.7943192948091104E-3</v>
      </c>
      <c r="L2635" s="3">
        <v>-2.7713625866050799E-2</v>
      </c>
      <c r="M2635" s="3">
        <v>0</v>
      </c>
      <c r="N2635" s="3">
        <v>0</v>
      </c>
      <c r="O2635" s="3">
        <v>3.5211267605634801E-3</v>
      </c>
      <c r="P2635" s="3">
        <v>-1.1494252873563E-2</v>
      </c>
      <c r="Q2635" s="3">
        <v>-4.3478260869563804E-3</v>
      </c>
      <c r="R2635" s="3">
        <v>-1.20481927710843E-2</v>
      </c>
      <c r="S2635" s="3">
        <v>2.8169014084507E-3</v>
      </c>
      <c r="T2635" s="3">
        <v>-1.58730158730159E-2</v>
      </c>
      <c r="U2635" s="3">
        <v>-3.4482758620689502E-2</v>
      </c>
      <c r="V2635" s="3">
        <v>-7.4999999999999503E-3</v>
      </c>
      <c r="W2635" s="3">
        <v>2.1845163630549399E-3</v>
      </c>
      <c r="X2635" s="3">
        <v>9.2800674955939501E-4</v>
      </c>
      <c r="Y2635" s="3">
        <v>6.3492508812406003E-3</v>
      </c>
      <c r="Z2635" s="3">
        <v>3.0542508616335298E-3</v>
      </c>
      <c r="AA2635" s="3">
        <v>-1.46187062312797E-4</v>
      </c>
      <c r="AB2635" s="3">
        <v>-1.3213682249282E-2</v>
      </c>
      <c r="AC2635" s="3">
        <v>1.1654068720253E-3</v>
      </c>
      <c r="AD2635" s="3">
        <v>-1.21317979395984E-4</v>
      </c>
      <c r="AE2635" s="3">
        <v>-1.44028982679407E-3</v>
      </c>
      <c r="AF2635" s="3">
        <v>7.3334922778715503E-4</v>
      </c>
      <c r="AG2635" s="3">
        <v>1.5730818097697E-4</v>
      </c>
      <c r="AH2635" s="3">
        <v>1.2858467547585001E-3</v>
      </c>
      <c r="AI2635" s="3">
        <v>7.1944809128837597E-4</v>
      </c>
      <c r="AJ2635" s="4">
        <v>-1.2991950703690401E-6</v>
      </c>
      <c r="AK2635" s="3">
        <v>1.1648741579719901E-3</v>
      </c>
      <c r="AL2635" s="3">
        <v>1.19954935147775E-3</v>
      </c>
      <c r="AM2635" s="3">
        <v>1.5559531685888201E-3</v>
      </c>
      <c r="AN2635" s="3">
        <v>1.6926086781629199E-2</v>
      </c>
      <c r="AO2635" s="3">
        <v>3.49271678660352E-3</v>
      </c>
      <c r="AP2635" s="3">
        <v>1.85587613309298E-3</v>
      </c>
      <c r="AQ2635" s="3">
        <v>5.9116003846502202E-2</v>
      </c>
      <c r="AR2635" s="3">
        <v>4.4608903433297296E-3</v>
      </c>
      <c r="AS2635" s="3">
        <v>1.64628411348982E-3</v>
      </c>
      <c r="AT2635" s="3">
        <v>9.1878071788056806E-2</v>
      </c>
      <c r="AU2635" s="3">
        <v>4.6679008094143402E-3</v>
      </c>
      <c r="AV2635" s="3">
        <v>2.0982961280777601E-3</v>
      </c>
      <c r="AW2635" s="3">
        <v>7.4078456446723603E-2</v>
      </c>
    </row>
    <row r="2636" spans="1:49" x14ac:dyDescent="0.3">
      <c r="A2636" s="1">
        <v>43012</v>
      </c>
      <c r="B2636" s="3">
        <v>0</v>
      </c>
      <c r="C2636" s="3">
        <v>0</v>
      </c>
      <c r="D2636" s="3">
        <v>0</v>
      </c>
      <c r="E2636" s="3">
        <v>0</v>
      </c>
      <c r="F2636" s="3">
        <v>-5.4208700100266596E-4</v>
      </c>
      <c r="G2636" s="3">
        <v>-7.20474961193873E-4</v>
      </c>
      <c r="H2636" s="3">
        <v>2.0042949176807399E-2</v>
      </c>
      <c r="I2636" s="3">
        <v>1.0389610389610299E-2</v>
      </c>
      <c r="J2636" s="3">
        <v>-1.24816446402349E-2</v>
      </c>
      <c r="K2636" s="3">
        <v>-1.9782393669633899E-3</v>
      </c>
      <c r="L2636" s="3">
        <v>4.75059382422804E-3</v>
      </c>
      <c r="M2636" s="3">
        <v>-2.8169014084505799E-3</v>
      </c>
      <c r="N2636" s="3">
        <v>-4.7619047619048499E-3</v>
      </c>
      <c r="O2636" s="3">
        <v>-3.5087719298246799E-3</v>
      </c>
      <c r="P2636" s="3">
        <v>0</v>
      </c>
      <c r="Q2636" s="3">
        <v>-8.7336244541484902E-3</v>
      </c>
      <c r="R2636" s="3">
        <v>0</v>
      </c>
      <c r="S2636" s="3">
        <v>-2.8089887640450001E-3</v>
      </c>
      <c r="T2636" s="3">
        <v>0</v>
      </c>
      <c r="U2636" s="3">
        <v>0</v>
      </c>
      <c r="V2636" s="3">
        <v>-7.5566750629722998E-3</v>
      </c>
      <c r="W2636" s="3">
        <v>1.32480252216415E-3</v>
      </c>
      <c r="X2636" s="3">
        <v>0</v>
      </c>
      <c r="Y2636" s="3">
        <v>1.26182841925326E-2</v>
      </c>
      <c r="Z2636" s="3">
        <v>2.5033735161903402E-3</v>
      </c>
      <c r="AA2636" s="3">
        <v>4.0838627699284397E-4</v>
      </c>
      <c r="AB2636" s="3">
        <v>-4.7903166893536499E-3</v>
      </c>
      <c r="AC2636" s="3">
        <v>1.58749530935496E-3</v>
      </c>
      <c r="AD2636" s="3">
        <v>-3.40964072461636E-4</v>
      </c>
      <c r="AE2636" s="3">
        <v>-1.07110846615653E-2</v>
      </c>
      <c r="AF2636" s="3">
        <v>8.9710598875007697E-4</v>
      </c>
      <c r="AG2636" s="3">
        <v>1.7207310686749499E-4</v>
      </c>
      <c r="AH2636" s="3">
        <v>-6.21662316723375E-4</v>
      </c>
      <c r="AI2636" s="3">
        <v>7.4399142393935102E-4</v>
      </c>
      <c r="AJ2636" s="4">
        <v>9.4635092184620398E-6</v>
      </c>
      <c r="AK2636" s="3">
        <v>1.19740088462351E-3</v>
      </c>
      <c r="AL2636" s="3">
        <v>1.24286344766099E-3</v>
      </c>
      <c r="AM2636" s="3">
        <v>5.6305591738499796E-4</v>
      </c>
      <c r="AN2636" s="3">
        <v>1.7272072827134902E-2</v>
      </c>
      <c r="AO2636" s="3">
        <v>2.8679072141644E-3</v>
      </c>
      <c r="AP2636" s="3">
        <v>1.50793623730645E-3</v>
      </c>
      <c r="AQ2636" s="3">
        <v>3.51512414115581E-2</v>
      </c>
      <c r="AR2636" s="3">
        <v>4.2839762970843598E-3</v>
      </c>
      <c r="AS2636" s="3">
        <v>1.6405346510636801E-3</v>
      </c>
      <c r="AT2636" s="3">
        <v>9.0338383468082803E-2</v>
      </c>
      <c r="AU2636" s="3">
        <v>4.6546882911458198E-3</v>
      </c>
      <c r="AV2636" s="3">
        <v>2.0912798715420401E-3</v>
      </c>
      <c r="AW2636" s="3">
        <v>7.4081691560715507E-2</v>
      </c>
    </row>
    <row r="2637" spans="1:49" x14ac:dyDescent="0.3">
      <c r="A2637" s="1">
        <v>43013</v>
      </c>
      <c r="B2637" s="3">
        <v>0</v>
      </c>
      <c r="C2637" s="3">
        <v>1.0416666666666701E-2</v>
      </c>
      <c r="D2637" s="3">
        <v>8.5836909871244097E-3</v>
      </c>
      <c r="E2637" s="3">
        <v>6.9686411149825203E-3</v>
      </c>
      <c r="F2637" s="3">
        <v>4.5338070957929803E-3</v>
      </c>
      <c r="G2637" s="3">
        <v>2.6436462052747902E-3</v>
      </c>
      <c r="H2637" s="3">
        <v>-9.8245614035088399E-3</v>
      </c>
      <c r="I2637" s="3">
        <v>-1.9280205655526999E-2</v>
      </c>
      <c r="J2637" s="3">
        <v>-4.23791821561336E-2</v>
      </c>
      <c r="K2637" s="3">
        <v>-5.94648166501488E-3</v>
      </c>
      <c r="L2637" s="3">
        <v>1.6548463356973901E-2</v>
      </c>
      <c r="M2637" s="3">
        <v>-5.6497175141243501E-3</v>
      </c>
      <c r="N2637" s="3">
        <v>-4.7846889952152197E-3</v>
      </c>
      <c r="O2637" s="3">
        <v>-7.0422535211266402E-3</v>
      </c>
      <c r="P2637" s="3">
        <v>-1.16279069767443E-2</v>
      </c>
      <c r="Q2637" s="3">
        <v>-4.4052863436124801E-3</v>
      </c>
      <c r="R2637" s="3">
        <v>0</v>
      </c>
      <c r="S2637" s="3">
        <v>-8.4507042253520997E-3</v>
      </c>
      <c r="T2637" s="3">
        <v>0</v>
      </c>
      <c r="U2637" s="3">
        <v>0</v>
      </c>
      <c r="V2637" s="3">
        <v>-5.0761421319797098E-3</v>
      </c>
      <c r="W2637" s="3">
        <v>5.8048505426677704E-3</v>
      </c>
      <c r="X2637" s="3">
        <v>-9.2714635148749504E-4</v>
      </c>
      <c r="Y2637" s="3">
        <v>-4.5690605278166298E-2</v>
      </c>
      <c r="Z2637" s="3">
        <v>3.3877378274103E-3</v>
      </c>
      <c r="AA2637" s="3">
        <v>2.2295700669534499E-4</v>
      </c>
      <c r="AB2637" s="3">
        <v>-7.4441480077111601E-3</v>
      </c>
      <c r="AC2637" s="3">
        <v>1.71336937452754E-3</v>
      </c>
      <c r="AD2637" s="3">
        <v>-2.9764613917700102E-4</v>
      </c>
      <c r="AE2637" s="3">
        <v>-1.0550654230147E-2</v>
      </c>
      <c r="AF2637" s="3">
        <v>8.8800321918396498E-4</v>
      </c>
      <c r="AG2637" s="3">
        <v>1.7213671203321099E-4</v>
      </c>
      <c r="AH2637" s="3">
        <v>3.6190796679887898E-4</v>
      </c>
      <c r="AI2637" s="3">
        <v>7.4824524126476904E-4</v>
      </c>
      <c r="AJ2637" s="4">
        <v>9.3828273190779006E-6</v>
      </c>
      <c r="AK2637" s="3">
        <v>1.2024193977096501E-3</v>
      </c>
      <c r="AL2637" s="3">
        <v>1.72575459688163E-3</v>
      </c>
      <c r="AM2637" s="3">
        <v>8.2357085965526703E-4</v>
      </c>
      <c r="AN2637" s="3">
        <v>2.2734544458065699E-2</v>
      </c>
      <c r="AO2637" s="3">
        <v>2.9956110852803601E-3</v>
      </c>
      <c r="AP2637" s="3">
        <v>1.47553455545366E-3</v>
      </c>
      <c r="AQ2637" s="3">
        <v>3.4974712144917597E-2</v>
      </c>
      <c r="AR2637" s="3">
        <v>4.2727362520615904E-3</v>
      </c>
      <c r="AS2637" s="3">
        <v>1.6404912650841499E-3</v>
      </c>
      <c r="AT2637" s="3">
        <v>8.9487561936895596E-2</v>
      </c>
      <c r="AU2637" s="3">
        <v>4.6588361530808097E-3</v>
      </c>
      <c r="AV2637" s="3">
        <v>2.09131575442131E-3</v>
      </c>
      <c r="AW2637" s="3">
        <v>7.4078459325746401E-2</v>
      </c>
    </row>
    <row r="2638" spans="1:49" x14ac:dyDescent="0.3">
      <c r="A2638" s="1">
        <v>43014</v>
      </c>
      <c r="B2638" s="3">
        <v>0</v>
      </c>
      <c r="C2638" s="3">
        <v>1.5463917525773099E-2</v>
      </c>
      <c r="D2638" s="3">
        <v>8.5106382978723492E-3</v>
      </c>
      <c r="E2638" s="3">
        <v>6.9204152249136E-3</v>
      </c>
      <c r="F2638" s="3">
        <v>-6.2447373434160105E-4</v>
      </c>
      <c r="G2638" s="3">
        <v>1.78562331031839E-3</v>
      </c>
      <c r="H2638" s="3">
        <v>3.1183557760453499E-2</v>
      </c>
      <c r="I2638" s="3">
        <v>2.88335517693314E-2</v>
      </c>
      <c r="J2638" s="3">
        <v>3.4937888198757601E-2</v>
      </c>
      <c r="K2638" s="3">
        <v>3.9880358923232101E-3</v>
      </c>
      <c r="L2638" s="3">
        <v>1.16279069767442E-2</v>
      </c>
      <c r="M2638" s="3">
        <v>0</v>
      </c>
      <c r="N2638" s="3">
        <v>-4.8076923076923999E-3</v>
      </c>
      <c r="O2638" s="3">
        <v>4.72813238770686E-3</v>
      </c>
      <c r="P2638" s="3">
        <v>-3.9215686274508502E-3</v>
      </c>
      <c r="Q2638" s="3">
        <v>0</v>
      </c>
      <c r="R2638" s="3">
        <v>-1.21951219512194E-2</v>
      </c>
      <c r="S2638" s="3">
        <v>-2.8409090909091699E-3</v>
      </c>
      <c r="T2638" s="3">
        <v>0</v>
      </c>
      <c r="U2638" s="3">
        <v>0</v>
      </c>
      <c r="V2638" s="3">
        <v>-2.5510204081632399E-3</v>
      </c>
      <c r="W2638" s="3">
        <v>-7.6378432345025604E-4</v>
      </c>
      <c r="X2638" s="3">
        <v>-9.2733379325093902E-4</v>
      </c>
      <c r="Y2638" s="3">
        <v>5.0054413400504899E-2</v>
      </c>
      <c r="Z2638" s="3">
        <v>2.4840180886750601E-3</v>
      </c>
      <c r="AA2638" s="3">
        <v>-1.8529467903580701E-4</v>
      </c>
      <c r="AB2638" s="3">
        <v>3.4044301918482399E-3</v>
      </c>
      <c r="AC2638" s="3">
        <v>1.67699869245848E-3</v>
      </c>
      <c r="AD2638" s="3">
        <v>-4.7325706682649002E-4</v>
      </c>
      <c r="AE2638" s="3">
        <v>-7.8395509636903296E-3</v>
      </c>
      <c r="AF2638" s="3">
        <v>8.6100382439512698E-4</v>
      </c>
      <c r="AG2638" s="3">
        <v>1.5741712801335499E-4</v>
      </c>
      <c r="AH2638" s="3">
        <v>1.2699023674934301E-3</v>
      </c>
      <c r="AI2638" s="3">
        <v>7.4322654037782304E-4</v>
      </c>
      <c r="AJ2638" s="4">
        <v>1.2904875355308099E-5</v>
      </c>
      <c r="AK2638" s="3">
        <v>1.4468707006795201E-3</v>
      </c>
      <c r="AL2638" s="3">
        <v>2.49648552291689E-3</v>
      </c>
      <c r="AM2638" s="3">
        <v>7.7605963978525695E-4</v>
      </c>
      <c r="AN2638" s="3">
        <v>3.4548751700663502E-2</v>
      </c>
      <c r="AO2638" s="3">
        <v>3.0219744535496199E-3</v>
      </c>
      <c r="AP2638" s="3">
        <v>1.3027028909339401E-3</v>
      </c>
      <c r="AQ2638" s="3">
        <v>3.7396356422143499E-2</v>
      </c>
      <c r="AR2638" s="3">
        <v>4.2777917011273597E-3</v>
      </c>
      <c r="AS2638" s="3">
        <v>1.6462110602706299E-3</v>
      </c>
      <c r="AT2638" s="3">
        <v>8.9700079046697606E-2</v>
      </c>
      <c r="AU2638" s="3">
        <v>4.6597847402256804E-3</v>
      </c>
      <c r="AV2638" s="3">
        <v>2.0889772739220501E-3</v>
      </c>
      <c r="AW2638" s="3">
        <v>7.4137834783010406E-2</v>
      </c>
    </row>
    <row r="2639" spans="1:49" x14ac:dyDescent="0.3">
      <c r="A2639" s="1">
        <v>43017</v>
      </c>
      <c r="B2639" s="3">
        <v>1.84562173473912E-3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3.0927835051546199E-2</v>
      </c>
      <c r="I2639" s="3">
        <v>2.8025477707006301E-2</v>
      </c>
      <c r="J2639" s="3">
        <v>5.32633158289572E-2</v>
      </c>
      <c r="K2639" s="3">
        <v>4.9652432969215399E-2</v>
      </c>
      <c r="L2639" s="3">
        <v>6.8965517241379396E-3</v>
      </c>
      <c r="M2639" s="3">
        <v>-2.8409090909091699E-3</v>
      </c>
      <c r="N2639" s="3">
        <v>0</v>
      </c>
      <c r="O2639" s="3">
        <v>1.17647058823533E-3</v>
      </c>
      <c r="P2639" s="3">
        <v>-3.9370078740158503E-3</v>
      </c>
      <c r="Q2639" s="3">
        <v>0</v>
      </c>
      <c r="R2639" s="3">
        <v>0</v>
      </c>
      <c r="S2639" s="3">
        <v>-2.8490028490028001E-3</v>
      </c>
      <c r="T2639" s="3">
        <v>0</v>
      </c>
      <c r="U2639" s="3">
        <v>0</v>
      </c>
      <c r="V2639" s="3">
        <v>-2.5575447570332899E-3</v>
      </c>
      <c r="W2639" s="3">
        <v>-1.82629582997617E-3</v>
      </c>
      <c r="X2639" s="3">
        <v>9.2819453941395103E-4</v>
      </c>
      <c r="Y2639" s="3">
        <v>7.0466355653529794E-2</v>
      </c>
      <c r="Z2639" s="3">
        <v>1.34481785489208E-3</v>
      </c>
      <c r="AA2639" s="4">
        <v>3.44228846982375E-7</v>
      </c>
      <c r="AB2639" s="3">
        <v>1.87595397699283E-2</v>
      </c>
      <c r="AC2639" s="3">
        <v>1.65673318838285E-3</v>
      </c>
      <c r="AD2639" s="3">
        <v>-3.8535451068629899E-4</v>
      </c>
      <c r="AE2639" s="3">
        <v>-6.83403984273821E-3</v>
      </c>
      <c r="AF2639" s="3">
        <v>8.4404464404728898E-4</v>
      </c>
      <c r="AG2639" s="3">
        <v>1.57356385276571E-4</v>
      </c>
      <c r="AH2639" s="3">
        <v>2.7027321239886E-3</v>
      </c>
      <c r="AI2639" s="3">
        <v>7.4869941178700697E-4</v>
      </c>
      <c r="AJ2639" s="4">
        <v>1.29806677487691E-5</v>
      </c>
      <c r="AK2639" s="3">
        <v>1.52870469679425E-3</v>
      </c>
      <c r="AL2639" s="3">
        <v>2.96224369874654E-3</v>
      </c>
      <c r="AM2639" s="3">
        <v>9.2767038312913E-4</v>
      </c>
      <c r="AN2639" s="3">
        <v>4.4717209806355802E-2</v>
      </c>
      <c r="AO2639" s="3">
        <v>3.0449851076077799E-3</v>
      </c>
      <c r="AP2639" s="3">
        <v>1.3331338437316299E-3</v>
      </c>
      <c r="AQ2639" s="3">
        <v>3.9248959529317597E-2</v>
      </c>
      <c r="AR2639" s="3">
        <v>4.2864223548768898E-3</v>
      </c>
      <c r="AS2639" s="3">
        <v>1.6461820878796399E-3</v>
      </c>
      <c r="AT2639" s="3">
        <v>9.0078214010898494E-2</v>
      </c>
      <c r="AU2639" s="3">
        <v>4.6559368888314297E-3</v>
      </c>
      <c r="AV2639" s="3">
        <v>2.0890102653100999E-3</v>
      </c>
      <c r="AW2639" s="3">
        <v>7.4202821985682593E-2</v>
      </c>
    </row>
    <row r="2640" spans="1:49" x14ac:dyDescent="0.3">
      <c r="A2640" s="1">
        <v>43018</v>
      </c>
      <c r="B2640" s="3">
        <v>0</v>
      </c>
      <c r="C2640" s="3">
        <v>-1.01522842639594E-2</v>
      </c>
      <c r="D2640" s="3">
        <v>-8.4388185654008501E-3</v>
      </c>
      <c r="E2640" s="3">
        <v>-1.03092783505155E-2</v>
      </c>
      <c r="F2640" s="3">
        <v>-5.48729800483427E-3</v>
      </c>
      <c r="G2640" s="3">
        <v>-4.8179251158211303E-3</v>
      </c>
      <c r="H2640" s="3">
        <v>-5.3333333333333002E-3</v>
      </c>
      <c r="I2640" s="3">
        <v>-2.60223048327137E-2</v>
      </c>
      <c r="J2640" s="3">
        <v>1.78062678062678E-2</v>
      </c>
      <c r="K2640" s="3">
        <v>1.89214758751181E-2</v>
      </c>
      <c r="L2640" s="3">
        <v>-9.1324200913242004E-3</v>
      </c>
      <c r="M2640" s="3">
        <v>2.8490028490029099E-3</v>
      </c>
      <c r="N2640" s="3">
        <v>4.8309178743961498E-3</v>
      </c>
      <c r="O2640" s="3">
        <v>0</v>
      </c>
      <c r="P2640" s="3">
        <v>3.9525691699606701E-3</v>
      </c>
      <c r="Q2640" s="3">
        <v>0</v>
      </c>
      <c r="R2640" s="3">
        <v>0</v>
      </c>
      <c r="S2640" s="3">
        <v>2.8571428571428901E-3</v>
      </c>
      <c r="T2640" s="3">
        <v>-1.6129032258064498E-2</v>
      </c>
      <c r="U2640" s="3">
        <v>0</v>
      </c>
      <c r="V2640" s="3">
        <v>2.5641025641025498E-3</v>
      </c>
      <c r="W2640" s="3">
        <v>2.3401025141891402E-3</v>
      </c>
      <c r="X2640" s="3">
        <v>0</v>
      </c>
      <c r="Y2640" s="3">
        <v>-2.4201355454638598E-2</v>
      </c>
      <c r="Z2640" s="3">
        <v>1.3759350851189199E-3</v>
      </c>
      <c r="AA2640" s="3">
        <v>-1.8525712106489599E-4</v>
      </c>
      <c r="AB2640" s="3">
        <v>1.26494185027524E-2</v>
      </c>
      <c r="AC2640" s="3">
        <v>1.25469115569318E-3</v>
      </c>
      <c r="AD2640" s="3">
        <v>-2.1044169633938799E-4</v>
      </c>
      <c r="AE2640" s="3">
        <v>-2.5252235283528498E-3</v>
      </c>
      <c r="AF2640" s="3">
        <v>7.6431512429310001E-4</v>
      </c>
      <c r="AG2640" s="3">
        <v>1.1302190771951599E-4</v>
      </c>
      <c r="AH2640" s="3">
        <v>3.1785543769457E-3</v>
      </c>
      <c r="AI2640" s="3">
        <v>7.3983951133360399E-4</v>
      </c>
      <c r="AJ2640" s="4">
        <v>2.3793395765986901E-5</v>
      </c>
      <c r="AK2640" s="3">
        <v>1.4621054903457601E-3</v>
      </c>
      <c r="AL2640" s="3">
        <v>2.9740631920568898E-3</v>
      </c>
      <c r="AM2640" s="3">
        <v>7.7612699019767703E-4</v>
      </c>
      <c r="AN2640" s="3">
        <v>4.8742873197422799E-2</v>
      </c>
      <c r="AO2640" s="3">
        <v>2.2273617828909901E-3</v>
      </c>
      <c r="AP2640" s="3">
        <v>1.10093609891146E-3</v>
      </c>
      <c r="AQ2640" s="3">
        <v>3.0894338909247601E-2</v>
      </c>
      <c r="AR2640" s="3">
        <v>4.2092293942549604E-3</v>
      </c>
      <c r="AS2640" s="3">
        <v>1.6112942769260701E-3</v>
      </c>
      <c r="AT2640" s="3">
        <v>8.9851793594155405E-2</v>
      </c>
      <c r="AU2640" s="3">
        <v>4.6507523630930601E-3</v>
      </c>
      <c r="AV2640" s="3">
        <v>2.0818224452620201E-3</v>
      </c>
      <c r="AW2640" s="3">
        <v>7.4218414206154895E-2</v>
      </c>
    </row>
    <row r="2641" spans="1:49" x14ac:dyDescent="0.3">
      <c r="A2641" s="1">
        <v>43019</v>
      </c>
      <c r="B2641" s="3">
        <v>0</v>
      </c>
      <c r="C2641" s="3">
        <v>0</v>
      </c>
      <c r="D2641" s="3">
        <v>0</v>
      </c>
      <c r="E2641" s="3">
        <v>0</v>
      </c>
      <c r="F2641" s="3">
        <v>-8.74419322058561E-4</v>
      </c>
      <c r="G2641" s="3">
        <v>1.5581804473474499E-4</v>
      </c>
      <c r="H2641" s="3">
        <v>-2.1447721179624599E-2</v>
      </c>
      <c r="I2641" s="3">
        <v>-4.0712468193384199E-2</v>
      </c>
      <c r="J2641" s="3">
        <v>-1.3995801259622E-2</v>
      </c>
      <c r="K2641" s="3">
        <v>-1.29990714948931E-2</v>
      </c>
      <c r="L2641" s="3">
        <v>-3.2258064516128997E-2</v>
      </c>
      <c r="M2641" s="3">
        <v>0</v>
      </c>
      <c r="N2641" s="3">
        <v>0</v>
      </c>
      <c r="O2641" s="3">
        <v>3.5252643948295798E-3</v>
      </c>
      <c r="P2641" s="3">
        <v>-1.5748031496062902E-2</v>
      </c>
      <c r="Q2641" s="3">
        <v>0</v>
      </c>
      <c r="R2641" s="3">
        <v>-1.2345679012345699E-2</v>
      </c>
      <c r="S2641" s="3">
        <v>0</v>
      </c>
      <c r="T2641" s="3">
        <v>-1.63934426229508E-2</v>
      </c>
      <c r="U2641" s="3">
        <v>0</v>
      </c>
      <c r="V2641" s="3">
        <v>5.1150895140665798E-3</v>
      </c>
      <c r="W2641" s="3">
        <v>1.8251597847238599E-3</v>
      </c>
      <c r="X2641" s="3">
        <v>0</v>
      </c>
      <c r="Y2641" s="3">
        <v>-2.2817415077099099E-2</v>
      </c>
      <c r="Z2641" s="3">
        <v>1.4760065376308599E-3</v>
      </c>
      <c r="AA2641" s="3">
        <v>-1.8525712106489599E-4</v>
      </c>
      <c r="AB2641" s="3">
        <v>5.5622786488261399E-3</v>
      </c>
      <c r="AC2641" s="3">
        <v>1.17847112545941E-3</v>
      </c>
      <c r="AD2641" s="3">
        <v>-1.2267425689174499E-4</v>
      </c>
      <c r="AE2641" s="3">
        <v>-2.9460784471284701E-3</v>
      </c>
      <c r="AF2641" s="3">
        <v>7.6304955886487399E-4</v>
      </c>
      <c r="AG2641" s="3">
        <v>1.42495390844439E-4</v>
      </c>
      <c r="AH2641" s="3">
        <v>3.4328018565315901E-3</v>
      </c>
      <c r="AI2641" s="3">
        <v>7.9630936093710804E-4</v>
      </c>
      <c r="AJ2641" s="4">
        <v>2.3793395765986901E-5</v>
      </c>
      <c r="AK2641" s="3">
        <v>7.8432992534922797E-4</v>
      </c>
      <c r="AL2641" s="3">
        <v>2.9803239880544898E-3</v>
      </c>
      <c r="AM2641" s="3">
        <v>7.7612699019767703E-4</v>
      </c>
      <c r="AN2641" s="3">
        <v>5.1259702272960499E-2</v>
      </c>
      <c r="AO2641" s="3">
        <v>2.1761504629642901E-3</v>
      </c>
      <c r="AP2641" s="3">
        <v>1.0358112730047299E-3</v>
      </c>
      <c r="AQ2641" s="3">
        <v>3.111756537756E-2</v>
      </c>
      <c r="AR2641" s="3">
        <v>4.2088929053675896E-3</v>
      </c>
      <c r="AS2641" s="3">
        <v>1.591542291685E-3</v>
      </c>
      <c r="AT2641" s="3">
        <v>8.9753601515036405E-2</v>
      </c>
      <c r="AU2641" s="3">
        <v>4.5763052645432E-3</v>
      </c>
      <c r="AV2641" s="3">
        <v>2.0818224452620201E-3</v>
      </c>
      <c r="AW2641" s="3">
        <v>7.3652767459604307E-2</v>
      </c>
    </row>
    <row r="2642" spans="1:49" x14ac:dyDescent="0.3">
      <c r="A2642" s="1">
        <v>43020</v>
      </c>
      <c r="B2642" s="3">
        <v>0</v>
      </c>
      <c r="C2642" s="3">
        <v>0</v>
      </c>
      <c r="D2642" s="3">
        <v>-8.5106382978723492E-3</v>
      </c>
      <c r="E2642" s="3">
        <v>-6.9444444444444198E-3</v>
      </c>
      <c r="F2642" s="3">
        <v>-3.0875513787842398E-4</v>
      </c>
      <c r="G2642" s="4">
        <v>6.1982467337795501E-5</v>
      </c>
      <c r="H2642" s="3">
        <v>-9.5890410958903109E-3</v>
      </c>
      <c r="I2642" s="3">
        <v>6.7639257294429697E-2</v>
      </c>
      <c r="J2642" s="3">
        <v>1.7033356990773602E-2</v>
      </c>
      <c r="K2642" s="3">
        <v>-2.1636876763875799E-2</v>
      </c>
      <c r="L2642" s="3">
        <v>2.3809523809523699E-3</v>
      </c>
      <c r="M2642" s="3">
        <v>1.13636363636364E-2</v>
      </c>
      <c r="N2642" s="3">
        <v>1.92307692307691E-2</v>
      </c>
      <c r="O2642" s="3">
        <v>2.3419203747074798E-3</v>
      </c>
      <c r="P2642" s="3">
        <v>-3.9999999999998899E-3</v>
      </c>
      <c r="Q2642" s="3">
        <v>0</v>
      </c>
      <c r="R2642" s="3">
        <v>1.24999999999999E-2</v>
      </c>
      <c r="S2642" s="3">
        <v>1.13960113960114E-2</v>
      </c>
      <c r="T2642" s="3">
        <v>1.6666666666666601E-2</v>
      </c>
      <c r="U2642" s="3">
        <v>0</v>
      </c>
      <c r="V2642" s="3">
        <v>-2.5445292620865901E-3</v>
      </c>
      <c r="W2642" s="3">
        <v>-1.6098754745010799E-3</v>
      </c>
      <c r="X2642" s="3">
        <v>9.2800674955939501E-4</v>
      </c>
      <c r="Y2642" s="3">
        <v>6.09131610342439E-3</v>
      </c>
      <c r="Z2642" s="4">
        <v>-6.93866580290247E-6</v>
      </c>
      <c r="AA2642" s="3">
        <v>1.8577349914448101E-4</v>
      </c>
      <c r="AB2642" s="3">
        <v>1.5918662925144302E-2</v>
      </c>
      <c r="AC2642" s="3">
        <v>1.0647697432133001E-3</v>
      </c>
      <c r="AD2642" s="4">
        <v>-3.4520990475215898E-5</v>
      </c>
      <c r="AE2642" s="3">
        <v>-2.2959477033298501E-3</v>
      </c>
      <c r="AF2642" s="3">
        <v>6.63105645770446E-4</v>
      </c>
      <c r="AG2642" s="3">
        <v>1.4245919120305201E-4</v>
      </c>
      <c r="AH2642" s="3">
        <v>4.1547890845256702E-3</v>
      </c>
      <c r="AI2642" s="3">
        <v>7.8509737945503695E-4</v>
      </c>
      <c r="AJ2642" s="4">
        <v>2.3863022599552799E-5</v>
      </c>
      <c r="AK2642" s="3">
        <v>6.6640933494751305E-4</v>
      </c>
      <c r="AL2642" s="3">
        <v>1.9568769305970701E-3</v>
      </c>
      <c r="AM2642" s="3">
        <v>7.7622977097776603E-4</v>
      </c>
      <c r="AN2642" s="3">
        <v>4.2858419831612302E-2</v>
      </c>
      <c r="AO2642" s="3">
        <v>2.25893239142141E-3</v>
      </c>
      <c r="AP2642" s="3">
        <v>1.0430239461953401E-3</v>
      </c>
      <c r="AQ2642" s="3">
        <v>3.11589108166829E-2</v>
      </c>
      <c r="AR2642" s="3">
        <v>4.1889324804228103E-3</v>
      </c>
      <c r="AS2642" s="3">
        <v>1.59152411017814E-3</v>
      </c>
      <c r="AT2642" s="3">
        <v>8.9586330720117693E-2</v>
      </c>
      <c r="AU2642" s="3">
        <v>4.5787345490751197E-3</v>
      </c>
      <c r="AV2642" s="3">
        <v>2.0818525113156798E-3</v>
      </c>
      <c r="AW2642" s="3">
        <v>7.3620252063019295E-2</v>
      </c>
    </row>
    <row r="2643" spans="1:49" x14ac:dyDescent="0.3">
      <c r="A2643" s="1">
        <v>43021</v>
      </c>
      <c r="B2643" s="3">
        <v>0</v>
      </c>
      <c r="C2643" s="3">
        <v>-2.0512820512820499E-2</v>
      </c>
      <c r="D2643" s="3">
        <v>-2.14592274678112E-2</v>
      </c>
      <c r="E2643" s="3">
        <v>-1.74825174825173E-2</v>
      </c>
      <c r="F2643" s="3">
        <v>-1.0616735836309599E-3</v>
      </c>
      <c r="G2643" s="3">
        <v>-3.76059499480718E-4</v>
      </c>
      <c r="H2643" s="3">
        <v>1.1756569847856099E-2</v>
      </c>
      <c r="I2643" s="3">
        <v>-5.9627329192546603E-2</v>
      </c>
      <c r="J2643" s="3">
        <v>-2.5122121423586798E-2</v>
      </c>
      <c r="K2643" s="3">
        <v>-2.01923076923077E-2</v>
      </c>
      <c r="L2643" s="3">
        <v>-6.6508313539192399E-2</v>
      </c>
      <c r="M2643" s="3">
        <v>1.1235955056179799E-2</v>
      </c>
      <c r="N2643" s="3">
        <v>2.35849056603771E-2</v>
      </c>
      <c r="O2643" s="3">
        <v>4.6728971962615102E-3</v>
      </c>
      <c r="P2643" s="3">
        <v>-4.0160642570281598E-3</v>
      </c>
      <c r="Q2643" s="3">
        <v>8.8495575221239006E-3</v>
      </c>
      <c r="R2643" s="3">
        <v>0</v>
      </c>
      <c r="S2643" s="3">
        <v>2.8169014084507E-3</v>
      </c>
      <c r="T2643" s="3">
        <v>0</v>
      </c>
      <c r="U2643" s="3">
        <v>1.7857142857142499E-2</v>
      </c>
      <c r="V2643" s="3">
        <v>7.6530612244898296E-3</v>
      </c>
      <c r="W2643" s="3">
        <v>8.9114232805242999E-4</v>
      </c>
      <c r="X2643" s="3">
        <v>1.85371641807807E-3</v>
      </c>
      <c r="Y2643" s="3">
        <v>-3.0272471781440501E-2</v>
      </c>
      <c r="Z2643" s="3">
        <v>3.2404666449763398E-4</v>
      </c>
      <c r="AA2643" s="3">
        <v>7.41983541410284E-4</v>
      </c>
      <c r="AB2643" s="3">
        <v>-1.46714111244805E-4</v>
      </c>
      <c r="AC2643" s="3">
        <v>1.1442169477299501E-3</v>
      </c>
      <c r="AD2643" s="4">
        <v>9.7481269143175703E-6</v>
      </c>
      <c r="AE2643" s="3">
        <v>-3.46538323207555E-3</v>
      </c>
      <c r="AF2643" s="3">
        <v>6.7794787016868096E-4</v>
      </c>
      <c r="AG2643" s="3">
        <v>1.5713513466984299E-4</v>
      </c>
      <c r="AH2643" s="3">
        <v>3.1568576420624799E-3</v>
      </c>
      <c r="AI2643" s="3">
        <v>8.0087828232999997E-4</v>
      </c>
      <c r="AJ2643" s="4">
        <v>2.76070875600981E-5</v>
      </c>
      <c r="AK2643" s="3">
        <v>3.5173359936916797E-4</v>
      </c>
      <c r="AL2643" s="3">
        <v>1.93671416087053E-3</v>
      </c>
      <c r="AM2643" s="3">
        <v>7.7561400036664605E-4</v>
      </c>
      <c r="AN2643" s="3">
        <v>4.1908431043794901E-2</v>
      </c>
      <c r="AO2643" s="3">
        <v>2.21991075842147E-3</v>
      </c>
      <c r="AP2643" s="3">
        <v>1.1037068835773899E-3</v>
      </c>
      <c r="AQ2643" s="3">
        <v>3.17488865069179E-2</v>
      </c>
      <c r="AR2643" s="3">
        <v>4.1880434079265803E-3</v>
      </c>
      <c r="AS2643" s="3">
        <v>1.60311599631993E-3</v>
      </c>
      <c r="AT2643" s="3">
        <v>8.9614549673811106E-2</v>
      </c>
      <c r="AU2643" s="3">
        <v>4.5721890839812698E-3</v>
      </c>
      <c r="AV2643" s="3">
        <v>2.0842998728103899E-3</v>
      </c>
      <c r="AW2643" s="3">
        <v>7.3582188351961605E-2</v>
      </c>
    </row>
    <row r="2644" spans="1:49" x14ac:dyDescent="0.3">
      <c r="A2644" s="1">
        <v>43024</v>
      </c>
      <c r="B2644" s="3">
        <v>-8.1957106696550698E-4</v>
      </c>
      <c r="C2644" s="3">
        <v>2.09424083769633E-2</v>
      </c>
      <c r="D2644" s="3">
        <v>8.7719298245614308E-3</v>
      </c>
      <c r="E2644" s="3">
        <v>3.5587188612098402E-3</v>
      </c>
      <c r="F2644" s="3">
        <v>1.5856777493607999E-3</v>
      </c>
      <c r="G2644" s="3">
        <v>2.4256165213392099E-3</v>
      </c>
      <c r="H2644" s="3">
        <v>-2.39234449760766E-2</v>
      </c>
      <c r="I2644" s="3">
        <v>-2.6420079260237799E-2</v>
      </c>
      <c r="J2644" s="3">
        <v>3.7222619899785099E-2</v>
      </c>
      <c r="K2644" s="3">
        <v>-1.37389597644748E-2</v>
      </c>
      <c r="L2644" s="3">
        <v>0</v>
      </c>
      <c r="M2644" s="3">
        <v>-1.94444444444444E-2</v>
      </c>
      <c r="N2644" s="3">
        <v>-2.3041474654377701E-2</v>
      </c>
      <c r="O2644" s="3">
        <v>-1.8604651162790701E-2</v>
      </c>
      <c r="P2644" s="3">
        <v>0</v>
      </c>
      <c r="Q2644" s="3">
        <v>-1.3157894736842E-2</v>
      </c>
      <c r="R2644" s="3">
        <v>-1.2345679012345699E-2</v>
      </c>
      <c r="S2644" s="3">
        <v>-1.6853932584269701E-2</v>
      </c>
      <c r="T2644" s="3">
        <v>-1.63934426229508E-2</v>
      </c>
      <c r="U2644" s="3">
        <v>-1.7543859649122601E-2</v>
      </c>
      <c r="V2644" s="3">
        <v>-1.26582278481013E-2</v>
      </c>
      <c r="W2644" s="3">
        <v>1.7807663789770601E-3</v>
      </c>
      <c r="X2644" s="3">
        <v>-9.2514325579673396E-4</v>
      </c>
      <c r="Y2644" s="3">
        <v>3.1217502752605798E-2</v>
      </c>
      <c r="Z2644" s="3">
        <v>1.0454591062882799E-3</v>
      </c>
      <c r="AA2644" s="3">
        <v>3.71315982368147E-4</v>
      </c>
      <c r="AB2644" s="3">
        <v>-7.9964846914296096E-3</v>
      </c>
      <c r="AC2644" s="3">
        <v>1.1364103884862599E-3</v>
      </c>
      <c r="AD2644" s="4">
        <v>-3.4306313837907803E-5</v>
      </c>
      <c r="AE2644" s="3">
        <v>-7.47310600809839E-4</v>
      </c>
      <c r="AF2644" s="3">
        <v>6.9643703033821398E-4</v>
      </c>
      <c r="AG2644" s="4">
        <v>9.8231644228969706E-5</v>
      </c>
      <c r="AH2644" s="3">
        <v>3.5392247360343599E-3</v>
      </c>
      <c r="AI2644" s="3">
        <v>8.0713948587832196E-4</v>
      </c>
      <c r="AJ2644" s="4">
        <v>3.4759973506870898E-5</v>
      </c>
      <c r="AK2644" s="3">
        <v>6.11137052992662E-4</v>
      </c>
      <c r="AL2644" s="3">
        <v>1.5731597893115399E-3</v>
      </c>
      <c r="AM2644" s="3">
        <v>1.0564058566450601E-3</v>
      </c>
      <c r="AN2644" s="3">
        <v>2.6051297267507201E-2</v>
      </c>
      <c r="AO2644" s="3">
        <v>2.2172416555023299E-3</v>
      </c>
      <c r="AP2644" s="3">
        <v>1.12242032901809E-3</v>
      </c>
      <c r="AQ2644" s="3">
        <v>3.2176064646510398E-2</v>
      </c>
      <c r="AR2644" s="3">
        <v>4.1903358451966096E-3</v>
      </c>
      <c r="AS2644" s="3">
        <v>1.5728636297372999E-3</v>
      </c>
      <c r="AT2644" s="3">
        <v>8.9683134115717697E-2</v>
      </c>
      <c r="AU2644" s="3">
        <v>4.5724473396089498E-3</v>
      </c>
      <c r="AV2644" s="3">
        <v>2.0778897520020399E-3</v>
      </c>
      <c r="AW2644" s="3">
        <v>7.3575290556544895E-2</v>
      </c>
    </row>
    <row r="2645" spans="1:49" x14ac:dyDescent="0.3">
      <c r="A2645" s="1">
        <v>43025</v>
      </c>
      <c r="B2645" s="3">
        <v>0</v>
      </c>
      <c r="C2645" s="3">
        <v>1.0256410256410199E-2</v>
      </c>
      <c r="D2645" s="3">
        <v>0</v>
      </c>
      <c r="E2645" s="3">
        <v>-7.0921985815602896E-3</v>
      </c>
      <c r="F2645" s="3">
        <v>4.70751124956736E-3</v>
      </c>
      <c r="G2645" s="3">
        <v>3.3508691865469201E-3</v>
      </c>
      <c r="H2645" s="3">
        <v>-1.26050420168066E-2</v>
      </c>
      <c r="I2645" s="3">
        <v>4.0705563093623703E-3</v>
      </c>
      <c r="J2645" s="3">
        <v>-6.2111801242236099E-3</v>
      </c>
      <c r="K2645" s="3">
        <v>3.6815920398009801E-2</v>
      </c>
      <c r="L2645" s="3">
        <v>2.7989821882951502E-2</v>
      </c>
      <c r="M2645" s="3">
        <v>-8.4985835694050202E-3</v>
      </c>
      <c r="N2645" s="3">
        <v>-9.4339622641509396E-3</v>
      </c>
      <c r="O2645" s="3">
        <v>-4.7393364928909297E-3</v>
      </c>
      <c r="P2645" s="3">
        <v>-1.2096774193548199E-2</v>
      </c>
      <c r="Q2645" s="3">
        <v>-4.4444444444443603E-3</v>
      </c>
      <c r="R2645" s="3">
        <v>0</v>
      </c>
      <c r="S2645" s="3">
        <v>-8.5714285714285597E-3</v>
      </c>
      <c r="T2645" s="3">
        <v>0</v>
      </c>
      <c r="U2645" s="3">
        <v>0</v>
      </c>
      <c r="V2645" s="3">
        <v>-5.12820512820511E-3</v>
      </c>
      <c r="W2645" s="3">
        <v>6.3486234939724696E-4</v>
      </c>
      <c r="X2645" s="3">
        <v>0</v>
      </c>
      <c r="Y2645" s="3">
        <v>4.0363327786432299E-2</v>
      </c>
      <c r="Z2645" s="3">
        <v>7.0441107332990199E-4</v>
      </c>
      <c r="AA2645" s="3">
        <v>3.71315982368147E-4</v>
      </c>
      <c r="AB2645" s="3">
        <v>4.91645195678458E-3</v>
      </c>
      <c r="AC2645" s="3">
        <v>1.09475082580445E-3</v>
      </c>
      <c r="AD2645" s="4">
        <v>9.6561549805555805E-6</v>
      </c>
      <c r="AE2645" s="3">
        <v>1.2684008811475801E-3</v>
      </c>
      <c r="AF2645" s="3">
        <v>6.1993840278092103E-4</v>
      </c>
      <c r="AG2645" s="4">
        <v>9.8231644228969706E-5</v>
      </c>
      <c r="AH2645" s="3">
        <v>4.3404086957918803E-3</v>
      </c>
      <c r="AI2645" s="3">
        <v>8.2153672696431502E-4</v>
      </c>
      <c r="AJ2645" s="4">
        <v>2.75248169593917E-5</v>
      </c>
      <c r="AK2645" s="3">
        <v>7.4915415768452898E-4</v>
      </c>
      <c r="AL2645" s="3">
        <v>1.3973408880845299E-3</v>
      </c>
      <c r="AM2645" s="3">
        <v>1.0564058566450601E-3</v>
      </c>
      <c r="AN2645" s="3">
        <v>3.1452481298451698E-2</v>
      </c>
      <c r="AO2645" s="3">
        <v>2.2180955879707001E-3</v>
      </c>
      <c r="AP2645" s="3">
        <v>1.1037885917921399E-3</v>
      </c>
      <c r="AQ2645" s="3">
        <v>3.3398544626847E-2</v>
      </c>
      <c r="AR2645" s="3">
        <v>4.1458311378709299E-3</v>
      </c>
      <c r="AS2645" s="3">
        <v>1.5728636297372999E-3</v>
      </c>
      <c r="AT2645" s="3">
        <v>8.9784620524877498E-2</v>
      </c>
      <c r="AU2645" s="3">
        <v>4.5661409710529696E-3</v>
      </c>
      <c r="AV2645" s="3">
        <v>2.0748094210001101E-3</v>
      </c>
      <c r="AW2645" s="3">
        <v>7.3617263838357302E-2</v>
      </c>
    </row>
    <row r="2646" spans="1:49" x14ac:dyDescent="0.3">
      <c r="A2646" s="1">
        <v>43026</v>
      </c>
      <c r="B2646" s="3">
        <v>0</v>
      </c>
      <c r="C2646" s="3">
        <v>1.01522842639594E-2</v>
      </c>
      <c r="D2646" s="3">
        <v>1.7391304347826202E-2</v>
      </c>
      <c r="E2646" s="3">
        <v>1.7857142857142998E-2</v>
      </c>
      <c r="F2646" s="3">
        <v>-1.9168794963927401E-3</v>
      </c>
      <c r="G2646" s="3">
        <v>-1.4961492483849201E-3</v>
      </c>
      <c r="H2646" s="3">
        <v>-2.76595744680849E-2</v>
      </c>
      <c r="I2646" s="3">
        <v>1.7567567567567499E-2</v>
      </c>
      <c r="J2646" s="3">
        <v>-5.5555555555555297E-3</v>
      </c>
      <c r="K2646" s="3">
        <v>4.89443378119001E-2</v>
      </c>
      <c r="L2646" s="3">
        <v>3.4653465346534601E-2</v>
      </c>
      <c r="M2646" s="3">
        <v>-1.1428571428571401E-2</v>
      </c>
      <c r="N2646" s="3">
        <v>-2.3809523809523898E-2</v>
      </c>
      <c r="O2646" s="3">
        <v>-1.19047619047618E-3</v>
      </c>
      <c r="P2646" s="3">
        <v>-4.08163265306127E-3</v>
      </c>
      <c r="Q2646" s="3">
        <v>-8.9285714285713899E-3</v>
      </c>
      <c r="R2646" s="3">
        <v>0</v>
      </c>
      <c r="S2646" s="3">
        <v>-1.1527377521613799E-2</v>
      </c>
      <c r="T2646" s="3">
        <v>0</v>
      </c>
      <c r="U2646" s="3">
        <v>-1.7857142857142901E-2</v>
      </c>
      <c r="V2646" s="3">
        <v>-7.7319587628865696E-3</v>
      </c>
      <c r="W2646" s="3">
        <v>8.0357579599055196E-4</v>
      </c>
      <c r="X2646" s="3">
        <v>-1.8522877524177401E-3</v>
      </c>
      <c r="Y2646" s="3">
        <v>-2.3278439866581801E-2</v>
      </c>
      <c r="Z2646" s="3">
        <v>5.0009427558324001E-4</v>
      </c>
      <c r="AA2646" s="4">
        <v>8.5843188459833099E-7</v>
      </c>
      <c r="AB2646" s="3">
        <v>4.8242469988880304E-3</v>
      </c>
      <c r="AC2646" s="3">
        <v>1.0796467871360899E-3</v>
      </c>
      <c r="AD2646" s="4">
        <v>-3.4531219734650097E-5</v>
      </c>
      <c r="AE2646" s="4">
        <v>1.91545643808199E-5</v>
      </c>
      <c r="AF2646" s="3">
        <v>6.3408394860244705E-4</v>
      </c>
      <c r="AG2646" s="4">
        <v>6.8830251333449905E-5</v>
      </c>
      <c r="AH2646" s="3">
        <v>4.3113932000177803E-3</v>
      </c>
      <c r="AI2646" s="3">
        <v>8.0049434877651603E-4</v>
      </c>
      <c r="AJ2646" s="4">
        <v>1.6562516164001201E-5</v>
      </c>
      <c r="AK2646" s="3">
        <v>8.8444588770366403E-4</v>
      </c>
      <c r="AL2646" s="3">
        <v>1.26048358071153E-3</v>
      </c>
      <c r="AM2646" s="3">
        <v>1.4649502860896199E-3</v>
      </c>
      <c r="AN2646" s="3">
        <v>3.1554620718781803E-2</v>
      </c>
      <c r="AO2646" s="3">
        <v>2.2189893686659699E-3</v>
      </c>
      <c r="AP2646" s="3">
        <v>1.16018197564358E-3</v>
      </c>
      <c r="AQ2646" s="3">
        <v>3.3820247649898702E-2</v>
      </c>
      <c r="AR2646" s="3">
        <v>4.1448983336393498E-3</v>
      </c>
      <c r="AS2646" s="3">
        <v>1.59192628538068E-3</v>
      </c>
      <c r="AT2646" s="3">
        <v>8.9793384679296206E-2</v>
      </c>
      <c r="AU2646" s="3">
        <v>4.5538919822063102E-3</v>
      </c>
      <c r="AV2646" s="3">
        <v>2.0774233606812198E-3</v>
      </c>
      <c r="AW2646" s="3">
        <v>7.3541313823867902E-2</v>
      </c>
    </row>
    <row r="2647" spans="1:49" x14ac:dyDescent="0.3">
      <c r="A2647" s="1">
        <v>43027</v>
      </c>
      <c r="B2647" s="3">
        <v>0</v>
      </c>
      <c r="C2647" s="3">
        <v>-5.0251256281407201E-3</v>
      </c>
      <c r="D2647" s="3">
        <v>-4.2735042735041404E-3</v>
      </c>
      <c r="E2647" s="3">
        <v>-7.0175438596491403E-3</v>
      </c>
      <c r="F2647" s="3">
        <v>-2.9674194994092598E-3</v>
      </c>
      <c r="G2647" s="3">
        <v>-2.3769020848158902E-3</v>
      </c>
      <c r="H2647" s="3">
        <v>8.7527352297591607E-3</v>
      </c>
      <c r="I2647" s="3">
        <v>4.1168658698539098E-2</v>
      </c>
      <c r="J2647" s="3">
        <v>2.2346368715083699E-2</v>
      </c>
      <c r="K2647" s="3">
        <v>4.2086001829826102E-2</v>
      </c>
      <c r="L2647" s="3">
        <v>-1.1961722488038199E-2</v>
      </c>
      <c r="M2647" s="3">
        <v>5.7803468208093003E-3</v>
      </c>
      <c r="N2647" s="3">
        <v>9.7560975609756097E-3</v>
      </c>
      <c r="O2647" s="3">
        <v>2.3837902264600601E-3</v>
      </c>
      <c r="P2647" s="3">
        <v>0</v>
      </c>
      <c r="Q2647" s="3">
        <v>0</v>
      </c>
      <c r="R2647" s="3">
        <v>0</v>
      </c>
      <c r="S2647" s="3">
        <v>2.9154518950435999E-3</v>
      </c>
      <c r="T2647" s="3">
        <v>0</v>
      </c>
      <c r="U2647" s="3">
        <v>1.8181818181818299E-2</v>
      </c>
      <c r="V2647" s="3">
        <v>-2.5974025974027002E-3</v>
      </c>
      <c r="W2647" s="3">
        <v>3.8034273364573302E-4</v>
      </c>
      <c r="X2647" s="3">
        <v>9.2800674955939501E-4</v>
      </c>
      <c r="Y2647" s="3">
        <v>-1.9860481326165998E-3</v>
      </c>
      <c r="Z2647" s="3">
        <v>8.9813791721260396E-4</v>
      </c>
      <c r="AA2647" s="4">
        <v>8.5843188459833099E-7</v>
      </c>
      <c r="AB2647" s="3">
        <v>3.2087741516798299E-3</v>
      </c>
      <c r="AC2647" s="3">
        <v>1.0689342259694501E-3</v>
      </c>
      <c r="AD2647" s="4">
        <v>5.3721681092342501E-5</v>
      </c>
      <c r="AE2647" s="3">
        <v>1.7956658854742099E-3</v>
      </c>
      <c r="AF2647" s="3">
        <v>6.4567747662362901E-4</v>
      </c>
      <c r="AG2647" s="4">
        <v>5.4167380031431398E-5</v>
      </c>
      <c r="AH2647" s="3">
        <v>4.64438509396084E-3</v>
      </c>
      <c r="AI2647" s="3">
        <v>7.9277230342176598E-4</v>
      </c>
      <c r="AJ2647" s="4">
        <v>1.66375633596267E-5</v>
      </c>
      <c r="AK2647" s="3">
        <v>1.10250588035319E-3</v>
      </c>
      <c r="AL2647" s="3">
        <v>5.3043609683235704E-4</v>
      </c>
      <c r="AM2647" s="3">
        <v>1.4649502860896199E-3</v>
      </c>
      <c r="AN2647" s="3">
        <v>3.1680049904817403E-2</v>
      </c>
      <c r="AO2647" s="3">
        <v>2.2219348988572001E-3</v>
      </c>
      <c r="AP2647" s="3">
        <v>1.15952333234151E-3</v>
      </c>
      <c r="AQ2647" s="3">
        <v>3.2610197298358498E-2</v>
      </c>
      <c r="AR2647" s="3">
        <v>4.1431223503901196E-3</v>
      </c>
      <c r="AS2647" s="3">
        <v>1.57944452266936E-3</v>
      </c>
      <c r="AT2647" s="3">
        <v>8.9729478335082893E-2</v>
      </c>
      <c r="AU2647" s="3">
        <v>4.5529441470434197E-3</v>
      </c>
      <c r="AV2647" s="3">
        <v>2.0774560733282398E-3</v>
      </c>
      <c r="AW2647" s="3">
        <v>7.3450594632962801E-2</v>
      </c>
    </row>
    <row r="2648" spans="1:49" x14ac:dyDescent="0.3">
      <c r="A2648" s="1">
        <v>43028</v>
      </c>
      <c r="B2648" s="3">
        <v>0</v>
      </c>
      <c r="C2648" s="3">
        <v>2.5252525252524999E-2</v>
      </c>
      <c r="D2648" s="3">
        <v>2.5751072961373401E-2</v>
      </c>
      <c r="E2648" s="3">
        <v>2.12014134275617E-2</v>
      </c>
      <c r="F2648" s="3">
        <v>7.3872781716599603E-3</v>
      </c>
      <c r="G2648" s="3">
        <v>4.9474397250306402E-3</v>
      </c>
      <c r="H2648" s="3">
        <v>-2.4584237165582098E-2</v>
      </c>
      <c r="I2648" s="3">
        <v>-3.8265306122448897E-2</v>
      </c>
      <c r="J2648" s="3">
        <v>-2.1857923497267701E-2</v>
      </c>
      <c r="K2648" s="3">
        <v>2.6338893766461698E-2</v>
      </c>
      <c r="L2648" s="3">
        <v>6.2953995157384895E-2</v>
      </c>
      <c r="M2648" s="3">
        <v>-1.72413793103448E-2</v>
      </c>
      <c r="N2648" s="3">
        <v>-2.8985507246376802E-2</v>
      </c>
      <c r="O2648" s="3">
        <v>-7.1343638525564997E-3</v>
      </c>
      <c r="P2648" s="3">
        <v>0</v>
      </c>
      <c r="Q2648" s="3">
        <v>-4.50450450450456E-3</v>
      </c>
      <c r="R2648" s="3">
        <v>-1.24999999999999E-2</v>
      </c>
      <c r="S2648" s="3">
        <v>-1.4534883720930101E-2</v>
      </c>
      <c r="T2648" s="3">
        <v>-1.6666666666666701E-2</v>
      </c>
      <c r="U2648" s="3">
        <v>-1.7857142857142901E-2</v>
      </c>
      <c r="V2648" s="3">
        <v>-2.6041666666666201E-3</v>
      </c>
      <c r="W2648" s="3">
        <v>5.1964966286799303E-3</v>
      </c>
      <c r="X2648" s="3">
        <v>-2.78028648466888E-3</v>
      </c>
      <c r="Y2648" s="3">
        <v>-7.9601912624644999E-3</v>
      </c>
      <c r="Z2648" s="3">
        <v>1.7592087773381001E-3</v>
      </c>
      <c r="AA2648" s="3">
        <v>-9.2594214866479295E-4</v>
      </c>
      <c r="AB2648" s="3">
        <v>7.6712302554750398E-3</v>
      </c>
      <c r="AC2648" s="3">
        <v>1.4583401368563E-3</v>
      </c>
      <c r="AD2648" s="4">
        <v>-7.8672913415699395E-5</v>
      </c>
      <c r="AE2648" s="3">
        <v>1.95220006179968E-3</v>
      </c>
      <c r="AF2648" s="3">
        <v>7.4483415435144795E-4</v>
      </c>
      <c r="AG2648" s="4">
        <v>2.4706782440983698E-5</v>
      </c>
      <c r="AH2648" s="3">
        <v>4.3993232955569402E-3</v>
      </c>
      <c r="AI2648" s="3">
        <v>8.1839835963951795E-4</v>
      </c>
      <c r="AJ2648" s="4">
        <v>5.6046804839565403E-6</v>
      </c>
      <c r="AK2648" s="3">
        <v>1.2526698698415099E-3</v>
      </c>
      <c r="AL2648" s="3">
        <v>1.99336859077064E-3</v>
      </c>
      <c r="AM2648" s="3">
        <v>1.46553788011374E-3</v>
      </c>
      <c r="AN2648" s="3">
        <v>2.70124352599116E-2</v>
      </c>
      <c r="AO2648" s="3">
        <v>2.19305835615462E-3</v>
      </c>
      <c r="AP2648" s="3">
        <v>1.3143536154269001E-3</v>
      </c>
      <c r="AQ2648" s="3">
        <v>3.25522961878036E-2</v>
      </c>
      <c r="AR2648" s="3">
        <v>4.1764945932204001E-3</v>
      </c>
      <c r="AS2648" s="3">
        <v>1.6149008853241901E-3</v>
      </c>
      <c r="AT2648" s="3">
        <v>8.9742694375262805E-2</v>
      </c>
      <c r="AU2648" s="3">
        <v>4.5595059034127796E-3</v>
      </c>
      <c r="AV2648" s="3">
        <v>2.0849141217235E-3</v>
      </c>
      <c r="AW2648" s="3">
        <v>7.3392980210391895E-2</v>
      </c>
    </row>
    <row r="2649" spans="1:49" x14ac:dyDescent="0.3">
      <c r="A2649" s="1">
        <v>43031</v>
      </c>
      <c r="B2649" s="3">
        <v>2.54057663830797E-4</v>
      </c>
      <c r="C2649" s="3">
        <v>-9.8522167487684591E-3</v>
      </c>
      <c r="D2649" s="3">
        <v>-4.1841004184100996E-3</v>
      </c>
      <c r="E2649" s="3">
        <v>0</v>
      </c>
      <c r="F2649" s="3">
        <v>1.0501621441336699E-3</v>
      </c>
      <c r="G2649" s="3">
        <v>1.71675462641651E-3</v>
      </c>
      <c r="H2649" s="3">
        <v>0.11045218680504</v>
      </c>
      <c r="I2649" s="3">
        <v>0.156498673740053</v>
      </c>
      <c r="J2649" s="3">
        <v>9.9162011173184295E-2</v>
      </c>
      <c r="K2649" s="3">
        <v>7.1000855431993096E-2</v>
      </c>
      <c r="L2649" s="3">
        <v>4.5558086560364402E-3</v>
      </c>
      <c r="M2649" s="3">
        <v>-5.8479532163743199E-3</v>
      </c>
      <c r="N2649" s="3">
        <v>-4.9751243781093104E-3</v>
      </c>
      <c r="O2649" s="3">
        <v>-7.1856287425150402E-3</v>
      </c>
      <c r="P2649" s="3">
        <v>-3.2786885245901599E-2</v>
      </c>
      <c r="Q2649" s="3">
        <v>9.0497737556560695E-3</v>
      </c>
      <c r="R2649" s="3">
        <v>0</v>
      </c>
      <c r="S2649" s="3">
        <v>-8.8495575221240099E-3</v>
      </c>
      <c r="T2649" s="3">
        <v>0</v>
      </c>
      <c r="U2649" s="3">
        <v>-1.8181818181818101E-2</v>
      </c>
      <c r="V2649" s="3">
        <v>1.0443864229764999E-2</v>
      </c>
      <c r="W2649" s="3">
        <v>-3.9507092983709297E-3</v>
      </c>
      <c r="X2649" s="3">
        <v>9.2924969443974805E-4</v>
      </c>
      <c r="Y2649" s="3">
        <v>0.11033093263128101</v>
      </c>
      <c r="Z2649" s="3">
        <v>6.1291364186850602E-4</v>
      </c>
      <c r="AA2649" s="3">
        <v>-5.5506355861749596E-4</v>
      </c>
      <c r="AB2649" s="3">
        <v>2.34939162312101E-2</v>
      </c>
      <c r="AC2649" s="3">
        <v>1.2392657414529E-3</v>
      </c>
      <c r="AD2649" s="4">
        <v>-7.8525839803246703E-5</v>
      </c>
      <c r="AE2649" s="3">
        <v>7.6000064419610202E-3</v>
      </c>
      <c r="AF2649" s="3">
        <v>6.3622802409856003E-4</v>
      </c>
      <c r="AG2649" s="4">
        <v>9.8193271894668496E-5</v>
      </c>
      <c r="AH2649" s="3">
        <v>6.1506079404979102E-3</v>
      </c>
      <c r="AI2649" s="3">
        <v>8.0312136110609702E-4</v>
      </c>
      <c r="AJ2649" s="4">
        <v>9.2921792714158598E-6</v>
      </c>
      <c r="AK2649" s="3">
        <v>1.80881710536597E-3</v>
      </c>
      <c r="AL2649" s="3">
        <v>3.2375457667729599E-3</v>
      </c>
      <c r="AM2649" s="3">
        <v>1.6841308296794799E-3</v>
      </c>
      <c r="AN2649" s="3">
        <v>5.3971027460643098E-2</v>
      </c>
      <c r="AO2649" s="3">
        <v>2.48783437969011E-3</v>
      </c>
      <c r="AP2649" s="3">
        <v>1.3144718438360401E-3</v>
      </c>
      <c r="AQ2649" s="3">
        <v>4.0102732211358398E-2</v>
      </c>
      <c r="AR2649" s="3">
        <v>4.20861173426382E-3</v>
      </c>
      <c r="AS2649" s="3">
        <v>1.5465448952187899E-3</v>
      </c>
      <c r="AT2649" s="3">
        <v>9.0726592551662405E-2</v>
      </c>
      <c r="AU2649" s="3">
        <v>4.5690379563164598E-3</v>
      </c>
      <c r="AV2649" s="3">
        <v>2.08572577365753E-3</v>
      </c>
      <c r="AW2649" s="3">
        <v>7.3687010167413997E-2</v>
      </c>
    </row>
    <row r="2650" spans="1:49" x14ac:dyDescent="0.3">
      <c r="A2650" s="1">
        <v>43032</v>
      </c>
      <c r="B2650" s="3">
        <v>0</v>
      </c>
      <c r="C2650" s="3">
        <v>1.99004975124377E-2</v>
      </c>
      <c r="D2650" s="3">
        <v>1.6806722689075501E-2</v>
      </c>
      <c r="E2650" s="3">
        <v>1.0380622837370099E-2</v>
      </c>
      <c r="F2650" s="3">
        <v>1.3101999743363401E-3</v>
      </c>
      <c r="G2650" s="3">
        <v>1.46126808828084E-3</v>
      </c>
      <c r="H2650" s="3">
        <v>2.60347129506006E-2</v>
      </c>
      <c r="I2650" s="3">
        <v>-8.6009174311926603E-2</v>
      </c>
      <c r="J2650" s="3">
        <v>-1.46124523506988E-2</v>
      </c>
      <c r="K2650" s="3">
        <v>8.5463258785942506E-2</v>
      </c>
      <c r="L2650" s="3">
        <v>2.49433106575962E-2</v>
      </c>
      <c r="M2650" s="3">
        <v>-5.8823529411764497E-3</v>
      </c>
      <c r="N2650" s="3">
        <v>-0.01</v>
      </c>
      <c r="O2650" s="3">
        <v>1.2062726176118501E-3</v>
      </c>
      <c r="P2650" s="3">
        <v>-1.2711864406779599E-2</v>
      </c>
      <c r="Q2650" s="3">
        <v>-8.9686098654708692E-3</v>
      </c>
      <c r="R2650" s="3">
        <v>-1.26582278481012E-2</v>
      </c>
      <c r="S2650" s="3">
        <v>-5.9523809523809304E-3</v>
      </c>
      <c r="T2650" s="3">
        <v>0</v>
      </c>
      <c r="U2650" s="3">
        <v>-1.85185185185184E-2</v>
      </c>
      <c r="V2650" s="3">
        <v>-7.75193798449613E-3</v>
      </c>
      <c r="W2650" s="3">
        <v>1.64553179866833E-3</v>
      </c>
      <c r="X2650" s="3">
        <v>-1.8570626597710299E-3</v>
      </c>
      <c r="Y2650" s="3">
        <v>8.1300953088525498E-3</v>
      </c>
      <c r="Z2650" s="3">
        <v>8.1504753172272299E-4</v>
      </c>
      <c r="AA2650" s="3">
        <v>-9.2647609057170397E-4</v>
      </c>
      <c r="AB2650" s="3">
        <v>1.70472697356941E-2</v>
      </c>
      <c r="AC2650" s="3">
        <v>1.42484894985673E-3</v>
      </c>
      <c r="AD2650" s="3">
        <v>-2.5505872871876102E-4</v>
      </c>
      <c r="AE2650" s="3">
        <v>4.9085507506045596E-3</v>
      </c>
      <c r="AF2650" s="3">
        <v>6.57495956279932E-4</v>
      </c>
      <c r="AG2650" s="4">
        <v>3.9236456661713498E-5</v>
      </c>
      <c r="AH2650" s="3">
        <v>5.9935050233811699E-3</v>
      </c>
      <c r="AI2650" s="3">
        <v>7.9080351795066096E-4</v>
      </c>
      <c r="AJ2650" s="4">
        <v>5.5271256748892403E-6</v>
      </c>
      <c r="AK2650" s="3">
        <v>1.93626979645615E-3</v>
      </c>
      <c r="AL2650" s="3">
        <v>3.2706397819329798E-3</v>
      </c>
      <c r="AM2650" s="3">
        <v>1.73511933067613E-3</v>
      </c>
      <c r="AN2650" s="3">
        <v>5.3374059505892101E-2</v>
      </c>
      <c r="AO2650" s="3">
        <v>2.3562813486623199E-3</v>
      </c>
      <c r="AP2650" s="3">
        <v>1.29123528150269E-3</v>
      </c>
      <c r="AQ2650" s="3">
        <v>3.7919627753850001E-2</v>
      </c>
      <c r="AR2650" s="3">
        <v>4.2102994040040696E-3</v>
      </c>
      <c r="AS2650" s="3">
        <v>1.5492014033125501E-3</v>
      </c>
      <c r="AT2650" s="3">
        <v>9.0714263020979E-2</v>
      </c>
      <c r="AU2650" s="3">
        <v>4.5625356287080998E-3</v>
      </c>
      <c r="AV2650" s="3">
        <v>2.0882435499064902E-3</v>
      </c>
      <c r="AW2650" s="3">
        <v>7.3669987522569494E-2</v>
      </c>
    </row>
    <row r="2651" spans="1:49" x14ac:dyDescent="0.3">
      <c r="A2651" s="1">
        <v>43033</v>
      </c>
      <c r="B2651" s="3">
        <v>0</v>
      </c>
      <c r="C2651" s="3">
        <v>4.8780487804877997E-3</v>
      </c>
      <c r="D2651" s="3">
        <v>8.2644628099173192E-3</v>
      </c>
      <c r="E2651" s="3">
        <v>1.02739726027398E-2</v>
      </c>
      <c r="F2651" s="3">
        <v>1.0083432818706001E-3</v>
      </c>
      <c r="G2651" s="4">
        <v>-8.3782106796381693E-5</v>
      </c>
      <c r="H2651" s="3">
        <v>5.4001301236174401E-2</v>
      </c>
      <c r="I2651" s="3">
        <v>0.210790464240903</v>
      </c>
      <c r="J2651" s="3">
        <v>5.1579626047710998E-2</v>
      </c>
      <c r="K2651" s="3">
        <v>-6.8432671081677707E-2</v>
      </c>
      <c r="L2651" s="3">
        <v>2.2123893805310298E-3</v>
      </c>
      <c r="M2651" s="3">
        <v>1.18343195266272E-2</v>
      </c>
      <c r="N2651" s="3">
        <v>1.51515151515151E-2</v>
      </c>
      <c r="O2651" s="3">
        <v>1.08433734939759E-2</v>
      </c>
      <c r="P2651" s="3">
        <v>0</v>
      </c>
      <c r="Q2651" s="3">
        <v>0</v>
      </c>
      <c r="R2651" s="3">
        <v>0</v>
      </c>
      <c r="S2651" s="3">
        <v>5.9880239520957402E-3</v>
      </c>
      <c r="T2651" s="3">
        <v>0</v>
      </c>
      <c r="U2651" s="3">
        <v>1.8867924528301799E-2</v>
      </c>
      <c r="V2651" s="3">
        <v>2.6041666666667398E-3</v>
      </c>
      <c r="W2651" s="3">
        <v>-4.6759050529495598E-3</v>
      </c>
      <c r="X2651" s="3">
        <v>-9.3049989111071397E-4</v>
      </c>
      <c r="Y2651" s="3">
        <v>6.2723741739523203E-3</v>
      </c>
      <c r="Z2651" s="3">
        <v>-2.8084863806530002E-4</v>
      </c>
      <c r="AA2651" s="3">
        <v>-7.4211851831029697E-4</v>
      </c>
      <c r="AB2651" s="3">
        <v>2.29574325438009E-2</v>
      </c>
      <c r="AC2651" s="3">
        <v>1.1939198907655101E-3</v>
      </c>
      <c r="AD2651" s="3">
        <v>-2.55405778524617E-4</v>
      </c>
      <c r="AE2651" s="3">
        <v>5.3937935192237101E-3</v>
      </c>
      <c r="AF2651" s="3">
        <v>5.9713728402335299E-4</v>
      </c>
      <c r="AG2651" s="4">
        <v>3.9179874869920099E-5</v>
      </c>
      <c r="AH2651" s="3">
        <v>5.2498137818599603E-3</v>
      </c>
      <c r="AI2651" s="3">
        <v>7.87216147244267E-4</v>
      </c>
      <c r="AJ2651" s="4">
        <v>1.8346657895292599E-6</v>
      </c>
      <c r="AK2651" s="3">
        <v>1.82705648202879E-3</v>
      </c>
      <c r="AL2651" s="3">
        <v>4.0906547441781601E-3</v>
      </c>
      <c r="AM2651" s="3">
        <v>1.6594808489595501E-3</v>
      </c>
      <c r="AN2651" s="3">
        <v>4.92707984253902E-2</v>
      </c>
      <c r="AO2651" s="3">
        <v>2.6979152274967501E-3</v>
      </c>
      <c r="AP2651" s="3">
        <v>1.2914248079434901E-3</v>
      </c>
      <c r="AQ2651" s="3">
        <v>3.7866195740604298E-2</v>
      </c>
      <c r="AR2651" s="3">
        <v>4.2595675802498201E-3</v>
      </c>
      <c r="AS2651" s="3">
        <v>1.5492373248299899E-3</v>
      </c>
      <c r="AT2651" s="3">
        <v>9.05134698042699E-2</v>
      </c>
      <c r="AU2651" s="3">
        <v>4.5664910993921896E-3</v>
      </c>
      <c r="AV2651" s="3">
        <v>2.0890758572263499E-3</v>
      </c>
      <c r="AW2651" s="3">
        <v>7.36429662308659E-2</v>
      </c>
    </row>
    <row r="2652" spans="1:49" x14ac:dyDescent="0.3">
      <c r="A2652" s="1">
        <v>43034</v>
      </c>
      <c r="B2652" s="3">
        <v>0</v>
      </c>
      <c r="C2652" s="3">
        <v>4.8543689320388302E-3</v>
      </c>
      <c r="D2652" s="3">
        <v>8.1967213114752992E-3</v>
      </c>
      <c r="E2652" s="3">
        <v>3.3898305084745198E-3</v>
      </c>
      <c r="F2652" s="3">
        <v>4.9310761110643499E-3</v>
      </c>
      <c r="G2652" s="3">
        <v>2.00762066256454E-3</v>
      </c>
      <c r="H2652" s="3">
        <v>-2.8395061728395E-2</v>
      </c>
      <c r="I2652" s="3">
        <v>-3.4196891191709801E-2</v>
      </c>
      <c r="J2652" s="3">
        <v>-3.0042918454935501E-2</v>
      </c>
      <c r="K2652" s="3">
        <v>5.1342812006319002E-2</v>
      </c>
      <c r="L2652" s="3">
        <v>-1.3245033112582801E-2</v>
      </c>
      <c r="M2652" s="3">
        <v>-2.9239766081871001E-3</v>
      </c>
      <c r="N2652" s="3">
        <v>-4.9751243781093104E-3</v>
      </c>
      <c r="O2652" s="3">
        <v>0</v>
      </c>
      <c r="P2652" s="3">
        <v>8.5836909871244097E-3</v>
      </c>
      <c r="Q2652" s="3">
        <v>0</v>
      </c>
      <c r="R2652" s="3">
        <v>0</v>
      </c>
      <c r="S2652" s="3">
        <v>2.97619047619046E-3</v>
      </c>
      <c r="T2652" s="3">
        <v>0</v>
      </c>
      <c r="U2652" s="3">
        <v>-1.85185185185184E-2</v>
      </c>
      <c r="V2652" s="3">
        <v>0</v>
      </c>
      <c r="W2652" s="3">
        <v>1.26965624264308E-3</v>
      </c>
      <c r="X2652" s="3">
        <v>-1.86176810845462E-3</v>
      </c>
      <c r="Y2652" s="3">
        <v>6.2333616519982798E-3</v>
      </c>
      <c r="Z2652" s="3">
        <v>-1.02985936265831E-4</v>
      </c>
      <c r="AA2652" s="3">
        <v>-1.3000734899131E-3</v>
      </c>
      <c r="AB2652" s="3">
        <v>2.4601314500723899E-2</v>
      </c>
      <c r="AC2652" s="3">
        <v>1.0601326047304199E-3</v>
      </c>
      <c r="AD2652" s="3">
        <v>-2.12020131473494E-4</v>
      </c>
      <c r="AE2652" s="3">
        <v>7.0953128172764604E-3</v>
      </c>
      <c r="AF2652" s="3">
        <v>6.3810292427027499E-4</v>
      </c>
      <c r="AG2652" s="4">
        <v>-5.0989085076708798E-6</v>
      </c>
      <c r="AH2652" s="3">
        <v>5.0661499177200101E-3</v>
      </c>
      <c r="AI2652" s="3">
        <v>7.9926553667782898E-4</v>
      </c>
      <c r="AJ2652" s="4">
        <v>1.6617356469457199E-6</v>
      </c>
      <c r="AK2652" s="3">
        <v>1.6218338697842E-3</v>
      </c>
      <c r="AL2652" s="3">
        <v>4.1455560723468498E-3</v>
      </c>
      <c r="AM2652" s="3">
        <v>1.4074120571909701E-3</v>
      </c>
      <c r="AN2652" s="3">
        <v>4.8359207730791803E-2</v>
      </c>
      <c r="AO2652" s="3">
        <v>2.6161040539551899E-3</v>
      </c>
      <c r="AP2652" s="3">
        <v>1.2157060201999799E-3</v>
      </c>
      <c r="AQ2652" s="3">
        <v>3.70131103498966E-2</v>
      </c>
      <c r="AR2652" s="3">
        <v>4.2533244587136202E-3</v>
      </c>
      <c r="AS2652" s="3">
        <v>1.5632312347533101E-3</v>
      </c>
      <c r="AT2652" s="3">
        <v>9.0499322700885704E-2</v>
      </c>
      <c r="AU2652" s="3">
        <v>4.56373034294819E-3</v>
      </c>
      <c r="AV2652" s="3">
        <v>2.0892289140445799E-3</v>
      </c>
      <c r="AW2652" s="3">
        <v>7.3557955667520894E-2</v>
      </c>
    </row>
    <row r="2653" spans="1:49" x14ac:dyDescent="0.3">
      <c r="A2653" s="1">
        <v>43035</v>
      </c>
      <c r="B2653" s="3">
        <v>0</v>
      </c>
      <c r="C2653" s="3">
        <v>-1.9323671497584499E-2</v>
      </c>
      <c r="D2653" s="3">
        <v>-1.62601626016259E-2</v>
      </c>
      <c r="E2653" s="3">
        <v>-1.0135135135135E-2</v>
      </c>
      <c r="F2653" s="3">
        <v>6.2053983501439902E-3</v>
      </c>
      <c r="G2653" s="3">
        <v>4.2953171273700796E-3</v>
      </c>
      <c r="H2653" s="3">
        <v>-8.4498094027954204E-2</v>
      </c>
      <c r="I2653" s="3">
        <v>-0.112660944206008</v>
      </c>
      <c r="J2653" s="3">
        <v>-9.6080910240202197E-2</v>
      </c>
      <c r="K2653" s="3">
        <v>-0.106686701728024</v>
      </c>
      <c r="L2653" s="3">
        <v>-9.8434004474272793E-2</v>
      </c>
      <c r="M2653" s="3">
        <v>8.7976539589442702E-3</v>
      </c>
      <c r="N2653" s="3">
        <v>0.02</v>
      </c>
      <c r="O2653" s="3">
        <v>1.19189511323003E-2</v>
      </c>
      <c r="P2653" s="3">
        <v>4.2553191489360601E-3</v>
      </c>
      <c r="Q2653" s="3">
        <v>9.0497737556560695E-3</v>
      </c>
      <c r="R2653" s="3">
        <v>0</v>
      </c>
      <c r="S2653" s="3">
        <v>0</v>
      </c>
      <c r="T2653" s="3">
        <v>-1.6949152542372899E-2</v>
      </c>
      <c r="U2653" s="3">
        <v>0</v>
      </c>
      <c r="V2653" s="3">
        <v>2.5974025974024799E-3</v>
      </c>
      <c r="W2653" s="3">
        <v>8.0737360661564603E-3</v>
      </c>
      <c r="X2653" s="3">
        <v>1.86524075420546E-3</v>
      </c>
      <c r="Y2653" s="3">
        <v>-0.13274336059125699</v>
      </c>
      <c r="Z2653" s="3">
        <v>4.7246195122947402E-4</v>
      </c>
      <c r="AA2653" s="3">
        <v>-3.70968042138231E-4</v>
      </c>
      <c r="AB2653" s="3">
        <v>-3.5531936503469999E-4</v>
      </c>
      <c r="AC2653" s="3">
        <v>1.3787377037584401E-3</v>
      </c>
      <c r="AD2653" s="3">
        <v>-1.2319914317799501E-4</v>
      </c>
      <c r="AE2653" s="3">
        <v>2.3180789170441302E-3</v>
      </c>
      <c r="AF2653" s="3">
        <v>7.7806779003573097E-4</v>
      </c>
      <c r="AG2653" s="4">
        <v>-7.9187544470701292E-6</v>
      </c>
      <c r="AH2653" s="3">
        <v>3.00538905048624E-3</v>
      </c>
      <c r="AI2653" s="3">
        <v>8.4294278848528104E-4</v>
      </c>
      <c r="AJ2653" s="4">
        <v>1.99065229499367E-5</v>
      </c>
      <c r="AK2653" s="3">
        <v>7.8296466656151695E-4</v>
      </c>
      <c r="AL2653" s="3">
        <v>5.14444133236316E-3</v>
      </c>
      <c r="AM2653" s="3">
        <v>1.6908011328699601E-3</v>
      </c>
      <c r="AN2653" s="3">
        <v>8.65121077394473E-2</v>
      </c>
      <c r="AO2653" s="3">
        <v>3.03178731502953E-3</v>
      </c>
      <c r="AP2653" s="3">
        <v>1.2973667614601799E-3</v>
      </c>
      <c r="AQ2653" s="3">
        <v>4.7388514250768801E-2</v>
      </c>
      <c r="AR2653" s="3">
        <v>4.3510691805312904E-3</v>
      </c>
      <c r="AS2653" s="3">
        <v>1.55963345584701E-3</v>
      </c>
      <c r="AT2653" s="3">
        <v>9.2147157088094497E-2</v>
      </c>
      <c r="AU2653" s="3">
        <v>4.5805078886583701E-3</v>
      </c>
      <c r="AV2653" s="3">
        <v>2.0853290806712699E-3</v>
      </c>
      <c r="AW2653" s="3">
        <v>7.3880679591713599E-2</v>
      </c>
    </row>
    <row r="2654" spans="1:49" x14ac:dyDescent="0.3">
      <c r="A2654" s="1">
        <v>43038</v>
      </c>
      <c r="B2654" s="3">
        <v>8.9260444560568199E-4</v>
      </c>
      <c r="C2654" s="3">
        <v>-1.47783251231525E-2</v>
      </c>
      <c r="D2654" s="3">
        <v>-2.0661157024793299E-2</v>
      </c>
      <c r="E2654" s="3">
        <v>-1.7064846416382298E-2</v>
      </c>
      <c r="F2654" s="3">
        <v>-3.8415448807721502E-3</v>
      </c>
      <c r="G2654" s="3">
        <v>-1.9686483679096601E-3</v>
      </c>
      <c r="H2654" s="3">
        <v>9.4378903539208803E-2</v>
      </c>
      <c r="I2654" s="3">
        <v>5.0785973397823501E-2</v>
      </c>
      <c r="J2654" s="3">
        <v>5.2447552447552503E-2</v>
      </c>
      <c r="K2654" s="3">
        <v>5.5508830950378299E-2</v>
      </c>
      <c r="L2654" s="3">
        <v>2.2332506203473799E-2</v>
      </c>
      <c r="M2654" s="3">
        <v>1.4534883720930199E-2</v>
      </c>
      <c r="N2654" s="3">
        <v>1.47058823529411E-2</v>
      </c>
      <c r="O2654" s="3">
        <v>5.8892815076558797E-3</v>
      </c>
      <c r="P2654" s="3">
        <v>-1.2711864406779599E-2</v>
      </c>
      <c r="Q2654" s="3">
        <v>4.4843049327354303E-3</v>
      </c>
      <c r="R2654" s="3">
        <v>0</v>
      </c>
      <c r="S2654" s="3">
        <v>1.48367952522254E-2</v>
      </c>
      <c r="T2654" s="3">
        <v>0</v>
      </c>
      <c r="U2654" s="3">
        <v>1.8867924528301799E-2</v>
      </c>
      <c r="V2654" s="3">
        <v>7.77202072538862E-3</v>
      </c>
      <c r="W2654" s="3">
        <v>-3.1448955164926598E-3</v>
      </c>
      <c r="X2654" s="3">
        <v>2.7936171093536598E-3</v>
      </c>
      <c r="Y2654" s="3">
        <v>7.1428550575634894E-2</v>
      </c>
      <c r="Z2654" s="3">
        <v>6.3362470760512895E-4</v>
      </c>
      <c r="AA2654" s="4">
        <v>1.90544084455179E-6</v>
      </c>
      <c r="AB2654" s="3">
        <v>-8.1357957761639399E-3</v>
      </c>
      <c r="AC2654" s="3">
        <v>1.05018009010517E-3</v>
      </c>
      <c r="AD2654" s="4">
        <v>-4.32137872756702E-5</v>
      </c>
      <c r="AE2654" s="3">
        <v>5.9188897824216102E-3</v>
      </c>
      <c r="AF2654" s="3">
        <v>6.8921577666911896E-4</v>
      </c>
      <c r="AG2654" s="4">
        <v>-7.7126646429871298E-6</v>
      </c>
      <c r="AH2654" s="3">
        <v>4.4021788667051301E-3</v>
      </c>
      <c r="AI2654" s="3">
        <v>8.4253852327701101E-4</v>
      </c>
      <c r="AJ2654" s="4">
        <v>3.0992305129911603E-5</v>
      </c>
      <c r="AK2654" s="3">
        <v>8.5198067415426801E-4</v>
      </c>
      <c r="AL2654" s="3">
        <v>4.9812666678337499E-3</v>
      </c>
      <c r="AM2654" s="3">
        <v>2.1831224044147101E-3</v>
      </c>
      <c r="AN2654" s="3">
        <v>7.5060271913365298E-2</v>
      </c>
      <c r="AO2654" s="3">
        <v>3.1335702596449501E-3</v>
      </c>
      <c r="AP2654" s="3">
        <v>1.4231338883252699E-3</v>
      </c>
      <c r="AQ2654" s="3">
        <v>4.9686550019322297E-2</v>
      </c>
      <c r="AR2654" s="3">
        <v>4.3734156535386497E-3</v>
      </c>
      <c r="AS2654" s="3">
        <v>1.5600086907481599E-3</v>
      </c>
      <c r="AT2654" s="3">
        <v>9.2511878967019998E-2</v>
      </c>
      <c r="AU2654" s="3">
        <v>4.5808567036947599E-3</v>
      </c>
      <c r="AV2654" s="3">
        <v>2.09263558421089E-3</v>
      </c>
      <c r="AW2654" s="3">
        <v>7.3938725485456297E-2</v>
      </c>
    </row>
    <row r="2655" spans="1:49" x14ac:dyDescent="0.3">
      <c r="A2655" s="1">
        <v>43039</v>
      </c>
      <c r="B2655" s="3">
        <v>0</v>
      </c>
      <c r="C2655" s="3">
        <v>4.9999999999998899E-3</v>
      </c>
      <c r="D2655" s="3">
        <v>4.2194092827003704E-3</v>
      </c>
      <c r="E2655" s="3">
        <v>0</v>
      </c>
      <c r="F2655" s="3">
        <v>4.9166072065642797E-4</v>
      </c>
      <c r="G2655" s="3">
        <v>-9.77179593714683E-4</v>
      </c>
      <c r="H2655" s="3">
        <v>6.9752694990487998E-3</v>
      </c>
      <c r="I2655" s="3">
        <v>-8.0552359033372305E-3</v>
      </c>
      <c r="J2655" s="3">
        <v>6.6445182724250696E-4</v>
      </c>
      <c r="K2655" s="3">
        <v>-0.123505976095617</v>
      </c>
      <c r="L2655" s="3">
        <v>-7.2815533980583602E-3</v>
      </c>
      <c r="M2655" s="3">
        <v>5.7306590257877304E-3</v>
      </c>
      <c r="N2655" s="3">
        <v>0</v>
      </c>
      <c r="O2655" s="3">
        <v>9.3676814988290502E-3</v>
      </c>
      <c r="P2655" s="3">
        <v>2.5751072961373401E-2</v>
      </c>
      <c r="Q2655" s="3">
        <v>4.4642857142855796E-3</v>
      </c>
      <c r="R2655" s="3">
        <v>0</v>
      </c>
      <c r="S2655" s="3">
        <v>2.9239766081872098E-3</v>
      </c>
      <c r="T2655" s="3">
        <v>0</v>
      </c>
      <c r="U2655" s="3">
        <v>3.7037037037036903E-2</v>
      </c>
      <c r="V2655" s="3">
        <v>0</v>
      </c>
      <c r="W2655" s="3">
        <v>9.6746816846038299E-4</v>
      </c>
      <c r="X2655" s="3">
        <v>2.0468200339909199E-3</v>
      </c>
      <c r="Y2655" s="3">
        <v>-3.0476161411830401E-2</v>
      </c>
      <c r="Z2655" s="3">
        <v>4.9801198156353903E-4</v>
      </c>
      <c r="AA2655" s="3">
        <v>7.8268197959694395E-4</v>
      </c>
      <c r="AB2655" s="3">
        <v>-1.5857047120300501E-2</v>
      </c>
      <c r="AC2655" s="3">
        <v>9.1197832008239996E-4</v>
      </c>
      <c r="AD2655" s="4">
        <v>5.4253833390564299E-5</v>
      </c>
      <c r="AE2655" s="3">
        <v>4.7680817264711397E-3</v>
      </c>
      <c r="AF2655" s="3">
        <v>6.9416750616611801E-4</v>
      </c>
      <c r="AG2655" s="4">
        <v>3.9446565810715102E-5</v>
      </c>
      <c r="AH2655" s="3">
        <v>3.6195337109555001E-3</v>
      </c>
      <c r="AI2655" s="3">
        <v>8.4698396540439395E-4</v>
      </c>
      <c r="AJ2655" s="4">
        <v>2.7857613071138999E-5</v>
      </c>
      <c r="AK2655" s="3">
        <v>5.1780222860102899E-4</v>
      </c>
      <c r="AL2655" s="3">
        <v>4.9559966682387897E-3</v>
      </c>
      <c r="AM2655" s="3">
        <v>2.04584621901645E-3</v>
      </c>
      <c r="AN2655" s="3">
        <v>7.4954322409021695E-2</v>
      </c>
      <c r="AO2655" s="3">
        <v>3.0662784916068299E-3</v>
      </c>
      <c r="AP2655" s="3">
        <v>1.4945413434558901E-3</v>
      </c>
      <c r="AQ2655" s="3">
        <v>5.0260485112660597E-2</v>
      </c>
      <c r="AR2655" s="3">
        <v>4.3735534773608501E-3</v>
      </c>
      <c r="AS2655" s="3">
        <v>1.57667424635674E-3</v>
      </c>
      <c r="AT2655" s="3">
        <v>9.2596374688900501E-2</v>
      </c>
      <c r="AU2655" s="3">
        <v>4.5804305044202997E-3</v>
      </c>
      <c r="AV2655" s="3">
        <v>2.0890043997841101E-3</v>
      </c>
      <c r="AW2655" s="3">
        <v>7.3889041993770305E-2</v>
      </c>
    </row>
    <row r="2656" spans="1:49" x14ac:dyDescent="0.3">
      <c r="A2656" s="1">
        <v>43040</v>
      </c>
      <c r="B2656" s="3">
        <v>0</v>
      </c>
      <c r="C2656" s="3">
        <v>0</v>
      </c>
      <c r="D2656" s="3">
        <v>-4.2016806722687799E-3</v>
      </c>
      <c r="E2656" s="3">
        <v>-1.04166666666666E-2</v>
      </c>
      <c r="F2656" s="3">
        <v>1.9188746168101701E-3</v>
      </c>
      <c r="G2656" s="3">
        <v>-4.77078723777224E-4</v>
      </c>
      <c r="H2656" s="3">
        <v>2.5188916876572802E-3</v>
      </c>
      <c r="I2656" s="3">
        <v>2.6682134570765698E-2</v>
      </c>
      <c r="J2656" s="3">
        <v>-7.3041168658699498E-3</v>
      </c>
      <c r="K2656" s="3">
        <v>-1.54545454545454E-2</v>
      </c>
      <c r="L2656" s="3">
        <v>-3.4229828850855598E-2</v>
      </c>
      <c r="M2656" s="3">
        <v>-8.5470085470085097E-3</v>
      </c>
      <c r="N2656" s="3">
        <v>-1.44927536231883E-2</v>
      </c>
      <c r="O2656" s="3">
        <v>-1.1600928074245701E-3</v>
      </c>
      <c r="P2656" s="3">
        <v>4.1841004184099903E-3</v>
      </c>
      <c r="Q2656" s="3">
        <v>0</v>
      </c>
      <c r="R2656" s="3">
        <v>1.28205128205127E-2</v>
      </c>
      <c r="S2656" s="3">
        <v>-5.8309037900874296E-3</v>
      </c>
      <c r="T2656" s="3">
        <v>1.7241379310344699E-2</v>
      </c>
      <c r="U2656" s="3">
        <v>0</v>
      </c>
      <c r="V2656" s="3">
        <v>-2.57069408740362E-3</v>
      </c>
      <c r="W2656" s="3">
        <v>1.59688664877966E-3</v>
      </c>
      <c r="X2656" s="3">
        <v>0</v>
      </c>
      <c r="Y2656" s="3">
        <v>1.9645877691365499E-3</v>
      </c>
      <c r="Z2656" s="3">
        <v>1.75257032190938E-3</v>
      </c>
      <c r="AA2656" s="3">
        <v>9.68781957819087E-4</v>
      </c>
      <c r="AB2656" s="3">
        <v>-1.67186044012636E-2</v>
      </c>
      <c r="AC2656" s="3">
        <v>8.8399595273595799E-4</v>
      </c>
      <c r="AD2656" s="4">
        <v>1.0063035792497901E-5</v>
      </c>
      <c r="AE2656" s="3">
        <v>4.5592882449423796E-3</v>
      </c>
      <c r="AF2656" s="3">
        <v>7.5070468371986104E-4</v>
      </c>
      <c r="AG2656" s="4">
        <v>1.00763212888834E-5</v>
      </c>
      <c r="AH2656" s="3">
        <v>3.4036670422792799E-3</v>
      </c>
      <c r="AI2656" s="3">
        <v>8.8017382257108399E-4</v>
      </c>
      <c r="AJ2656" s="4">
        <v>2.7857613071138999E-5</v>
      </c>
      <c r="AK2656" s="3">
        <v>1.76689587033561E-4</v>
      </c>
      <c r="AL2656" s="3">
        <v>4.0254234811366004E-3</v>
      </c>
      <c r="AM2656" s="3">
        <v>1.8872188503886299E-3</v>
      </c>
      <c r="AN2656" s="3">
        <v>7.4660548098969701E-2</v>
      </c>
      <c r="AO2656" s="3">
        <v>3.05675137064819E-3</v>
      </c>
      <c r="AP2656" s="3">
        <v>1.4810733693416899E-3</v>
      </c>
      <c r="AQ2656" s="3">
        <v>5.0262695544805301E-2</v>
      </c>
      <c r="AR2656" s="3">
        <v>4.3616302279002898E-3</v>
      </c>
      <c r="AS2656" s="3">
        <v>1.5595379457262299E-3</v>
      </c>
      <c r="AT2656" s="3">
        <v>9.2583930703947798E-2</v>
      </c>
      <c r="AU2656" s="3">
        <v>4.5552731590062998E-3</v>
      </c>
      <c r="AV2656" s="3">
        <v>2.0890043997841101E-3</v>
      </c>
      <c r="AW2656" s="3">
        <v>7.36820449202297E-2</v>
      </c>
    </row>
    <row r="2657" spans="1:49" x14ac:dyDescent="0.3">
      <c r="A2657" s="1">
        <v>43041</v>
      </c>
      <c r="B2657" s="3">
        <v>0</v>
      </c>
      <c r="C2657" s="3">
        <v>-4.9751243781093104E-3</v>
      </c>
      <c r="D2657" s="3">
        <v>-8.4388185654008501E-3</v>
      </c>
      <c r="E2657" s="3">
        <v>-7.0175438596491403E-3</v>
      </c>
      <c r="F2657" s="3">
        <v>-3.0429652005342601E-3</v>
      </c>
      <c r="G2657" s="3">
        <v>-2.1623553294117799E-3</v>
      </c>
      <c r="H2657" s="3">
        <v>-2.1356783919597899E-2</v>
      </c>
      <c r="I2657" s="3">
        <v>-7.9096045197740699E-3</v>
      </c>
      <c r="J2657" s="3">
        <v>-1.67224080267558E-2</v>
      </c>
      <c r="K2657" s="3">
        <v>6.4635272391504401E-3</v>
      </c>
      <c r="L2657" s="3">
        <v>-5.5696202531645603E-2</v>
      </c>
      <c r="M2657" s="3">
        <v>1.14942528735633E-2</v>
      </c>
      <c r="N2657" s="3">
        <v>1.47058823529411E-2</v>
      </c>
      <c r="O2657" s="3">
        <v>9.2915214866433598E-3</v>
      </c>
      <c r="P2657" s="3">
        <v>-8.3333333333333003E-3</v>
      </c>
      <c r="Q2657" s="3">
        <v>8.8888888888889392E-3</v>
      </c>
      <c r="R2657" s="3">
        <v>0</v>
      </c>
      <c r="S2657" s="3">
        <v>1.4662756598240401E-2</v>
      </c>
      <c r="T2657" s="3">
        <v>0</v>
      </c>
      <c r="U2657" s="3">
        <v>1.7857142857142499E-2</v>
      </c>
      <c r="V2657" s="3">
        <v>0</v>
      </c>
      <c r="W2657" s="3">
        <v>2.9384077168970098E-4</v>
      </c>
      <c r="X2657" s="3">
        <v>9.2831518811808901E-4</v>
      </c>
      <c r="Y2657" s="3">
        <v>-2.64705401115892E-2</v>
      </c>
      <c r="Z2657" s="3">
        <v>1.55740722771871E-3</v>
      </c>
      <c r="AA2657" s="3">
        <v>1.52679861713362E-3</v>
      </c>
      <c r="AB2657" s="3">
        <v>-2.3259384753981101E-2</v>
      </c>
      <c r="AC2657" s="3">
        <v>8.3490253604669802E-4</v>
      </c>
      <c r="AD2657" s="4">
        <v>5.4268520940978298E-5</v>
      </c>
      <c r="AE2657" s="3">
        <v>2.69791565903181E-3</v>
      </c>
      <c r="AF2657" s="3">
        <v>7.2551152755212902E-4</v>
      </c>
      <c r="AG2657" s="4">
        <v>5.4127483386600501E-5</v>
      </c>
      <c r="AH2657" s="3">
        <v>3.6068650978748401E-3</v>
      </c>
      <c r="AI2657" s="3">
        <v>9.0674980776387303E-4</v>
      </c>
      <c r="AJ2657" s="4">
        <v>2.79230595750008E-5</v>
      </c>
      <c r="AK2657" s="4">
        <v>-9.0845450601068206E-5</v>
      </c>
      <c r="AL2657" s="3">
        <v>4.0780013344775797E-3</v>
      </c>
      <c r="AM2657" s="3">
        <v>1.0815603171406901E-3</v>
      </c>
      <c r="AN2657" s="3">
        <v>7.3571713715309794E-2</v>
      </c>
      <c r="AO2657" s="3">
        <v>3.0575965897290101E-3</v>
      </c>
      <c r="AP2657" s="3">
        <v>1.4945503610578499E-3</v>
      </c>
      <c r="AQ2657" s="3">
        <v>5.06714491774082E-2</v>
      </c>
      <c r="AR2657" s="3">
        <v>4.3595795165704302E-3</v>
      </c>
      <c r="AS2657" s="3">
        <v>1.5453695320063101E-3</v>
      </c>
      <c r="AT2657" s="3">
        <v>9.2502770218469102E-2</v>
      </c>
      <c r="AU2657" s="3">
        <v>4.5320881640671801E-3</v>
      </c>
      <c r="AV2657" s="3">
        <v>2.0890324620540198E-3</v>
      </c>
      <c r="AW2657" s="3">
        <v>7.3655808085663896E-2</v>
      </c>
    </row>
    <row r="2658" spans="1:49" x14ac:dyDescent="0.3">
      <c r="A2658" s="1">
        <v>43042</v>
      </c>
      <c r="B2658" s="3">
        <v>0</v>
      </c>
      <c r="C2658" s="3">
        <v>-5.0000000000000001E-3</v>
      </c>
      <c r="D2658" s="3">
        <v>-4.2553191489362796E-3</v>
      </c>
      <c r="E2658" s="3">
        <v>-3.5335689045937701E-3</v>
      </c>
      <c r="F2658" s="3">
        <v>2.0917304690941602E-3</v>
      </c>
      <c r="G2658" s="3">
        <v>3.7338767240371299E-3</v>
      </c>
      <c r="H2658" s="3">
        <v>-3.9152759948651999E-2</v>
      </c>
      <c r="I2658" s="3">
        <v>-7.8587699316628595E-2</v>
      </c>
      <c r="J2658" s="3">
        <v>-5.4421768707482901E-2</v>
      </c>
      <c r="K2658" s="3">
        <v>-6.1467889908256898E-2</v>
      </c>
      <c r="L2658" s="3">
        <v>-4.82573726541555E-2</v>
      </c>
      <c r="M2658" s="3">
        <v>0</v>
      </c>
      <c r="N2658" s="3">
        <v>0</v>
      </c>
      <c r="O2658" s="3">
        <v>-3.4522439585730198E-3</v>
      </c>
      <c r="P2658" s="3">
        <v>-4.2016806722687799E-3</v>
      </c>
      <c r="Q2658" s="3">
        <v>8.8105726872247294E-3</v>
      </c>
      <c r="R2658" s="3">
        <v>1.26582278481013E-2</v>
      </c>
      <c r="S2658" s="3">
        <v>-2.89017341040453E-3</v>
      </c>
      <c r="T2658" s="3">
        <v>0</v>
      </c>
      <c r="U2658" s="3">
        <v>0</v>
      </c>
      <c r="V2658" s="3">
        <v>2.0618556701030799E-2</v>
      </c>
      <c r="W2658" s="3">
        <v>3.1876768038863099E-3</v>
      </c>
      <c r="X2658" s="3">
        <v>9.28029859670109E-4</v>
      </c>
      <c r="Y2658" s="3">
        <v>-7.9556892001429097E-2</v>
      </c>
      <c r="Z2658" s="3">
        <v>5.8019537526468005E-4</v>
      </c>
      <c r="AA2658" s="3">
        <v>1.33935643822655E-3</v>
      </c>
      <c r="AB2658" s="3">
        <v>-1.2622091036015399E-2</v>
      </c>
      <c r="AC2658" s="3">
        <v>7.1027521515234398E-4</v>
      </c>
      <c r="AD2658" s="3">
        <v>1.4261024528181601E-4</v>
      </c>
      <c r="AE2658" s="3">
        <v>1.0852353388764401E-3</v>
      </c>
      <c r="AF2658" s="3">
        <v>7.4976903490231895E-4</v>
      </c>
      <c r="AG2658" s="4">
        <v>6.8858116079776796E-5</v>
      </c>
      <c r="AH2658" s="3">
        <v>2.5023117795494399E-3</v>
      </c>
      <c r="AI2658" s="3">
        <v>9.3556205538326896E-4</v>
      </c>
      <c r="AJ2658" s="4">
        <v>3.5220765391081899E-5</v>
      </c>
      <c r="AK2658" s="3">
        <v>-9.7344088298998799E-4</v>
      </c>
      <c r="AL2658" s="3">
        <v>2.3420558209318498E-3</v>
      </c>
      <c r="AM2658" s="3">
        <v>1.0894263365477401E-3</v>
      </c>
      <c r="AN2658" s="3">
        <v>5.5380719806079101E-2</v>
      </c>
      <c r="AO2658" s="3">
        <v>2.8938463187076898E-3</v>
      </c>
      <c r="AP2658" s="3">
        <v>1.4884557416085199E-3</v>
      </c>
      <c r="AQ2658" s="3">
        <v>5.2783380038335798E-2</v>
      </c>
      <c r="AR2658" s="3">
        <v>4.3691012206401097E-3</v>
      </c>
      <c r="AS2658" s="3">
        <v>1.5492633968767801E-3</v>
      </c>
      <c r="AT2658" s="3">
        <v>9.3081155261616796E-2</v>
      </c>
      <c r="AU2658" s="3">
        <v>4.5233748957805202E-3</v>
      </c>
      <c r="AV2658" s="3">
        <v>2.0889516076710601E-3</v>
      </c>
      <c r="AW2658" s="3">
        <v>7.3267618220070593E-2</v>
      </c>
    </row>
    <row r="2659" spans="1:49" x14ac:dyDescent="0.3">
      <c r="A2659" s="1">
        <v>43045</v>
      </c>
      <c r="B2659" s="3">
        <v>2.3201519699522701E-4</v>
      </c>
      <c r="C2659" s="3">
        <v>0</v>
      </c>
      <c r="D2659" s="3">
        <v>-8.5470085470085097E-3</v>
      </c>
      <c r="E2659" s="3">
        <v>-7.0921985815602896E-3</v>
      </c>
      <c r="F2659" s="3">
        <v>-1.2312666015038499E-3</v>
      </c>
      <c r="G2659" s="3">
        <v>-1.94010854366311E-3</v>
      </c>
      <c r="H2659" s="3">
        <v>-1.26920507682031E-2</v>
      </c>
      <c r="I2659" s="3">
        <v>-1.23609394313961E-3</v>
      </c>
      <c r="J2659" s="3">
        <v>0</v>
      </c>
      <c r="K2659" s="3">
        <v>1.66177908113391E-2</v>
      </c>
      <c r="L2659" s="3">
        <v>4.5070422535211201E-2</v>
      </c>
      <c r="M2659" s="3">
        <v>8.5227272727272894E-3</v>
      </c>
      <c r="N2659" s="3">
        <v>1.4492753623188401E-2</v>
      </c>
      <c r="O2659" s="3">
        <v>0</v>
      </c>
      <c r="P2659" s="3">
        <v>8.4388185654007408E-3</v>
      </c>
      <c r="Q2659" s="3">
        <v>4.3668122270741298E-3</v>
      </c>
      <c r="R2659" s="3">
        <v>0</v>
      </c>
      <c r="S2659" s="3">
        <v>1.44927536231882E-2</v>
      </c>
      <c r="T2659" s="3">
        <v>1.6949152542372801E-2</v>
      </c>
      <c r="U2659" s="3">
        <v>1.7543859649122799E-2</v>
      </c>
      <c r="V2659" s="3">
        <v>5.0505050505049703E-3</v>
      </c>
      <c r="W2659" s="3">
        <v>1.37984305198246E-3</v>
      </c>
      <c r="X2659" s="3">
        <v>9.2688186492839698E-4</v>
      </c>
      <c r="Y2659" s="3">
        <v>2.8446309129240101E-2</v>
      </c>
      <c r="Z2659" s="3">
        <v>1.4851430889597E-3</v>
      </c>
      <c r="AA2659" s="3">
        <v>9.6600938934150401E-4</v>
      </c>
      <c r="AB2659" s="3">
        <v>-2.1218539325294401E-2</v>
      </c>
      <c r="AC2659" s="3">
        <v>8.1235270922056803E-4</v>
      </c>
      <c r="AD2659" s="3">
        <v>2.3090622900464201E-4</v>
      </c>
      <c r="AE2659" s="4">
        <v>5.6277992625742199E-5</v>
      </c>
      <c r="AF2659" s="3">
        <v>8.0765381245154005E-4</v>
      </c>
      <c r="AG2659" s="4">
        <v>9.8254120945651604E-5</v>
      </c>
      <c r="AH2659" s="3">
        <v>1.30739521812237E-3</v>
      </c>
      <c r="AI2659" s="3">
        <v>9.4740536037863797E-4</v>
      </c>
      <c r="AJ2659" s="4">
        <v>3.1657577664268001E-5</v>
      </c>
      <c r="AK2659" s="3">
        <v>-9.3783906727799501E-4</v>
      </c>
      <c r="AL2659" s="3">
        <v>1.0734738359480501E-3</v>
      </c>
      <c r="AM2659" s="3">
        <v>7.2555496871876102E-4</v>
      </c>
      <c r="AN2659" s="3">
        <v>4.0375441253966499E-2</v>
      </c>
      <c r="AO2659" s="3">
        <v>2.8770087224410101E-3</v>
      </c>
      <c r="AP2659" s="3">
        <v>1.4767632143774E-3</v>
      </c>
      <c r="AQ2659" s="3">
        <v>5.1985631816267003E-2</v>
      </c>
      <c r="AR2659" s="3">
        <v>4.3526159031123399E-3</v>
      </c>
      <c r="AS2659" s="3">
        <v>1.5476690973623801E-3</v>
      </c>
      <c r="AT2659" s="3">
        <v>9.2240147924040297E-2</v>
      </c>
      <c r="AU2659" s="3">
        <v>4.5206036923591299E-3</v>
      </c>
      <c r="AV2659" s="3">
        <v>2.0866514391121101E-3</v>
      </c>
      <c r="AW2659" s="3">
        <v>7.3279772557577796E-2</v>
      </c>
    </row>
    <row r="2660" spans="1:49" x14ac:dyDescent="0.3">
      <c r="A2660" s="1">
        <v>43046</v>
      </c>
      <c r="B2660" s="3">
        <v>0</v>
      </c>
      <c r="C2660" s="3">
        <v>0</v>
      </c>
      <c r="D2660" s="3">
        <v>0</v>
      </c>
      <c r="E2660" s="3">
        <v>-1.07142857142856E-2</v>
      </c>
      <c r="F2660" s="3">
        <v>1.99853760104162E-3</v>
      </c>
      <c r="G2660" s="3">
        <v>2.0125652925171399E-3</v>
      </c>
      <c r="H2660" s="3">
        <v>6.2246278755074297E-2</v>
      </c>
      <c r="I2660" s="3">
        <v>6.8069306930693199E-2</v>
      </c>
      <c r="J2660" s="3">
        <v>1.5827338129496198E-2</v>
      </c>
      <c r="K2660" s="3">
        <v>9.6153846153845801E-4</v>
      </c>
      <c r="L2660" s="3">
        <v>-1.07816711590296E-2</v>
      </c>
      <c r="M2660" s="3">
        <v>5.6338028169014001E-3</v>
      </c>
      <c r="N2660" s="3">
        <v>9.52380952380949E-3</v>
      </c>
      <c r="O2660" s="3">
        <v>1.1547344110853701E-3</v>
      </c>
      <c r="P2660" s="3">
        <v>-4.1841004184100996E-3</v>
      </c>
      <c r="Q2660" s="3">
        <v>8.6956521739129898E-3</v>
      </c>
      <c r="R2660" s="3">
        <v>1.24999999999999E-2</v>
      </c>
      <c r="S2660" s="3">
        <v>5.7142857142857802E-3</v>
      </c>
      <c r="T2660" s="3">
        <v>1.6666666666666601E-2</v>
      </c>
      <c r="U2660" s="3">
        <v>3.4482758620689703E-2</v>
      </c>
      <c r="V2660" s="3">
        <v>1.0050251256281201E-2</v>
      </c>
      <c r="W2660" s="3">
        <v>-2.0887932292579201E-4</v>
      </c>
      <c r="X2660" s="3">
        <v>0</v>
      </c>
      <c r="Y2660" s="3">
        <v>5.2127738795492998E-2</v>
      </c>
      <c r="Z2660" s="3">
        <v>1.24987359068247E-3</v>
      </c>
      <c r="AA2660" s="3">
        <v>5.56645382543319E-4</v>
      </c>
      <c r="AB2660" s="3">
        <v>-4.6977592838297099E-3</v>
      </c>
      <c r="AC2660" s="3">
        <v>8.89372542889634E-4</v>
      </c>
      <c r="AD2660" s="3">
        <v>1.8670648903254899E-4</v>
      </c>
      <c r="AE2660" s="3">
        <v>-8.1698947680458297E-4</v>
      </c>
      <c r="AF2660" s="3">
        <v>8.0849996206007696E-4</v>
      </c>
      <c r="AG2660" s="4">
        <v>8.3556930756764898E-5</v>
      </c>
      <c r="AH2660" s="3">
        <v>1.91758001593029E-3</v>
      </c>
      <c r="AI2660" s="3">
        <v>8.5851261488847604E-4</v>
      </c>
      <c r="AJ2660" s="4">
        <v>4.2500876932574601E-5</v>
      </c>
      <c r="AK2660" s="4">
        <v>-6.1086494161057605E-5</v>
      </c>
      <c r="AL2660" s="3">
        <v>1.3166577222667301E-3</v>
      </c>
      <c r="AM2660" s="3">
        <v>5.0814567077981103E-4</v>
      </c>
      <c r="AN2660" s="3">
        <v>5.1112613676548797E-2</v>
      </c>
      <c r="AO2660" s="3">
        <v>2.8239994633477098E-3</v>
      </c>
      <c r="AP2660" s="3">
        <v>1.4687183625229001E-3</v>
      </c>
      <c r="AQ2660" s="3">
        <v>5.0886128651687998E-2</v>
      </c>
      <c r="AR2660" s="3">
        <v>4.3524097479767498E-3</v>
      </c>
      <c r="AS2660" s="3">
        <v>1.5440747674756799E-3</v>
      </c>
      <c r="AT2660" s="3">
        <v>9.2450265765802106E-2</v>
      </c>
      <c r="AU2660" s="3">
        <v>4.3168387386529001E-3</v>
      </c>
      <c r="AV2660" s="3">
        <v>2.0793170556098902E-3</v>
      </c>
      <c r="AW2660" s="3">
        <v>7.2581622165396195E-2</v>
      </c>
    </row>
    <row r="2661" spans="1:49" x14ac:dyDescent="0.3">
      <c r="A2661" s="1">
        <v>43047</v>
      </c>
      <c r="B2661" s="3">
        <v>0</v>
      </c>
      <c r="C2661" s="3">
        <v>1.0050251256281201E-2</v>
      </c>
      <c r="D2661" s="3">
        <v>0</v>
      </c>
      <c r="E2661" s="3">
        <v>7.2202166064982897E-3</v>
      </c>
      <c r="F2661" s="3">
        <v>-2.1213661731644901E-3</v>
      </c>
      <c r="G2661" s="3">
        <v>-2.2794093356678299E-3</v>
      </c>
      <c r="H2661" s="3">
        <v>-1.0191082802547701E-2</v>
      </c>
      <c r="I2661" s="3">
        <v>-3.24449594438007E-2</v>
      </c>
      <c r="J2661" s="3">
        <v>-4.2492917847024502E-3</v>
      </c>
      <c r="K2661" s="3">
        <v>-1.4409221902017299E-2</v>
      </c>
      <c r="L2661" s="3">
        <v>-2.7247956403268999E-3</v>
      </c>
      <c r="M2661" s="3">
        <v>2.8011204481792801E-2</v>
      </c>
      <c r="N2661" s="3">
        <v>3.3018867924528197E-2</v>
      </c>
      <c r="O2661" s="3">
        <v>1.8454440599769299E-2</v>
      </c>
      <c r="P2661" s="3">
        <v>3.78151260504202E-2</v>
      </c>
      <c r="Q2661" s="3">
        <v>4.3103448275862901E-3</v>
      </c>
      <c r="R2661" s="3">
        <v>0</v>
      </c>
      <c r="S2661" s="3">
        <v>3.4090909090909102E-2</v>
      </c>
      <c r="T2661" s="3">
        <v>0</v>
      </c>
      <c r="U2661" s="3">
        <v>1.6666666666666601E-2</v>
      </c>
      <c r="V2661" s="3">
        <v>4.9751243781095402E-3</v>
      </c>
      <c r="W2661" s="3">
        <v>1.4616501739335101E-3</v>
      </c>
      <c r="X2661" s="3">
        <v>-9.2602355049309305E-4</v>
      </c>
      <c r="Y2661" s="3">
        <v>-1.11224071317479E-2</v>
      </c>
      <c r="Z2661" s="3">
        <v>1.2228262957132399E-3</v>
      </c>
      <c r="AA2661" s="3">
        <v>3.7144067244469997E-4</v>
      </c>
      <c r="AB2661" s="3">
        <v>-7.3151582640066104E-3</v>
      </c>
      <c r="AC2661" s="3">
        <v>8.4754147906793804E-4</v>
      </c>
      <c r="AD2661" s="3">
        <v>1.4261012948525899E-4</v>
      </c>
      <c r="AE2661" s="3">
        <v>-1.94182413809788E-4</v>
      </c>
      <c r="AF2661" s="3">
        <v>1.0557707118914301E-3</v>
      </c>
      <c r="AG2661" s="4">
        <v>5.4174549929544001E-5</v>
      </c>
      <c r="AH2661" s="3">
        <v>-5.3025296442234301E-3</v>
      </c>
      <c r="AI2661" s="3">
        <v>8.4740490289481496E-4</v>
      </c>
      <c r="AJ2661" s="4">
        <v>4.6073701885044E-5</v>
      </c>
      <c r="AK2661" s="3">
        <v>-1.11585956622461E-4</v>
      </c>
      <c r="AL2661" s="3">
        <v>1.30911455842453E-3</v>
      </c>
      <c r="AM2661" s="3">
        <v>8.2912563143350401E-4</v>
      </c>
      <c r="AN2661" s="3">
        <v>5.1021153583589503E-2</v>
      </c>
      <c r="AO2661" s="3">
        <v>2.8078959829489799E-3</v>
      </c>
      <c r="AP2661" s="3">
        <v>1.4883740646864201E-3</v>
      </c>
      <c r="AQ2661" s="3">
        <v>5.0665170078954803E-2</v>
      </c>
      <c r="AR2661" s="3">
        <v>3.9109377961474498E-3</v>
      </c>
      <c r="AS2661" s="3">
        <v>1.54541502979999E-3</v>
      </c>
      <c r="AT2661" s="3">
        <v>7.3131788406547105E-2</v>
      </c>
      <c r="AU2661" s="3">
        <v>4.3116475426484202E-3</v>
      </c>
      <c r="AV2661" s="3">
        <v>2.0768651080536101E-3</v>
      </c>
      <c r="AW2661" s="3">
        <v>7.2584886433367801E-2</v>
      </c>
    </row>
    <row r="2662" spans="1:49" x14ac:dyDescent="0.3">
      <c r="A2662" s="1">
        <v>43048</v>
      </c>
      <c r="B2662" s="3">
        <v>0</v>
      </c>
      <c r="C2662" s="3">
        <v>0</v>
      </c>
      <c r="D2662" s="3">
        <v>4.3103448275862901E-3</v>
      </c>
      <c r="E2662" s="3">
        <v>7.1684587813620696E-3</v>
      </c>
      <c r="F2662" s="3">
        <v>-3.3276033898078602E-3</v>
      </c>
      <c r="G2662" s="3">
        <v>-8.7742533607026996E-4</v>
      </c>
      <c r="H2662" s="3">
        <v>-2.5740025740025301E-3</v>
      </c>
      <c r="I2662" s="3">
        <v>0.108982035928143</v>
      </c>
      <c r="J2662" s="3">
        <v>6.9701280227595794E-2</v>
      </c>
      <c r="K2662" s="3">
        <v>0.10623781676413201</v>
      </c>
      <c r="L2662" s="3">
        <v>8.1967213114752992E-3</v>
      </c>
      <c r="M2662" s="3">
        <v>3.2697547683923703E-2</v>
      </c>
      <c r="N2662" s="3">
        <v>4.5662100456621099E-2</v>
      </c>
      <c r="O2662" s="3">
        <v>1.35900339750849E-2</v>
      </c>
      <c r="P2662" s="3">
        <v>2.42914979757082E-2</v>
      </c>
      <c r="Q2662" s="3">
        <v>4.2918454935620904E-3</v>
      </c>
      <c r="R2662" s="3">
        <v>1.23456790123455E-2</v>
      </c>
      <c r="S2662" s="3">
        <v>4.1208791208791201E-2</v>
      </c>
      <c r="T2662" s="3">
        <v>1.63934426229508E-2</v>
      </c>
      <c r="U2662" s="3">
        <v>1.63934426229508E-2</v>
      </c>
      <c r="V2662" s="3">
        <v>4.9504950495049497E-3</v>
      </c>
      <c r="W2662" s="3">
        <v>-3.5028674694065299E-3</v>
      </c>
      <c r="X2662" s="3">
        <v>-9.2716941876458403E-4</v>
      </c>
      <c r="Y2662" s="3">
        <v>7.3619661215478402E-2</v>
      </c>
      <c r="Z2662" s="3">
        <v>4.6348464749399398E-4</v>
      </c>
      <c r="AA2662" s="4">
        <v>3.4375106816586499E-7</v>
      </c>
      <c r="AB2662" s="3">
        <v>1.2702882001406899E-2</v>
      </c>
      <c r="AC2662" s="3">
        <v>5.9382589553791897E-4</v>
      </c>
      <c r="AD2662" s="4">
        <v>9.8459204782183697E-5</v>
      </c>
      <c r="AE2662" s="3">
        <v>4.3980593144081898E-3</v>
      </c>
      <c r="AF2662" s="3">
        <v>9.7905883044825692E-4</v>
      </c>
      <c r="AG2662" s="4">
        <v>2.4784498388937601E-5</v>
      </c>
      <c r="AH2662" s="3">
        <v>-3.6094804989412698E-3</v>
      </c>
      <c r="AI2662" s="3">
        <v>7.8920748720239995E-4</v>
      </c>
      <c r="AJ2662" s="4">
        <v>8.2332030952603094E-5</v>
      </c>
      <c r="AK2662" s="3">
        <v>1.1037992141154399E-3</v>
      </c>
      <c r="AL2662" s="3">
        <v>2.52196810410845E-3</v>
      </c>
      <c r="AM2662" s="3">
        <v>9.2702637075603596E-4</v>
      </c>
      <c r="AN2662" s="3">
        <v>6.0399791229176603E-2</v>
      </c>
      <c r="AO2662" s="3">
        <v>2.9521527225466202E-3</v>
      </c>
      <c r="AP2662" s="3">
        <v>1.50645780515503E-3</v>
      </c>
      <c r="AQ2662" s="3">
        <v>5.2836067071595098E-2</v>
      </c>
      <c r="AR2662" s="3">
        <v>3.9526475191490103E-3</v>
      </c>
      <c r="AS2662" s="3">
        <v>1.5462044644421601E-3</v>
      </c>
      <c r="AT2662" s="3">
        <v>7.3711583890403096E-2</v>
      </c>
      <c r="AU2662" s="3">
        <v>4.2706394762599296E-3</v>
      </c>
      <c r="AV2662" s="3">
        <v>1.9770117374275399E-3</v>
      </c>
      <c r="AW2662" s="3">
        <v>7.1227051133665606E-2</v>
      </c>
    </row>
    <row r="2663" spans="1:49" x14ac:dyDescent="0.3">
      <c r="A2663" s="1">
        <v>43049</v>
      </c>
      <c r="B2663" s="3">
        <v>0</v>
      </c>
      <c r="C2663" s="3">
        <v>2.48756218905474E-2</v>
      </c>
      <c r="D2663" s="3">
        <v>3.0042918454935501E-2</v>
      </c>
      <c r="E2663" s="3">
        <v>2.4911032028469698E-2</v>
      </c>
      <c r="F2663" s="3">
        <v>0</v>
      </c>
      <c r="G2663" s="3">
        <v>0</v>
      </c>
      <c r="H2663" s="3">
        <v>-6.4516129032254899E-4</v>
      </c>
      <c r="I2663" s="3">
        <v>5.8315334773218097E-2</v>
      </c>
      <c r="J2663" s="3">
        <v>-6.6489361702126704E-4</v>
      </c>
      <c r="K2663" s="3">
        <v>1.93832599118943E-2</v>
      </c>
      <c r="L2663" s="3">
        <v>4.0650406504064901E-2</v>
      </c>
      <c r="M2663" s="3">
        <v>-7.9155672823220096E-3</v>
      </c>
      <c r="N2663" s="3">
        <v>-1.31004366812228E-2</v>
      </c>
      <c r="O2663" s="3">
        <v>-7.8212290502791496E-3</v>
      </c>
      <c r="P2663" s="3">
        <v>3.9525691699604702E-2</v>
      </c>
      <c r="Q2663" s="3">
        <v>-4.2735042735041404E-3</v>
      </c>
      <c r="R2663" s="3">
        <v>1.21951219512195E-2</v>
      </c>
      <c r="S2663" s="3">
        <v>-2.63852242744067E-3</v>
      </c>
      <c r="T2663" s="3">
        <v>1.6129032258064498E-2</v>
      </c>
      <c r="U2663" s="3">
        <v>1.6129032258064498E-2</v>
      </c>
      <c r="V2663" s="3">
        <v>-7.3891625615761696E-3</v>
      </c>
      <c r="W2663" s="3">
        <v>-5.4405634685583595E-4</v>
      </c>
      <c r="X2663" s="3">
        <v>-3.7105843949759498E-3</v>
      </c>
      <c r="Y2663" s="3">
        <v>7.52380916050501E-2</v>
      </c>
      <c r="Z2663" s="3">
        <v>-2.8286198265443599E-4</v>
      </c>
      <c r="AA2663" s="3">
        <v>-9.2737909986104704E-4</v>
      </c>
      <c r="AB2663" s="3">
        <v>4.3661878722702697E-2</v>
      </c>
      <c r="AC2663" s="3">
        <v>6.4457918733054999E-4</v>
      </c>
      <c r="AD2663" s="3">
        <v>-1.2242608781473701E-4</v>
      </c>
      <c r="AE2663" s="3">
        <v>7.6907629097237003E-3</v>
      </c>
      <c r="AF2663" s="3">
        <v>8.1020583549088301E-4</v>
      </c>
      <c r="AG2663" s="4">
        <v>-4.7976662291238396E-6</v>
      </c>
      <c r="AH2663" s="3">
        <v>8.3920397399752495E-4</v>
      </c>
      <c r="AI2663" s="3">
        <v>7.7892100086832203E-4</v>
      </c>
      <c r="AJ2663" s="4">
        <v>8.2276689457874496E-5</v>
      </c>
      <c r="AK2663" s="3">
        <v>1.30301883778489E-3</v>
      </c>
      <c r="AL2663" s="3">
        <v>2.01556703939847E-3</v>
      </c>
      <c r="AM2663" s="3">
        <v>1.7352628991479E-3</v>
      </c>
      <c r="AN2663" s="3">
        <v>3.6052143740988703E-2</v>
      </c>
      <c r="AO2663" s="3">
        <v>2.9213737897164698E-3</v>
      </c>
      <c r="AP2663" s="3">
        <v>1.7056431313124201E-3</v>
      </c>
      <c r="AQ2663" s="3">
        <v>5.5054864858597598E-2</v>
      </c>
      <c r="AR2663" s="3">
        <v>3.78046654747652E-3</v>
      </c>
      <c r="AS2663" s="3">
        <v>1.59950096821146E-3</v>
      </c>
      <c r="AT2663" s="3">
        <v>6.9708024230690099E-2</v>
      </c>
      <c r="AU2663" s="3">
        <v>4.2707169158922803E-3</v>
      </c>
      <c r="AV2663" s="3">
        <v>1.9771181340184898E-3</v>
      </c>
      <c r="AW2663" s="3">
        <v>7.1364328074263794E-2</v>
      </c>
    </row>
    <row r="2664" spans="1:49" x14ac:dyDescent="0.3">
      <c r="A2664" s="1">
        <v>43052</v>
      </c>
      <c r="B2664" s="3">
        <v>4.34927584557209E-4</v>
      </c>
      <c r="C2664" s="3">
        <v>9.7087378640776604E-3</v>
      </c>
      <c r="D2664" s="3">
        <v>0</v>
      </c>
      <c r="E2664" s="3">
        <v>-3.4722222222220902E-3</v>
      </c>
      <c r="F2664" s="3">
        <v>1.42496507493383E-3</v>
      </c>
      <c r="G2664" s="3">
        <v>1.78704578217425E-3</v>
      </c>
      <c r="H2664" s="3">
        <v>1.93673337637179E-3</v>
      </c>
      <c r="I2664" s="3">
        <v>1.42857142857142E-2</v>
      </c>
      <c r="J2664" s="3">
        <v>-1.26413838988689E-2</v>
      </c>
      <c r="K2664" s="3">
        <v>-8.6430423509076205E-4</v>
      </c>
      <c r="L2664" s="3">
        <v>1.5625E-2</v>
      </c>
      <c r="M2664" s="3">
        <v>2.6595744680850599E-3</v>
      </c>
      <c r="N2664" s="3">
        <v>-4.4247787610618402E-3</v>
      </c>
      <c r="O2664" s="3">
        <v>-2.25225225225245E-3</v>
      </c>
      <c r="P2664" s="3">
        <v>0</v>
      </c>
      <c r="Q2664" s="3">
        <v>0</v>
      </c>
      <c r="R2664" s="3">
        <v>-1.20481927710843E-2</v>
      </c>
      <c r="S2664" s="3">
        <v>2.6455026455027798E-3</v>
      </c>
      <c r="T2664" s="3">
        <v>-1.58730158730159E-2</v>
      </c>
      <c r="U2664" s="3">
        <v>0</v>
      </c>
      <c r="V2664" s="3">
        <v>2.4813895781636802E-3</v>
      </c>
      <c r="W2664" s="3">
        <v>9.63147714637013E-4</v>
      </c>
      <c r="X2664" s="3">
        <v>0</v>
      </c>
      <c r="Y2664" s="3">
        <v>1.8600534885431799E-2</v>
      </c>
      <c r="Z2664" s="3">
        <v>-3.6620105012352602E-4</v>
      </c>
      <c r="AA2664" s="3">
        <v>-1.1127554728467201E-3</v>
      </c>
      <c r="AB2664" s="3">
        <v>4.1692723873941101E-2</v>
      </c>
      <c r="AC2664" s="3">
        <v>6.4800801526314897E-4</v>
      </c>
      <c r="AD2664" s="3">
        <v>-2.10698298199408E-4</v>
      </c>
      <c r="AE2664" s="3">
        <v>1.00180489414795E-2</v>
      </c>
      <c r="AF2664" s="3">
        <v>8.2966853950333197E-4</v>
      </c>
      <c r="AG2664" s="4">
        <v>9.8859280823319205E-6</v>
      </c>
      <c r="AH2664" s="3">
        <v>1.50778178625672E-3</v>
      </c>
      <c r="AI2664" s="3">
        <v>7.8828210111233602E-4</v>
      </c>
      <c r="AJ2664" s="4">
        <v>8.9637333457042803E-5</v>
      </c>
      <c r="AK2664" s="3">
        <v>1.53028391604252E-3</v>
      </c>
      <c r="AL2664" s="3">
        <v>1.9367025516288301E-3</v>
      </c>
      <c r="AM2664" s="3">
        <v>1.5243421193786601E-3</v>
      </c>
      <c r="AN2664" s="3">
        <v>3.7336971677105903E-2</v>
      </c>
      <c r="AO2664" s="3">
        <v>2.92171988745494E-3</v>
      </c>
      <c r="AP2664" s="3">
        <v>1.64515329263865E-3</v>
      </c>
      <c r="AQ2664" s="3">
        <v>5.4398914218286E-2</v>
      </c>
      <c r="AR2664" s="3">
        <v>3.77800776185963E-3</v>
      </c>
      <c r="AS2664" s="3">
        <v>1.59515674541509E-3</v>
      </c>
      <c r="AT2664" s="3">
        <v>6.9672607146637297E-2</v>
      </c>
      <c r="AU2664" s="3">
        <v>4.2685157933673203E-3</v>
      </c>
      <c r="AV2664" s="3">
        <v>1.9733266717408601E-3</v>
      </c>
      <c r="AW2664" s="3">
        <v>7.1327705169046601E-2</v>
      </c>
    </row>
    <row r="2665" spans="1:49" x14ac:dyDescent="0.3">
      <c r="A2665" s="1">
        <v>43053</v>
      </c>
      <c r="B2665" s="3">
        <v>0</v>
      </c>
      <c r="C2665" s="3">
        <v>-9.6153846153845795E-3</v>
      </c>
      <c r="D2665" s="3">
        <v>-8.3333333333333003E-3</v>
      </c>
      <c r="E2665" s="3">
        <v>-1.0452961672474E-2</v>
      </c>
      <c r="F2665" s="3">
        <v>-4.3626323672475396E-3</v>
      </c>
      <c r="G2665" s="3">
        <v>-2.2172105489931498E-3</v>
      </c>
      <c r="H2665" s="3">
        <v>2.57731958762887E-2</v>
      </c>
      <c r="I2665" s="3">
        <v>-1.20724346076458E-2</v>
      </c>
      <c r="J2665" s="3">
        <v>1.07816711590296E-2</v>
      </c>
      <c r="K2665" s="3">
        <v>3.3737024221453103E-2</v>
      </c>
      <c r="L2665" s="3">
        <v>-1.0256410256410199E-2</v>
      </c>
      <c r="M2665" s="3">
        <v>1.8567639257294401E-2</v>
      </c>
      <c r="N2665" s="3">
        <v>3.1111111111110999E-2</v>
      </c>
      <c r="O2665" s="3">
        <v>1.24153498871333E-2</v>
      </c>
      <c r="P2665" s="3">
        <v>3.04182509505703E-2</v>
      </c>
      <c r="Q2665" s="3">
        <v>8.5836909871244097E-3</v>
      </c>
      <c r="R2665" s="3">
        <v>1.21951219512195E-2</v>
      </c>
      <c r="S2665" s="3">
        <v>2.3746701846965701E-2</v>
      </c>
      <c r="T2665" s="3">
        <v>1.6129032258064498E-2</v>
      </c>
      <c r="U2665" s="3">
        <v>0</v>
      </c>
      <c r="V2665" s="3">
        <v>2.4752475247524701E-3</v>
      </c>
      <c r="W2665" s="3">
        <v>-2.1333673964872798E-3</v>
      </c>
      <c r="X2665" s="3">
        <v>9.3138992034269498E-4</v>
      </c>
      <c r="Y2665" s="3">
        <v>7.8261002250339298E-3</v>
      </c>
      <c r="Z2665" s="3">
        <v>-7.5109866483582502E-4</v>
      </c>
      <c r="AA2665" s="3">
        <v>-9.2647748877818696E-4</v>
      </c>
      <c r="AB2665" s="3">
        <v>3.28323961598493E-2</v>
      </c>
      <c r="AC2665" s="3">
        <v>4.6162069262199002E-4</v>
      </c>
      <c r="AD2665" s="3">
        <v>-1.2229195647848199E-4</v>
      </c>
      <c r="AE2665" s="3">
        <v>8.9041726306427708E-3</v>
      </c>
      <c r="AF2665" s="3">
        <v>7.6936333793068204E-4</v>
      </c>
      <c r="AG2665" s="4">
        <v>9.9727048830118096E-6</v>
      </c>
      <c r="AH2665" s="3">
        <v>2.0275128920875202E-3</v>
      </c>
      <c r="AI2665" s="3">
        <v>7.7981635747548196E-4</v>
      </c>
      <c r="AJ2665" s="3">
        <v>1.08086658265766E-4</v>
      </c>
      <c r="AK2665" s="3">
        <v>1.47452571234687E-3</v>
      </c>
      <c r="AL2665" s="3">
        <v>2.08330644617869E-3</v>
      </c>
      <c r="AM2665" s="3">
        <v>1.7364679522705901E-3</v>
      </c>
      <c r="AN2665" s="3">
        <v>3.9438970070940702E-2</v>
      </c>
      <c r="AO2665" s="3">
        <v>2.9702887466595898E-3</v>
      </c>
      <c r="AP2665" s="3">
        <v>1.65469622167796E-3</v>
      </c>
      <c r="AQ2665" s="3">
        <v>5.4182178818640001E-2</v>
      </c>
      <c r="AR2665" s="3">
        <v>3.7947299965974501E-3</v>
      </c>
      <c r="AS2665" s="3">
        <v>1.5952075296319799E-3</v>
      </c>
      <c r="AT2665" s="3">
        <v>6.9594390785057705E-2</v>
      </c>
      <c r="AU2665" s="3">
        <v>4.2721993846854701E-3</v>
      </c>
      <c r="AV2665" s="3">
        <v>1.9592709897674498E-3</v>
      </c>
      <c r="AW2665" s="3">
        <v>7.1317227481904805E-2</v>
      </c>
    </row>
    <row r="2666" spans="1:49" x14ac:dyDescent="0.3">
      <c r="A2666" s="1">
        <v>43054</v>
      </c>
      <c r="B2666" s="3">
        <v>0</v>
      </c>
      <c r="C2666" s="3">
        <v>-9.7087378640776604E-3</v>
      </c>
      <c r="D2666" s="3">
        <v>-2.1008403361344401E-2</v>
      </c>
      <c r="E2666" s="3">
        <v>-2.4647887323943601E-2</v>
      </c>
      <c r="F2666" s="3">
        <v>-4.26283759149659E-4</v>
      </c>
      <c r="G2666" s="3">
        <v>-4.9565021351094497E-4</v>
      </c>
      <c r="H2666" s="3">
        <v>3.2663316582914603E-2</v>
      </c>
      <c r="I2666" s="3">
        <v>0.156822810590631</v>
      </c>
      <c r="J2666" s="3">
        <v>7.2666666666666602E-2</v>
      </c>
      <c r="K2666" s="3">
        <v>0.13221757322175701</v>
      </c>
      <c r="L2666" s="3">
        <v>1.81347150259068E-2</v>
      </c>
      <c r="M2666" s="3">
        <v>3.3854166666666699E-2</v>
      </c>
      <c r="N2666" s="3">
        <v>4.7413793103448398E-2</v>
      </c>
      <c r="O2666" s="3">
        <v>2.2296544035674298E-2</v>
      </c>
      <c r="P2666" s="3">
        <v>4.4280442804428097E-2</v>
      </c>
      <c r="Q2666" s="3">
        <v>8.5106382978723492E-3</v>
      </c>
      <c r="R2666" s="3">
        <v>1.2048192771084199E-2</v>
      </c>
      <c r="S2666" s="3">
        <v>2.8350515463917599E-2</v>
      </c>
      <c r="T2666" s="3">
        <v>1.5873015873015799E-2</v>
      </c>
      <c r="U2666" s="3">
        <v>1.5873015873015799E-2</v>
      </c>
      <c r="V2666" s="3">
        <v>9.8765432098766297E-3</v>
      </c>
      <c r="W2666" s="3">
        <v>-5.3238701819402403E-3</v>
      </c>
      <c r="X2666" s="3">
        <v>1.8603730251394101E-3</v>
      </c>
      <c r="Y2666" s="3">
        <v>0.132873161482156</v>
      </c>
      <c r="Z2666" s="3">
        <v>-2.1082027360105702E-3</v>
      </c>
      <c r="AA2666" s="3">
        <v>-3.6919817365168499E-4</v>
      </c>
      <c r="AB2666" s="3">
        <v>6.1631509882630102E-2</v>
      </c>
      <c r="AC2666" s="3">
        <v>1.77871524463061E-4</v>
      </c>
      <c r="AD2666" s="4">
        <v>-3.3702764805177397E-5</v>
      </c>
      <c r="AE2666" s="3">
        <v>1.33094028066296E-2</v>
      </c>
      <c r="AF2666" s="3">
        <v>9.2870508332645201E-4</v>
      </c>
      <c r="AG2666" s="4">
        <v>1.0132190918948599E-5</v>
      </c>
      <c r="AH2666" s="3">
        <v>-1.0146838820607601E-3</v>
      </c>
      <c r="AI2666" s="3">
        <v>7.2798500336828005E-4</v>
      </c>
      <c r="AJ2666" s="3">
        <v>1.11768170224841E-4</v>
      </c>
      <c r="AK2666" s="3">
        <v>2.3059963423427798E-3</v>
      </c>
      <c r="AL2666" s="3">
        <v>2.4579456675712999E-3</v>
      </c>
      <c r="AM2666" s="3">
        <v>2.1374645144759002E-3</v>
      </c>
      <c r="AN2666" s="3">
        <v>5.0375873885243401E-2</v>
      </c>
      <c r="AO2666" s="3">
        <v>3.2264795936097698E-3</v>
      </c>
      <c r="AP2666" s="3">
        <v>1.71043251671782E-3</v>
      </c>
      <c r="AQ2666" s="3">
        <v>6.0284854927867303E-2</v>
      </c>
      <c r="AR2666" s="3">
        <v>3.2826342716145199E-3</v>
      </c>
      <c r="AS2666" s="3">
        <v>1.5953949837723099E-3</v>
      </c>
      <c r="AT2666" s="3">
        <v>5.8587978248620401E-2</v>
      </c>
      <c r="AU2666" s="3">
        <v>4.2666782623265497E-3</v>
      </c>
      <c r="AV2666" s="3">
        <v>1.9616966217984701E-3</v>
      </c>
      <c r="AW2666" s="3">
        <v>7.1623452617142605E-2</v>
      </c>
    </row>
    <row r="2667" spans="1:49" x14ac:dyDescent="0.3">
      <c r="A2667" s="1">
        <v>43055</v>
      </c>
      <c r="B2667" s="3">
        <v>0</v>
      </c>
      <c r="C2667" s="3">
        <v>1.47058823529411E-2</v>
      </c>
      <c r="D2667" s="3">
        <v>1.7167381974249E-2</v>
      </c>
      <c r="E2667" s="3">
        <v>1.44404332129963E-2</v>
      </c>
      <c r="F2667" s="3">
        <v>-8.2038505350456804E-4</v>
      </c>
      <c r="G2667" s="3">
        <v>-1.9371455960619499E-3</v>
      </c>
      <c r="H2667" s="3">
        <v>-6.7518248175182594E-2</v>
      </c>
      <c r="I2667" s="3">
        <v>-0.16549295774647799</v>
      </c>
      <c r="J2667" s="3">
        <v>-0.11062771908017301</v>
      </c>
      <c r="K2667" s="3">
        <v>-8.9430894308942993E-2</v>
      </c>
      <c r="L2667" s="3">
        <v>-1.27226463104326E-2</v>
      </c>
      <c r="M2667" s="3">
        <v>-4.5340050377833799E-2</v>
      </c>
      <c r="N2667" s="3">
        <v>-6.5843621399176905E-2</v>
      </c>
      <c r="O2667" s="3">
        <v>-2.1810250817884302E-2</v>
      </c>
      <c r="P2667" s="3">
        <v>-2.8268551236748998E-2</v>
      </c>
      <c r="Q2667" s="3">
        <v>-2.53164556962025E-2</v>
      </c>
      <c r="R2667" s="3">
        <v>-1.19047619047618E-2</v>
      </c>
      <c r="S2667" s="3">
        <v>-5.0125313283208003E-2</v>
      </c>
      <c r="T2667" s="3">
        <v>0</v>
      </c>
      <c r="U2667" s="3">
        <v>-1.5625E-2</v>
      </c>
      <c r="V2667" s="3">
        <v>-2.9339853300733399E-2</v>
      </c>
      <c r="W2667" s="3">
        <v>8.51316561529325E-3</v>
      </c>
      <c r="X2667" s="3">
        <v>-1.85691846411895E-3</v>
      </c>
      <c r="Y2667" s="3">
        <v>-0.10434119372568</v>
      </c>
      <c r="Z2667" s="3">
        <v>2.9500388092937801E-4</v>
      </c>
      <c r="AA2667" s="3">
        <v>-5.5514798272255901E-4</v>
      </c>
      <c r="AB2667" s="3">
        <v>2.6039338894398401E-2</v>
      </c>
      <c r="AC2667" s="3">
        <v>5.44994849191761E-4</v>
      </c>
      <c r="AD2667" s="4">
        <v>-3.3923274886187001E-5</v>
      </c>
      <c r="AE2667" s="3">
        <v>9.4492716704820904E-3</v>
      </c>
      <c r="AF2667" s="3">
        <v>1.0927605888086599E-3</v>
      </c>
      <c r="AG2667" s="4">
        <v>-1.9342705336907701E-5</v>
      </c>
      <c r="AH2667" s="3">
        <v>-1.3540965461799001E-3</v>
      </c>
      <c r="AI2667" s="3">
        <v>7.6707518072603904E-4</v>
      </c>
      <c r="AJ2667" s="4">
        <v>9.7001759211479398E-5</v>
      </c>
      <c r="AK2667" s="3">
        <v>1.7880628782446699E-3</v>
      </c>
      <c r="AL2667" s="3">
        <v>5.1516345303192204E-3</v>
      </c>
      <c r="AM2667" s="3">
        <v>2.23629779420153E-3</v>
      </c>
      <c r="AN2667" s="3">
        <v>8.83460866015056E-2</v>
      </c>
      <c r="AO2667" s="3">
        <v>3.7044477514068699E-3</v>
      </c>
      <c r="AP2667" s="3">
        <v>1.71067897328588E-3</v>
      </c>
      <c r="AQ2667" s="3">
        <v>6.5144207127823497E-2</v>
      </c>
      <c r="AR2667" s="3">
        <v>3.3991291266006799E-3</v>
      </c>
      <c r="AS2667" s="3">
        <v>1.61264520512179E-3</v>
      </c>
      <c r="AT2667" s="3">
        <v>5.9129784116996598E-2</v>
      </c>
      <c r="AU2667" s="3">
        <v>4.2927242671952697E-3</v>
      </c>
      <c r="AV2667" s="3">
        <v>1.9624577693183702E-3</v>
      </c>
      <c r="AW2667" s="3">
        <v>7.1921432581386197E-2</v>
      </c>
    </row>
    <row r="2668" spans="1:49" x14ac:dyDescent="0.3">
      <c r="A2668" s="1">
        <v>43056</v>
      </c>
      <c r="B2668" s="3">
        <v>0</v>
      </c>
      <c r="C2668" s="3">
        <v>-4.8309178743960396E-3</v>
      </c>
      <c r="D2668" s="3">
        <v>-8.4388185654008501E-3</v>
      </c>
      <c r="E2668" s="3">
        <v>-1.06761565836299E-2</v>
      </c>
      <c r="F2668" s="3">
        <v>-1.3017879085357399E-3</v>
      </c>
      <c r="G2668" s="3">
        <v>-2.3239351192544302E-3</v>
      </c>
      <c r="H2668" s="3">
        <v>-3.4572733202870097E-2</v>
      </c>
      <c r="I2668" s="3">
        <v>2.8481012658227702E-2</v>
      </c>
      <c r="J2668" s="3">
        <v>-3.6338225017470402E-2</v>
      </c>
      <c r="K2668" s="3">
        <v>4.8701298701299099E-3</v>
      </c>
      <c r="L2668" s="3">
        <v>-1.8041237113401901E-2</v>
      </c>
      <c r="M2668" s="3">
        <v>-7.9155672823220096E-3</v>
      </c>
      <c r="N2668" s="3">
        <v>-8.8105726872246201E-3</v>
      </c>
      <c r="O2668" s="3">
        <v>-5.57413600891865E-3</v>
      </c>
      <c r="P2668" s="3">
        <v>0</v>
      </c>
      <c r="Q2668" s="3">
        <v>-4.3290043290044001E-3</v>
      </c>
      <c r="R2668" s="3">
        <v>0</v>
      </c>
      <c r="S2668" s="3">
        <v>-7.9155672823220096E-3</v>
      </c>
      <c r="T2668" s="3">
        <v>-1.5625E-2</v>
      </c>
      <c r="U2668" s="3">
        <v>-1.58730158730159E-2</v>
      </c>
      <c r="V2668" s="3">
        <v>-7.5566750629722998E-3</v>
      </c>
      <c r="W2668" s="3">
        <v>-2.59090313382825E-3</v>
      </c>
      <c r="X2668" s="3">
        <v>9.3023461654206897E-4</v>
      </c>
      <c r="Y2668" s="3">
        <v>-2.8061217456067301E-2</v>
      </c>
      <c r="Z2668" s="3">
        <v>-1.1436547646510499E-4</v>
      </c>
      <c r="AA2668" s="3">
        <v>3.7301581958104602E-4</v>
      </c>
      <c r="AB2668" s="3">
        <v>5.3794770821749402E-3</v>
      </c>
      <c r="AC2668" s="3">
        <v>4.0350695074061903E-4</v>
      </c>
      <c r="AD2668" s="4">
        <v>-3.3817185982250201E-5</v>
      </c>
      <c r="AE2668" s="3">
        <v>8.2075969407939594E-3</v>
      </c>
      <c r="AF2668" s="3">
        <v>1.0332557708502799E-3</v>
      </c>
      <c r="AG2668" s="4">
        <v>-4.5770765029066203E-6</v>
      </c>
      <c r="AH2668" s="3">
        <v>-6.0847924570478398E-4</v>
      </c>
      <c r="AI2668" s="3">
        <v>7.3789696196070503E-4</v>
      </c>
      <c r="AJ2668" s="3">
        <v>1.15457881569043E-4</v>
      </c>
      <c r="AK2668" s="3">
        <v>1.7837244008916599E-3</v>
      </c>
      <c r="AL2668" s="3">
        <v>5.3137527749703003E-3</v>
      </c>
      <c r="AM2668" s="3">
        <v>1.40945500037183E-3</v>
      </c>
      <c r="AN2668" s="3">
        <v>8.6012103145208796E-2</v>
      </c>
      <c r="AO2668" s="3">
        <v>3.7672603664019098E-3</v>
      </c>
      <c r="AP2668" s="3">
        <v>1.7107416786904201E-3</v>
      </c>
      <c r="AQ2668" s="3">
        <v>6.5619832300512701E-2</v>
      </c>
      <c r="AR2668" s="3">
        <v>3.43063746110669E-3</v>
      </c>
      <c r="AS2668" s="3">
        <v>1.6170777607244901E-3</v>
      </c>
      <c r="AT2668" s="3">
        <v>5.8478269927014201E-2</v>
      </c>
      <c r="AU2668" s="3">
        <v>4.2904507492174601E-3</v>
      </c>
      <c r="AV2668" s="3">
        <v>1.94822924375688E-3</v>
      </c>
      <c r="AW2668" s="3">
        <v>7.1923207077078402E-2</v>
      </c>
    </row>
    <row r="2669" spans="1:49" x14ac:dyDescent="0.3">
      <c r="A2669" s="1">
        <v>43059</v>
      </c>
      <c r="B2669" s="3">
        <v>-1.4491283492978899E-4</v>
      </c>
      <c r="C2669" s="3">
        <v>1.45631067961164E-2</v>
      </c>
      <c r="D2669" s="3">
        <v>8.5106382978723492E-3</v>
      </c>
      <c r="E2669" s="3">
        <v>0</v>
      </c>
      <c r="F2669" s="3">
        <v>3.0793281261423098E-3</v>
      </c>
      <c r="G2669" s="3">
        <v>2.2552289582058399E-3</v>
      </c>
      <c r="H2669" s="3">
        <v>3.4459459459459302E-2</v>
      </c>
      <c r="I2669" s="3">
        <v>-8.6153846153846095E-2</v>
      </c>
      <c r="J2669" s="3">
        <v>2.1754894851342401E-3</v>
      </c>
      <c r="K2669" s="3">
        <v>-7.2697899838449098E-2</v>
      </c>
      <c r="L2669" s="3">
        <v>5.2493438320209097E-3</v>
      </c>
      <c r="M2669" s="3">
        <v>-1.5957446808510502E-2</v>
      </c>
      <c r="N2669" s="3">
        <v>-2.66666666666667E-2</v>
      </c>
      <c r="O2669" s="3">
        <v>-2.2421524663677099E-3</v>
      </c>
      <c r="P2669" s="3">
        <v>-7.27272727272731E-3</v>
      </c>
      <c r="Q2669" s="3">
        <v>-1.30434782608694E-2</v>
      </c>
      <c r="R2669" s="3">
        <v>-1.20481927710843E-2</v>
      </c>
      <c r="S2669" s="3">
        <v>-1.32978723404254E-2</v>
      </c>
      <c r="T2669" s="3">
        <v>0</v>
      </c>
      <c r="U2669" s="3">
        <v>0</v>
      </c>
      <c r="V2669" s="3">
        <v>-7.6142131979695096E-3</v>
      </c>
      <c r="W2669" s="3">
        <v>1.2989183225142701E-3</v>
      </c>
      <c r="X2669" s="3">
        <v>-9.2937008431803704E-4</v>
      </c>
      <c r="Y2669" s="3">
        <v>-6.8241528068228002E-2</v>
      </c>
      <c r="Z2669" s="4">
        <v>-4.7211354889653498E-5</v>
      </c>
      <c r="AA2669" s="3">
        <v>1.87141802717438E-4</v>
      </c>
      <c r="AB2669" s="3">
        <v>-1.1988935508557E-2</v>
      </c>
      <c r="AC2669" s="3">
        <v>2.17907983780349E-4</v>
      </c>
      <c r="AD2669" s="4">
        <v>5.4321690224932701E-5</v>
      </c>
      <c r="AE2669" s="3">
        <v>5.33705709290046E-3</v>
      </c>
      <c r="AF2669" s="3">
        <v>8.9501925837768604E-4</v>
      </c>
      <c r="AG2669" s="4">
        <v>-4.6694572849360201E-6</v>
      </c>
      <c r="AH2669" s="3">
        <v>5.2260069969636499E-4</v>
      </c>
      <c r="AI2669" s="3">
        <v>7.5186701714147696E-4</v>
      </c>
      <c r="AJ2669" s="3">
        <v>1.22886955401164E-4</v>
      </c>
      <c r="AK2669" s="3">
        <v>1.6615484262177201E-3</v>
      </c>
      <c r="AL2669" s="3">
        <v>5.3328618548874303E-3</v>
      </c>
      <c r="AM2669" s="3">
        <v>1.5272995844451099E-3</v>
      </c>
      <c r="AN2669" s="3">
        <v>9.1281535372929101E-2</v>
      </c>
      <c r="AO2669" s="3">
        <v>3.61213675218596E-3</v>
      </c>
      <c r="AP2669" s="3">
        <v>1.60668175936897E-3</v>
      </c>
      <c r="AQ2669" s="3">
        <v>6.7649567324123597E-2</v>
      </c>
      <c r="AR2669" s="3">
        <v>3.23294248429048E-3</v>
      </c>
      <c r="AS2669" s="3">
        <v>1.6171312721420901E-3</v>
      </c>
      <c r="AT2669" s="3">
        <v>5.6400754468305697E-2</v>
      </c>
      <c r="AU2669" s="3">
        <v>4.2865058340213697E-3</v>
      </c>
      <c r="AV2669" s="3">
        <v>1.94061643293329E-3</v>
      </c>
      <c r="AW2669" s="3">
        <v>7.2016214318237307E-2</v>
      </c>
    </row>
    <row r="2670" spans="1:49" x14ac:dyDescent="0.3">
      <c r="A2670" s="1">
        <v>43060</v>
      </c>
      <c r="B2670" s="3">
        <v>0</v>
      </c>
      <c r="C2670" s="3">
        <v>9.5693779904306702E-3</v>
      </c>
      <c r="D2670" s="3">
        <v>-4.2194092827004797E-3</v>
      </c>
      <c r="E2670" s="3">
        <v>-7.1942446043165003E-3</v>
      </c>
      <c r="F2670" s="3">
        <v>-8.0278688138601896E-4</v>
      </c>
      <c r="G2670" s="3">
        <v>-2.4512390390145598E-3</v>
      </c>
      <c r="H2670" s="3">
        <v>-3.3964728935336398E-2</v>
      </c>
      <c r="I2670" s="3">
        <v>-8.7542087542087393E-2</v>
      </c>
      <c r="J2670" s="3">
        <v>-7.5253256150506598E-2</v>
      </c>
      <c r="K2670" s="3">
        <v>-7.0557491289198596E-2</v>
      </c>
      <c r="L2670" s="3">
        <v>-1.0443864229764999E-2</v>
      </c>
      <c r="M2670" s="3">
        <v>-1.0810810810810799E-2</v>
      </c>
      <c r="N2670" s="3">
        <v>-1.8264840182648401E-2</v>
      </c>
      <c r="O2670" s="3">
        <v>-7.8651685393258397E-3</v>
      </c>
      <c r="P2670" s="3">
        <v>-3.6630036630035299E-3</v>
      </c>
      <c r="Q2670" s="3">
        <v>0</v>
      </c>
      <c r="R2670" s="3">
        <v>0</v>
      </c>
      <c r="S2670" s="3">
        <v>-1.07816711590296E-2</v>
      </c>
      <c r="T2670" s="3">
        <v>-1.58730158730159E-2</v>
      </c>
      <c r="U2670" s="3">
        <v>-3.2258064516129101E-2</v>
      </c>
      <c r="V2670" s="3">
        <v>0</v>
      </c>
      <c r="W2670" s="3">
        <v>6.5691386514214996E-3</v>
      </c>
      <c r="X2670" s="3">
        <v>9.3023461654206897E-4</v>
      </c>
      <c r="Y2670" s="3">
        <v>-8.6384986783774903E-2</v>
      </c>
      <c r="Z2670" s="3">
        <v>1.6932898546921E-3</v>
      </c>
      <c r="AA2670" s="3">
        <v>1.8691074195731301E-4</v>
      </c>
      <c r="AB2670" s="3">
        <v>-3.08311529103188E-2</v>
      </c>
      <c r="AC2670" s="3">
        <v>7.1885312424665602E-4</v>
      </c>
      <c r="AD2670" s="4">
        <v>5.4368591277424197E-5</v>
      </c>
      <c r="AE2670" s="3">
        <v>-4.0303676411498198E-3</v>
      </c>
      <c r="AF2670" s="3">
        <v>1.0531143790247399E-3</v>
      </c>
      <c r="AG2670" s="4">
        <v>-1.9246928655475301E-5</v>
      </c>
      <c r="AH2670" s="3">
        <v>-2.10724223195517E-3</v>
      </c>
      <c r="AI2670" s="3">
        <v>7.4848453412752097E-4</v>
      </c>
      <c r="AJ2670" s="3">
        <v>1.26578362609665E-4</v>
      </c>
      <c r="AK2670" s="3">
        <v>1.4515407714215699E-3</v>
      </c>
      <c r="AL2670" s="3">
        <v>5.87441444585319E-3</v>
      </c>
      <c r="AM2670" s="3">
        <v>1.5271589214132699E-3</v>
      </c>
      <c r="AN2670" s="3">
        <v>9.5781347115842894E-2</v>
      </c>
      <c r="AO2670" s="3">
        <v>3.7325697084548402E-3</v>
      </c>
      <c r="AP2670" s="3">
        <v>1.6067085907767399E-3</v>
      </c>
      <c r="AQ2670" s="3">
        <v>6.5983246754785493E-2</v>
      </c>
      <c r="AR2670" s="3">
        <v>3.2633624953592399E-3</v>
      </c>
      <c r="AS2670" s="3">
        <v>1.6042435344376801E-3</v>
      </c>
      <c r="AT2670" s="3">
        <v>5.6531022474831799E-2</v>
      </c>
      <c r="AU2670" s="3">
        <v>4.2815552873836397E-3</v>
      </c>
      <c r="AV2670" s="3">
        <v>1.9412663774983801E-3</v>
      </c>
      <c r="AW2670" s="3">
        <v>7.2195988695082702E-2</v>
      </c>
    </row>
    <row r="2671" spans="1:49" x14ac:dyDescent="0.3">
      <c r="A2671" s="1">
        <v>43061</v>
      </c>
      <c r="B2671" s="3">
        <v>0</v>
      </c>
      <c r="C2671" s="3">
        <v>-2.8436018957346001E-2</v>
      </c>
      <c r="D2671" s="3">
        <v>-1.6949152542372899E-2</v>
      </c>
      <c r="E2671" s="3">
        <v>-3.623188405797E-3</v>
      </c>
      <c r="F2671" s="3">
        <v>-4.5063999631947899E-3</v>
      </c>
      <c r="G2671" s="3">
        <v>-3.7741884162153499E-3</v>
      </c>
      <c r="H2671" s="3">
        <v>4.3948613928330001E-2</v>
      </c>
      <c r="I2671" s="3">
        <v>-1.2300123001231999E-3</v>
      </c>
      <c r="J2671" s="3">
        <v>-3.12989045383405E-3</v>
      </c>
      <c r="K2671" s="3">
        <v>2.34301780693533E-2</v>
      </c>
      <c r="L2671" s="3">
        <v>-5.2770448548812701E-2</v>
      </c>
      <c r="M2671" s="3">
        <v>1.09289617486338E-2</v>
      </c>
      <c r="N2671" s="3">
        <v>1.86046511627906E-2</v>
      </c>
      <c r="O2671" s="3">
        <v>5.66251415628538E-3</v>
      </c>
      <c r="P2671" s="3">
        <v>-1.4705882352941201E-2</v>
      </c>
      <c r="Q2671" s="3">
        <v>8.8105726872247294E-3</v>
      </c>
      <c r="R2671" s="3">
        <v>-1.21951219512194E-2</v>
      </c>
      <c r="S2671" s="3">
        <v>5.4495912806540297E-3</v>
      </c>
      <c r="T2671" s="3">
        <v>0</v>
      </c>
      <c r="U2671" s="3">
        <v>-3.3333333333333298E-2</v>
      </c>
      <c r="V2671" s="3">
        <v>5.1150895140665798E-3</v>
      </c>
      <c r="W2671" s="3">
        <v>-6.6515933971655796E-4</v>
      </c>
      <c r="X2671" s="3">
        <v>1.8584518130406701E-3</v>
      </c>
      <c r="Y2671" s="3">
        <v>1.54162979713885E-2</v>
      </c>
      <c r="Z2671" s="3">
        <v>2.6250320231368399E-3</v>
      </c>
      <c r="AA2671" s="3">
        <v>1.8652649953756399E-4</v>
      </c>
      <c r="AB2671" s="3">
        <v>-5.4322525612472299E-2</v>
      </c>
      <c r="AC2671" s="3">
        <v>6.0882021289499399E-4</v>
      </c>
      <c r="AD2671" s="3">
        <v>2.31297851887505E-4</v>
      </c>
      <c r="AE2671" s="3">
        <v>-3.6834056096004902E-3</v>
      </c>
      <c r="AF2671" s="3">
        <v>1.0748257232463701E-3</v>
      </c>
      <c r="AG2671" s="4">
        <v>2.4895260847428399E-5</v>
      </c>
      <c r="AH2671" s="3">
        <v>-1.8366233684460199E-3</v>
      </c>
      <c r="AI2671" s="3">
        <v>7.3707485566945304E-4</v>
      </c>
      <c r="AJ2671" s="3">
        <v>1.3395317139157199E-4</v>
      </c>
      <c r="AK2671" s="3">
        <v>1.51591168163585E-3</v>
      </c>
      <c r="AL2671" s="3">
        <v>4.74383838803559E-3</v>
      </c>
      <c r="AM2671" s="3">
        <v>1.5266327559274699E-3</v>
      </c>
      <c r="AN2671" s="3">
        <v>4.8157987464413798E-2</v>
      </c>
      <c r="AO2671" s="3">
        <v>3.73794086116327E-3</v>
      </c>
      <c r="AP2671" s="3">
        <v>1.5901888807405499E-3</v>
      </c>
      <c r="AQ2671" s="3">
        <v>6.6069488023847905E-2</v>
      </c>
      <c r="AR2671" s="3">
        <v>3.2470085040041401E-3</v>
      </c>
      <c r="AS2671" s="3">
        <v>1.6171966560945699E-3</v>
      </c>
      <c r="AT2671" s="3">
        <v>5.6574121892616097E-2</v>
      </c>
      <c r="AU2671" s="3">
        <v>4.2814758777498596E-3</v>
      </c>
      <c r="AV2671" s="3">
        <v>1.9443113059743999E-3</v>
      </c>
      <c r="AW2671" s="3">
        <v>7.2201200015461903E-2</v>
      </c>
    </row>
    <row r="2672" spans="1:49" x14ac:dyDescent="0.3">
      <c r="A2672" s="1">
        <v>43063</v>
      </c>
      <c r="B2672" s="3">
        <v>0</v>
      </c>
      <c r="C2672" s="3">
        <v>9.7560975609756097E-3</v>
      </c>
      <c r="D2672" s="3">
        <v>8.6206896551723703E-3</v>
      </c>
      <c r="E2672" s="3">
        <v>3.6363636363636498E-3</v>
      </c>
      <c r="F2672" s="3">
        <v>-6.3460859979191904E-3</v>
      </c>
      <c r="G2672" s="3">
        <v>-4.5978568418517602E-3</v>
      </c>
      <c r="H2672" s="3">
        <v>-1.10103626943005E-2</v>
      </c>
      <c r="I2672" s="3">
        <v>4.8029556650246399E-2</v>
      </c>
      <c r="J2672" s="3">
        <v>-2.8257456828885301E-2</v>
      </c>
      <c r="K2672" s="3">
        <v>2.6556776556776601E-2</v>
      </c>
      <c r="L2672" s="3">
        <v>-5.2924791086350897E-2</v>
      </c>
      <c r="M2672" s="3">
        <v>-8.1081081081081294E-3</v>
      </c>
      <c r="N2672" s="3">
        <v>-9.1324200913242004E-3</v>
      </c>
      <c r="O2672" s="3">
        <v>-2.2497187851520102E-3</v>
      </c>
      <c r="P2672" s="3">
        <v>-7.4906367041198598E-3</v>
      </c>
      <c r="Q2672" s="3">
        <v>-8.7336244541484902E-3</v>
      </c>
      <c r="R2672" s="3">
        <v>0</v>
      </c>
      <c r="S2672" s="3">
        <v>-8.1300813008129396E-3</v>
      </c>
      <c r="T2672" s="3">
        <v>0</v>
      </c>
      <c r="U2672" s="3">
        <v>0</v>
      </c>
      <c r="V2672" s="3">
        <v>-5.08905852417307E-3</v>
      </c>
      <c r="W2672" s="3">
        <v>2.1216108067994002E-3</v>
      </c>
      <c r="X2672" s="3">
        <v>-9.2745421828088705E-4</v>
      </c>
      <c r="Y2672" s="3">
        <v>-2.12550643435752E-2</v>
      </c>
      <c r="Z2672" s="3">
        <v>1.3467210614380701E-3</v>
      </c>
      <c r="AA2672" s="3">
        <v>3.7241934870517701E-4</v>
      </c>
      <c r="AB2672" s="3">
        <v>-3.7705299736051398E-2</v>
      </c>
      <c r="AC2672" s="3">
        <v>9.3251144431161204E-4</v>
      </c>
      <c r="AD2672" s="3">
        <v>2.3144288392702101E-4</v>
      </c>
      <c r="AE2672" s="3">
        <v>-4.9942360151970398E-3</v>
      </c>
      <c r="AF2672" s="3">
        <v>1.0803844506808099E-3</v>
      </c>
      <c r="AG2672" s="4">
        <v>-4.4827097441414198E-6</v>
      </c>
      <c r="AH2672" s="3">
        <v>-9.4102393444779305E-4</v>
      </c>
      <c r="AI2672" s="3">
        <v>7.4199297782838599E-4</v>
      </c>
      <c r="AJ2672" s="3">
        <v>1.37704329667415E-4</v>
      </c>
      <c r="AK2672" s="3">
        <v>1.4251707895898301E-3</v>
      </c>
      <c r="AL2672" s="3">
        <v>3.44343330686042E-3</v>
      </c>
      <c r="AM2672" s="3">
        <v>1.2464885929284199E-3</v>
      </c>
      <c r="AN2672" s="3">
        <v>4.0273117219496897E-2</v>
      </c>
      <c r="AO2672" s="3">
        <v>3.5468574513039899E-3</v>
      </c>
      <c r="AP2672" s="3">
        <v>1.59007775676823E-3</v>
      </c>
      <c r="AQ2672" s="3">
        <v>6.6135129390829606E-2</v>
      </c>
      <c r="AR2672" s="3">
        <v>3.2485196710111599E-3</v>
      </c>
      <c r="AS2672" s="3">
        <v>1.6174228444354099E-3</v>
      </c>
      <c r="AT2672" s="3">
        <v>5.5795391450519198E-2</v>
      </c>
      <c r="AU2672" s="3">
        <v>4.2823550363455696E-3</v>
      </c>
      <c r="AV2672" s="3">
        <v>1.94133395405805E-3</v>
      </c>
      <c r="AW2672" s="3">
        <v>7.2215447008384198E-2</v>
      </c>
    </row>
    <row r="2673" spans="1:49" x14ac:dyDescent="0.3">
      <c r="A2673" s="1">
        <v>43066</v>
      </c>
      <c r="B2673" s="3">
        <v>2.1015406466948698E-3</v>
      </c>
      <c r="C2673" s="3">
        <v>-4.8309178743960396E-3</v>
      </c>
      <c r="D2673" s="3">
        <v>-8.5470085470085097E-3</v>
      </c>
      <c r="E2673" s="3">
        <v>0</v>
      </c>
      <c r="F2673" s="3">
        <v>1.1559434665371301E-3</v>
      </c>
      <c r="G2673" s="3">
        <v>7.1902984729854604E-4</v>
      </c>
      <c r="H2673" s="3">
        <v>1.8991486574983601E-2</v>
      </c>
      <c r="I2673" s="3">
        <v>1.52761457109285E-2</v>
      </c>
      <c r="J2673" s="3">
        <v>5.3311793214862499E-2</v>
      </c>
      <c r="K2673" s="3">
        <v>-1.96253345227476E-2</v>
      </c>
      <c r="L2673" s="3">
        <v>5.8823529411764698E-2</v>
      </c>
      <c r="M2673" s="3">
        <v>-2.7247956403268999E-3</v>
      </c>
      <c r="N2673" s="3">
        <v>-4.6082949308754399E-3</v>
      </c>
      <c r="O2673" s="3">
        <v>-2.2547914317925201E-3</v>
      </c>
      <c r="P2673" s="3">
        <v>0</v>
      </c>
      <c r="Q2673" s="3">
        <v>-4.4052863436124801E-3</v>
      </c>
      <c r="R2673" s="3">
        <v>0</v>
      </c>
      <c r="S2673" s="3">
        <v>-2.7322404371585801E-3</v>
      </c>
      <c r="T2673" s="3">
        <v>0</v>
      </c>
      <c r="U2673" s="3">
        <v>0</v>
      </c>
      <c r="V2673" s="3">
        <v>-5.1150895140664697E-3</v>
      </c>
      <c r="W2673" s="3">
        <v>-2.9057181081493201E-4</v>
      </c>
      <c r="X2673" s="3">
        <v>0</v>
      </c>
      <c r="Y2673" s="3">
        <v>2.0682503380267499E-2</v>
      </c>
      <c r="Z2673" s="3">
        <v>1.80678732604073E-3</v>
      </c>
      <c r="AA2673" s="3">
        <v>1.8637242539676301E-4</v>
      </c>
      <c r="AB2673" s="3">
        <v>-2.7956555568784399E-2</v>
      </c>
      <c r="AC2673" s="3">
        <v>8.58214870337421E-4</v>
      </c>
      <c r="AD2673" s="3">
        <v>3.2009850813914599E-4</v>
      </c>
      <c r="AE2673" s="3">
        <v>-4.3061816471842203E-3</v>
      </c>
      <c r="AF2673" s="3">
        <v>1.06805677307593E-3</v>
      </c>
      <c r="AG2673" s="4">
        <v>-4.4827097441414198E-6</v>
      </c>
      <c r="AH2673" s="3">
        <v>-6.6901746798167505E-4</v>
      </c>
      <c r="AI2673" s="3">
        <v>7.2529651278212205E-4</v>
      </c>
      <c r="AJ2673" s="3">
        <v>1.4142489863598699E-4</v>
      </c>
      <c r="AK2673" s="3">
        <v>1.53597659332726E-3</v>
      </c>
      <c r="AL2673" s="3">
        <v>2.89596575266521E-3</v>
      </c>
      <c r="AM2673" s="3">
        <v>1.2113428766350701E-3</v>
      </c>
      <c r="AN2673" s="3">
        <v>4.8292424477950402E-2</v>
      </c>
      <c r="AO2673" s="3">
        <v>3.55577208234971E-3</v>
      </c>
      <c r="AP2673" s="3">
        <v>1.5177931806982399E-3</v>
      </c>
      <c r="AQ2673" s="3">
        <v>6.6332646936618403E-2</v>
      </c>
      <c r="AR2673" s="3">
        <v>3.2522828278067702E-3</v>
      </c>
      <c r="AS2673" s="3">
        <v>1.6174228444354099E-3</v>
      </c>
      <c r="AT2673" s="3">
        <v>5.5859353234752399E-2</v>
      </c>
      <c r="AU2673" s="3">
        <v>4.27812717176032E-3</v>
      </c>
      <c r="AV2673" s="3">
        <v>1.9401630402347101E-3</v>
      </c>
      <c r="AW2673" s="3">
        <v>7.2223519344899803E-2</v>
      </c>
    </row>
    <row r="2674" spans="1:49" x14ac:dyDescent="0.3">
      <c r="A2674" s="1">
        <v>43067</v>
      </c>
      <c r="B2674" s="3">
        <v>0</v>
      </c>
      <c r="C2674" s="3">
        <v>4.8543689320388302E-3</v>
      </c>
      <c r="D2674" s="3">
        <v>8.6206896551723703E-3</v>
      </c>
      <c r="E2674" s="3">
        <v>3.6231884057971102E-3</v>
      </c>
      <c r="F2674" s="3">
        <v>3.3709138292448101E-3</v>
      </c>
      <c r="G2674" s="3">
        <v>1.45213535244503E-3</v>
      </c>
      <c r="H2674" s="3">
        <v>-1.41388174807198E-2</v>
      </c>
      <c r="I2674" s="3">
        <v>4.5138888888888798E-2</v>
      </c>
      <c r="J2674" s="3">
        <v>2.83742331288343E-2</v>
      </c>
      <c r="K2674" s="3">
        <v>-4.2766151046405902E-2</v>
      </c>
      <c r="L2674" s="3">
        <v>0</v>
      </c>
      <c r="M2674" s="3">
        <v>2.7322404371583598E-3</v>
      </c>
      <c r="N2674" s="3">
        <v>0</v>
      </c>
      <c r="O2674" s="3">
        <v>1.12994350282491E-3</v>
      </c>
      <c r="P2674" s="3">
        <v>3.77358490566037E-3</v>
      </c>
      <c r="Q2674" s="3">
        <v>-4.4247787610618402E-3</v>
      </c>
      <c r="R2674" s="3">
        <v>-1.2345679012345699E-2</v>
      </c>
      <c r="S2674" s="3">
        <v>2.73972602739736E-3</v>
      </c>
      <c r="T2674" s="3">
        <v>0</v>
      </c>
      <c r="U2674" s="3">
        <v>0</v>
      </c>
      <c r="V2674" s="3">
        <v>-7.7120822622108696E-3</v>
      </c>
      <c r="W2674" s="3">
        <v>9.8819773034257707E-3</v>
      </c>
      <c r="X2674" s="3">
        <v>0</v>
      </c>
      <c r="Y2674" s="3">
        <v>1.62107243431894E-2</v>
      </c>
      <c r="Z2674" s="3">
        <v>3.5233991222230298E-3</v>
      </c>
      <c r="AA2674" s="3">
        <v>3.7224644226037103E-4</v>
      </c>
      <c r="AB2674" s="3">
        <v>-1.10661050865009E-2</v>
      </c>
      <c r="AC2674" s="3">
        <v>9.4432159592167304E-4</v>
      </c>
      <c r="AD2674" s="3">
        <v>2.31277519843647E-4</v>
      </c>
      <c r="AE2674" s="3">
        <v>2.78687001636088E-3</v>
      </c>
      <c r="AF2674" s="3">
        <v>1.2087812628264599E-3</v>
      </c>
      <c r="AG2674" s="4">
        <v>-3.3764047333074401E-5</v>
      </c>
      <c r="AH2674" s="3">
        <v>-9.4454431345875501E-4</v>
      </c>
      <c r="AI2674" s="3">
        <v>7.8483200694747901E-4</v>
      </c>
      <c r="AJ2674" s="3">
        <v>1.2652194627338001E-4</v>
      </c>
      <c r="AK2674" s="3">
        <v>1.33982807723186E-3</v>
      </c>
      <c r="AL2674" s="3">
        <v>4.5761187843683104E-3</v>
      </c>
      <c r="AM2674" s="3">
        <v>1.05906962015448E-3</v>
      </c>
      <c r="AN2674" s="3">
        <v>4.5359855781030398E-2</v>
      </c>
      <c r="AO2674" s="3">
        <v>3.7555235495323898E-3</v>
      </c>
      <c r="AP2674" s="3">
        <v>1.47687590464835E-3</v>
      </c>
      <c r="AQ2674" s="3">
        <v>5.9526757205785701E-2</v>
      </c>
      <c r="AR2674" s="3">
        <v>3.4365920139384199E-3</v>
      </c>
      <c r="AS2674" s="3">
        <v>1.6000098307722701E-3</v>
      </c>
      <c r="AT2674" s="3">
        <v>5.5730411326500397E-2</v>
      </c>
      <c r="AU2674" s="3">
        <v>4.3007773744710197E-3</v>
      </c>
      <c r="AV2674" s="3">
        <v>1.9266681226452499E-3</v>
      </c>
      <c r="AW2674" s="3">
        <v>7.2115769338299301E-2</v>
      </c>
    </row>
    <row r="2675" spans="1:49" x14ac:dyDescent="0.3">
      <c r="A2675" s="1">
        <v>43068</v>
      </c>
      <c r="B2675" s="3">
        <v>0</v>
      </c>
      <c r="C2675" s="3">
        <v>9.66183574879231E-3</v>
      </c>
      <c r="D2675" s="3">
        <v>1.28205128205129E-2</v>
      </c>
      <c r="E2675" s="3">
        <v>1.44404332129963E-2</v>
      </c>
      <c r="F2675" s="3">
        <v>1.43078964456111E-3</v>
      </c>
      <c r="G2675" s="3">
        <v>4.4087608616028001E-4</v>
      </c>
      <c r="H2675" s="3">
        <v>5.8670143415905998E-2</v>
      </c>
      <c r="I2675" s="3">
        <v>8.3056478405315604E-2</v>
      </c>
      <c r="J2675" s="3">
        <v>0.221476510067114</v>
      </c>
      <c r="K2675" s="3">
        <v>0.21482889733840199</v>
      </c>
      <c r="L2675" s="3">
        <v>5.5555555555555297E-3</v>
      </c>
      <c r="M2675" s="3">
        <v>-8.1743869209808199E-3</v>
      </c>
      <c r="N2675" s="3">
        <v>-9.2592592592593004E-3</v>
      </c>
      <c r="O2675" s="3">
        <v>-5.6433408577877204E-3</v>
      </c>
      <c r="P2675" s="3">
        <v>-1.12781954887218E-2</v>
      </c>
      <c r="Q2675" s="3">
        <v>0</v>
      </c>
      <c r="R2675" s="3">
        <v>0</v>
      </c>
      <c r="S2675" s="3">
        <v>-8.19672131147553E-3</v>
      </c>
      <c r="T2675" s="3">
        <v>-1.6129032258064498E-2</v>
      </c>
      <c r="U2675" s="3">
        <v>0</v>
      </c>
      <c r="V2675" s="3">
        <v>7.77202072538862E-3</v>
      </c>
      <c r="W2675" s="3">
        <v>-2.4671509819262899E-4</v>
      </c>
      <c r="X2675" s="3">
        <v>-1.85691846411895E-3</v>
      </c>
      <c r="Y2675" s="3">
        <v>6.6799610581392305E-2</v>
      </c>
      <c r="Z2675" s="3">
        <v>2.1602283723002099E-3</v>
      </c>
      <c r="AA2675" s="3">
        <v>-1.8518417387183199E-4</v>
      </c>
      <c r="AB2675" s="3">
        <v>1.9570814386532499E-2</v>
      </c>
      <c r="AC2675" s="3">
        <v>1.08233018726929E-3</v>
      </c>
      <c r="AD2675" s="4">
        <v>9.8234449163802599E-6</v>
      </c>
      <c r="AE2675" s="3">
        <v>2.5664443023493298E-3</v>
      </c>
      <c r="AF2675" s="3">
        <v>1.1278073085234099E-3</v>
      </c>
      <c r="AG2675" s="4">
        <v>-4.8621430773748203E-5</v>
      </c>
      <c r="AH2675" s="3">
        <v>7.6696700639422501E-4</v>
      </c>
      <c r="AI2675" s="3">
        <v>7.7762825459471504E-4</v>
      </c>
      <c r="AJ2675" s="3">
        <v>1.15442701938651E-4</v>
      </c>
      <c r="AK2675" s="3">
        <v>1.68034798983902E-3</v>
      </c>
      <c r="AL2675" s="3">
        <v>4.4556007452033596E-3</v>
      </c>
      <c r="AM2675" s="3">
        <v>1.3775607753856E-3</v>
      </c>
      <c r="AN2675" s="3">
        <v>3.13332795453296E-2</v>
      </c>
      <c r="AO2675" s="3">
        <v>3.6494933938774998E-3</v>
      </c>
      <c r="AP2675" s="3">
        <v>1.42106204996026E-3</v>
      </c>
      <c r="AQ2675" s="3">
        <v>5.9267877799011999E-2</v>
      </c>
      <c r="AR2675" s="3">
        <v>3.4092930085561001E-3</v>
      </c>
      <c r="AS2675" s="3">
        <v>1.61267619520438E-3</v>
      </c>
      <c r="AT2675" s="3">
        <v>5.61338718843436E-2</v>
      </c>
      <c r="AU2675" s="3">
        <v>4.3009796272578497E-3</v>
      </c>
      <c r="AV2675" s="3">
        <v>1.93002482004346E-3</v>
      </c>
      <c r="AW2675" s="3">
        <v>7.2221806448031098E-2</v>
      </c>
    </row>
    <row r="2676" spans="1:49" x14ac:dyDescent="0.3">
      <c r="A2676" s="1">
        <v>43069</v>
      </c>
      <c r="B2676" s="3">
        <v>0</v>
      </c>
      <c r="C2676" s="3">
        <v>2.3923444976076701E-2</v>
      </c>
      <c r="D2676" s="3">
        <v>2.1097046413502001E-2</v>
      </c>
      <c r="E2676" s="3">
        <v>7.1174377224198998E-3</v>
      </c>
      <c r="F2676" s="3">
        <v>-2.8191503757357602E-4</v>
      </c>
      <c r="G2676" s="3">
        <v>1.3178564097837599E-3</v>
      </c>
      <c r="H2676" s="3">
        <v>3.69458128078825E-3</v>
      </c>
      <c r="I2676" s="3">
        <v>5.9304703476482597E-2</v>
      </c>
      <c r="J2676" s="3">
        <v>-2.7472527472527399E-2</v>
      </c>
      <c r="K2676" s="3">
        <v>5.0078247261345903E-2</v>
      </c>
      <c r="L2676" s="3">
        <v>6.6298342541436295E-2</v>
      </c>
      <c r="M2676" s="3">
        <v>-8.24175824175832E-3</v>
      </c>
      <c r="N2676" s="3">
        <v>-2.8037383177569999E-2</v>
      </c>
      <c r="O2676" s="3">
        <v>-9.08059023836549E-3</v>
      </c>
      <c r="P2676" s="3">
        <v>3.8022813688213003E-2</v>
      </c>
      <c r="Q2676" s="3">
        <v>-2.66666666666667E-2</v>
      </c>
      <c r="R2676" s="3">
        <v>0</v>
      </c>
      <c r="S2676" s="3">
        <v>1.10192837465565E-2</v>
      </c>
      <c r="T2676" s="3">
        <v>-3.2786885245901599E-2</v>
      </c>
      <c r="U2676" s="3">
        <v>-1.72413793103448E-2</v>
      </c>
      <c r="V2676" s="3">
        <v>-3.5989717223650401E-2</v>
      </c>
      <c r="W2676" s="3">
        <v>8.5541468408882795E-3</v>
      </c>
      <c r="X2676" s="3">
        <v>1.8673962050974599E-4</v>
      </c>
      <c r="Y2676" s="3">
        <v>5.42056013126124E-2</v>
      </c>
      <c r="Z2676" s="3">
        <v>4.00408960842117E-3</v>
      </c>
      <c r="AA2676" s="3">
        <v>-5.1952661237801795E-4</v>
      </c>
      <c r="AB2676" s="3">
        <v>2.7328675054777301E-2</v>
      </c>
      <c r="AC2676" s="3">
        <v>1.44360060024205E-3</v>
      </c>
      <c r="AD2676" s="4">
        <v>-7.8751812868437795E-5</v>
      </c>
      <c r="AE2676" s="3">
        <v>6.5989091939894703E-3</v>
      </c>
      <c r="AF2676" s="3">
        <v>1.17226092793214E-3</v>
      </c>
      <c r="AG2676" s="4">
        <v>-9.2565978964779906E-5</v>
      </c>
      <c r="AH2676" s="3">
        <v>2.5186391142724899E-3</v>
      </c>
      <c r="AI2676" s="3">
        <v>8.2128333961168298E-4</v>
      </c>
      <c r="AJ2676" s="3">
        <v>1.27328465908098E-4</v>
      </c>
      <c r="AK2676" s="3">
        <v>1.76317435228557E-3</v>
      </c>
      <c r="AL2676" s="3">
        <v>4.8813360971156003E-3</v>
      </c>
      <c r="AM2676" s="3">
        <v>8.6510832998185495E-4</v>
      </c>
      <c r="AN2676" s="3">
        <v>3.4671616908845002E-2</v>
      </c>
      <c r="AO2676" s="3">
        <v>3.9965613277163897E-3</v>
      </c>
      <c r="AP2676" s="3">
        <v>1.3436058596907399E-3</v>
      </c>
      <c r="AQ2676" s="3">
        <v>5.9785842506889397E-2</v>
      </c>
      <c r="AR2676" s="3">
        <v>3.48793228377486E-3</v>
      </c>
      <c r="AS2676" s="3">
        <v>1.5665630822904899E-3</v>
      </c>
      <c r="AT2676" s="3">
        <v>5.6050896666932602E-2</v>
      </c>
      <c r="AU2676" s="3">
        <v>4.3238894652155302E-3</v>
      </c>
      <c r="AV2676" s="3">
        <v>1.92114896286563E-3</v>
      </c>
      <c r="AW2676" s="3">
        <v>7.2270204068017999E-2</v>
      </c>
    </row>
    <row r="2677" spans="1:49" x14ac:dyDescent="0.3">
      <c r="A2677" s="1">
        <v>43070</v>
      </c>
      <c r="B2677" s="3">
        <v>0</v>
      </c>
      <c r="C2677" s="3">
        <v>-4.6728971962617296E-3</v>
      </c>
      <c r="D2677" s="3">
        <v>-2.0661157024793299E-2</v>
      </c>
      <c r="E2677" s="3">
        <v>-2.47349823321555E-2</v>
      </c>
      <c r="F2677" s="3">
        <v>-5.36353607612494E-3</v>
      </c>
      <c r="G2677" s="3">
        <v>-2.5201267091595702E-3</v>
      </c>
      <c r="H2677" s="3">
        <v>8.4049079754601103E-2</v>
      </c>
      <c r="I2677" s="3">
        <v>4.8262548262548201E-2</v>
      </c>
      <c r="J2677" s="3">
        <v>4.0175768989328203E-2</v>
      </c>
      <c r="K2677" s="3">
        <v>5.1415797317436701E-2</v>
      </c>
      <c r="L2677" s="3">
        <v>4.4041450777202201E-2</v>
      </c>
      <c r="M2677" s="3">
        <v>5.5401662049860897E-3</v>
      </c>
      <c r="N2677" s="3">
        <v>1.92307692307691E-2</v>
      </c>
      <c r="O2677" s="3">
        <v>-2.2909507445589799E-3</v>
      </c>
      <c r="P2677" s="3">
        <v>1.46520146520146E-2</v>
      </c>
      <c r="Q2677" s="3">
        <v>1.3698630136986301E-2</v>
      </c>
      <c r="R2677" s="3">
        <v>0</v>
      </c>
      <c r="S2677" s="3">
        <v>2.7247956403271198E-3</v>
      </c>
      <c r="T2677" s="3">
        <v>0</v>
      </c>
      <c r="U2677" s="3">
        <v>0</v>
      </c>
      <c r="V2677" s="3">
        <v>8.0000000000000002E-3</v>
      </c>
      <c r="W2677" s="3">
        <v>-1.99809002221273E-3</v>
      </c>
      <c r="X2677" s="3">
        <v>2.7956656409287E-3</v>
      </c>
      <c r="Y2677" s="3">
        <v>1.32979233825814E-2</v>
      </c>
      <c r="Z2677" s="3">
        <v>3.18014944261875E-3</v>
      </c>
      <c r="AA2677" s="3">
        <v>2.25097359463899E-4</v>
      </c>
      <c r="AB2677" s="3">
        <v>3.42392726000086E-2</v>
      </c>
      <c r="AC2677" s="3">
        <v>1.2724112349566899E-3</v>
      </c>
      <c r="AD2677" s="4">
        <v>5.4375122413881298E-5</v>
      </c>
      <c r="AE2677" s="3">
        <v>7.1385918422487496E-3</v>
      </c>
      <c r="AF2677" s="3">
        <v>1.1072713532393199E-3</v>
      </c>
      <c r="AG2677" s="4">
        <v>-1.89599403965349E-5</v>
      </c>
      <c r="AH2677" s="3">
        <v>3.4191967534656698E-3</v>
      </c>
      <c r="AI2677" s="3">
        <v>8.2717925721126405E-4</v>
      </c>
      <c r="AJ2677" s="3">
        <v>1.4587509473744999E-4</v>
      </c>
      <c r="AK2677" s="3">
        <v>1.59565078786359E-3</v>
      </c>
      <c r="AL2677" s="3">
        <v>5.5766884274572898E-3</v>
      </c>
      <c r="AM2677" s="3">
        <v>1.66173253999666E-3</v>
      </c>
      <c r="AN2677" s="3">
        <v>2.45264374843445E-2</v>
      </c>
      <c r="AO2677" s="3">
        <v>4.0660568421841898E-3</v>
      </c>
      <c r="AP2677" s="3">
        <v>1.48306152225251E-3</v>
      </c>
      <c r="AQ2677" s="3">
        <v>5.9793069304319997E-2</v>
      </c>
      <c r="AR2677" s="3">
        <v>3.50852168583773E-3</v>
      </c>
      <c r="AS2677" s="3">
        <v>1.59179939112454E-3</v>
      </c>
      <c r="AT2677" s="3">
        <v>5.5755622731682601E-2</v>
      </c>
      <c r="AU2677" s="3">
        <v>4.3190059369455401E-3</v>
      </c>
      <c r="AV2677" s="3">
        <v>1.9242692059494599E-3</v>
      </c>
      <c r="AW2677" s="3">
        <v>7.2194001121855395E-2</v>
      </c>
    </row>
    <row r="2678" spans="1:49" x14ac:dyDescent="0.3">
      <c r="A2678" s="1">
        <v>43073</v>
      </c>
      <c r="B2678" s="3">
        <v>-5.9298255763495702E-4</v>
      </c>
      <c r="C2678" s="3">
        <v>9.3896713615022592E-3</v>
      </c>
      <c r="D2678" s="3">
        <v>0</v>
      </c>
      <c r="E2678" s="3">
        <v>3.6231884057971102E-3</v>
      </c>
      <c r="F2678" s="3">
        <v>4.0746801665254503E-3</v>
      </c>
      <c r="G2678" s="3">
        <v>2.19013124011246E-3</v>
      </c>
      <c r="H2678" s="3">
        <v>2.8862478777589001E-2</v>
      </c>
      <c r="I2678" s="3">
        <v>-3.6832412523020101E-2</v>
      </c>
      <c r="J2678" s="3">
        <v>8.81110440555221E-2</v>
      </c>
      <c r="K2678" s="3">
        <v>-2.8348688873138699E-3</v>
      </c>
      <c r="L2678" s="3">
        <v>7.4441687344910497E-3</v>
      </c>
      <c r="M2678" s="3">
        <v>-1.3774104683195501E-2</v>
      </c>
      <c r="N2678" s="3">
        <v>-1.8867924528301799E-2</v>
      </c>
      <c r="O2678" s="3">
        <v>-1.26291618828933E-2</v>
      </c>
      <c r="P2678" s="3">
        <v>0</v>
      </c>
      <c r="Q2678" s="3">
        <v>-9.0090090090090193E-3</v>
      </c>
      <c r="R2678" s="3">
        <v>-1.24999999999999E-2</v>
      </c>
      <c r="S2678" s="3">
        <v>-1.0869565217391301E-2</v>
      </c>
      <c r="T2678" s="3">
        <v>-1.6949152542372899E-2</v>
      </c>
      <c r="U2678" s="3">
        <v>0</v>
      </c>
      <c r="V2678" s="3">
        <v>-1.0582010582010399E-2</v>
      </c>
      <c r="W2678" s="3">
        <v>-1.0213991582443899E-3</v>
      </c>
      <c r="X2678" s="3">
        <v>0</v>
      </c>
      <c r="Y2678" s="3">
        <v>2.1872265382774699E-2</v>
      </c>
      <c r="Z2678" s="3">
        <v>3.03398397313285E-3</v>
      </c>
      <c r="AA2678" s="3">
        <v>2.25097359463899E-4</v>
      </c>
      <c r="AB2678" s="3">
        <v>3.4477225000510002E-2</v>
      </c>
      <c r="AC2678" s="3">
        <v>1.2097807621026899E-3</v>
      </c>
      <c r="AD2678" s="4">
        <v>1.0169637265400801E-5</v>
      </c>
      <c r="AE2678" s="3">
        <v>9.4406301991232199E-3</v>
      </c>
      <c r="AF2678" s="3">
        <v>1.2107262025014499E-3</v>
      </c>
      <c r="AG2678" s="4">
        <v>-9.2175304751752294E-5</v>
      </c>
      <c r="AH2678" s="3">
        <v>4.7582039886324002E-4</v>
      </c>
      <c r="AI2678" s="3">
        <v>8.2156356899279297E-4</v>
      </c>
      <c r="AJ2678" s="3">
        <v>1.3467597042158199E-4</v>
      </c>
      <c r="AK2678" s="3">
        <v>1.66834361119486E-3</v>
      </c>
      <c r="AL2678" s="3">
        <v>5.69864234207966E-3</v>
      </c>
      <c r="AM2678" s="3">
        <v>1.66173253999666E-3</v>
      </c>
      <c r="AN2678" s="3">
        <v>2.4367284993424599E-2</v>
      </c>
      <c r="AO2678" s="3">
        <v>4.0919308202064502E-3</v>
      </c>
      <c r="AP2678" s="3">
        <v>1.46948253422679E-3</v>
      </c>
      <c r="AQ2678" s="3">
        <v>5.9363474935942601E-2</v>
      </c>
      <c r="AR2678" s="3">
        <v>3.3415780402928398E-3</v>
      </c>
      <c r="AS2678" s="3">
        <v>1.4772946431934699E-3</v>
      </c>
      <c r="AT2678" s="3">
        <v>4.9344747330554703E-2</v>
      </c>
      <c r="AU2678" s="3">
        <v>4.3204914879256002E-3</v>
      </c>
      <c r="AV2678" s="3">
        <v>1.91682929956108E-3</v>
      </c>
      <c r="AW2678" s="3">
        <v>7.2205202241324998E-2</v>
      </c>
    </row>
    <row r="2679" spans="1:49" x14ac:dyDescent="0.3">
      <c r="A2679" s="1">
        <v>43074</v>
      </c>
      <c r="B2679" s="3">
        <v>0</v>
      </c>
      <c r="C2679" s="3">
        <v>0</v>
      </c>
      <c r="D2679" s="3">
        <v>-4.2194092827004797E-3</v>
      </c>
      <c r="E2679" s="3">
        <v>-1.44404332129963E-2</v>
      </c>
      <c r="F2679" s="3">
        <v>7.8497368361607402E-4</v>
      </c>
      <c r="G2679" s="3">
        <v>7.8173583857066298E-4</v>
      </c>
      <c r="H2679" s="3">
        <v>-1.54015401540155E-2</v>
      </c>
      <c r="I2679" s="3">
        <v>-5.16252390057362E-2</v>
      </c>
      <c r="J2679" s="3">
        <v>-5.0471436494730897E-2</v>
      </c>
      <c r="K2679" s="3">
        <v>-1.70575692963752E-2</v>
      </c>
      <c r="L2679" s="3">
        <v>-3.2019704433497401E-2</v>
      </c>
      <c r="M2679" s="3">
        <v>-2.7932960893854901E-3</v>
      </c>
      <c r="N2679" s="3">
        <v>0</v>
      </c>
      <c r="O2679" s="3">
        <v>-3.4883720930232098E-3</v>
      </c>
      <c r="P2679" s="3">
        <v>7.2202166064982897E-3</v>
      </c>
      <c r="Q2679" s="3">
        <v>-4.5454545454546302E-3</v>
      </c>
      <c r="R2679" s="3">
        <v>0</v>
      </c>
      <c r="S2679" s="3">
        <v>-2.7472527472528398E-3</v>
      </c>
      <c r="T2679" s="3">
        <v>0</v>
      </c>
      <c r="U2679" s="3">
        <v>0</v>
      </c>
      <c r="V2679" s="3">
        <v>-5.3475935828877202E-3</v>
      </c>
      <c r="W2679" s="3">
        <v>-3.72196946323299E-3</v>
      </c>
      <c r="X2679" s="3">
        <v>9.2948240491730295E-4</v>
      </c>
      <c r="Y2679" s="3">
        <v>-2.9965785301788901E-2</v>
      </c>
      <c r="Z2679" s="3">
        <v>3.1319461980110398E-4</v>
      </c>
      <c r="AA2679" s="3">
        <v>4.1099384044736E-4</v>
      </c>
      <c r="AB2679" s="3">
        <v>2.5241923071514401E-2</v>
      </c>
      <c r="AC2679" s="3">
        <v>8.8074998747796496E-4</v>
      </c>
      <c r="AD2679" s="4">
        <v>1.02388060866957E-5</v>
      </c>
      <c r="AE2679" s="3">
        <v>1.18021114705346E-2</v>
      </c>
      <c r="AF2679" s="3">
        <v>1.10146485905261E-3</v>
      </c>
      <c r="AG2679" s="4">
        <v>-4.8265695936162898E-5</v>
      </c>
      <c r="AH2679" s="3">
        <v>7.7889752642135797E-4</v>
      </c>
      <c r="AI2679" s="3">
        <v>7.8335630062465497E-4</v>
      </c>
      <c r="AJ2679" s="3">
        <v>1.4208627243875101E-4</v>
      </c>
      <c r="AK2679" s="3">
        <v>2.1058865171884799E-3</v>
      </c>
      <c r="AL2679" s="3">
        <v>4.7862437993786899E-3</v>
      </c>
      <c r="AM2679" s="3">
        <v>1.68212084143393E-3</v>
      </c>
      <c r="AN2679" s="3">
        <v>3.7973151152369697E-2</v>
      </c>
      <c r="AO2679" s="3">
        <v>4.2012769369350698E-3</v>
      </c>
      <c r="AP2679" s="3">
        <v>1.4695279317586301E-3</v>
      </c>
      <c r="AQ2679" s="3">
        <v>5.6566616163819999E-2</v>
      </c>
      <c r="AR2679" s="3">
        <v>3.3889640769409102E-3</v>
      </c>
      <c r="AS2679" s="3">
        <v>1.46566778997921E-3</v>
      </c>
      <c r="AT2679" s="3">
        <v>4.9093589967267703E-2</v>
      </c>
      <c r="AU2679" s="3">
        <v>4.3179187407464698E-3</v>
      </c>
      <c r="AV2679" s="3">
        <v>1.91627575614241E-3</v>
      </c>
      <c r="AW2679" s="3">
        <v>7.1674054684370603E-2</v>
      </c>
    </row>
    <row r="2680" spans="1:49" x14ac:dyDescent="0.3">
      <c r="A2680" s="1">
        <v>43075</v>
      </c>
      <c r="B2680" s="3">
        <v>0</v>
      </c>
      <c r="C2680" s="3">
        <v>-1.8604651162790701E-2</v>
      </c>
      <c r="D2680" s="3">
        <v>-1.2711864406779599E-2</v>
      </c>
      <c r="E2680" s="3">
        <v>-7.3260073260073E-3</v>
      </c>
      <c r="F2680" s="3">
        <v>3.4602037073612202E-3</v>
      </c>
      <c r="G2680" s="3">
        <v>3.1504268171824701E-3</v>
      </c>
      <c r="H2680" s="3">
        <v>-3.3519553072625099E-3</v>
      </c>
      <c r="I2680" s="3">
        <v>-2.11693548387096E-2</v>
      </c>
      <c r="J2680" s="3">
        <v>-2.39485981308411E-2</v>
      </c>
      <c r="K2680" s="3">
        <v>-4.2660882140274699E-2</v>
      </c>
      <c r="L2680" s="3">
        <v>-3.5623409669211098E-2</v>
      </c>
      <c r="M2680" s="3">
        <v>1.6806722689075501E-2</v>
      </c>
      <c r="N2680" s="3">
        <v>2.88461538461539E-2</v>
      </c>
      <c r="O2680" s="3">
        <v>9.3348891481914702E-3</v>
      </c>
      <c r="P2680" s="3">
        <v>1.7921146953404798E-2</v>
      </c>
      <c r="Q2680" s="3">
        <v>9.1324200913243097E-3</v>
      </c>
      <c r="R2680" s="3">
        <v>0</v>
      </c>
      <c r="S2680" s="3">
        <v>1.37741046831956E-2</v>
      </c>
      <c r="T2680" s="3">
        <v>0</v>
      </c>
      <c r="U2680" s="3">
        <v>0</v>
      </c>
      <c r="V2680" s="3">
        <v>8.0645161290322492E-3</v>
      </c>
      <c r="W2680" s="4">
        <v>-8.2135583604814295E-5</v>
      </c>
      <c r="X2680" s="3">
        <v>9.2842760416122995E-4</v>
      </c>
      <c r="Y2680" s="3">
        <v>-2.7360941573685502E-2</v>
      </c>
      <c r="Z2680" s="3">
        <v>3.4611052271866702E-4</v>
      </c>
      <c r="AA2680" s="3">
        <v>9.6806305410339604E-4</v>
      </c>
      <c r="AB2680" s="3">
        <v>6.4098126404988198E-3</v>
      </c>
      <c r="AC2680" s="3">
        <v>8.1113195721190402E-4</v>
      </c>
      <c r="AD2680" s="4">
        <v>1.0312412716830699E-5</v>
      </c>
      <c r="AE2680" s="3">
        <v>9.1446233418239105E-3</v>
      </c>
      <c r="AF2680" s="3">
        <v>1.1001611196303201E-3</v>
      </c>
      <c r="AG2680" s="4">
        <v>-7.73461417016726E-5</v>
      </c>
      <c r="AH2680" s="3">
        <v>4.5378345691976898E-4</v>
      </c>
      <c r="AI2680" s="3">
        <v>7.6943972565810296E-4</v>
      </c>
      <c r="AJ2680" s="3">
        <v>1.4204513510857801E-4</v>
      </c>
      <c r="AK2680" s="3">
        <v>2.11171747769784E-3</v>
      </c>
      <c r="AL2680" s="3">
        <v>4.7819945792122297E-3</v>
      </c>
      <c r="AM2680" s="3">
        <v>1.1057580019331399E-3</v>
      </c>
      <c r="AN2680" s="3">
        <v>3.5477524205634797E-2</v>
      </c>
      <c r="AO2680" s="3">
        <v>4.2047047023513603E-3</v>
      </c>
      <c r="AP2680" s="3">
        <v>1.46957617873634E-3</v>
      </c>
      <c r="AQ2680" s="3">
        <v>5.70543817713864E-2</v>
      </c>
      <c r="AR2680" s="3">
        <v>3.3894104159632298E-3</v>
      </c>
      <c r="AS2680" s="3">
        <v>1.42669706707025E-3</v>
      </c>
      <c r="AT2680" s="3">
        <v>4.9212794618258497E-2</v>
      </c>
      <c r="AU2680" s="3">
        <v>4.3150218537691904E-3</v>
      </c>
      <c r="AV2680" s="3">
        <v>1.9162586960031599E-3</v>
      </c>
      <c r="AW2680" s="3">
        <v>7.1671587604132794E-2</v>
      </c>
    </row>
    <row r="2681" spans="1:49" x14ac:dyDescent="0.3">
      <c r="A2681" s="1">
        <v>43076</v>
      </c>
      <c r="B2681" s="3">
        <v>0</v>
      </c>
      <c r="C2681" s="3">
        <v>1.4218009478673001E-2</v>
      </c>
      <c r="D2681" s="3">
        <v>1.7167381974249E-2</v>
      </c>
      <c r="E2681" s="3">
        <v>1.84501845018449E-2</v>
      </c>
      <c r="F2681" s="3">
        <v>1.37098615405206E-3</v>
      </c>
      <c r="G2681" s="3">
        <v>1.29056139420646E-3</v>
      </c>
      <c r="H2681" s="3">
        <v>-4.6524663677129902E-2</v>
      </c>
      <c r="I2681" s="3">
        <v>-1.54479917610711E-2</v>
      </c>
      <c r="J2681" s="3">
        <v>-5.0867743865948598E-2</v>
      </c>
      <c r="K2681" s="3">
        <v>-4.4561933534743102E-2</v>
      </c>
      <c r="L2681" s="3">
        <v>-2.63852242744067E-3</v>
      </c>
      <c r="M2681" s="3">
        <v>0</v>
      </c>
      <c r="N2681" s="3">
        <v>-9.3457943925233603E-3</v>
      </c>
      <c r="O2681" s="3">
        <v>3.4682080924854902E-3</v>
      </c>
      <c r="P2681" s="3">
        <v>1.05633802816902E-2</v>
      </c>
      <c r="Q2681" s="3">
        <v>0</v>
      </c>
      <c r="R2681" s="3">
        <v>0</v>
      </c>
      <c r="S2681" s="3">
        <v>0</v>
      </c>
      <c r="T2681" s="3">
        <v>0</v>
      </c>
      <c r="U2681" s="3">
        <v>1.7543859649122799E-2</v>
      </c>
      <c r="V2681" s="3">
        <v>2.6666666666665898E-3</v>
      </c>
      <c r="W2681" s="3">
        <v>3.1203460841648899E-3</v>
      </c>
      <c r="X2681" s="3">
        <v>-9.27566425886872E-4</v>
      </c>
      <c r="Y2681" s="3">
        <v>-7.8039979548792604E-2</v>
      </c>
      <c r="Z2681" s="3">
        <v>-7.4064962862601096E-4</v>
      </c>
      <c r="AA2681" s="3">
        <v>7.4520184482407205E-4</v>
      </c>
      <c r="AB2681" s="3">
        <v>-2.0039303531782099E-2</v>
      </c>
      <c r="AC2681" s="3">
        <v>9.6966650040669795E-4</v>
      </c>
      <c r="AD2681" s="4">
        <v>-3.3857417087306002E-5</v>
      </c>
      <c r="AE2681" s="3">
        <v>2.9461605635246E-3</v>
      </c>
      <c r="AF2681" s="3">
        <v>1.17192407722639E-3</v>
      </c>
      <c r="AG2681" s="4">
        <v>-7.7501812913685302E-5</v>
      </c>
      <c r="AH2681" s="3">
        <v>-1.5682895853394001E-3</v>
      </c>
      <c r="AI2681" s="3">
        <v>7.2880313896118596E-4</v>
      </c>
      <c r="AJ2681" s="3">
        <v>1.2719592143328401E-4</v>
      </c>
      <c r="AK2681" s="3">
        <v>1.6573063997573801E-3</v>
      </c>
      <c r="AL2681" s="3">
        <v>2.5440702250384599E-3</v>
      </c>
      <c r="AM2681" s="3">
        <v>1.3807074508992701E-3</v>
      </c>
      <c r="AN2681" s="3">
        <v>3.9950501090714401E-2</v>
      </c>
      <c r="AO2681" s="3">
        <v>4.2270266282749998E-3</v>
      </c>
      <c r="AP2681" s="3">
        <v>1.4837726042265899E-3</v>
      </c>
      <c r="AQ2681" s="3">
        <v>5.91822678664395E-2</v>
      </c>
      <c r="AR2681" s="3">
        <v>3.38346233862853E-3</v>
      </c>
      <c r="AS2681" s="3">
        <v>1.4267907780682299E-3</v>
      </c>
      <c r="AT2681" s="3">
        <v>4.9785106669101901E-2</v>
      </c>
      <c r="AU2681" s="3">
        <v>4.2435993248014399E-3</v>
      </c>
      <c r="AV2681" s="3">
        <v>1.90995580783866E-3</v>
      </c>
      <c r="AW2681" s="3">
        <v>7.1815738953934893E-2</v>
      </c>
    </row>
    <row r="2682" spans="1:49" x14ac:dyDescent="0.3">
      <c r="A2682" s="1">
        <v>43077</v>
      </c>
      <c r="B2682" s="3">
        <v>0</v>
      </c>
      <c r="C2682" s="3">
        <v>0</v>
      </c>
      <c r="D2682" s="3">
        <v>4.2194092827003704E-3</v>
      </c>
      <c r="E2682" s="3">
        <v>3.6231884057971102E-3</v>
      </c>
      <c r="F2682" s="3">
        <v>3.3795318747473699E-3</v>
      </c>
      <c r="G2682" s="3">
        <v>1.75017027108492E-3</v>
      </c>
      <c r="H2682" s="3">
        <v>-5.6437389770723101E-2</v>
      </c>
      <c r="I2682" s="3">
        <v>-0.106694560669456</v>
      </c>
      <c r="J2682" s="3">
        <v>-9.0794451450189106E-2</v>
      </c>
      <c r="K2682" s="3">
        <v>-7.6679841897233203E-2</v>
      </c>
      <c r="L2682" s="3">
        <v>-5.0264550264550199E-2</v>
      </c>
      <c r="M2682" s="3">
        <v>0</v>
      </c>
      <c r="N2682" s="3">
        <v>4.7169811320752998E-3</v>
      </c>
      <c r="O2682" s="3">
        <v>-3.4562211981565799E-3</v>
      </c>
      <c r="P2682" s="3">
        <v>0</v>
      </c>
      <c r="Q2682" s="3">
        <v>4.5248868778282603E-3</v>
      </c>
      <c r="R2682" s="3">
        <v>0</v>
      </c>
      <c r="S2682" s="3">
        <v>2.7173913043476699E-3</v>
      </c>
      <c r="T2682" s="3">
        <v>0</v>
      </c>
      <c r="U2682" s="3">
        <v>0</v>
      </c>
      <c r="V2682" s="3">
        <v>2.6595744680850599E-3</v>
      </c>
      <c r="W2682" s="3">
        <v>5.6072278056113999E-3</v>
      </c>
      <c r="X2682" s="3">
        <v>-9.2861926964526997E-4</v>
      </c>
      <c r="Y2682" s="3">
        <v>-5.7086607521336499E-2</v>
      </c>
      <c r="Z2682" s="3">
        <v>7.8041393693881699E-4</v>
      </c>
      <c r="AA2682" s="4">
        <v>3.4486270927835902E-7</v>
      </c>
      <c r="AB2682" s="3">
        <v>-3.4116209712565702E-2</v>
      </c>
      <c r="AC2682" s="3">
        <v>1.16707495905802E-3</v>
      </c>
      <c r="AD2682" s="4">
        <v>-3.3981022761219198E-5</v>
      </c>
      <c r="AE2682" s="3">
        <v>7.5738911640133499E-4</v>
      </c>
      <c r="AF2682" s="3">
        <v>1.08976919793971E-3</v>
      </c>
      <c r="AG2682" s="4">
        <v>-3.39375298717828E-5</v>
      </c>
      <c r="AH2682" s="3">
        <v>-6.5400560858710902E-4</v>
      </c>
      <c r="AI2682" s="3">
        <v>7.4208081796671096E-4</v>
      </c>
      <c r="AJ2682" s="3">
        <v>1.3464797434842101E-4</v>
      </c>
      <c r="AK2682" s="3">
        <v>1.2943837868709699E-3</v>
      </c>
      <c r="AL2682" s="3">
        <v>3.6412701411712598E-3</v>
      </c>
      <c r="AM2682" s="3">
        <v>9.2852409566969397E-4</v>
      </c>
      <c r="AN2682" s="3">
        <v>3.7598223847804597E-2</v>
      </c>
      <c r="AO2682" s="3">
        <v>4.3462721794484101E-3</v>
      </c>
      <c r="AP2682" s="3">
        <v>1.4838507482799301E-3</v>
      </c>
      <c r="AQ2682" s="3">
        <v>6.0562455413329899E-2</v>
      </c>
      <c r="AR2682" s="3">
        <v>3.2044296159185301E-3</v>
      </c>
      <c r="AS2682" s="3">
        <v>1.3553442167379701E-3</v>
      </c>
      <c r="AT2682" s="3">
        <v>4.8177162361204097E-2</v>
      </c>
      <c r="AU2682" s="3">
        <v>4.2536359611525E-3</v>
      </c>
      <c r="AV2682" s="3">
        <v>1.9021111075252499E-3</v>
      </c>
      <c r="AW2682" s="3">
        <v>7.1880825822205105E-2</v>
      </c>
    </row>
    <row r="2683" spans="1:49" x14ac:dyDescent="0.3">
      <c r="A2683" s="1">
        <v>43080</v>
      </c>
      <c r="B2683" s="3">
        <v>2.57593956672108E-3</v>
      </c>
      <c r="C2683" s="3">
        <v>9.3457943925234696E-3</v>
      </c>
      <c r="D2683" s="3">
        <v>4.2016806722691103E-3</v>
      </c>
      <c r="E2683" s="3">
        <v>0</v>
      </c>
      <c r="F2683" s="3">
        <v>-2.3159523108592299E-3</v>
      </c>
      <c r="G2683" s="3">
        <v>-1.2159969679036401E-3</v>
      </c>
      <c r="H2683" s="3">
        <v>-0.102180685358255</v>
      </c>
      <c r="I2683" s="3">
        <v>-9.1334894613583004E-2</v>
      </c>
      <c r="J2683" s="3">
        <v>-0.12690707350901501</v>
      </c>
      <c r="K2683" s="3">
        <v>-5.4794520547945202E-2</v>
      </c>
      <c r="L2683" s="3">
        <v>1.6713091922005499E-2</v>
      </c>
      <c r="M2683" s="3">
        <v>-5.50964187327829E-3</v>
      </c>
      <c r="N2683" s="3">
        <v>-9.3896713615023702E-3</v>
      </c>
      <c r="O2683" s="3">
        <v>-1.1560693641617899E-3</v>
      </c>
      <c r="P2683" s="3">
        <v>0</v>
      </c>
      <c r="Q2683" s="3">
        <v>-9.0090090090090193E-3</v>
      </c>
      <c r="R2683" s="3">
        <v>0</v>
      </c>
      <c r="S2683" s="3">
        <v>-8.1300813008129396E-3</v>
      </c>
      <c r="T2683" s="3">
        <v>0</v>
      </c>
      <c r="U2683" s="3">
        <v>-1.72413793103448E-2</v>
      </c>
      <c r="V2683" s="3">
        <v>-7.9575596816975295E-3</v>
      </c>
      <c r="W2683" s="3">
        <v>3.2152099270346098E-3</v>
      </c>
      <c r="X2683" s="3">
        <v>-9.2929056128365696E-4</v>
      </c>
      <c r="Y2683" s="3">
        <v>-2.5052168374686001E-2</v>
      </c>
      <c r="Z2683" s="3">
        <v>1.62773575399461E-3</v>
      </c>
      <c r="AA2683" s="3">
        <v>-1.8551324954745301E-4</v>
      </c>
      <c r="AB2683" s="3">
        <v>-4.3501096464057899E-2</v>
      </c>
      <c r="AC2683" s="3">
        <v>1.4869834065076E-3</v>
      </c>
      <c r="AD2683" s="4">
        <v>-3.4082029547841702E-5</v>
      </c>
      <c r="AE2683" s="3">
        <v>-3.9412694355112597E-3</v>
      </c>
      <c r="AF2683" s="3">
        <v>1.08642680916831E-3</v>
      </c>
      <c r="AG2683" s="4">
        <v>-1.94323605524679E-5</v>
      </c>
      <c r="AH2683" s="3">
        <v>-8.2976285607718804E-4</v>
      </c>
      <c r="AI2683" s="3">
        <v>7.3140549062253096E-4</v>
      </c>
      <c r="AJ2683" s="3">
        <v>1.45850587691329E-4</v>
      </c>
      <c r="AK2683" s="3">
        <v>1.4743808078213701E-3</v>
      </c>
      <c r="AL2683" s="3">
        <v>3.6099626985282101E-3</v>
      </c>
      <c r="AM2683" s="3">
        <v>1.0173659245953401E-3</v>
      </c>
      <c r="AN2683" s="3">
        <v>2.32463585923691E-2</v>
      </c>
      <c r="AO2683" s="3">
        <v>4.2310693802458397E-3</v>
      </c>
      <c r="AP2683" s="3">
        <v>1.48391465907212E-3</v>
      </c>
      <c r="AQ2683" s="3">
        <v>5.8416529099365698E-2</v>
      </c>
      <c r="AR2683" s="3">
        <v>3.2020626774150801E-3</v>
      </c>
      <c r="AS2683" s="3">
        <v>1.3404781701848599E-3</v>
      </c>
      <c r="AT2683" s="3">
        <v>4.8246706856146501E-2</v>
      </c>
      <c r="AU2683" s="3">
        <v>4.2439908320094401E-3</v>
      </c>
      <c r="AV2683" s="3">
        <v>1.8873834479114599E-3</v>
      </c>
      <c r="AW2683" s="3">
        <v>7.1757237586632799E-2</v>
      </c>
    </row>
    <row r="2684" spans="1:49" x14ac:dyDescent="0.3">
      <c r="A2684" s="1">
        <v>43081</v>
      </c>
      <c r="B2684" s="3">
        <v>0</v>
      </c>
      <c r="C2684" s="3">
        <v>9.2592592592593004E-3</v>
      </c>
      <c r="D2684" s="3">
        <v>4.1841004184099903E-3</v>
      </c>
      <c r="E2684" s="3">
        <v>7.2202166064982897E-3</v>
      </c>
      <c r="F2684" s="3">
        <v>4.0738247503646604E-3</v>
      </c>
      <c r="G2684" s="3">
        <v>3.6957055418940202E-3</v>
      </c>
      <c r="H2684" s="3">
        <v>-6.9396252602360597E-4</v>
      </c>
      <c r="I2684" s="3">
        <v>7.34536082474226E-2</v>
      </c>
      <c r="J2684" s="3">
        <v>2.14455917394758E-2</v>
      </c>
      <c r="K2684" s="3">
        <v>3.3514492753623198E-2</v>
      </c>
      <c r="L2684" s="3">
        <v>1.9178082191780799E-2</v>
      </c>
      <c r="M2684" s="3">
        <v>-8.3102493074791398E-3</v>
      </c>
      <c r="N2684" s="3">
        <v>-9.4786729857819704E-3</v>
      </c>
      <c r="O2684" s="3">
        <v>-3.47222222222232E-3</v>
      </c>
      <c r="P2684" s="3">
        <v>-3.4843205574913699E-3</v>
      </c>
      <c r="Q2684" s="3">
        <v>0</v>
      </c>
      <c r="R2684" s="3">
        <v>-1.26582278481012E-2</v>
      </c>
      <c r="S2684" s="3">
        <v>-1.09289617486338E-2</v>
      </c>
      <c r="T2684" s="3">
        <v>-1.72413793103448E-2</v>
      </c>
      <c r="U2684" s="3">
        <v>0</v>
      </c>
      <c r="V2684" s="3">
        <v>2.6737967914438601E-3</v>
      </c>
      <c r="W2684" s="3">
        <v>1.54155940614031E-3</v>
      </c>
      <c r="X2684" s="3">
        <v>0</v>
      </c>
      <c r="Y2684" s="3">
        <v>6.2098491887642097E-2</v>
      </c>
      <c r="Z2684" s="3">
        <v>2.68044152786928E-3</v>
      </c>
      <c r="AA2684" s="3">
        <v>-3.7140973053091301E-4</v>
      </c>
      <c r="AB2684" s="3">
        <v>-2.5088241026171701E-2</v>
      </c>
      <c r="AC2684" s="3">
        <v>1.58629844236456E-3</v>
      </c>
      <c r="AD2684" s="3">
        <v>1.4261246545101299E-4</v>
      </c>
      <c r="AE2684" s="3">
        <v>-4.5669646601497298E-3</v>
      </c>
      <c r="AF2684" s="3">
        <v>1.0985491243027999E-3</v>
      </c>
      <c r="AG2684" s="4">
        <v>-4.7782042796467997E-6</v>
      </c>
      <c r="AH2684" s="3">
        <v>2.7595018208136199E-4</v>
      </c>
      <c r="AI2684" s="3">
        <v>7.41689375680839E-4</v>
      </c>
      <c r="AJ2684" s="3">
        <v>1.45850587691329E-4</v>
      </c>
      <c r="AK2684" s="3">
        <v>1.42022914836748E-3</v>
      </c>
      <c r="AL2684" s="3">
        <v>2.11981461211894E-3</v>
      </c>
      <c r="AM2684" s="3">
        <v>8.3044356313104499E-4</v>
      </c>
      <c r="AN2684" s="3">
        <v>5.3466052164262597E-2</v>
      </c>
      <c r="AO2684" s="3">
        <v>4.2054113060780302E-3</v>
      </c>
      <c r="AP2684" s="3">
        <v>1.2220660050525399E-3</v>
      </c>
      <c r="AQ2684" s="3">
        <v>5.7590569938302999E-2</v>
      </c>
      <c r="AR2684" s="3">
        <v>3.2023212461231298E-3</v>
      </c>
      <c r="AS2684" s="3">
        <v>1.3354756208638801E-3</v>
      </c>
      <c r="AT2684" s="3">
        <v>4.88839637961812E-2</v>
      </c>
      <c r="AU2684" s="3">
        <v>4.24279674030333E-3</v>
      </c>
      <c r="AV2684" s="3">
        <v>1.8873834479114599E-3</v>
      </c>
      <c r="AW2684" s="3">
        <v>7.1706096962274105E-2</v>
      </c>
    </row>
    <row r="2685" spans="1:49" x14ac:dyDescent="0.3">
      <c r="A2685" s="1">
        <v>43082</v>
      </c>
      <c r="B2685" s="3">
        <v>0</v>
      </c>
      <c r="C2685" s="3">
        <v>-2.7522935779816501E-2</v>
      </c>
      <c r="D2685" s="3">
        <v>-1.6666666666666701E-2</v>
      </c>
      <c r="E2685" s="3">
        <v>-1.7921146953404899E-2</v>
      </c>
      <c r="F2685" s="3">
        <v>-2.6951798518544102E-3</v>
      </c>
      <c r="G2685" s="3">
        <v>-2.1183876044063E-3</v>
      </c>
      <c r="H2685" s="3">
        <v>-6.9444444444444198E-3</v>
      </c>
      <c r="I2685" s="3">
        <v>2.7611044417766999E-2</v>
      </c>
      <c r="J2685" s="3">
        <v>-9.3312597200621E-3</v>
      </c>
      <c r="K2685" s="3">
        <v>-6.1349693251534498E-3</v>
      </c>
      <c r="L2685" s="3">
        <v>-7.5268817204301106E-2</v>
      </c>
      <c r="M2685" s="3">
        <v>1.67597765363127E-2</v>
      </c>
      <c r="N2685" s="3">
        <v>3.3492822966507199E-2</v>
      </c>
      <c r="O2685" s="3">
        <v>6.9686411149827397E-3</v>
      </c>
      <c r="P2685" s="3">
        <v>6.9930069930070797E-3</v>
      </c>
      <c r="Q2685" s="3">
        <v>2.27272727272727E-2</v>
      </c>
      <c r="R2685" s="3">
        <v>0</v>
      </c>
      <c r="S2685" s="3">
        <v>1.6574585635359101E-2</v>
      </c>
      <c r="T2685" s="3">
        <v>0</v>
      </c>
      <c r="U2685" s="3">
        <v>-1.7543859649122601E-2</v>
      </c>
      <c r="V2685" s="3">
        <v>1.06666666666666E-2</v>
      </c>
      <c r="W2685" s="3">
        <v>-4.4538334415666903E-4</v>
      </c>
      <c r="X2685" s="3">
        <v>2.7906568585629398E-3</v>
      </c>
      <c r="Y2685" s="3">
        <v>2.6209700290543699E-2</v>
      </c>
      <c r="Z2685" s="3">
        <v>2.6077919757589098E-3</v>
      </c>
      <c r="AA2685" s="4">
        <v>1.03612034942912E-6</v>
      </c>
      <c r="AB2685" s="3">
        <v>-1.4374112653325799E-2</v>
      </c>
      <c r="AC2685" s="3">
        <v>1.5192255348029601E-3</v>
      </c>
      <c r="AD2685" s="3">
        <v>2.75500887287344E-4</v>
      </c>
      <c r="AE2685" s="3">
        <v>-4.2046234503824997E-3</v>
      </c>
      <c r="AF2685" s="3">
        <v>1.10381683259868E-3</v>
      </c>
      <c r="AG2685" s="4">
        <v>2.48502386674178E-5</v>
      </c>
      <c r="AH2685" s="3">
        <v>7.8268075300714905E-4</v>
      </c>
      <c r="AI2685" s="3">
        <v>7.1337839508244601E-4</v>
      </c>
      <c r="AJ2685" s="3">
        <v>1.53187934510112E-4</v>
      </c>
      <c r="AK2685" s="3">
        <v>1.49912038874175E-3</v>
      </c>
      <c r="AL2685" s="3">
        <v>2.2409269848456801E-3</v>
      </c>
      <c r="AM2685" s="3">
        <v>1.6104389544622001E-3</v>
      </c>
      <c r="AN2685" s="3">
        <v>5.8066396947227601E-2</v>
      </c>
      <c r="AO2685" s="3">
        <v>4.2270239225990196E-3</v>
      </c>
      <c r="AP2685" s="3">
        <v>1.3507379690537601E-3</v>
      </c>
      <c r="AQ2685" s="3">
        <v>5.7767286535056299E-2</v>
      </c>
      <c r="AR2685" s="3">
        <v>3.1994575279768898E-3</v>
      </c>
      <c r="AS2685" s="3">
        <v>1.37649099027611E-3</v>
      </c>
      <c r="AT2685" s="3">
        <v>4.8986222211823201E-2</v>
      </c>
      <c r="AU2685" s="3">
        <v>4.2267263943574704E-3</v>
      </c>
      <c r="AV2685" s="3">
        <v>1.8940717223442001E-3</v>
      </c>
      <c r="AW2685" s="3">
        <v>7.1722453715734699E-2</v>
      </c>
    </row>
    <row r="2686" spans="1:49" x14ac:dyDescent="0.3">
      <c r="A2686" s="1">
        <v>43083</v>
      </c>
      <c r="B2686" s="3">
        <v>0</v>
      </c>
      <c r="C2686" s="3">
        <v>9.4339622641510506E-3</v>
      </c>
      <c r="D2686" s="3">
        <v>-4.2372881355930902E-3</v>
      </c>
      <c r="E2686" s="3">
        <v>-1.0948905109489E-2</v>
      </c>
      <c r="F2686" s="3">
        <v>-2.5702534063701799E-3</v>
      </c>
      <c r="G2686" s="3">
        <v>-1.58447793238503E-3</v>
      </c>
      <c r="H2686" s="3">
        <v>5.0349650349650298E-2</v>
      </c>
      <c r="I2686" s="3">
        <v>1.5186915887850301E-2</v>
      </c>
      <c r="J2686" s="3">
        <v>-2.7472527472527399E-2</v>
      </c>
      <c r="K2686" s="3">
        <v>2.2927689594356201E-2</v>
      </c>
      <c r="L2686" s="3">
        <v>1.74418604651163E-2</v>
      </c>
      <c r="M2686" s="3">
        <v>-2.7472527472528398E-3</v>
      </c>
      <c r="N2686" s="3">
        <v>0</v>
      </c>
      <c r="O2686" s="3">
        <v>-8.07381776239912E-3</v>
      </c>
      <c r="P2686" s="3">
        <v>0</v>
      </c>
      <c r="Q2686" s="3">
        <v>-4.4444444444443603E-3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-3.8904180773807698E-3</v>
      </c>
      <c r="X2686" s="3">
        <v>0</v>
      </c>
      <c r="Y2686" s="3">
        <v>3.0451813030375901E-2</v>
      </c>
      <c r="Z2686" s="3">
        <v>1.20563914344977E-3</v>
      </c>
      <c r="AA2686" s="3">
        <v>1.8654940552680299E-4</v>
      </c>
      <c r="AB2686" s="3">
        <v>7.32424586250783E-3</v>
      </c>
      <c r="AC2686" s="3">
        <v>1.43555645476041E-3</v>
      </c>
      <c r="AD2686" s="3">
        <v>2.31148986318644E-4</v>
      </c>
      <c r="AE2686" s="3">
        <v>-3.12720855489003E-3</v>
      </c>
      <c r="AF2686" s="3">
        <v>1.0111958452895501E-3</v>
      </c>
      <c r="AG2686" s="4">
        <v>2.48502386674178E-5</v>
      </c>
      <c r="AH2686" s="3">
        <v>1.6765511583142899E-3</v>
      </c>
      <c r="AI2686" s="3">
        <v>7.2995747367474997E-4</v>
      </c>
      <c r="AJ2686" s="3">
        <v>1.7558776198431199E-4</v>
      </c>
      <c r="AK2686" s="3">
        <v>1.4733353976823301E-3</v>
      </c>
      <c r="AL2686" s="3">
        <v>3.6132006019787299E-3</v>
      </c>
      <c r="AM2686" s="3">
        <v>1.52804425606554E-3</v>
      </c>
      <c r="AN2686" s="3">
        <v>4.7667475840905402E-2</v>
      </c>
      <c r="AO2686" s="3">
        <v>4.3193195234872304E-3</v>
      </c>
      <c r="AP2686" s="3">
        <v>1.3433961184731299E-3</v>
      </c>
      <c r="AQ2686" s="3">
        <v>5.8212172640204202E-2</v>
      </c>
      <c r="AR2686" s="3">
        <v>3.25863518201725E-3</v>
      </c>
      <c r="AS2686" s="3">
        <v>1.37649099027611E-3</v>
      </c>
      <c r="AT2686" s="3">
        <v>4.9005970316954403E-2</v>
      </c>
      <c r="AU2686" s="3">
        <v>4.2002543148572701E-3</v>
      </c>
      <c r="AV2686" s="3">
        <v>1.8582702995656899E-3</v>
      </c>
      <c r="AW2686" s="3">
        <v>7.1710825175819906E-2</v>
      </c>
    </row>
    <row r="2687" spans="1:49" x14ac:dyDescent="0.3">
      <c r="A2687" s="1">
        <v>43084</v>
      </c>
      <c r="B2687" s="3">
        <v>0</v>
      </c>
      <c r="C2687" s="3">
        <v>9.3457943925234696E-3</v>
      </c>
      <c r="D2687" s="3">
        <v>0</v>
      </c>
      <c r="E2687" s="3">
        <v>-1.1070110701106899E-2</v>
      </c>
      <c r="F2687" s="3">
        <v>1.1154483417112799E-3</v>
      </c>
      <c r="G2687" s="3">
        <v>2.01390761323638E-4</v>
      </c>
      <c r="H2687" s="3">
        <v>-8.6551264980026493E-2</v>
      </c>
      <c r="I2687" s="3">
        <v>-9.3210586881472796E-2</v>
      </c>
      <c r="J2687" s="3">
        <v>-4.1162227602905499E-2</v>
      </c>
      <c r="K2687" s="3">
        <v>-8.8793103448275804E-2</v>
      </c>
      <c r="L2687" s="3">
        <v>-8.2857142857142796E-2</v>
      </c>
      <c r="M2687" s="3">
        <v>2.7548209366392499E-3</v>
      </c>
      <c r="N2687" s="3">
        <v>-4.6296296296297603E-3</v>
      </c>
      <c r="O2687" s="3">
        <v>2.3255813953488801E-3</v>
      </c>
      <c r="P2687" s="3">
        <v>0</v>
      </c>
      <c r="Q2687" s="3">
        <v>-8.9285714285713899E-3</v>
      </c>
      <c r="R2687" s="3">
        <v>0</v>
      </c>
      <c r="S2687" s="3">
        <v>2.7173913043476699E-3</v>
      </c>
      <c r="T2687" s="3">
        <v>0</v>
      </c>
      <c r="U2687" s="3">
        <v>0</v>
      </c>
      <c r="V2687" s="3">
        <v>-2.63852242744067E-3</v>
      </c>
      <c r="W2687" s="3">
        <v>9.0315891764640704E-3</v>
      </c>
      <c r="X2687" s="3">
        <v>0</v>
      </c>
      <c r="Y2687" s="3">
        <v>-0.10200187971121</v>
      </c>
      <c r="Z2687" s="3">
        <v>1.89051141762031E-3</v>
      </c>
      <c r="AA2687" s="3">
        <v>3.7227325945585698E-4</v>
      </c>
      <c r="AB2687" s="3">
        <v>-1.6588085754669099E-3</v>
      </c>
      <c r="AC2687" s="3">
        <v>2.1191497575415701E-3</v>
      </c>
      <c r="AD2687" s="3">
        <v>1.42559794645338E-4</v>
      </c>
      <c r="AE2687" s="3">
        <v>-1.43117343260027E-2</v>
      </c>
      <c r="AF2687" s="3">
        <v>1.1305907026030199E-3</v>
      </c>
      <c r="AG2687" s="4">
        <v>3.9504394940238899E-5</v>
      </c>
      <c r="AH2687" s="4">
        <v>8.8689787258156998E-5</v>
      </c>
      <c r="AI2687" s="3">
        <v>7.5022756225361998E-4</v>
      </c>
      <c r="AJ2687" s="3">
        <v>1.8309649296012701E-4</v>
      </c>
      <c r="AK2687" s="3">
        <v>1.18890721070347E-3</v>
      </c>
      <c r="AL2687" s="3">
        <v>4.7892362483303802E-3</v>
      </c>
      <c r="AM2687" s="3">
        <v>1.4105326787250999E-3</v>
      </c>
      <c r="AN2687" s="3">
        <v>6.4204206202398501E-2</v>
      </c>
      <c r="AO2687" s="3">
        <v>4.3320144949899504E-3</v>
      </c>
      <c r="AP2687" s="3">
        <v>1.2909010915881599E-3</v>
      </c>
      <c r="AQ2687" s="3">
        <v>5.3116040357267497E-2</v>
      </c>
      <c r="AR2687" s="3">
        <v>3.41141281351845E-3</v>
      </c>
      <c r="AS2687" s="3">
        <v>1.3711389696877E-3</v>
      </c>
      <c r="AT2687" s="3">
        <v>5.0716698926584203E-2</v>
      </c>
      <c r="AU2687" s="3">
        <v>4.2279617857682401E-3</v>
      </c>
      <c r="AV2687" s="3">
        <v>1.85369897355894E-3</v>
      </c>
      <c r="AW2687" s="3">
        <v>7.1979096997494496E-2</v>
      </c>
    </row>
    <row r="2688" spans="1:49" x14ac:dyDescent="0.3">
      <c r="A2688" s="1">
        <v>43087</v>
      </c>
      <c r="B2688" s="3">
        <v>7.5780539557435101E-4</v>
      </c>
      <c r="C2688" s="3">
        <v>4.6296296296295296E-3</v>
      </c>
      <c r="D2688" s="3">
        <v>1.7021276595744698E-2</v>
      </c>
      <c r="E2688" s="3">
        <v>2.2388059701492401E-2</v>
      </c>
      <c r="F2688" s="3">
        <v>-2.0533696581531702E-3</v>
      </c>
      <c r="G2688" s="3">
        <v>-1.8204721579250199E-3</v>
      </c>
      <c r="H2688" s="3">
        <v>3.1341107871720002E-2</v>
      </c>
      <c r="I2688" s="3">
        <v>1.01522842639594E-2</v>
      </c>
      <c r="J2688" s="3">
        <v>5.4713804713804402E-2</v>
      </c>
      <c r="K2688" s="3">
        <v>9.7445600756858902E-2</v>
      </c>
      <c r="L2688" s="3">
        <v>3.42679127725855E-2</v>
      </c>
      <c r="M2688" s="3">
        <v>0</v>
      </c>
      <c r="N2688" s="3">
        <v>0</v>
      </c>
      <c r="O2688" s="3">
        <v>2.32018561484936E-3</v>
      </c>
      <c r="P2688" s="3">
        <v>0</v>
      </c>
      <c r="Q2688" s="3">
        <v>-4.50450450450456E-3</v>
      </c>
      <c r="R2688" s="3">
        <v>-1.2820512820512799E-2</v>
      </c>
      <c r="S2688" s="3">
        <v>-2.7100271002708999E-3</v>
      </c>
      <c r="T2688" s="3">
        <v>0</v>
      </c>
      <c r="U2688" s="3">
        <v>-1.7857142857142901E-2</v>
      </c>
      <c r="V2688" s="3">
        <v>-5.2910052910053402E-3</v>
      </c>
      <c r="W2688" s="3">
        <v>5.4028346018790696E-3</v>
      </c>
      <c r="X2688" s="3">
        <v>-1.8553243394750999E-3</v>
      </c>
      <c r="Y2688" s="3">
        <v>1.1677245837191401E-2</v>
      </c>
      <c r="Z2688" s="3">
        <v>2.3280363525891999E-3</v>
      </c>
      <c r="AA2688" s="3">
        <v>1.8706650381756701E-4</v>
      </c>
      <c r="AB2688" s="3">
        <v>5.6870742669085702E-3</v>
      </c>
      <c r="AC2688" s="3">
        <v>1.9710387569028E-3</v>
      </c>
      <c r="AD2688" s="3">
        <v>1.42635705342664E-4</v>
      </c>
      <c r="AE2688" s="3">
        <v>-8.7870467277707497E-3</v>
      </c>
      <c r="AF2688" s="3">
        <v>1.19856013107688E-3</v>
      </c>
      <c r="AG2688" s="4">
        <v>2.4727070240609101E-5</v>
      </c>
      <c r="AH2688" s="3">
        <v>2.27126502364047E-4</v>
      </c>
      <c r="AI2688" s="3">
        <v>7.7847616431387203E-4</v>
      </c>
      <c r="AJ2688" s="3">
        <v>1.7197221411701001E-4</v>
      </c>
      <c r="AK2688" s="3">
        <v>1.41830025357094E-3</v>
      </c>
      <c r="AL2688" s="3">
        <v>5.0341727978766796E-3</v>
      </c>
      <c r="AM2688" s="3">
        <v>1.66245486575127E-3</v>
      </c>
      <c r="AN2688" s="3">
        <v>6.2947421446895996E-2</v>
      </c>
      <c r="AO2688" s="3">
        <v>4.1518999555932102E-3</v>
      </c>
      <c r="AP2688" s="3">
        <v>1.2907776754801301E-3</v>
      </c>
      <c r="AQ2688" s="3">
        <v>4.9170841339458003E-2</v>
      </c>
      <c r="AR2688" s="3">
        <v>3.4536111045351502E-3</v>
      </c>
      <c r="AS2688" s="3">
        <v>1.3866236925412299E-3</v>
      </c>
      <c r="AT2688" s="3">
        <v>5.0736550326290597E-2</v>
      </c>
      <c r="AU2688" s="3">
        <v>4.23519459146745E-3</v>
      </c>
      <c r="AV2688" s="3">
        <v>1.8574980790543099E-3</v>
      </c>
      <c r="AW2688" s="3">
        <v>7.1919783671372098E-2</v>
      </c>
    </row>
    <row r="2689" spans="1:49" x14ac:dyDescent="0.3">
      <c r="A2689" s="1">
        <v>43088</v>
      </c>
      <c r="B2689" s="3">
        <v>0</v>
      </c>
      <c r="C2689" s="3">
        <v>2.76497695852535E-2</v>
      </c>
      <c r="D2689" s="3">
        <v>2.9288702928870199E-2</v>
      </c>
      <c r="E2689" s="3">
        <v>2.9197080291970701E-2</v>
      </c>
      <c r="F2689" s="3">
        <v>1.4628036357584499E-3</v>
      </c>
      <c r="G2689" s="3">
        <v>1.81545688998396E-3</v>
      </c>
      <c r="H2689" s="3">
        <v>6.3604240282685506E-2</v>
      </c>
      <c r="I2689" s="3">
        <v>7.0351758793969696E-2</v>
      </c>
      <c r="J2689" s="3">
        <v>2.3144453312050998E-2</v>
      </c>
      <c r="K2689" s="3">
        <v>-1.29310344827586E-2</v>
      </c>
      <c r="L2689" s="3">
        <v>3.3132530120482097E-2</v>
      </c>
      <c r="M2689" s="3">
        <v>-1.09890109890109E-2</v>
      </c>
      <c r="N2689" s="3">
        <v>-1.8604651162790701E-2</v>
      </c>
      <c r="O2689" s="3">
        <v>-6.9444444444445299E-3</v>
      </c>
      <c r="P2689" s="3">
        <v>-1.38888888888889E-2</v>
      </c>
      <c r="Q2689" s="3">
        <v>-1.3574660633484101E-2</v>
      </c>
      <c r="R2689" s="3">
        <v>0</v>
      </c>
      <c r="S2689" s="3">
        <v>-8.15217391304357E-3</v>
      </c>
      <c r="T2689" s="3">
        <v>-1.7543859649122601E-2</v>
      </c>
      <c r="U2689" s="3">
        <v>0</v>
      </c>
      <c r="V2689" s="3">
        <v>-7.9787234042553098E-3</v>
      </c>
      <c r="W2689" s="3">
        <v>-3.2482537206641698E-3</v>
      </c>
      <c r="X2689" s="3">
        <v>-2.78787168385086E-3</v>
      </c>
      <c r="Y2689" s="3">
        <v>5.2465898636926099E-2</v>
      </c>
      <c r="Z2689" s="3">
        <v>1.3700737272283E-3</v>
      </c>
      <c r="AA2689" s="3">
        <v>-3.7050783295260398E-4</v>
      </c>
      <c r="AB2689" s="3">
        <v>3.7605556167653801E-3</v>
      </c>
      <c r="AC2689" s="3">
        <v>1.9397363480058499E-3</v>
      </c>
      <c r="AD2689" s="4">
        <v>-3.44169756284273E-5</v>
      </c>
      <c r="AE2689" s="3">
        <v>-4.95242215191391E-3</v>
      </c>
      <c r="AF2689" s="3">
        <v>1.1373925082386401E-3</v>
      </c>
      <c r="AG2689" s="4">
        <v>-4.8374935061116701E-6</v>
      </c>
      <c r="AH2689" s="3">
        <v>1.68361355811808E-3</v>
      </c>
      <c r="AI2689" s="3">
        <v>7.5763002565349996E-4</v>
      </c>
      <c r="AJ2689" s="3">
        <v>1.4963507247455499E-4</v>
      </c>
      <c r="AK2689" s="3">
        <v>1.78587888424662E-3</v>
      </c>
      <c r="AL2689" s="3">
        <v>5.6404695299095697E-3</v>
      </c>
      <c r="AM2689" s="3">
        <v>2.1398505999902298E-3</v>
      </c>
      <c r="AN2689" s="3">
        <v>6.0903539445926198E-2</v>
      </c>
      <c r="AO2689" s="3">
        <v>4.1903137610459504E-3</v>
      </c>
      <c r="AP2689" s="3">
        <v>1.4253315574794E-3</v>
      </c>
      <c r="AQ2689" s="3">
        <v>5.07085156363292E-2</v>
      </c>
      <c r="AR2689" s="3">
        <v>3.4981265250092698E-3</v>
      </c>
      <c r="AS2689" s="3">
        <v>1.42648933385101E-3</v>
      </c>
      <c r="AT2689" s="3">
        <v>5.0900546280463997E-2</v>
      </c>
      <c r="AU2689" s="3">
        <v>4.2420565227829299E-3</v>
      </c>
      <c r="AV2689" s="3">
        <v>1.85911755556143E-3</v>
      </c>
      <c r="AW2689" s="3">
        <v>7.1943121733215806E-2</v>
      </c>
    </row>
    <row r="2690" spans="1:49" x14ac:dyDescent="0.3">
      <c r="A2690" s="1">
        <v>43089</v>
      </c>
      <c r="B2690" s="3">
        <v>0</v>
      </c>
      <c r="C2690" s="3">
        <v>4.4843049327354303E-3</v>
      </c>
      <c r="D2690" s="3">
        <v>1.21951219512195E-2</v>
      </c>
      <c r="E2690" s="3">
        <v>2.1276595744680701E-2</v>
      </c>
      <c r="F2690" s="3">
        <v>-3.1806837178858199E-3</v>
      </c>
      <c r="G2690" s="3">
        <v>-2.6558480242554398E-3</v>
      </c>
      <c r="H2690" s="3">
        <v>-7.3089700996677998E-3</v>
      </c>
      <c r="I2690" s="3">
        <v>-1.4084507042253299E-2</v>
      </c>
      <c r="J2690" s="3">
        <v>-3.1201248049922401E-3</v>
      </c>
      <c r="K2690" s="3">
        <v>-7.5982532751091597E-2</v>
      </c>
      <c r="L2690" s="3">
        <v>2.62390670553935E-2</v>
      </c>
      <c r="M2690" s="3">
        <v>-5.5555555555555297E-3</v>
      </c>
      <c r="N2690" s="3">
        <v>-9.4786729857819704E-3</v>
      </c>
      <c r="O2690" s="3">
        <v>-3.4965034965034301E-3</v>
      </c>
      <c r="P2690" s="3">
        <v>-1.0563380281690101E-2</v>
      </c>
      <c r="Q2690" s="3">
        <v>-4.5871559633028297E-3</v>
      </c>
      <c r="R2690" s="3">
        <v>0</v>
      </c>
      <c r="S2690" s="3">
        <v>-2.7397260273972399E-3</v>
      </c>
      <c r="T2690" s="3">
        <v>0</v>
      </c>
      <c r="U2690" s="3">
        <v>0</v>
      </c>
      <c r="V2690" s="3">
        <v>-2.68096514745297E-3</v>
      </c>
      <c r="W2690" s="3">
        <v>-6.8399248057282504E-4</v>
      </c>
      <c r="X2690" s="3">
        <v>-2.7960504008572801E-3</v>
      </c>
      <c r="Y2690" s="3">
        <v>-3.0907225742323199E-2</v>
      </c>
      <c r="Z2690" s="3">
        <v>1.3223518999450699E-3</v>
      </c>
      <c r="AA2690" s="3">
        <v>-1.48784928483665E-3</v>
      </c>
      <c r="AB2690" s="3">
        <v>-7.6628295898080101E-3</v>
      </c>
      <c r="AC2690" s="3">
        <v>1.84531202404932E-3</v>
      </c>
      <c r="AD2690" s="3">
        <v>-1.2330651451124801E-4</v>
      </c>
      <c r="AE2690" s="3">
        <v>-3.1745982316327302E-3</v>
      </c>
      <c r="AF2690" s="3">
        <v>1.17385338156199E-3</v>
      </c>
      <c r="AG2690" s="4">
        <v>-4.9219245900671703E-5</v>
      </c>
      <c r="AH2690" s="3">
        <v>1.3715529743557899E-3</v>
      </c>
      <c r="AI2690" s="3">
        <v>7.3997839609331404E-4</v>
      </c>
      <c r="AJ2690" s="3">
        <v>1.42286512319683E-4</v>
      </c>
      <c r="AK2690" s="3">
        <v>1.75133935575796E-3</v>
      </c>
      <c r="AL2690" s="3">
        <v>5.6606426935319303E-3</v>
      </c>
      <c r="AM2690" s="3">
        <v>1.41101712449349E-3</v>
      </c>
      <c r="AN2690" s="3">
        <v>6.0996694148237399E-2</v>
      </c>
      <c r="AO2690" s="3">
        <v>4.2276509939462399E-3</v>
      </c>
      <c r="AP2690" s="3">
        <v>1.5377117859167E-3</v>
      </c>
      <c r="AQ2690" s="3">
        <v>4.9004509102125102E-2</v>
      </c>
      <c r="AR2690" s="3">
        <v>3.4663344902145601E-3</v>
      </c>
      <c r="AS2690" s="3">
        <v>1.46919335609534E-3</v>
      </c>
      <c r="AT2690" s="3">
        <v>5.1041173185776202E-2</v>
      </c>
      <c r="AU2690" s="3">
        <v>4.2387493993938999E-3</v>
      </c>
      <c r="AV2690" s="3">
        <v>1.86710120023419E-3</v>
      </c>
      <c r="AW2690" s="3">
        <v>7.1956772752975601E-2</v>
      </c>
    </row>
    <row r="2691" spans="1:49" x14ac:dyDescent="0.3">
      <c r="A2691" s="1">
        <v>43090</v>
      </c>
      <c r="B2691" s="3">
        <v>0</v>
      </c>
      <c r="C2691" s="3">
        <v>8.9285714285711696E-3</v>
      </c>
      <c r="D2691" s="3">
        <v>-4.0160642570281598E-3</v>
      </c>
      <c r="E2691" s="3">
        <v>-1.38888888888889E-2</v>
      </c>
      <c r="F2691" s="3">
        <v>-1.9913139067596602E-3</v>
      </c>
      <c r="G2691" s="3">
        <v>5.0305168000908096E-4</v>
      </c>
      <c r="H2691" s="3">
        <v>-4.2168674698795101E-2</v>
      </c>
      <c r="I2691" s="3">
        <v>-8.3333333333334095E-3</v>
      </c>
      <c r="J2691" s="3">
        <v>-1.0172143974960799E-2</v>
      </c>
      <c r="K2691" s="3">
        <v>7.7504725897920596E-2</v>
      </c>
      <c r="L2691" s="3">
        <v>0</v>
      </c>
      <c r="M2691" s="3">
        <v>-2.7932960893854901E-3</v>
      </c>
      <c r="N2691" s="3">
        <v>4.7846889952154401E-3</v>
      </c>
      <c r="O2691" s="3">
        <v>-7.0175438596491403E-3</v>
      </c>
      <c r="P2691" s="3">
        <v>-1.06761565836299E-2</v>
      </c>
      <c r="Q2691" s="3">
        <v>4.6082949308756602E-3</v>
      </c>
      <c r="R2691" s="3">
        <v>0</v>
      </c>
      <c r="S2691" s="3">
        <v>-2.7472527472528398E-3</v>
      </c>
      <c r="T2691" s="3">
        <v>0</v>
      </c>
      <c r="U2691" s="3">
        <v>-1.8181818181818101E-2</v>
      </c>
      <c r="V2691" s="3">
        <v>0</v>
      </c>
      <c r="W2691" s="3">
        <v>1.9728303440791298E-3</v>
      </c>
      <c r="X2691" s="3">
        <v>9.3459791984673503E-4</v>
      </c>
      <c r="Y2691" s="3">
        <v>-1.0288104806842099E-2</v>
      </c>
      <c r="Z2691" s="3">
        <v>2.49500158423705E-3</v>
      </c>
      <c r="AA2691" s="3">
        <v>-1.3009297008673001E-3</v>
      </c>
      <c r="AB2691" s="3">
        <v>-1.5810813157251601E-2</v>
      </c>
      <c r="AC2691" s="3">
        <v>1.62644019989016E-3</v>
      </c>
      <c r="AD2691" s="3">
        <v>-1.2309873816340701E-4</v>
      </c>
      <c r="AE2691" s="3">
        <v>4.4906281488786798E-4</v>
      </c>
      <c r="AF2691" s="3">
        <v>1.19485302186324E-3</v>
      </c>
      <c r="AG2691" s="4">
        <v>-4.9085328896409898E-5</v>
      </c>
      <c r="AH2691" s="3">
        <v>1.3395672052330099E-3</v>
      </c>
      <c r="AI2691" s="3">
        <v>7.5758560858325797E-4</v>
      </c>
      <c r="AJ2691" s="3">
        <v>1.4224481508465499E-4</v>
      </c>
      <c r="AK2691" s="3">
        <v>1.77289635113523E-3</v>
      </c>
      <c r="AL2691" s="3">
        <v>4.8617414003309604E-3</v>
      </c>
      <c r="AM2691" s="3">
        <v>1.6914296920939799E-3</v>
      </c>
      <c r="AN2691" s="3">
        <v>5.7237672679098898E-2</v>
      </c>
      <c r="AO2691" s="3">
        <v>4.0875199024906304E-3</v>
      </c>
      <c r="AP2691" s="3">
        <v>1.5378615461374299E-3</v>
      </c>
      <c r="AQ2691" s="3">
        <v>4.5210464581013098E-2</v>
      </c>
      <c r="AR2691" s="3">
        <v>3.4671161280713601E-3</v>
      </c>
      <c r="AS2691" s="3">
        <v>1.46928407770987E-3</v>
      </c>
      <c r="AT2691" s="3">
        <v>5.1047945531938498E-2</v>
      </c>
      <c r="AU2691" s="3">
        <v>4.2346000518646999E-3</v>
      </c>
      <c r="AV2691" s="3">
        <v>1.86708331700759E-3</v>
      </c>
      <c r="AW2691" s="3">
        <v>7.19523312339891E-2</v>
      </c>
    </row>
    <row r="2692" spans="1:49" x14ac:dyDescent="0.3">
      <c r="A2692" s="1">
        <v>43091</v>
      </c>
      <c r="B2692" s="3">
        <v>0</v>
      </c>
      <c r="C2692" s="3">
        <v>0</v>
      </c>
      <c r="D2692" s="3">
        <v>0</v>
      </c>
      <c r="E2692" s="3">
        <v>-3.5211267605632598E-3</v>
      </c>
      <c r="F2692" s="3">
        <v>1.51452225963999E-3</v>
      </c>
      <c r="G2692" s="3">
        <v>1.77522144407471E-3</v>
      </c>
      <c r="H2692" s="3">
        <v>-9.0845562543676595E-3</v>
      </c>
      <c r="I2692" s="3">
        <v>1.44057623049218E-2</v>
      </c>
      <c r="J2692" s="3">
        <v>-8.6956521739131008E-3</v>
      </c>
      <c r="K2692" s="3">
        <v>-7.8070175438596498E-2</v>
      </c>
      <c r="L2692" s="3">
        <v>2.5568181818181799E-2</v>
      </c>
      <c r="M2692" s="3">
        <v>-2.80112044817926E-3</v>
      </c>
      <c r="N2692" s="3">
        <v>-4.7619047619048499E-3</v>
      </c>
      <c r="O2692" s="3">
        <v>-1.17785630153122E-3</v>
      </c>
      <c r="P2692" s="3">
        <v>-3.5971223021582501E-3</v>
      </c>
      <c r="Q2692" s="3">
        <v>-4.5871559633028297E-3</v>
      </c>
      <c r="R2692" s="3">
        <v>-1.2987012987012899E-2</v>
      </c>
      <c r="S2692" s="3">
        <v>-2.7548209366390301E-3</v>
      </c>
      <c r="T2692" s="3">
        <v>0</v>
      </c>
      <c r="U2692" s="3">
        <v>0</v>
      </c>
      <c r="V2692" s="3">
        <v>-5.3763440860214997E-3</v>
      </c>
      <c r="W2692" s="3">
        <v>-4.6013128169375401E-4</v>
      </c>
      <c r="X2692" s="3">
        <v>0</v>
      </c>
      <c r="Y2692" s="3">
        <v>2.9106001694605799E-2</v>
      </c>
      <c r="Z2692" s="3">
        <v>5.9665749260549004E-4</v>
      </c>
      <c r="AA2692" s="3">
        <v>-1.3009297008673001E-3</v>
      </c>
      <c r="AB2692" s="3">
        <v>1.04107631239116E-2</v>
      </c>
      <c r="AC2692" s="3">
        <v>1.63620344074839E-3</v>
      </c>
      <c r="AD2692" s="3">
        <v>-2.11596443546296E-4</v>
      </c>
      <c r="AE2692" s="3">
        <v>1.1009534683744E-3</v>
      </c>
      <c r="AF2692" s="3">
        <v>1.22329086783337E-3</v>
      </c>
      <c r="AG2692" s="4">
        <v>-7.8452440125850601E-5</v>
      </c>
      <c r="AH2692" s="3">
        <v>7.7536620312615402E-4</v>
      </c>
      <c r="AI2692" s="3">
        <v>7.6259730430561896E-4</v>
      </c>
      <c r="AJ2692" s="3">
        <v>1.4224481508465499E-4</v>
      </c>
      <c r="AK2692" s="3">
        <v>1.83205917918869E-3</v>
      </c>
      <c r="AL2692" s="3">
        <v>3.2608817529946898E-3</v>
      </c>
      <c r="AM2692" s="3">
        <v>1.6914296920939799E-3</v>
      </c>
      <c r="AN2692" s="3">
        <v>3.2616597325063897E-2</v>
      </c>
      <c r="AO2692" s="3">
        <v>4.0820137764629102E-3</v>
      </c>
      <c r="AP2692" s="3">
        <v>1.4701106198702499E-3</v>
      </c>
      <c r="AQ2692" s="3">
        <v>4.5534602216578401E-2</v>
      </c>
      <c r="AR2692" s="3">
        <v>3.4456719751893199E-3</v>
      </c>
      <c r="AS2692" s="3">
        <v>1.4490619803541199E-3</v>
      </c>
      <c r="AT2692" s="3">
        <v>5.0530727722067598E-2</v>
      </c>
      <c r="AU2692" s="3">
        <v>4.2323992458269998E-3</v>
      </c>
      <c r="AV2692" s="3">
        <v>1.86708331700759E-3</v>
      </c>
      <c r="AW2692" s="3">
        <v>7.1968715244966994E-2</v>
      </c>
    </row>
    <row r="2693" spans="1:49" x14ac:dyDescent="0.3">
      <c r="A2693" s="1">
        <v>43095</v>
      </c>
      <c r="B2693" s="3">
        <v>0</v>
      </c>
      <c r="C2693" s="3">
        <v>-4.4247787610618402E-3</v>
      </c>
      <c r="D2693" s="3">
        <v>-4.0322580645160101E-3</v>
      </c>
      <c r="E2693" s="3">
        <v>-3.5335689045937701E-3</v>
      </c>
      <c r="F2693" s="3">
        <v>-2.4824493199463401E-3</v>
      </c>
      <c r="G2693" s="3">
        <v>-1.36089414490903E-3</v>
      </c>
      <c r="H2693" s="3">
        <v>2.1156558533145201E-2</v>
      </c>
      <c r="I2693" s="3">
        <v>-7.3372781065088696E-2</v>
      </c>
      <c r="J2693" s="3">
        <v>8.7719298245614002E-2</v>
      </c>
      <c r="K2693" s="3">
        <v>3.8058991436726801E-2</v>
      </c>
      <c r="L2693" s="3">
        <v>-1.6620498614958502E-2</v>
      </c>
      <c r="M2693" s="3">
        <v>2.8089887640447798E-3</v>
      </c>
      <c r="N2693" s="3">
        <v>4.7846889952154401E-3</v>
      </c>
      <c r="O2693" s="3">
        <v>2.3584905660376499E-3</v>
      </c>
      <c r="P2693" s="3">
        <v>-3.6101083032491401E-3</v>
      </c>
      <c r="Q2693" s="3">
        <v>0</v>
      </c>
      <c r="R2693" s="3">
        <v>0</v>
      </c>
      <c r="S2693" s="3">
        <v>2.7624309392264498E-3</v>
      </c>
      <c r="T2693" s="3">
        <v>0</v>
      </c>
      <c r="U2693" s="3">
        <v>0</v>
      </c>
      <c r="V2693" s="3">
        <v>0</v>
      </c>
      <c r="W2693" s="3">
        <v>-1.0095038093066401E-3</v>
      </c>
      <c r="X2693" s="3">
        <v>9.3343615329466402E-4</v>
      </c>
      <c r="Y2693" s="3">
        <v>3.53535752480853E-2</v>
      </c>
      <c r="Z2693" s="3">
        <v>-6.8581018963165198E-4</v>
      </c>
      <c r="AA2693" s="3">
        <v>-7.4317760231334897E-4</v>
      </c>
      <c r="AB2693" s="3">
        <v>1.51460290060903E-2</v>
      </c>
      <c r="AC2693" s="3">
        <v>1.48710274474334E-3</v>
      </c>
      <c r="AD2693" s="3">
        <v>-1.22982616328413E-4</v>
      </c>
      <c r="AE2693" s="3">
        <v>3.79660297273919E-3</v>
      </c>
      <c r="AF2693" s="3">
        <v>1.2045113599401501E-3</v>
      </c>
      <c r="AG2693" s="4">
        <v>-4.89818369753364E-5</v>
      </c>
      <c r="AH2693" s="3">
        <v>1.39872015892195E-3</v>
      </c>
      <c r="AI2693" s="3">
        <v>7.5326335498869903E-4</v>
      </c>
      <c r="AJ2693" s="3">
        <v>1.45948926804079E-4</v>
      </c>
      <c r="AK2693" s="3">
        <v>1.96887960793547E-3</v>
      </c>
      <c r="AL2693" s="3">
        <v>1.8567578039553601E-3</v>
      </c>
      <c r="AM2693" s="3">
        <v>1.90875207602439E-3</v>
      </c>
      <c r="AN2693" s="3">
        <v>3.4510128468268703E-2</v>
      </c>
      <c r="AO2693" s="3">
        <v>4.1204006152199902E-3</v>
      </c>
      <c r="AP2693" s="3">
        <v>1.4808485974168301E-3</v>
      </c>
      <c r="AQ2693" s="3">
        <v>4.58196756293398E-2</v>
      </c>
      <c r="AR2693" s="3">
        <v>3.4546974709911602E-3</v>
      </c>
      <c r="AS2693" s="3">
        <v>1.4504836910547701E-3</v>
      </c>
      <c r="AT2693" s="3">
        <v>5.0713795772284298E-2</v>
      </c>
      <c r="AU2693" s="3">
        <v>4.2337083911567104E-3</v>
      </c>
      <c r="AV2693" s="3">
        <v>1.86772580555538E-3</v>
      </c>
      <c r="AW2693" s="3">
        <v>7.1999655483521996E-2</v>
      </c>
    </row>
    <row r="2694" spans="1:49" x14ac:dyDescent="0.3">
      <c r="A2694" s="1">
        <v>43096</v>
      </c>
      <c r="B2694" s="3">
        <v>0</v>
      </c>
      <c r="C2694" s="3">
        <v>-1.33333333333331E-2</v>
      </c>
      <c r="D2694" s="3">
        <v>-2.0242914979757099E-2</v>
      </c>
      <c r="E2694" s="3">
        <v>-2.48226950354609E-2</v>
      </c>
      <c r="F2694" s="3">
        <v>-2.54510989836509E-3</v>
      </c>
      <c r="G2694" s="3">
        <v>-8.0014602664990598E-4</v>
      </c>
      <c r="H2694" s="3">
        <v>5.5248618784531304E-3</v>
      </c>
      <c r="I2694" s="3">
        <v>0.13665389527458499</v>
      </c>
      <c r="J2694" s="3">
        <v>4.7653958944281399E-2</v>
      </c>
      <c r="K2694" s="3">
        <v>-2.9330889092575599E-2</v>
      </c>
      <c r="L2694" s="3">
        <v>-3.6619718309859099E-2</v>
      </c>
      <c r="M2694" s="3">
        <v>5.60224089635852E-3</v>
      </c>
      <c r="N2694" s="3">
        <v>9.52380952380949E-3</v>
      </c>
      <c r="O2694" s="3">
        <v>0</v>
      </c>
      <c r="P2694" s="3">
        <v>1.0869565217391301E-2</v>
      </c>
      <c r="Q2694" s="3">
        <v>1.3824884792626699E-2</v>
      </c>
      <c r="R2694" s="3">
        <v>0</v>
      </c>
      <c r="S2694" s="3">
        <v>2.7548209366392499E-3</v>
      </c>
      <c r="T2694" s="3">
        <v>0</v>
      </c>
      <c r="U2694" s="3">
        <v>-1.85185185185184E-2</v>
      </c>
      <c r="V2694" s="3">
        <v>2.7027027027026699E-3</v>
      </c>
      <c r="W2694" s="3">
        <v>8.4872034905325501E-4</v>
      </c>
      <c r="X2694" s="3">
        <v>2.79875606562418E-3</v>
      </c>
      <c r="Y2694" s="3">
        <v>2.1463440685737401E-2</v>
      </c>
      <c r="Z2694" s="3">
        <v>1.3358462431183301E-4</v>
      </c>
      <c r="AA2694" s="3">
        <v>3.7414794758166002E-4</v>
      </c>
      <c r="AB2694" s="3">
        <v>8.9455374158526405E-3</v>
      </c>
      <c r="AC2694" s="3">
        <v>1.5413547523561099E-3</v>
      </c>
      <c r="AD2694" s="4">
        <v>1.0291482034643201E-5</v>
      </c>
      <c r="AE2694" s="3">
        <v>3.8337904634758598E-3</v>
      </c>
      <c r="AF2694" s="3">
        <v>1.1532340758079801E-3</v>
      </c>
      <c r="AG2694" s="4">
        <v>3.9456619566765001E-5</v>
      </c>
      <c r="AH2694" s="3">
        <v>2.2076405445226898E-3</v>
      </c>
      <c r="AI2694" s="3">
        <v>7.4769967518866702E-4</v>
      </c>
      <c r="AJ2694" s="3">
        <v>1.6080197961143401E-4</v>
      </c>
      <c r="AK2694" s="3">
        <v>1.8632704776685399E-3</v>
      </c>
      <c r="AL2694" s="3">
        <v>1.2471794166272799E-3</v>
      </c>
      <c r="AM2694" s="3">
        <v>2.0430232652654499E-3</v>
      </c>
      <c r="AN2694" s="3">
        <v>2.8366804582337701E-2</v>
      </c>
      <c r="AO2694" s="3">
        <v>4.1032890525091103E-3</v>
      </c>
      <c r="AP2694" s="3">
        <v>1.6125551444825499E-3</v>
      </c>
      <c r="AQ2694" s="3">
        <v>4.5834380096530097E-2</v>
      </c>
      <c r="AR2694" s="3">
        <v>3.4352609676897299E-3</v>
      </c>
      <c r="AS2694" s="3">
        <v>1.45158033387678E-3</v>
      </c>
      <c r="AT2694" s="3">
        <v>5.0619365632272699E-2</v>
      </c>
      <c r="AU2694" s="3">
        <v>4.2326537334432196E-3</v>
      </c>
      <c r="AV2694" s="3">
        <v>1.8738945304354699E-3</v>
      </c>
      <c r="AW2694" s="3">
        <v>7.1951256789106299E-2</v>
      </c>
    </row>
    <row r="2695" spans="1:49" x14ac:dyDescent="0.3">
      <c r="A2695" s="1">
        <v>43097</v>
      </c>
      <c r="B2695" s="3">
        <v>0</v>
      </c>
      <c r="C2695" s="3">
        <v>4.5045045045044498E-3</v>
      </c>
      <c r="D2695" s="3">
        <v>4.1322314049587697E-3</v>
      </c>
      <c r="E2695" s="3">
        <v>0</v>
      </c>
      <c r="F2695" s="3">
        <v>-4.42368631465928E-3</v>
      </c>
      <c r="G2695" s="3">
        <v>-3.1155610387204602E-3</v>
      </c>
      <c r="H2695" s="3">
        <v>-3.1593406593406703E-2</v>
      </c>
      <c r="I2695" s="3">
        <v>-5.2808988764045002E-2</v>
      </c>
      <c r="J2695" s="3">
        <v>2.3093072078376398E-2</v>
      </c>
      <c r="K2695" s="3">
        <v>4.0604343720491001E-2</v>
      </c>
      <c r="L2695" s="3">
        <v>2.0467836257309999E-2</v>
      </c>
      <c r="M2695" s="3">
        <v>-1.1142061281337099E-2</v>
      </c>
      <c r="N2695" s="3">
        <v>-9.4339622641509396E-3</v>
      </c>
      <c r="O2695" s="3">
        <v>-1.1764705882352201E-3</v>
      </c>
      <c r="P2695" s="3">
        <v>-1.7921146953404899E-2</v>
      </c>
      <c r="Q2695" s="3">
        <v>-1.36363636363637E-2</v>
      </c>
      <c r="R2695" s="3">
        <v>0</v>
      </c>
      <c r="S2695" s="3">
        <v>-1.37362637362637E-2</v>
      </c>
      <c r="T2695" s="3">
        <v>-1.7857142857142901E-2</v>
      </c>
      <c r="U2695" s="3">
        <v>0</v>
      </c>
      <c r="V2695" s="3">
        <v>-5.3908355795147999E-3</v>
      </c>
      <c r="W2695" s="3">
        <v>2.01946408571007E-3</v>
      </c>
      <c r="X2695" s="3">
        <v>-9.3015494549497603E-4</v>
      </c>
      <c r="Y2695" s="3">
        <v>-2.7698180941434E-2</v>
      </c>
      <c r="Z2695" s="3">
        <v>6.7427593756841299E-4</v>
      </c>
      <c r="AA2695" s="3">
        <v>7.47327038654122E-4</v>
      </c>
      <c r="AB2695" s="3">
        <v>9.5873463760304898E-3</v>
      </c>
      <c r="AC2695" s="3">
        <v>1.16694936103631E-3</v>
      </c>
      <c r="AD2695" s="4">
        <v>-3.4001610607974599E-5</v>
      </c>
      <c r="AE2695" s="3">
        <v>1.7428902118271201E-3</v>
      </c>
      <c r="AF2695" s="3">
        <v>1.1633362202388101E-3</v>
      </c>
      <c r="AG2695" s="4">
        <v>2.4692255352559E-5</v>
      </c>
      <c r="AH2695" s="3">
        <v>2.2826130484107001E-3</v>
      </c>
      <c r="AI2695" s="3">
        <v>7.8813559665571304E-4</v>
      </c>
      <c r="AJ2695" s="3">
        <v>1.45860027716329E-4</v>
      </c>
      <c r="AK2695" s="3">
        <v>1.43563195417655E-3</v>
      </c>
      <c r="AL2695" s="3">
        <v>1.3827689185445401E-3</v>
      </c>
      <c r="AM2695" s="3">
        <v>1.3829779054669001E-3</v>
      </c>
      <c r="AN2695" s="3">
        <v>2.7254183985444401E-2</v>
      </c>
      <c r="AO2695" s="3">
        <v>3.63633371423756E-3</v>
      </c>
      <c r="AP2695" s="3">
        <v>1.6255739910754699E-3</v>
      </c>
      <c r="AQ2695" s="3">
        <v>4.6241256235082899E-2</v>
      </c>
      <c r="AR2695" s="3">
        <v>3.4368830359413601E-3</v>
      </c>
      <c r="AS2695" s="3">
        <v>1.4567094795769999E-3</v>
      </c>
      <c r="AT2695" s="3">
        <v>5.0570723584199402E-2</v>
      </c>
      <c r="AU2695" s="3">
        <v>4.1956284511349903E-3</v>
      </c>
      <c r="AV2695" s="3">
        <v>1.86748556710447E-3</v>
      </c>
      <c r="AW2695" s="3">
        <v>7.18047051502895E-2</v>
      </c>
    </row>
    <row r="2696" spans="1:49" x14ac:dyDescent="0.3">
      <c r="A2696" s="1">
        <v>43098</v>
      </c>
      <c r="B2696" s="3">
        <v>0</v>
      </c>
      <c r="C2696" s="3">
        <v>-1.3452914798206201E-2</v>
      </c>
      <c r="D2696" s="3">
        <v>-1.2345679012345699E-2</v>
      </c>
      <c r="E2696" s="3">
        <v>-3.6363636363635401E-3</v>
      </c>
      <c r="F2696" s="3">
        <v>-4.9222585738531999E-3</v>
      </c>
      <c r="G2696" s="3">
        <v>-3.86164677688471E-3</v>
      </c>
      <c r="H2696" s="3">
        <v>6.3120567375886505E-2</v>
      </c>
      <c r="I2696" s="3">
        <v>0.122182680901542</v>
      </c>
      <c r="J2696" s="3">
        <v>7.2503419972640204E-2</v>
      </c>
      <c r="K2696" s="3">
        <v>6.8965517241379198E-2</v>
      </c>
      <c r="L2696" s="3">
        <v>8.5959885386819295E-3</v>
      </c>
      <c r="M2696" s="3">
        <v>8.4507042253520997E-3</v>
      </c>
      <c r="N2696" s="3">
        <v>9.52380952380949E-3</v>
      </c>
      <c r="O2696" s="3">
        <v>2.3557126030624401E-3</v>
      </c>
      <c r="P2696" s="3">
        <v>-7.2992700729926901E-3</v>
      </c>
      <c r="Q2696" s="3">
        <v>9.2165898617511104E-3</v>
      </c>
      <c r="R2696" s="3">
        <v>0</v>
      </c>
      <c r="S2696" s="3">
        <v>5.57103064066843E-3</v>
      </c>
      <c r="T2696" s="3">
        <v>0</v>
      </c>
      <c r="U2696" s="3">
        <v>0</v>
      </c>
      <c r="V2696" s="3">
        <v>5.4200542005420297E-3</v>
      </c>
      <c r="W2696" s="3">
        <v>-5.1190256536028898E-3</v>
      </c>
      <c r="X2696" s="3">
        <v>3.0791537896097598E-3</v>
      </c>
      <c r="Y2696" s="3">
        <v>8.4479335058565697E-2</v>
      </c>
      <c r="Z2696" s="3">
        <v>-7.4409526196799196E-4</v>
      </c>
      <c r="AA2696" s="3">
        <v>1.17623821260672E-3</v>
      </c>
      <c r="AB2696" s="3">
        <v>2.8540834349112001E-2</v>
      </c>
      <c r="AC2696" s="3">
        <v>9.3493457268344895E-4</v>
      </c>
      <c r="AD2696" s="3">
        <v>2.01049449093392E-4</v>
      </c>
      <c r="AE2696" s="3">
        <v>2.5847818535972801E-3</v>
      </c>
      <c r="AF2696" s="3">
        <v>1.0224816166859701E-3</v>
      </c>
      <c r="AG2696" s="4">
        <v>5.58863689113676E-5</v>
      </c>
      <c r="AH2696" s="3">
        <v>3.6900386461227301E-3</v>
      </c>
      <c r="AI2696" s="3">
        <v>7.6877819746640501E-4</v>
      </c>
      <c r="AJ2696" s="3">
        <v>1.5059728278750699E-4</v>
      </c>
      <c r="AK2696" s="3">
        <v>1.6421672567838001E-3</v>
      </c>
      <c r="AL2696" s="3">
        <v>2.7141027527343002E-3</v>
      </c>
      <c r="AM2696" s="3">
        <v>1.7416251882840001E-3</v>
      </c>
      <c r="AN2696" s="3">
        <v>3.9964875378960298E-2</v>
      </c>
      <c r="AO2696" s="3">
        <v>3.8784213554298999E-3</v>
      </c>
      <c r="AP2696" s="3">
        <v>1.70379426114643E-3</v>
      </c>
      <c r="AQ2696" s="3">
        <v>4.7625168552110901E-2</v>
      </c>
      <c r="AR2696" s="3">
        <v>3.5100239422569701E-3</v>
      </c>
      <c r="AS2696" s="3">
        <v>1.5007856006978501E-3</v>
      </c>
      <c r="AT2696" s="3">
        <v>5.1610875626712897E-2</v>
      </c>
      <c r="AU2696" s="3">
        <v>4.2116178296794796E-3</v>
      </c>
      <c r="AV2696" s="3">
        <v>1.8734204670794201E-3</v>
      </c>
      <c r="AW2696" s="3">
        <v>7.1968882750711796E-2</v>
      </c>
    </row>
    <row r="2697" spans="1:49" x14ac:dyDescent="0.3">
      <c r="A2697" s="1">
        <v>43102</v>
      </c>
      <c r="B2697" s="3">
        <v>0</v>
      </c>
      <c r="C2697" s="3">
        <v>2.27272727272727E-2</v>
      </c>
      <c r="D2697" s="3">
        <v>2.5000000000000099E-2</v>
      </c>
      <c r="E2697" s="3">
        <v>2.5547445255474401E-2</v>
      </c>
      <c r="F2697" s="3">
        <v>-2.3755603087085501E-3</v>
      </c>
      <c r="G2697" s="3">
        <v>-3.9211370961578203E-3</v>
      </c>
      <c r="H2697" s="3">
        <v>-6.8045363575717097E-2</v>
      </c>
      <c r="I2697" s="3">
        <v>-0.13742071881606699</v>
      </c>
      <c r="J2697" s="3">
        <v>-4.7831632653061201E-2</v>
      </c>
      <c r="K2697" s="3">
        <v>-6.1969439728352997E-2</v>
      </c>
      <c r="L2697" s="3">
        <v>5.9659090909090801E-2</v>
      </c>
      <c r="M2697" s="3">
        <v>-2.20385674931129E-2</v>
      </c>
      <c r="N2697" s="3">
        <v>-2.7522935779816501E-2</v>
      </c>
      <c r="O2697" s="3">
        <v>-1.18906064209274E-2</v>
      </c>
      <c r="P2697" s="3">
        <v>-1.07526881720431E-2</v>
      </c>
      <c r="Q2697" s="3">
        <v>-1.9047619047619001E-2</v>
      </c>
      <c r="R2697" s="3">
        <v>-1.2987012987012899E-2</v>
      </c>
      <c r="S2697" s="3">
        <v>-2.1680216802168001E-2</v>
      </c>
      <c r="T2697" s="3">
        <v>0</v>
      </c>
      <c r="U2697" s="3">
        <v>1.8518518518518601E-2</v>
      </c>
      <c r="V2697" s="3">
        <v>-1.72413793103448E-2</v>
      </c>
      <c r="W2697" s="3">
        <v>8.34605116596898E-3</v>
      </c>
      <c r="X2697" s="3">
        <v>-2.7909079116313902E-3</v>
      </c>
      <c r="Y2697" s="3">
        <v>-0.115036187362104</v>
      </c>
      <c r="Z2697" s="3">
        <v>1.0171412275645499E-3</v>
      </c>
      <c r="AA2697" s="3">
        <v>6.1805663028044998E-4</v>
      </c>
      <c r="AB2697" s="3">
        <v>-2.8760346223006801E-4</v>
      </c>
      <c r="AC2697" s="3">
        <v>9.2502525483014895E-4</v>
      </c>
      <c r="AD2697" s="4">
        <v>5.9256709467624402E-5</v>
      </c>
      <c r="AE2697" s="3">
        <v>-5.4743509404368701E-3</v>
      </c>
      <c r="AF2697" s="3">
        <v>1.0935347250515301E-3</v>
      </c>
      <c r="AG2697" s="4">
        <v>1.1586243329917E-5</v>
      </c>
      <c r="AH2697" s="3">
        <v>1.96421332667457E-3</v>
      </c>
      <c r="AI2697" s="3">
        <v>8.2025353800666998E-4</v>
      </c>
      <c r="AJ2697" s="3">
        <v>1.2418655981760501E-4</v>
      </c>
      <c r="AK2697" s="3">
        <v>9.8681652277251793E-4</v>
      </c>
      <c r="AL2697" s="3">
        <v>4.91186755950668E-3</v>
      </c>
      <c r="AM2697" s="3">
        <v>2.4964931318692302E-3</v>
      </c>
      <c r="AN2697" s="3">
        <v>7.5576803108404297E-2</v>
      </c>
      <c r="AO2697" s="3">
        <v>3.85819410923178E-3</v>
      </c>
      <c r="AP2697" s="3">
        <v>1.8246601459215501E-3</v>
      </c>
      <c r="AQ2697" s="3">
        <v>5.25210314734635E-2</v>
      </c>
      <c r="AR2697" s="3">
        <v>3.6124036997923601E-3</v>
      </c>
      <c r="AS2697" s="3">
        <v>1.5430574844139901E-3</v>
      </c>
      <c r="AT2697" s="3">
        <v>5.3725197168026297E-2</v>
      </c>
      <c r="AU2697" s="3">
        <v>4.2246740038995104E-3</v>
      </c>
      <c r="AV2697" s="3">
        <v>1.8677581725546899E-3</v>
      </c>
      <c r="AW2697" s="3">
        <v>7.2277018153947797E-2</v>
      </c>
    </row>
    <row r="2698" spans="1:49" x14ac:dyDescent="0.3">
      <c r="A2698" s="1">
        <v>43103</v>
      </c>
      <c r="B2698" s="3">
        <v>0</v>
      </c>
      <c r="C2698" s="3">
        <v>0</v>
      </c>
      <c r="D2698" s="3">
        <v>-8.1300813008130506E-3</v>
      </c>
      <c r="E2698" s="3">
        <v>-1.06761565836299E-2</v>
      </c>
      <c r="F2698" s="3">
        <v>2.0168151967025999E-3</v>
      </c>
      <c r="G2698" s="3">
        <v>2.0998428912721799E-4</v>
      </c>
      <c r="H2698" s="3">
        <v>-3.3643521832498302E-2</v>
      </c>
      <c r="I2698" s="3">
        <v>-2.0833333333333301E-2</v>
      </c>
      <c r="J2698" s="3">
        <v>-5.1574012056262497E-2</v>
      </c>
      <c r="K2698" s="3">
        <v>-5.2488687782805403E-2</v>
      </c>
      <c r="L2698" s="3">
        <v>-4.82573726541555E-2</v>
      </c>
      <c r="M2698" s="3">
        <v>-1.97183098591549E-2</v>
      </c>
      <c r="N2698" s="3">
        <v>-1.8867924528301799E-2</v>
      </c>
      <c r="O2698" s="3">
        <v>-1.8050541516245501E-2</v>
      </c>
      <c r="P2698" s="3">
        <v>-1.81159420289854E-2</v>
      </c>
      <c r="Q2698" s="3">
        <v>-4.8543689320389403E-3</v>
      </c>
      <c r="R2698" s="3">
        <v>0</v>
      </c>
      <c r="S2698" s="3">
        <v>-3.0470914127423698E-2</v>
      </c>
      <c r="T2698" s="3">
        <v>0</v>
      </c>
      <c r="U2698" s="3">
        <v>0</v>
      </c>
      <c r="V2698" s="3">
        <v>-1.4619883040935601E-2</v>
      </c>
      <c r="W2698" s="3">
        <v>6.3887573810610301E-3</v>
      </c>
      <c r="X2698" s="3">
        <v>9.3316248892394405E-4</v>
      </c>
      <c r="Y2698" s="3">
        <v>-6.3459653038267602E-2</v>
      </c>
      <c r="Z2698" s="3">
        <v>2.4967934656380899E-3</v>
      </c>
      <c r="AA2698" s="3">
        <v>6.1800189740630603E-4</v>
      </c>
      <c r="AB2698" s="3">
        <v>-2.00502491195006E-2</v>
      </c>
      <c r="AC2698" s="3">
        <v>1.32439894070032E-3</v>
      </c>
      <c r="AD2698" s="4">
        <v>-2.9433916818316301E-5</v>
      </c>
      <c r="AE2698" s="3">
        <v>-9.1294736271439695E-3</v>
      </c>
      <c r="AF2698" s="3">
        <v>1.1602687094643201E-3</v>
      </c>
      <c r="AG2698" s="4">
        <v>1.16680804626876E-5</v>
      </c>
      <c r="AH2698" s="3">
        <v>8.5613548668238E-4</v>
      </c>
      <c r="AI2698" s="3">
        <v>8.1179610597313396E-4</v>
      </c>
      <c r="AJ2698" s="3">
        <v>1.2788958556730299E-4</v>
      </c>
      <c r="AK2698" s="3">
        <v>1.0713329992115099E-3</v>
      </c>
      <c r="AL2698" s="3">
        <v>5.25133049701182E-3</v>
      </c>
      <c r="AM2698" s="3">
        <v>2.4964844919164501E-3</v>
      </c>
      <c r="AN2698" s="3">
        <v>7.6835890186892103E-2</v>
      </c>
      <c r="AO2698" s="3">
        <v>3.9728548636607996E-3</v>
      </c>
      <c r="AP2698" s="3">
        <v>1.7276904216679699E-3</v>
      </c>
      <c r="AQ2698" s="3">
        <v>5.38045135457502E-2</v>
      </c>
      <c r="AR2698" s="3">
        <v>3.6712376542888899E-3</v>
      </c>
      <c r="AS2698" s="3">
        <v>1.5431070072602299E-3</v>
      </c>
      <c r="AT2698" s="3">
        <v>5.4349570776475301E-2</v>
      </c>
      <c r="AU2698" s="3">
        <v>4.2113104814346198E-3</v>
      </c>
      <c r="AV2698" s="3">
        <v>1.86843590190867E-3</v>
      </c>
      <c r="AW2698" s="3">
        <v>7.2188752501446296E-2</v>
      </c>
    </row>
    <row r="2699" spans="1:49" x14ac:dyDescent="0.3">
      <c r="A2699" s="1">
        <v>43104</v>
      </c>
      <c r="B2699" s="3">
        <v>0</v>
      </c>
      <c r="C2699" s="3">
        <v>8.8888888888889392E-3</v>
      </c>
      <c r="D2699" s="3">
        <v>8.1967213114752992E-3</v>
      </c>
      <c r="E2699" s="3">
        <v>3.5971223021582501E-3</v>
      </c>
      <c r="F2699" s="3">
        <v>-9.8579291715805706E-4</v>
      </c>
      <c r="G2699" s="3">
        <v>-1.77395257543511E-3</v>
      </c>
      <c r="H2699" s="3">
        <v>1.7037037037036899E-2</v>
      </c>
      <c r="I2699" s="3">
        <v>4.1301627033792199E-2</v>
      </c>
      <c r="J2699" s="3">
        <v>-1.34180790960451E-2</v>
      </c>
      <c r="K2699" s="3">
        <v>-3.6294173829990499E-2</v>
      </c>
      <c r="L2699" s="3">
        <v>1.4084507042253501E-2</v>
      </c>
      <c r="M2699" s="3">
        <v>-2.2988505747126398E-2</v>
      </c>
      <c r="N2699" s="3">
        <v>-2.8846153846153799E-2</v>
      </c>
      <c r="O2699" s="3">
        <v>-2.0833333333333301E-2</v>
      </c>
      <c r="P2699" s="3">
        <v>-1.4760147601476E-2</v>
      </c>
      <c r="Q2699" s="3">
        <v>-9.7560975609756097E-3</v>
      </c>
      <c r="R2699" s="3">
        <v>0</v>
      </c>
      <c r="S2699" s="3">
        <v>-2.2857142857142899E-2</v>
      </c>
      <c r="T2699" s="3">
        <v>0</v>
      </c>
      <c r="U2699" s="3">
        <v>0</v>
      </c>
      <c r="V2699" s="3">
        <v>-1.4836795252225501E-2</v>
      </c>
      <c r="W2699" s="3">
        <v>4.2320049472173099E-3</v>
      </c>
      <c r="X2699" s="3">
        <v>0</v>
      </c>
      <c r="Y2699" s="3">
        <v>7.6503444171487304E-3</v>
      </c>
      <c r="Z2699" s="3">
        <v>3.1734503852708998E-3</v>
      </c>
      <c r="AA2699" s="4">
        <v>5.8250684281468897E-5</v>
      </c>
      <c r="AB2699" s="3">
        <v>-2.2812868373218401E-2</v>
      </c>
      <c r="AC2699" s="3">
        <v>1.5745610409604099E-3</v>
      </c>
      <c r="AD2699" s="4">
        <v>-2.9433916818316301E-5</v>
      </c>
      <c r="AE2699" s="3">
        <v>-9.8067079588404407E-3</v>
      </c>
      <c r="AF2699" s="3">
        <v>1.2064147797032599E-3</v>
      </c>
      <c r="AG2699" s="4">
        <v>1.16680804626876E-5</v>
      </c>
      <c r="AH2699" s="3">
        <v>7.7727929977152495E-4</v>
      </c>
      <c r="AI2699" s="3">
        <v>8.04970510776316E-4</v>
      </c>
      <c r="AJ2699" s="3">
        <v>1.2416331358613801E-4</v>
      </c>
      <c r="AK2699" s="3">
        <v>1.41050503802134E-3</v>
      </c>
      <c r="AL2699" s="3">
        <v>5.2036376437340701E-3</v>
      </c>
      <c r="AM2699" s="3">
        <v>2.1788397011679099E-3</v>
      </c>
      <c r="AN2699" s="3">
        <v>7.5201050854660001E-2</v>
      </c>
      <c r="AO2699" s="3">
        <v>3.9831439637417598E-3</v>
      </c>
      <c r="AP2699" s="3">
        <v>1.7276904216679699E-3</v>
      </c>
      <c r="AQ2699" s="3">
        <v>5.3483332196449899E-2</v>
      </c>
      <c r="AR2699" s="3">
        <v>3.69155414176073E-3</v>
      </c>
      <c r="AS2699" s="3">
        <v>1.5431070072602299E-3</v>
      </c>
      <c r="AT2699" s="3">
        <v>5.43358320083452E-2</v>
      </c>
      <c r="AU2699" s="3">
        <v>4.2043342064666403E-3</v>
      </c>
      <c r="AV2699" s="3">
        <v>1.8677480271045699E-3</v>
      </c>
      <c r="AW2699" s="3">
        <v>7.20171931975956E-2</v>
      </c>
    </row>
    <row r="2700" spans="1:49" x14ac:dyDescent="0.3">
      <c r="A2700" s="1">
        <v>43105</v>
      </c>
      <c r="B2700" s="3">
        <v>0</v>
      </c>
      <c r="C2700" s="3">
        <v>8.8105726872247294E-3</v>
      </c>
      <c r="D2700" s="3">
        <v>4.06504065040658E-3</v>
      </c>
      <c r="E2700" s="3">
        <v>7.1684587813620696E-3</v>
      </c>
      <c r="F2700" s="3">
        <v>-1.58546455256125E-3</v>
      </c>
      <c r="G2700" s="3">
        <v>-1.07099298280011E-3</v>
      </c>
      <c r="H2700" s="3">
        <v>2.9133284777857998E-3</v>
      </c>
      <c r="I2700" s="3">
        <v>2.88461538461539E-2</v>
      </c>
      <c r="J2700" s="3">
        <v>-3.5075161059412899E-2</v>
      </c>
      <c r="K2700" s="3">
        <v>1.1892963330029699E-2</v>
      </c>
      <c r="L2700" s="3">
        <v>-4.4444444444444502E-2</v>
      </c>
      <c r="M2700" s="3">
        <v>-1.1764705882352899E-2</v>
      </c>
      <c r="N2700" s="3">
        <v>-1.48514851485148E-2</v>
      </c>
      <c r="O2700" s="3">
        <v>-1.00125156445557E-2</v>
      </c>
      <c r="P2700" s="3">
        <v>-1.12359550561796E-2</v>
      </c>
      <c r="Q2700" s="3">
        <v>-9.8522167487684591E-3</v>
      </c>
      <c r="R2700" s="3">
        <v>0</v>
      </c>
      <c r="S2700" s="3">
        <v>-8.7719298245613198E-3</v>
      </c>
      <c r="T2700" s="3">
        <v>-1.7857142857142901E-2</v>
      </c>
      <c r="U2700" s="3">
        <v>0</v>
      </c>
      <c r="V2700" s="3">
        <v>-1.20481927710843E-2</v>
      </c>
      <c r="W2700" s="3">
        <v>7.0367827431654303E-3</v>
      </c>
      <c r="X2700" s="3">
        <v>-9.3229250852622204E-4</v>
      </c>
      <c r="Y2700" s="3">
        <v>0</v>
      </c>
      <c r="Z2700" s="3">
        <v>4.1769141167619702E-3</v>
      </c>
      <c r="AA2700" s="4">
        <v>5.78231716752197E-5</v>
      </c>
      <c r="AB2700" s="3">
        <v>-1.72732321849315E-2</v>
      </c>
      <c r="AC2700" s="3">
        <v>2.08688257459843E-3</v>
      </c>
      <c r="AD2700" s="3">
        <v>-1.18089865077531E-4</v>
      </c>
      <c r="AE2700" s="3">
        <v>-8.3797658016124005E-3</v>
      </c>
      <c r="AF2700" s="3">
        <v>1.22596925907624E-3</v>
      </c>
      <c r="AG2700" s="4">
        <v>1.1586395430326799E-5</v>
      </c>
      <c r="AH2700" s="3">
        <v>1.5025270025995599E-3</v>
      </c>
      <c r="AI2700" s="3">
        <v>8.3592371635731898E-4</v>
      </c>
      <c r="AJ2700" s="3">
        <v>1.01850644694885E-4</v>
      </c>
      <c r="AK2700" s="3">
        <v>1.47078241374343E-3</v>
      </c>
      <c r="AL2700" s="3">
        <v>5.4053291790379402E-3</v>
      </c>
      <c r="AM2700" s="3">
        <v>2.1790823176024501E-3</v>
      </c>
      <c r="AN2700" s="3">
        <v>7.5769246791842201E-2</v>
      </c>
      <c r="AO2700" s="3">
        <v>3.9596679584885898E-3</v>
      </c>
      <c r="AP2700" s="3">
        <v>1.72378739359874E-3</v>
      </c>
      <c r="AQ2700" s="3">
        <v>5.33180833001645E-2</v>
      </c>
      <c r="AR2700" s="3">
        <v>3.7194626567049402E-3</v>
      </c>
      <c r="AS2700" s="3">
        <v>1.5431576407389999E-3</v>
      </c>
      <c r="AT2700" s="3">
        <v>5.4009546130808397E-2</v>
      </c>
      <c r="AU2700" s="3">
        <v>4.2214200201528499E-3</v>
      </c>
      <c r="AV2700" s="3">
        <v>1.8464441589553301E-3</v>
      </c>
      <c r="AW2700" s="3">
        <v>7.2009600003109797E-2</v>
      </c>
    </row>
    <row r="2701" spans="1:49" x14ac:dyDescent="0.3">
      <c r="A2701" s="1">
        <v>43108</v>
      </c>
      <c r="B2701" s="3">
        <v>6.71640174193077E-4</v>
      </c>
      <c r="C2701" s="3">
        <v>0</v>
      </c>
      <c r="D2701" s="3">
        <v>8.0971659919029104E-3</v>
      </c>
      <c r="E2701" s="3">
        <v>0</v>
      </c>
      <c r="F2701" s="3">
        <v>2.9042303388306899E-3</v>
      </c>
      <c r="G2701" s="3">
        <v>1.9870125477727801E-3</v>
      </c>
      <c r="H2701" s="3">
        <v>-1.45243282498186E-3</v>
      </c>
      <c r="I2701" s="3">
        <v>5.8411214953268901E-3</v>
      </c>
      <c r="J2701" s="3">
        <v>2.6706231454005799E-2</v>
      </c>
      <c r="K2701" s="3">
        <v>3.0362389813907799E-2</v>
      </c>
      <c r="L2701" s="3">
        <v>2.32558139534884E-2</v>
      </c>
      <c r="M2701" s="3">
        <v>-2.97619047619046E-3</v>
      </c>
      <c r="N2701" s="3">
        <v>0</v>
      </c>
      <c r="O2701" s="3">
        <v>1.26422250316049E-3</v>
      </c>
      <c r="P2701" s="3">
        <v>0</v>
      </c>
      <c r="Q2701" s="3">
        <v>-4.9751243781093104E-3</v>
      </c>
      <c r="R2701" s="3">
        <v>-1.3157894736842099E-2</v>
      </c>
      <c r="S2701" s="3">
        <v>-2.9498525073746698E-3</v>
      </c>
      <c r="T2701" s="3">
        <v>0</v>
      </c>
      <c r="U2701" s="3">
        <v>0</v>
      </c>
      <c r="V2701" s="3">
        <v>0</v>
      </c>
      <c r="W2701" s="3">
        <v>1.6581507874753299E-3</v>
      </c>
      <c r="X2701" s="3">
        <v>0</v>
      </c>
      <c r="Y2701" s="3">
        <v>3.2537980699163201E-2</v>
      </c>
      <c r="Z2701" s="3">
        <v>5.5323494049776198E-3</v>
      </c>
      <c r="AA2701" s="3">
        <v>-5.5800758624673303E-4</v>
      </c>
      <c r="AB2701" s="3">
        <v>-2.7661503056812E-2</v>
      </c>
      <c r="AC2701" s="3">
        <v>2.16975335417367E-3</v>
      </c>
      <c r="AD2701" s="3">
        <v>-1.6230070337092299E-4</v>
      </c>
      <c r="AE2701" s="3">
        <v>-5.5274361695719799E-3</v>
      </c>
      <c r="AF2701" s="3">
        <v>1.2644126735353799E-3</v>
      </c>
      <c r="AG2701" s="4">
        <v>2.6305979450183E-5</v>
      </c>
      <c r="AH2701" s="3">
        <v>1.2244883882925499E-3</v>
      </c>
      <c r="AI2701" s="3">
        <v>8.2734540576541698E-4</v>
      </c>
      <c r="AJ2701" s="3">
        <v>1.16673401889499E-4</v>
      </c>
      <c r="AK2701" s="3">
        <v>1.71891512886591E-3</v>
      </c>
      <c r="AL2701" s="3">
        <v>2.6274504051952202E-3</v>
      </c>
      <c r="AM2701" s="3">
        <v>1.4117600886704199E-3</v>
      </c>
      <c r="AN2701" s="3">
        <v>6.0315640938766298E-2</v>
      </c>
      <c r="AO2701" s="3">
        <v>3.9301040642458996E-3</v>
      </c>
      <c r="AP2701" s="3">
        <v>1.70743315252363E-3</v>
      </c>
      <c r="AQ2701" s="3">
        <v>5.3851409271323099E-2</v>
      </c>
      <c r="AR2701" s="3">
        <v>3.7110721568024501E-3</v>
      </c>
      <c r="AS2701" s="3">
        <v>1.5384728205571599E-3</v>
      </c>
      <c r="AT2701" s="3">
        <v>5.3800253328721799E-2</v>
      </c>
      <c r="AU2701" s="3">
        <v>4.2175268057544598E-3</v>
      </c>
      <c r="AV2701" s="3">
        <v>1.83044132599227E-3</v>
      </c>
      <c r="AW2701" s="3">
        <v>7.2008487435072696E-2</v>
      </c>
    </row>
    <row r="2702" spans="1:49" x14ac:dyDescent="0.3">
      <c r="A2702" s="1">
        <v>43109</v>
      </c>
      <c r="B2702" s="3">
        <v>0</v>
      </c>
      <c r="C2702" s="3">
        <v>1.7467248908296901E-2</v>
      </c>
      <c r="D2702" s="3">
        <v>2.4096385542168499E-2</v>
      </c>
      <c r="E2702" s="3">
        <v>2.4911032028469698E-2</v>
      </c>
      <c r="F2702" s="3">
        <v>2.5414166311310501E-3</v>
      </c>
      <c r="G2702" s="3">
        <v>3.0581504265716399E-3</v>
      </c>
      <c r="H2702" s="3">
        <v>1.01818181818182E-2</v>
      </c>
      <c r="I2702" s="3">
        <v>6.7363530778164996E-2</v>
      </c>
      <c r="J2702" s="3">
        <v>5.7080924855491301E-2</v>
      </c>
      <c r="K2702" s="3">
        <v>3.7072243346007498E-2</v>
      </c>
      <c r="L2702" s="3">
        <v>7.3863636363636201E-2</v>
      </c>
      <c r="M2702" s="3">
        <v>-5.9701492537312896E-3</v>
      </c>
      <c r="N2702" s="3">
        <v>-1.5075376884422099E-2</v>
      </c>
      <c r="O2702" s="3">
        <v>-2.5252525252524799E-3</v>
      </c>
      <c r="P2702" s="3">
        <v>-1.13636363636364E-2</v>
      </c>
      <c r="Q2702" s="3">
        <v>-0.01</v>
      </c>
      <c r="R2702" s="3">
        <v>0</v>
      </c>
      <c r="S2702" s="3">
        <v>-2.9585798816567001E-3</v>
      </c>
      <c r="T2702" s="3">
        <v>0</v>
      </c>
      <c r="U2702" s="3">
        <v>-1.8181818181818101E-2</v>
      </c>
      <c r="V2702" s="3">
        <v>-6.0975609756097598E-3</v>
      </c>
      <c r="W2702" s="3">
        <v>1.5765891112673399E-3</v>
      </c>
      <c r="X2702" s="3">
        <v>-3.7312088522947198E-3</v>
      </c>
      <c r="Y2702" s="3">
        <v>5.8823470484782897E-2</v>
      </c>
      <c r="Z2702" s="3">
        <v>4.1784569940372896E-3</v>
      </c>
      <c r="AA2702" s="3">
        <v>-7.4606777437939904E-4</v>
      </c>
      <c r="AB2702" s="3">
        <v>7.1104285125654599E-3</v>
      </c>
      <c r="AC2702" s="3">
        <v>2.0962411173690298E-3</v>
      </c>
      <c r="AD2702" s="3">
        <v>-2.9580748558082098E-4</v>
      </c>
      <c r="AE2702" s="3">
        <v>9.8987097488399396E-4</v>
      </c>
      <c r="AF2702" s="3">
        <v>1.3184267202217799E-3</v>
      </c>
      <c r="AG2702" s="4">
        <v>-4.7652804545192597E-5</v>
      </c>
      <c r="AH2702" s="3">
        <v>1.03968068720133E-3</v>
      </c>
      <c r="AI2702" s="3">
        <v>8.4775869038755897E-4</v>
      </c>
      <c r="AJ2702" s="4">
        <v>9.0708758561130698E-5</v>
      </c>
      <c r="AK2702" s="3">
        <v>1.86820874973117E-3</v>
      </c>
      <c r="AL2702" s="3">
        <v>2.5583188389312699E-3</v>
      </c>
      <c r="AM2702" s="3">
        <v>1.7943519325785799E-3</v>
      </c>
      <c r="AN2702" s="3">
        <v>4.56940511257488E-2</v>
      </c>
      <c r="AO2702" s="3">
        <v>3.9258699123164596E-3</v>
      </c>
      <c r="AP2702" s="3">
        <v>1.87194721983976E-3</v>
      </c>
      <c r="AQ2702" s="3">
        <v>5.29105257530798E-2</v>
      </c>
      <c r="AR2702" s="3">
        <v>3.6900666087487698E-3</v>
      </c>
      <c r="AS2702" s="3">
        <v>1.6049752552708501E-3</v>
      </c>
      <c r="AT2702" s="3">
        <v>5.3578104710648097E-2</v>
      </c>
      <c r="AU2702" s="3">
        <v>4.2086099367424799E-3</v>
      </c>
      <c r="AV2702" s="3">
        <v>1.83844679467619E-3</v>
      </c>
      <c r="AW2702" s="3">
        <v>7.2087997663664805E-2</v>
      </c>
    </row>
    <row r="2703" spans="1:49" x14ac:dyDescent="0.3">
      <c r="A2703" s="1">
        <v>43110</v>
      </c>
      <c r="B2703" s="3">
        <v>0</v>
      </c>
      <c r="C2703" s="3">
        <v>-4.2918454935623098E-3</v>
      </c>
      <c r="D2703" s="3">
        <v>0</v>
      </c>
      <c r="E2703" s="3">
        <v>0</v>
      </c>
      <c r="F2703" s="3">
        <v>-2.4334840101627401E-3</v>
      </c>
      <c r="G2703" s="3">
        <v>-2.6500562821476499E-3</v>
      </c>
      <c r="H2703" s="3">
        <v>-6.4794816414687198E-3</v>
      </c>
      <c r="I2703" s="3">
        <v>-4.8966267682263302E-2</v>
      </c>
      <c r="J2703" s="3">
        <v>4.44292549555707E-2</v>
      </c>
      <c r="K2703" s="3">
        <v>-2.2914757103574698E-2</v>
      </c>
      <c r="L2703" s="3">
        <v>-2.6455026455026301E-2</v>
      </c>
      <c r="M2703" s="3">
        <v>2.70270270270269E-2</v>
      </c>
      <c r="N2703" s="3">
        <v>3.5714285714285497E-2</v>
      </c>
      <c r="O2703" s="3">
        <v>1.6455696202531501E-2</v>
      </c>
      <c r="P2703" s="3">
        <v>1.53256704980841E-2</v>
      </c>
      <c r="Q2703" s="3">
        <v>1.01010101010101E-2</v>
      </c>
      <c r="R2703" s="3">
        <v>-1.3333333333333299E-2</v>
      </c>
      <c r="S2703" s="3">
        <v>2.37388724035607E-2</v>
      </c>
      <c r="T2703" s="3">
        <v>-1.8181818181818101E-2</v>
      </c>
      <c r="U2703" s="3">
        <v>-1.85185185185184E-2</v>
      </c>
      <c r="V2703" s="3">
        <v>6.1349693251533301E-3</v>
      </c>
      <c r="W2703" s="3">
        <v>-1.1018244857587899E-3</v>
      </c>
      <c r="X2703" s="3">
        <v>0</v>
      </c>
      <c r="Y2703" s="3">
        <v>-2.5793673695410399E-2</v>
      </c>
      <c r="Z2703" s="3">
        <v>2.6803406206733198E-3</v>
      </c>
      <c r="AA2703" s="3">
        <v>-9.3270027216418795E-4</v>
      </c>
      <c r="AB2703" s="3">
        <v>1.4643624381136901E-2</v>
      </c>
      <c r="AC2703" s="3">
        <v>1.77676243682759E-3</v>
      </c>
      <c r="AD2703" s="3">
        <v>-2.5158752035961803E-4</v>
      </c>
      <c r="AE2703" s="3">
        <v>2.48001068088047E-3</v>
      </c>
      <c r="AF2703" s="3">
        <v>1.2637929583178499E-3</v>
      </c>
      <c r="AG2703" s="4">
        <v>-4.7652804545192597E-5</v>
      </c>
      <c r="AH2703" s="3">
        <v>1.01440579449066E-3</v>
      </c>
      <c r="AI2703" s="3">
        <v>8.4338637099962805E-4</v>
      </c>
      <c r="AJ2703" s="4">
        <v>9.4417227179994002E-5</v>
      </c>
      <c r="AK2703" s="3">
        <v>1.78988234300527E-3</v>
      </c>
      <c r="AL2703" s="3">
        <v>3.0803474840842698E-3</v>
      </c>
      <c r="AM2703" s="3">
        <v>1.6156608425363201E-3</v>
      </c>
      <c r="AN2703" s="3">
        <v>3.2290027737602499E-2</v>
      </c>
      <c r="AO2703" s="3">
        <v>3.8987580604071602E-3</v>
      </c>
      <c r="AP2703" s="3">
        <v>1.8672133739878699E-3</v>
      </c>
      <c r="AQ2703" s="3">
        <v>5.1617983676582602E-2</v>
      </c>
      <c r="AR2703" s="3">
        <v>3.7001622170761499E-3</v>
      </c>
      <c r="AS2703" s="3">
        <v>1.6049752552708501E-3</v>
      </c>
      <c r="AT2703" s="3">
        <v>5.35905780759829E-2</v>
      </c>
      <c r="AU2703" s="3">
        <v>4.2100662710886604E-3</v>
      </c>
      <c r="AV2703" s="3">
        <v>1.83731267068702E-3</v>
      </c>
      <c r="AW2703" s="3">
        <v>7.2107361881924001E-2</v>
      </c>
    </row>
    <row r="2704" spans="1:49" x14ac:dyDescent="0.3">
      <c r="A2704" s="1">
        <v>43111</v>
      </c>
      <c r="B2704" s="3">
        <v>0</v>
      </c>
      <c r="C2704" s="3">
        <v>0</v>
      </c>
      <c r="D2704" s="3">
        <v>-3.9215686274508502E-3</v>
      </c>
      <c r="E2704" s="3">
        <v>1.0416666666666701E-2</v>
      </c>
      <c r="F2704" s="3">
        <v>-2.4485652687818902E-3</v>
      </c>
      <c r="G2704" s="3">
        <v>-1.3639768402299299E-3</v>
      </c>
      <c r="H2704" s="3">
        <v>2.1739130434781299E-3</v>
      </c>
      <c r="I2704" s="3">
        <v>1.60183066361556E-2</v>
      </c>
      <c r="J2704" s="3">
        <v>-3.3376963350785299E-2</v>
      </c>
      <c r="K2704" s="3">
        <v>-1.12570356472796E-2</v>
      </c>
      <c r="L2704" s="3">
        <v>0</v>
      </c>
      <c r="M2704" s="3">
        <v>-5.8479532163743199E-3</v>
      </c>
      <c r="N2704" s="3">
        <v>0</v>
      </c>
      <c r="O2704" s="3">
        <v>-1.12079701120795E-2</v>
      </c>
      <c r="P2704" s="3">
        <v>-1.1320754716980999E-2</v>
      </c>
      <c r="Q2704" s="3">
        <v>0</v>
      </c>
      <c r="R2704" s="3">
        <v>0</v>
      </c>
      <c r="S2704" s="3">
        <v>-5.7971014492753598E-3</v>
      </c>
      <c r="T2704" s="3">
        <v>0</v>
      </c>
      <c r="U2704" s="3">
        <v>-1.8867924528301799E-2</v>
      </c>
      <c r="V2704" s="3">
        <v>-3.0487804878047602E-3</v>
      </c>
      <c r="W2704" s="3">
        <v>7.1305595126784898E-3</v>
      </c>
      <c r="X2704" s="3">
        <v>9.3598231951963397E-4</v>
      </c>
      <c r="Y2704" s="3">
        <v>6.1100225541068599E-3</v>
      </c>
      <c r="Z2704" s="3">
        <v>3.2600515337655599E-3</v>
      </c>
      <c r="AA2704" s="3">
        <v>-7.4550380826026103E-4</v>
      </c>
      <c r="AB2704" s="3">
        <v>1.43355600085285E-2</v>
      </c>
      <c r="AC2704" s="3">
        <v>1.96320765519158E-3</v>
      </c>
      <c r="AD2704" s="3">
        <v>-1.6276500222612699E-4</v>
      </c>
      <c r="AE2704" s="3">
        <v>3.9639245346325203E-3</v>
      </c>
      <c r="AF2704" s="3">
        <v>1.34800565241237E-3</v>
      </c>
      <c r="AG2704" s="4">
        <v>-3.2795942330595303E-5</v>
      </c>
      <c r="AH2704" s="3">
        <v>1.4735714711764699E-3</v>
      </c>
      <c r="AI2704" s="3">
        <v>8.6012640098137702E-4</v>
      </c>
      <c r="AJ2704" s="4">
        <v>9.4419505182590996E-5</v>
      </c>
      <c r="AK2704" s="3">
        <v>1.8935624602793E-3</v>
      </c>
      <c r="AL2704" s="3">
        <v>3.66301190216181E-3</v>
      </c>
      <c r="AM2704" s="3">
        <v>1.7950119834347199E-3</v>
      </c>
      <c r="AN2704" s="3">
        <v>3.23806479335257E-2</v>
      </c>
      <c r="AO2704" s="3">
        <v>4.0612208879266601E-3</v>
      </c>
      <c r="AP2704" s="3">
        <v>1.87769909941153E-3</v>
      </c>
      <c r="AQ2704" s="3">
        <v>5.1233406519837502E-2</v>
      </c>
      <c r="AR2704" s="3">
        <v>3.7728047706286701E-3</v>
      </c>
      <c r="AS2704" s="3">
        <v>1.6097484618628299E-3</v>
      </c>
      <c r="AT2704" s="3">
        <v>5.3506953236087298E-2</v>
      </c>
      <c r="AU2704" s="3">
        <v>4.2266785148289904E-3</v>
      </c>
      <c r="AV2704" s="3">
        <v>1.8373137179043401E-3</v>
      </c>
      <c r="AW2704" s="3">
        <v>7.2094663854428004E-2</v>
      </c>
    </row>
    <row r="2705" spans="1:49" x14ac:dyDescent="0.3">
      <c r="A2705" s="1">
        <v>43112</v>
      </c>
      <c r="B2705" s="3">
        <v>0</v>
      </c>
      <c r="C2705" s="3">
        <v>1.29310344827586E-2</v>
      </c>
      <c r="D2705" s="3">
        <v>3.9370078740157402E-3</v>
      </c>
      <c r="E2705" s="3">
        <v>-2.06185567010309E-2</v>
      </c>
      <c r="F2705" s="3">
        <v>-4.6329825269064697E-3</v>
      </c>
      <c r="G2705" s="3">
        <v>-5.2496564283583897E-3</v>
      </c>
      <c r="H2705" s="3">
        <v>2.8922631959507001E-3</v>
      </c>
      <c r="I2705" s="3">
        <v>4.72972972972973E-2</v>
      </c>
      <c r="J2705" s="3">
        <v>-1.35409614082598E-2</v>
      </c>
      <c r="K2705" s="3">
        <v>3.4155597722960097E-2</v>
      </c>
      <c r="L2705" s="3">
        <v>-1.3586956521739199E-2</v>
      </c>
      <c r="M2705" s="3">
        <v>-8.8235294117646693E-3</v>
      </c>
      <c r="N2705" s="3">
        <v>-1.47783251231525E-2</v>
      </c>
      <c r="O2705" s="3">
        <v>-5.0377833753149004E-3</v>
      </c>
      <c r="P2705" s="3">
        <v>-3.8167938931298298E-3</v>
      </c>
      <c r="Q2705" s="3">
        <v>-0.01</v>
      </c>
      <c r="R2705" s="3">
        <v>0</v>
      </c>
      <c r="S2705" s="3">
        <v>-8.7463556851312598E-3</v>
      </c>
      <c r="T2705" s="3">
        <v>-1.85185185185184E-2</v>
      </c>
      <c r="U2705" s="3">
        <v>-1.9230769230769201E-2</v>
      </c>
      <c r="V2705" s="3">
        <v>-6.1162079510703703E-3</v>
      </c>
      <c r="W2705" s="3">
        <v>6.7278878746235204E-3</v>
      </c>
      <c r="X2705" s="3">
        <v>0</v>
      </c>
      <c r="Y2705" s="3">
        <v>2.83400536161873E-2</v>
      </c>
      <c r="Z2705" s="3">
        <v>3.1982725600571802E-3</v>
      </c>
      <c r="AA2705" s="3">
        <v>-5.5904530655501703E-4</v>
      </c>
      <c r="AB2705" s="3">
        <v>2.00035707317659E-2</v>
      </c>
      <c r="AC2705" s="3">
        <v>2.2101756775003102E-3</v>
      </c>
      <c r="AD2705" s="3">
        <v>-1.6276500222612699E-4</v>
      </c>
      <c r="AE2705" s="3">
        <v>2.3563798550394299E-3</v>
      </c>
      <c r="AF2705" s="3">
        <v>1.4803511023984701E-3</v>
      </c>
      <c r="AG2705" s="4">
        <v>-4.7526208196617402E-5</v>
      </c>
      <c r="AH2705" s="3">
        <v>1.82672603487112E-3</v>
      </c>
      <c r="AI2705" s="3">
        <v>8.9532409187836795E-4</v>
      </c>
      <c r="AJ2705" s="4">
        <v>9.4419505182590996E-5</v>
      </c>
      <c r="AK2705" s="3">
        <v>1.9073453680433501E-3</v>
      </c>
      <c r="AL2705" s="3">
        <v>3.5851684699771801E-3</v>
      </c>
      <c r="AM2705" s="3">
        <v>1.81901925003487E-3</v>
      </c>
      <c r="AN2705" s="3">
        <v>3.1717547489658403E-2</v>
      </c>
      <c r="AO2705" s="3">
        <v>4.1899512829700596E-3</v>
      </c>
      <c r="AP2705" s="3">
        <v>1.87769909941153E-3</v>
      </c>
      <c r="AQ2705" s="3">
        <v>4.9828475002945301E-2</v>
      </c>
      <c r="AR2705" s="3">
        <v>3.8133933513529502E-3</v>
      </c>
      <c r="AS2705" s="3">
        <v>1.6050537666809099E-3</v>
      </c>
      <c r="AT2705" s="3">
        <v>5.3611243678060298E-2</v>
      </c>
      <c r="AU2705" s="3">
        <v>4.2384944856698002E-3</v>
      </c>
      <c r="AV2705" s="3">
        <v>1.8373137179043401E-3</v>
      </c>
      <c r="AW2705" s="3">
        <v>7.2099405173091394E-2</v>
      </c>
    </row>
    <row r="2706" spans="1:49" x14ac:dyDescent="0.3">
      <c r="A2706" s="1">
        <v>43116</v>
      </c>
      <c r="B2706" s="3">
        <v>0</v>
      </c>
      <c r="C2706" s="3">
        <v>4.2553191489360601E-3</v>
      </c>
      <c r="D2706" s="3">
        <v>-3.9215686274508502E-3</v>
      </c>
      <c r="E2706" s="3">
        <v>-7.0175438596491403E-3</v>
      </c>
      <c r="F2706" s="3">
        <v>-7.8101525075032702E-3</v>
      </c>
      <c r="G2706" s="3">
        <v>-5.0608318784857104E-3</v>
      </c>
      <c r="H2706" s="3">
        <v>8.4354722422494505E-2</v>
      </c>
      <c r="I2706" s="3">
        <v>0.16129032258064499</v>
      </c>
      <c r="J2706" s="3">
        <v>0.12148249828414499</v>
      </c>
      <c r="K2706" s="3">
        <v>0.15412844036697201</v>
      </c>
      <c r="L2706" s="3">
        <v>8.2644628099173192E-3</v>
      </c>
      <c r="M2706" s="3">
        <v>-2.9850746268656999E-3</v>
      </c>
      <c r="N2706" s="3">
        <v>-5.0251256281407201E-3</v>
      </c>
      <c r="O2706" s="3">
        <v>-2.5412960609911802E-3</v>
      </c>
      <c r="P2706" s="3">
        <v>-7.6923076923076598E-3</v>
      </c>
      <c r="Q2706" s="3">
        <v>-5.0505050505050804E-3</v>
      </c>
      <c r="R2706" s="3">
        <v>0</v>
      </c>
      <c r="S2706" s="3">
        <v>-5.8997050147492304E-3</v>
      </c>
      <c r="T2706" s="3">
        <v>0</v>
      </c>
      <c r="U2706" s="3">
        <v>1.9607843137254801E-2</v>
      </c>
      <c r="V2706" s="3">
        <v>-6.1538461538461703E-3</v>
      </c>
      <c r="W2706" s="3">
        <v>-3.4968296374704401E-3</v>
      </c>
      <c r="X2706" s="3">
        <v>9.3587782141057996E-4</v>
      </c>
      <c r="Y2706" s="3">
        <v>0.147637797492887</v>
      </c>
      <c r="Z2706" s="3">
        <v>2.1672764750680202E-3</v>
      </c>
      <c r="AA2706" s="3">
        <v>-3.7186974227290101E-4</v>
      </c>
      <c r="AB2706" s="3">
        <v>4.3023534090510802E-2</v>
      </c>
      <c r="AC2706" s="3">
        <v>2.0648687111520301E-3</v>
      </c>
      <c r="AD2706" s="3">
        <v>-2.5108781351909702E-4</v>
      </c>
      <c r="AE2706" s="3">
        <v>8.1386701980081903E-3</v>
      </c>
      <c r="AF2706" s="3">
        <v>1.4107007537393799E-3</v>
      </c>
      <c r="AG2706" s="4">
        <v>-6.2095074810387195E-5</v>
      </c>
      <c r="AH2706" s="3">
        <v>4.6506985630350604E-3</v>
      </c>
      <c r="AI2706" s="3">
        <v>8.7406539999881601E-4</v>
      </c>
      <c r="AJ2706" s="3">
        <v>1.05550243298931E-4</v>
      </c>
      <c r="AK2706" s="3">
        <v>2.5998093317958501E-3</v>
      </c>
      <c r="AL2706" s="3">
        <v>4.7050872881679402E-3</v>
      </c>
      <c r="AM2706" s="3">
        <v>1.9353561799067701E-3</v>
      </c>
      <c r="AN2706" s="3">
        <v>6.6158525749754601E-2</v>
      </c>
      <c r="AO2706" s="3">
        <v>4.3369825605886099E-3</v>
      </c>
      <c r="AP2706" s="3">
        <v>1.7725063360376199E-3</v>
      </c>
      <c r="AQ2706" s="3">
        <v>5.89462107873054E-2</v>
      </c>
      <c r="AR2706" s="3">
        <v>3.86406439494426E-3</v>
      </c>
      <c r="AS2706" s="3">
        <v>1.5916274837586401E-3</v>
      </c>
      <c r="AT2706" s="3">
        <v>5.6500978319576498E-2</v>
      </c>
      <c r="AU2706" s="3">
        <v>4.2470611088342696E-3</v>
      </c>
      <c r="AV2706" s="3">
        <v>1.8338643731009899E-3</v>
      </c>
      <c r="AW2706" s="3">
        <v>7.2657801069685696E-2</v>
      </c>
    </row>
    <row r="2707" spans="1:49" x14ac:dyDescent="0.3">
      <c r="A2707" s="1">
        <v>43117</v>
      </c>
      <c r="B2707" s="3">
        <v>0</v>
      </c>
      <c r="C2707" s="3">
        <v>1.2711864406779801E-2</v>
      </c>
      <c r="D2707" s="3">
        <v>1.1811023622047201E-2</v>
      </c>
      <c r="E2707" s="3">
        <v>3.5335689045936599E-3</v>
      </c>
      <c r="F2707" s="3">
        <v>6.3817764312856795E-4</v>
      </c>
      <c r="G2707" s="3">
        <v>-1.4559891850556199E-3</v>
      </c>
      <c r="H2707" s="3">
        <v>4.4547872340425503E-2</v>
      </c>
      <c r="I2707" s="3">
        <v>2.7777777777777601E-3</v>
      </c>
      <c r="J2707" s="3">
        <v>-8.5679314565483208E-3</v>
      </c>
      <c r="K2707" s="3">
        <v>3.2591414944356002E-2</v>
      </c>
      <c r="L2707" s="3">
        <v>8.1967213114752992E-3</v>
      </c>
      <c r="M2707" s="3">
        <v>0</v>
      </c>
      <c r="N2707" s="3">
        <v>0</v>
      </c>
      <c r="O2707" s="3">
        <v>1.27388535031847E-3</v>
      </c>
      <c r="P2707" s="3">
        <v>3.8759689922480598E-3</v>
      </c>
      <c r="Q2707" s="3">
        <v>-5.0761421319797098E-3</v>
      </c>
      <c r="R2707" s="3">
        <v>1.3698630136986301E-2</v>
      </c>
      <c r="S2707" s="3">
        <v>-2.9673590504451998E-3</v>
      </c>
      <c r="T2707" s="3">
        <v>1.8867924528301799E-2</v>
      </c>
      <c r="U2707" s="3">
        <v>0</v>
      </c>
      <c r="V2707" s="3">
        <v>-3.0959752321980602E-3</v>
      </c>
      <c r="W2707" s="3">
        <v>9.3967751257166797E-3</v>
      </c>
      <c r="X2707" s="3">
        <v>-1.86923552117312E-3</v>
      </c>
      <c r="Y2707" s="3">
        <v>2.14408236081997E-2</v>
      </c>
      <c r="Z2707" s="3">
        <v>3.7313136779578899E-3</v>
      </c>
      <c r="AA2707" s="4">
        <v>5.2492395141712201E-7</v>
      </c>
      <c r="AB2707" s="3">
        <v>3.5547004715194203E-2</v>
      </c>
      <c r="AC2707" s="3">
        <v>2.6975921970138201E-3</v>
      </c>
      <c r="AD2707" s="3">
        <v>-3.4009902881305601E-4</v>
      </c>
      <c r="AE2707" s="3">
        <v>7.7095754636188497E-3</v>
      </c>
      <c r="AF2707" s="3">
        <v>1.5315897814654001E-3</v>
      </c>
      <c r="AG2707" s="4">
        <v>-7.7080666324298296E-5</v>
      </c>
      <c r="AH2707" s="3">
        <v>4.4955131797905197E-3</v>
      </c>
      <c r="AI2707" s="3">
        <v>9.23257077621848E-4</v>
      </c>
      <c r="AJ2707" s="4">
        <v>8.3270205934948396E-5</v>
      </c>
      <c r="AK2707" s="3">
        <v>2.4587402282428899E-3</v>
      </c>
      <c r="AL2707" s="3">
        <v>5.6620902252387502E-3</v>
      </c>
      <c r="AM2707" s="3">
        <v>1.14520415810359E-3</v>
      </c>
      <c r="AN2707" s="3">
        <v>6.6038786068726596E-2</v>
      </c>
      <c r="AO2707" s="3">
        <v>4.3935899123295E-3</v>
      </c>
      <c r="AP2707" s="3">
        <v>1.8058868764979201E-3</v>
      </c>
      <c r="AQ2707" s="3">
        <v>5.8808298605641803E-2</v>
      </c>
      <c r="AR2707" s="3">
        <v>3.9928188555252101E-3</v>
      </c>
      <c r="AS2707" s="3">
        <v>1.6042785312759399E-3</v>
      </c>
      <c r="AT2707" s="3">
        <v>5.6440226758017499E-2</v>
      </c>
      <c r="AU2707" s="3">
        <v>4.2737229199588597E-3</v>
      </c>
      <c r="AV2707" s="3">
        <v>1.82354494114087E-3</v>
      </c>
      <c r="AW2707" s="3">
        <v>7.2586253687565799E-2</v>
      </c>
    </row>
    <row r="2708" spans="1:49" x14ac:dyDescent="0.3">
      <c r="A2708" s="1">
        <v>43118</v>
      </c>
      <c r="B2708" s="3">
        <v>0</v>
      </c>
      <c r="C2708" s="3">
        <v>1.6736401673640201E-2</v>
      </c>
      <c r="D2708" s="3">
        <v>1.9455252918288E-2</v>
      </c>
      <c r="E2708" s="3">
        <v>2.1126760563380202E-2</v>
      </c>
      <c r="F2708" s="3">
        <v>-8.3489973665873396E-4</v>
      </c>
      <c r="G2708" s="3">
        <v>-8.6751691871667005E-4</v>
      </c>
      <c r="H2708" s="3">
        <v>2.2915340547421999E-2</v>
      </c>
      <c r="I2708" s="3">
        <v>1.93905817174513E-2</v>
      </c>
      <c r="J2708" s="3">
        <v>4.6296296296296197E-2</v>
      </c>
      <c r="K2708" s="3">
        <v>-3.0792917628945601E-3</v>
      </c>
      <c r="L2708" s="3">
        <v>7.3170731707317097E-2</v>
      </c>
      <c r="M2708" s="3">
        <v>2.9940119760478701E-3</v>
      </c>
      <c r="N2708" s="3">
        <v>5.0505050505049703E-3</v>
      </c>
      <c r="O2708" s="3">
        <v>3.8167938931297201E-3</v>
      </c>
      <c r="P2708" s="3">
        <v>-3.8610038610037401E-3</v>
      </c>
      <c r="Q2708" s="3">
        <v>0</v>
      </c>
      <c r="R2708" s="3">
        <v>0</v>
      </c>
      <c r="S2708" s="3">
        <v>5.9523809523809304E-3</v>
      </c>
      <c r="T2708" s="3">
        <v>0</v>
      </c>
      <c r="U2708" s="3">
        <v>-1.9230769230769201E-2</v>
      </c>
      <c r="V2708" s="3">
        <v>0</v>
      </c>
      <c r="W2708" s="3">
        <v>-1.5452265002271399E-3</v>
      </c>
      <c r="X2708" s="3">
        <v>-2.80900772566328E-3</v>
      </c>
      <c r="Y2708" s="3">
        <v>2.6028583004898902E-2</v>
      </c>
      <c r="Z2708" s="3">
        <v>3.6426332750642198E-3</v>
      </c>
      <c r="AA2708" s="3">
        <v>-5.6127662118123903E-4</v>
      </c>
      <c r="AB2708" s="3">
        <v>4.5911456055256102E-2</v>
      </c>
      <c r="AC2708" s="3">
        <v>2.19393430764757E-3</v>
      </c>
      <c r="AD2708" s="3">
        <v>-4.7386130146368801E-4</v>
      </c>
      <c r="AE2708" s="3">
        <v>1.3806264164385899E-2</v>
      </c>
      <c r="AF2708" s="3">
        <v>1.4969851965507301E-3</v>
      </c>
      <c r="AG2708" s="3">
        <v>-1.21668090541175E-4</v>
      </c>
      <c r="AH2708" s="3">
        <v>4.2679775483376097E-3</v>
      </c>
      <c r="AI2708" s="3">
        <v>9.0935531652305899E-4</v>
      </c>
      <c r="AJ2708" s="4">
        <v>9.4333427770797794E-5</v>
      </c>
      <c r="AK2708" s="3">
        <v>2.35809956340482E-3</v>
      </c>
      <c r="AL2708" s="3">
        <v>5.7593487815055097E-3</v>
      </c>
      <c r="AM2708" s="3">
        <v>1.70009843892123E-3</v>
      </c>
      <c r="AN2708" s="3">
        <v>5.7522381139438597E-2</v>
      </c>
      <c r="AO2708" s="3">
        <v>4.2345456808051199E-3</v>
      </c>
      <c r="AP2708" s="3">
        <v>1.8818694396909399E-3</v>
      </c>
      <c r="AQ2708" s="3">
        <v>5.3238491931651401E-2</v>
      </c>
      <c r="AR2708" s="3">
        <v>4.0101254643764E-3</v>
      </c>
      <c r="AS2708" s="3">
        <v>1.6407228598509999E-3</v>
      </c>
      <c r="AT2708" s="3">
        <v>5.6322066593002498E-2</v>
      </c>
      <c r="AU2708" s="3">
        <v>4.2760407218323301E-3</v>
      </c>
      <c r="AV2708" s="3">
        <v>1.7972134236267101E-3</v>
      </c>
      <c r="AW2708" s="3">
        <v>7.2535704472311197E-2</v>
      </c>
    </row>
    <row r="2709" spans="1:49" x14ac:dyDescent="0.3">
      <c r="A2709" s="1">
        <v>43119</v>
      </c>
      <c r="B2709" s="3">
        <v>0</v>
      </c>
      <c r="C2709" s="3">
        <v>8.2304526748970801E-3</v>
      </c>
      <c r="D2709" s="3">
        <v>7.6335877862594402E-3</v>
      </c>
      <c r="E2709" s="3">
        <v>3.44827586206908E-3</v>
      </c>
      <c r="F2709" s="3">
        <v>2.14702103732422E-4</v>
      </c>
      <c r="G2709" s="3">
        <v>-1.36356909505719E-3</v>
      </c>
      <c r="H2709" s="3">
        <v>-4.7915370255133802E-2</v>
      </c>
      <c r="I2709" s="3">
        <v>-5.7065217391304199E-2</v>
      </c>
      <c r="J2709" s="3">
        <v>-4.71976401179941E-2</v>
      </c>
      <c r="K2709" s="3">
        <v>-6.7953667953667807E-2</v>
      </c>
      <c r="L2709" s="3">
        <v>7.8282828282828204E-2</v>
      </c>
      <c r="M2709" s="3">
        <v>0</v>
      </c>
      <c r="N2709" s="3">
        <v>5.0251256281406099E-3</v>
      </c>
      <c r="O2709" s="3">
        <v>6.3371356147021701E-3</v>
      </c>
      <c r="P2709" s="3">
        <v>3.8759689922480598E-3</v>
      </c>
      <c r="Q2709" s="3">
        <v>0</v>
      </c>
      <c r="R2709" s="3">
        <v>0</v>
      </c>
      <c r="S2709" s="3">
        <v>-1.18343195266272E-2</v>
      </c>
      <c r="T2709" s="3">
        <v>0</v>
      </c>
      <c r="U2709" s="3">
        <v>3.9215686274509803E-2</v>
      </c>
      <c r="V2709" s="3">
        <v>3.1055900621117499E-3</v>
      </c>
      <c r="W2709" s="3">
        <v>4.4104463368703703E-3</v>
      </c>
      <c r="X2709" s="3">
        <v>-1.8783015697642E-3</v>
      </c>
      <c r="Y2709" s="3">
        <v>-7.7741390221435794E-2</v>
      </c>
      <c r="Z2709" s="3">
        <v>3.09861063990259E-3</v>
      </c>
      <c r="AA2709" s="3">
        <v>-1.1241333990379999E-3</v>
      </c>
      <c r="AB2709" s="3">
        <v>2.9141173500147499E-2</v>
      </c>
      <c r="AC2709" s="3">
        <v>2.1466777235995302E-3</v>
      </c>
      <c r="AD2709" s="3">
        <v>-4.7495545528697901E-4</v>
      </c>
      <c r="AE2709" s="3">
        <v>9.5482338758798996E-3</v>
      </c>
      <c r="AF2709" s="3">
        <v>1.5542371098980299E-3</v>
      </c>
      <c r="AG2709" s="3">
        <v>-1.2208100827683301E-4</v>
      </c>
      <c r="AH2709" s="3">
        <v>3.4034862728637401E-3</v>
      </c>
      <c r="AI2709" s="3">
        <v>9.4123311615510298E-4</v>
      </c>
      <c r="AJ2709" s="4">
        <v>9.43257953708948E-5</v>
      </c>
      <c r="AK2709" s="3">
        <v>1.9542111986236101E-3</v>
      </c>
      <c r="AL2709" s="3">
        <v>5.4686492360800903E-3</v>
      </c>
      <c r="AM2709" s="3">
        <v>1.53867397666581E-3</v>
      </c>
      <c r="AN2709" s="3">
        <v>7.9898306813244405E-2</v>
      </c>
      <c r="AO2709" s="3">
        <v>4.2023596351004004E-3</v>
      </c>
      <c r="AP2709" s="3">
        <v>1.882719296152E-3</v>
      </c>
      <c r="AQ2709" s="3">
        <v>5.6869338622382498E-2</v>
      </c>
      <c r="AR2709" s="3">
        <v>4.0257828849165301E-3</v>
      </c>
      <c r="AS2709" s="3">
        <v>1.64116863948707E-3</v>
      </c>
      <c r="AT2709" s="3">
        <v>5.7163392023498197E-2</v>
      </c>
      <c r="AU2709" s="3">
        <v>4.2720611312723998E-3</v>
      </c>
      <c r="AV2709" s="3">
        <v>1.7972218302461001E-3</v>
      </c>
      <c r="AW2709" s="3">
        <v>7.2697685315551694E-2</v>
      </c>
    </row>
    <row r="2710" spans="1:49" x14ac:dyDescent="0.3">
      <c r="A2710" s="1">
        <v>43122</v>
      </c>
      <c r="B2710" s="3">
        <v>9.9544834849352106E-4</v>
      </c>
      <c r="C2710" s="3">
        <v>4.0816326530610497E-3</v>
      </c>
      <c r="D2710" s="3">
        <v>7.5757575757575604E-3</v>
      </c>
      <c r="E2710" s="3">
        <v>6.8728522336769498E-3</v>
      </c>
      <c r="F2710" s="3">
        <v>7.5999832916395695E-4</v>
      </c>
      <c r="G2710" s="3">
        <v>1.57615618337203E-3</v>
      </c>
      <c r="H2710" s="3">
        <v>3.2679738562091602E-2</v>
      </c>
      <c r="I2710" s="3">
        <v>-3.4582132564841397E-2</v>
      </c>
      <c r="J2710" s="3">
        <v>8.6687306501549398E-3</v>
      </c>
      <c r="K2710" s="3">
        <v>4.22535211267605E-2</v>
      </c>
      <c r="L2710" s="3">
        <v>-3.0444964871194299E-2</v>
      </c>
      <c r="M2710" s="3">
        <v>-8.9552238805971004E-3</v>
      </c>
      <c r="N2710" s="3">
        <v>-0.02</v>
      </c>
      <c r="O2710" s="3">
        <v>-2.5188916876575001E-3</v>
      </c>
      <c r="P2710" s="3">
        <v>-3.8610038610037401E-3</v>
      </c>
      <c r="Q2710" s="3">
        <v>-5.1020408163264799E-3</v>
      </c>
      <c r="R2710" s="3">
        <v>0</v>
      </c>
      <c r="S2710" s="3">
        <v>-8.9820359281436099E-3</v>
      </c>
      <c r="T2710" s="3">
        <v>0</v>
      </c>
      <c r="U2710" s="3">
        <v>0</v>
      </c>
      <c r="V2710" s="3">
        <v>-6.1919504643962401E-3</v>
      </c>
      <c r="W2710" s="3">
        <v>8.0886188899531499E-3</v>
      </c>
      <c r="X2710" s="3">
        <v>0</v>
      </c>
      <c r="Y2710" s="3">
        <v>-2.1295538158310302E-2</v>
      </c>
      <c r="Z2710" s="3">
        <v>3.37075684296852E-3</v>
      </c>
      <c r="AA2710" s="3">
        <v>-1.1241333990379999E-3</v>
      </c>
      <c r="AB2710" s="3">
        <v>1.9214055145247998E-2</v>
      </c>
      <c r="AC2710" s="3">
        <v>2.6865288002955998E-3</v>
      </c>
      <c r="AD2710" s="3">
        <v>-3.4219966081789E-4</v>
      </c>
      <c r="AE2710" s="3">
        <v>6.0357845046781601E-3</v>
      </c>
      <c r="AF2710" s="3">
        <v>1.6765906996806901E-3</v>
      </c>
      <c r="AG2710" s="3">
        <v>-1.3681127414285599E-4</v>
      </c>
      <c r="AH2710" s="3">
        <v>3.0969864311860599E-3</v>
      </c>
      <c r="AI2710" s="3">
        <v>9.5985176211104697E-4</v>
      </c>
      <c r="AJ2710" s="4">
        <v>9.0595627124438502E-5</v>
      </c>
      <c r="AK2710" s="3">
        <v>2.2547312384191302E-3</v>
      </c>
      <c r="AL2710" s="3">
        <v>5.7223838821554599E-3</v>
      </c>
      <c r="AM2710" s="3">
        <v>1.53867397666581E-3</v>
      </c>
      <c r="AN2710" s="3">
        <v>8.3044324643804499E-2</v>
      </c>
      <c r="AO2710" s="3">
        <v>4.2028424114241899E-3</v>
      </c>
      <c r="AP2710" s="3">
        <v>1.80829386502784E-3</v>
      </c>
      <c r="AQ2710" s="3">
        <v>5.6361672490891003E-2</v>
      </c>
      <c r="AR2710" s="3">
        <v>4.1058701247555802E-3</v>
      </c>
      <c r="AS2710" s="3">
        <v>1.63574728354085E-3</v>
      </c>
      <c r="AT2710" s="3">
        <v>5.7244465347949497E-2</v>
      </c>
      <c r="AU2710" s="3">
        <v>4.2929783464551599E-3</v>
      </c>
      <c r="AV2710" s="3">
        <v>1.7964349436046499E-3</v>
      </c>
      <c r="AW2710" s="3">
        <v>7.2442968625168205E-2</v>
      </c>
    </row>
    <row r="2711" spans="1:49" x14ac:dyDescent="0.3">
      <c r="A2711" s="1">
        <v>43123</v>
      </c>
      <c r="B2711" s="3">
        <v>0</v>
      </c>
      <c r="C2711" s="3">
        <v>-1.21951219512194E-2</v>
      </c>
      <c r="D2711" s="3">
        <v>-1.12781954887218E-2</v>
      </c>
      <c r="E2711" s="3">
        <v>-1.0238907849829299E-2</v>
      </c>
      <c r="F2711" s="3">
        <v>-2.87420623096379E-3</v>
      </c>
      <c r="G2711" s="3">
        <v>-9.4677127049525001E-4</v>
      </c>
      <c r="H2711" s="3">
        <v>-3.7974683544304E-3</v>
      </c>
      <c r="I2711" s="3">
        <v>3.9800995024875399E-2</v>
      </c>
      <c r="J2711" s="3">
        <v>2.8238182934315601E-2</v>
      </c>
      <c r="K2711" s="3">
        <v>1.43084260731318E-2</v>
      </c>
      <c r="L2711" s="3">
        <v>-2.6570048309178598E-2</v>
      </c>
      <c r="M2711" s="3">
        <v>-3.0120481927710099E-3</v>
      </c>
      <c r="N2711" s="3">
        <v>5.1020408163264799E-3</v>
      </c>
      <c r="O2711" s="3">
        <v>-1.010101010101E-2</v>
      </c>
      <c r="P2711" s="3">
        <v>-7.75193798449613E-3</v>
      </c>
      <c r="Q2711" s="3">
        <v>5.12820512820511E-3</v>
      </c>
      <c r="R2711" s="3">
        <v>0</v>
      </c>
      <c r="S2711" s="3">
        <v>0</v>
      </c>
      <c r="T2711" s="3">
        <v>0</v>
      </c>
      <c r="U2711" s="3">
        <v>0</v>
      </c>
      <c r="V2711" s="3">
        <v>3.11526479750789E-3</v>
      </c>
      <c r="W2711" s="3">
        <v>2.1779234648337999E-3</v>
      </c>
      <c r="X2711" s="3">
        <v>1.88183622570092E-3</v>
      </c>
      <c r="Y2711" s="3">
        <v>6.3463871435360799E-3</v>
      </c>
      <c r="Z2711" s="3">
        <v>4.5057074634293698E-3</v>
      </c>
      <c r="AA2711" s="3">
        <v>-9.3494171817993697E-4</v>
      </c>
      <c r="AB2711" s="3">
        <v>-9.0442269246222701E-3</v>
      </c>
      <c r="AC2711" s="3">
        <v>2.8228105119816301E-3</v>
      </c>
      <c r="AD2711" s="3">
        <v>-1.19443154791308E-4</v>
      </c>
      <c r="AE2711" s="3">
        <v>7.8097660706714601E-3</v>
      </c>
      <c r="AF2711" s="3">
        <v>1.6286768399371E-3</v>
      </c>
      <c r="AG2711" s="4">
        <v>-6.28093263592082E-5</v>
      </c>
      <c r="AH2711" s="3">
        <v>3.3240749773130501E-3</v>
      </c>
      <c r="AI2711" s="3">
        <v>9.7908993251832107E-4</v>
      </c>
      <c r="AJ2711" s="4">
        <v>8.6885201633369498E-5</v>
      </c>
      <c r="AK2711" s="3">
        <v>2.20082515982619E-3</v>
      </c>
      <c r="AL2711" s="3">
        <v>4.4385034647466499E-3</v>
      </c>
      <c r="AM2711" s="3">
        <v>1.87638682857666E-3</v>
      </c>
      <c r="AN2711" s="3">
        <v>4.2619555886089198E-2</v>
      </c>
      <c r="AO2711" s="3">
        <v>4.1339202071644402E-3</v>
      </c>
      <c r="AP2711" s="3">
        <v>1.77878408661026E-3</v>
      </c>
      <c r="AQ2711" s="3">
        <v>5.5723417772410702E-2</v>
      </c>
      <c r="AR2711" s="3">
        <v>4.08167318859273E-3</v>
      </c>
      <c r="AS2711" s="3">
        <v>1.61960498602275E-3</v>
      </c>
      <c r="AT2711" s="3">
        <v>5.7228268867677103E-2</v>
      </c>
      <c r="AU2711" s="3">
        <v>4.2875058679807199E-3</v>
      </c>
      <c r="AV2711" s="3">
        <v>1.7917410598922499E-3</v>
      </c>
      <c r="AW2711" s="3">
        <v>7.2434816922137796E-2</v>
      </c>
    </row>
    <row r="2712" spans="1:49" x14ac:dyDescent="0.3">
      <c r="A2712" s="1">
        <v>43124</v>
      </c>
      <c r="B2712" s="3">
        <v>0</v>
      </c>
      <c r="C2712" s="3">
        <v>0</v>
      </c>
      <c r="D2712" s="3">
        <v>7.6045627376426497E-3</v>
      </c>
      <c r="E2712" s="3">
        <v>1.0344827586207E-2</v>
      </c>
      <c r="F2712" s="3">
        <v>-1.0145112904351E-2</v>
      </c>
      <c r="G2712" s="3">
        <v>-8.1900130978571593E-3</v>
      </c>
      <c r="H2712" s="3">
        <v>4.00254129606099E-2</v>
      </c>
      <c r="I2712" s="3">
        <v>8.7081339712918607E-2</v>
      </c>
      <c r="J2712" s="3">
        <v>6.8656716417910296E-2</v>
      </c>
      <c r="K2712" s="3">
        <v>2.0376175548589299E-2</v>
      </c>
      <c r="L2712" s="3">
        <v>3.7220843672456302E-2</v>
      </c>
      <c r="M2712" s="3">
        <v>-9.0634441087613597E-3</v>
      </c>
      <c r="N2712" s="3">
        <v>-1.5228426395939101E-2</v>
      </c>
      <c r="O2712" s="3">
        <v>-7.6530612244897203E-3</v>
      </c>
      <c r="P2712" s="3">
        <v>-1.1718750000000101E-2</v>
      </c>
      <c r="Q2712" s="3">
        <v>-1.0204081632653E-2</v>
      </c>
      <c r="R2712" s="3">
        <v>0</v>
      </c>
      <c r="S2712" s="3">
        <v>-1.2084592145015101E-2</v>
      </c>
      <c r="T2712" s="3">
        <v>0</v>
      </c>
      <c r="U2712" s="3">
        <v>-1.8867924528301799E-2</v>
      </c>
      <c r="V2712" s="3">
        <v>-9.3167701863354699E-3</v>
      </c>
      <c r="W2712" s="3">
        <v>-5.3369068223585404E-4</v>
      </c>
      <c r="X2712" s="3">
        <v>-1.8783015697642E-3</v>
      </c>
      <c r="Y2712" s="3">
        <v>3.3333321877786398E-2</v>
      </c>
      <c r="Z2712" s="3">
        <v>2.5196143018388602E-3</v>
      </c>
      <c r="AA2712" s="3">
        <v>-9.3675492789815299E-4</v>
      </c>
      <c r="AB2712" s="3">
        <v>-6.6657272707049296E-3</v>
      </c>
      <c r="AC2712" s="3">
        <v>2.7034523678713899E-3</v>
      </c>
      <c r="AD2712" s="3">
        <v>-2.5339074953468701E-4</v>
      </c>
      <c r="AE2712" s="3">
        <v>9.8869768651775897E-3</v>
      </c>
      <c r="AF2712" s="3">
        <v>1.6829152306693999E-3</v>
      </c>
      <c r="AG2712" s="3">
        <v>-1.07373632140223E-4</v>
      </c>
      <c r="AH2712" s="3">
        <v>2.1018906796385298E-3</v>
      </c>
      <c r="AI2712" s="3">
        <v>9.5098222730409195E-4</v>
      </c>
      <c r="AJ2712" s="4">
        <v>9.0578254999370699E-5</v>
      </c>
      <c r="AK2712" s="3">
        <v>2.5691054035910398E-3</v>
      </c>
      <c r="AL2712" s="3">
        <v>3.8907394087484E-3</v>
      </c>
      <c r="AM2712" s="3">
        <v>1.8775194128454499E-3</v>
      </c>
      <c r="AN2712" s="3">
        <v>4.5010938140643497E-2</v>
      </c>
      <c r="AO2712" s="3">
        <v>4.1954164624452396E-3</v>
      </c>
      <c r="AP2712" s="3">
        <v>1.80121147774999E-3</v>
      </c>
      <c r="AQ2712" s="3">
        <v>5.58279920098919E-2</v>
      </c>
      <c r="AR2712" s="3">
        <v>4.0286963055289502E-3</v>
      </c>
      <c r="AS2712" s="3">
        <v>1.63045695988622E-3</v>
      </c>
      <c r="AT2712" s="3">
        <v>5.5708141672641799E-2</v>
      </c>
      <c r="AU2712" s="3">
        <v>4.2740390407163698E-3</v>
      </c>
      <c r="AV2712" s="3">
        <v>1.7867005326642801E-3</v>
      </c>
      <c r="AW2712" s="3">
        <v>7.2355883253401296E-2</v>
      </c>
    </row>
    <row r="2713" spans="1:49" x14ac:dyDescent="0.3">
      <c r="A2713" s="1">
        <v>43125</v>
      </c>
      <c r="B2713" s="3">
        <v>0</v>
      </c>
      <c r="C2713" s="3">
        <v>-8.2304526748970801E-3</v>
      </c>
      <c r="D2713" s="3">
        <v>-7.5471698113207496E-3</v>
      </c>
      <c r="E2713" s="3">
        <v>-1.36518771331057E-2</v>
      </c>
      <c r="F2713" s="3">
        <v>-5.8228933565920198E-3</v>
      </c>
      <c r="G2713" s="3">
        <v>-5.5361685122000603E-3</v>
      </c>
      <c r="H2713" s="3">
        <v>1.03848503359802E-2</v>
      </c>
      <c r="I2713" s="3">
        <v>1.32042253521127E-2</v>
      </c>
      <c r="J2713" s="3">
        <v>1.9553072625698401E-2</v>
      </c>
      <c r="K2713" s="3">
        <v>1.5360983102918601E-2</v>
      </c>
      <c r="L2713" s="3">
        <v>-4.5454545454545303E-2</v>
      </c>
      <c r="M2713" s="3">
        <v>0</v>
      </c>
      <c r="N2713" s="3">
        <v>5.1546391752577102E-3</v>
      </c>
      <c r="O2713" s="3">
        <v>-2.57069408740362E-3</v>
      </c>
      <c r="P2713" s="3">
        <v>0</v>
      </c>
      <c r="Q2713" s="3">
        <v>5.1546391752577102E-3</v>
      </c>
      <c r="R2713" s="3">
        <v>-1.35135135135134E-2</v>
      </c>
      <c r="S2713" s="3">
        <v>6.1162079510703703E-3</v>
      </c>
      <c r="T2713" s="3">
        <v>0</v>
      </c>
      <c r="U2713" s="3">
        <v>0</v>
      </c>
      <c r="V2713" s="3">
        <v>0</v>
      </c>
      <c r="W2713" s="3">
        <v>6.1044215383443401E-4</v>
      </c>
      <c r="X2713" s="3">
        <v>2.82280278205204E-3</v>
      </c>
      <c r="Y2713" s="3">
        <v>9.5902052411844796E-3</v>
      </c>
      <c r="Z2713" s="3">
        <v>2.9507480326511799E-3</v>
      </c>
      <c r="AA2713" s="3">
        <v>1.8960717364491201E-4</v>
      </c>
      <c r="AB2713" s="3">
        <v>-9.9534028234478308E-3</v>
      </c>
      <c r="AC2713" s="3">
        <v>2.7544320552774899E-3</v>
      </c>
      <c r="AD2713" s="3">
        <v>-1.1897156943697E-4</v>
      </c>
      <c r="AE2713" s="3">
        <v>8.9576532245384793E-3</v>
      </c>
      <c r="AF2713" s="3">
        <v>1.66648523630696E-3</v>
      </c>
      <c r="AG2713" s="4">
        <v>-3.3090053698587098E-5</v>
      </c>
      <c r="AH2713" s="3">
        <v>2.12506702777079E-3</v>
      </c>
      <c r="AI2713" s="3">
        <v>9.2155249763606697E-4</v>
      </c>
      <c r="AJ2713" s="3">
        <v>1.1295827609325E-4</v>
      </c>
      <c r="AK2713" s="3">
        <v>2.70036350657029E-3</v>
      </c>
      <c r="AL2713" s="3">
        <v>3.4184806077593001E-3</v>
      </c>
      <c r="AM2713" s="3">
        <v>2.1439334352534199E-3</v>
      </c>
      <c r="AN2713" s="3">
        <v>4.25594630309655E-2</v>
      </c>
      <c r="AO2713" s="3">
        <v>4.1614194610511803E-3</v>
      </c>
      <c r="AP2713" s="3">
        <v>1.9223238110143101E-3</v>
      </c>
      <c r="AQ2713" s="3">
        <v>5.5654233668304E-2</v>
      </c>
      <c r="AR2713" s="3">
        <v>4.0309612590023799E-3</v>
      </c>
      <c r="AS2713" s="3">
        <v>1.6558647416896599E-3</v>
      </c>
      <c r="AT2713" s="3">
        <v>5.5710993699670197E-2</v>
      </c>
      <c r="AU2713" s="3">
        <v>4.2505923114858997E-3</v>
      </c>
      <c r="AV2713" s="3">
        <v>1.7854570056902101E-3</v>
      </c>
      <c r="AW2713" s="3">
        <v>7.2338427634761698E-2</v>
      </c>
    </row>
    <row r="2714" spans="1:49" x14ac:dyDescent="0.3">
      <c r="A2714" s="1">
        <v>43126</v>
      </c>
      <c r="B2714" s="3">
        <v>0</v>
      </c>
      <c r="C2714" s="3">
        <v>2.48962655601658E-2</v>
      </c>
      <c r="D2714" s="3">
        <v>1.1406844106463801E-2</v>
      </c>
      <c r="E2714" s="3">
        <v>6.9204152249136E-3</v>
      </c>
      <c r="F2714" s="3">
        <v>2.1776169804499299E-3</v>
      </c>
      <c r="G2714" s="3">
        <v>1.57792091127095E-3</v>
      </c>
      <c r="H2714" s="3">
        <v>0</v>
      </c>
      <c r="I2714" s="3">
        <v>-3.47523892267587E-3</v>
      </c>
      <c r="J2714" s="3">
        <v>-0.04</v>
      </c>
      <c r="K2714" s="3">
        <v>-3.7065052950075603E-2</v>
      </c>
      <c r="L2714" s="3">
        <v>0.10275689223057601</v>
      </c>
      <c r="M2714" s="3">
        <v>-1.5243902439024201E-2</v>
      </c>
      <c r="N2714" s="3">
        <v>-1.5384615384615399E-2</v>
      </c>
      <c r="O2714" s="3">
        <v>-1.54639175257732E-2</v>
      </c>
      <c r="P2714" s="3">
        <v>-1.1857707509881301E-2</v>
      </c>
      <c r="Q2714" s="3">
        <v>-2.0512820512820499E-2</v>
      </c>
      <c r="R2714" s="3">
        <v>-1.3698630136986301E-2</v>
      </c>
      <c r="S2714" s="3">
        <v>-1.82370820668693E-2</v>
      </c>
      <c r="T2714" s="3">
        <v>-1.85185185185184E-2</v>
      </c>
      <c r="U2714" s="3">
        <v>-1.9230769230769201E-2</v>
      </c>
      <c r="V2714" s="3">
        <v>-1.2539184952978099E-2</v>
      </c>
      <c r="W2714" s="3">
        <v>1.1856247214818901E-2</v>
      </c>
      <c r="X2714" s="3">
        <v>-1.8763458972794701E-3</v>
      </c>
      <c r="Y2714" s="3">
        <v>-4.3177893203299698E-2</v>
      </c>
      <c r="Z2714" s="3">
        <v>4.43990820824089E-3</v>
      </c>
      <c r="AA2714" s="3">
        <v>1.8999830814185801E-4</v>
      </c>
      <c r="AB2714" s="3">
        <v>-3.0407034198206102E-3</v>
      </c>
      <c r="AC2714" s="3">
        <v>3.3670868659501402E-3</v>
      </c>
      <c r="AD2714" s="3">
        <v>-2.5277071470240499E-4</v>
      </c>
      <c r="AE2714" s="3">
        <v>5.2180594887582298E-3</v>
      </c>
      <c r="AF2714" s="3">
        <v>1.9289003516683599E-3</v>
      </c>
      <c r="AG2714" s="4">
        <v>-4.81034823679325E-5</v>
      </c>
      <c r="AH2714" s="3">
        <v>1.34014214876679E-3</v>
      </c>
      <c r="AI2714" s="3">
        <v>9.7140669827613295E-4</v>
      </c>
      <c r="AJ2714" s="3">
        <v>1.01774477732816E-4</v>
      </c>
      <c r="AK2714" s="3">
        <v>2.5950991542880702E-3</v>
      </c>
      <c r="AL2714" s="3">
        <v>5.3111497122549402E-3</v>
      </c>
      <c r="AM2714" s="3">
        <v>2.14346198091156E-3</v>
      </c>
      <c r="AN2714" s="3">
        <v>2.96435491896762E-2</v>
      </c>
      <c r="AO2714" s="3">
        <v>4.5118832008609099E-3</v>
      </c>
      <c r="AP2714" s="3">
        <v>1.9430830240161801E-3</v>
      </c>
      <c r="AQ2714" s="3">
        <v>5.6424980823433703E-2</v>
      </c>
      <c r="AR2714" s="3">
        <v>4.14783905182584E-3</v>
      </c>
      <c r="AS2714" s="3">
        <v>1.66837329479591E-3</v>
      </c>
      <c r="AT2714" s="3">
        <v>5.5999231285375803E-2</v>
      </c>
      <c r="AU2714" s="3">
        <v>4.3047459595143998E-3</v>
      </c>
      <c r="AV2714" s="3">
        <v>1.78906660159188E-3</v>
      </c>
      <c r="AW2714" s="3">
        <v>7.2385984326156894E-2</v>
      </c>
    </row>
    <row r="2715" spans="1:49" x14ac:dyDescent="0.3">
      <c r="A2715" s="1">
        <v>43129</v>
      </c>
      <c r="B2715" s="3">
        <v>3.6031102047284698E-4</v>
      </c>
      <c r="C2715" s="3">
        <v>8.0971659919029104E-3</v>
      </c>
      <c r="D2715" s="3">
        <v>1.5037593984962501E-2</v>
      </c>
      <c r="E2715" s="3">
        <v>1.03092783505154E-2</v>
      </c>
      <c r="F2715" s="3">
        <v>4.8444848446262904E-3</v>
      </c>
      <c r="G2715" s="3">
        <v>3.8181334474902602E-3</v>
      </c>
      <c r="H2715" s="3">
        <v>0.102176541717049</v>
      </c>
      <c r="I2715" s="3">
        <v>0.204010462074978</v>
      </c>
      <c r="J2715" s="3">
        <v>9.7031963470319602E-2</v>
      </c>
      <c r="K2715" s="3">
        <v>0.16967792615867999</v>
      </c>
      <c r="L2715" s="3">
        <v>-2.2727272727274201E-3</v>
      </c>
      <c r="M2715" s="3">
        <v>9.2879256965943107E-3</v>
      </c>
      <c r="N2715" s="3">
        <v>1.0416666666666701E-2</v>
      </c>
      <c r="O2715" s="3">
        <v>3.9267015706807504E-3</v>
      </c>
      <c r="P2715" s="3">
        <v>-3.9999999999998899E-3</v>
      </c>
      <c r="Q2715" s="3">
        <v>1.0471204188481501E-2</v>
      </c>
      <c r="R2715" s="3">
        <v>0</v>
      </c>
      <c r="S2715" s="3">
        <v>1.23839009287924E-2</v>
      </c>
      <c r="T2715" s="3">
        <v>0</v>
      </c>
      <c r="U2715" s="3">
        <v>-1.9607843137254902E-2</v>
      </c>
      <c r="V2715" s="3">
        <v>6.3492063492063197E-3</v>
      </c>
      <c r="W2715" s="3">
        <v>-6.7064460901013999E-3</v>
      </c>
      <c r="X2715" s="3">
        <v>-1.8799699855270801E-3</v>
      </c>
      <c r="Y2715" s="3">
        <v>0.24909749529661199</v>
      </c>
      <c r="Z2715" s="3">
        <v>1.48089521222998E-3</v>
      </c>
      <c r="AA2715" s="3">
        <v>-1.85995688963558E-4</v>
      </c>
      <c r="AB2715" s="3">
        <v>5.1037903271163899E-2</v>
      </c>
      <c r="AC2715" s="3">
        <v>3.0073170355141999E-3</v>
      </c>
      <c r="AD2715" s="3">
        <v>-4.7556719332865602E-4</v>
      </c>
      <c r="AE2715" s="3">
        <v>1.6057776374990299E-2</v>
      </c>
      <c r="AF2715" s="3">
        <v>1.80229555273591E-3</v>
      </c>
      <c r="AG2715" s="4">
        <v>-4.8392401051622501E-5</v>
      </c>
      <c r="AH2715" s="3">
        <v>5.1951283970940003E-3</v>
      </c>
      <c r="AI2715" s="3">
        <v>9.4797347741437102E-4</v>
      </c>
      <c r="AJ2715" s="4">
        <v>9.0582967273293994E-5</v>
      </c>
      <c r="AK2715" s="3">
        <v>3.6022467021085401E-3</v>
      </c>
      <c r="AL2715" s="3">
        <v>6.7078793224175804E-3</v>
      </c>
      <c r="AM2715" s="3">
        <v>2.3409148321145001E-3</v>
      </c>
      <c r="AN2715" s="3">
        <v>0.11416316589282401</v>
      </c>
      <c r="AO2715" s="3">
        <v>4.99778738902885E-3</v>
      </c>
      <c r="AP2715" s="3">
        <v>1.84126302916865E-3</v>
      </c>
      <c r="AQ2715" s="3">
        <v>7.7595537021330194E-2</v>
      </c>
      <c r="AR2715" s="3">
        <v>4.2876568120158304E-3</v>
      </c>
      <c r="AS2715" s="3">
        <v>1.6686939851634499E-3</v>
      </c>
      <c r="AT2715" s="3">
        <v>6.4113078861542397E-2</v>
      </c>
      <c r="AU2715" s="3">
        <v>4.3304301423311804E-3</v>
      </c>
      <c r="AV2715" s="3">
        <v>1.7926179128036799E-3</v>
      </c>
      <c r="AW2715" s="3">
        <v>7.4030976509851701E-2</v>
      </c>
    </row>
    <row r="2716" spans="1:49" x14ac:dyDescent="0.3">
      <c r="A2716" s="1">
        <v>43130</v>
      </c>
      <c r="B2716" s="3">
        <v>0</v>
      </c>
      <c r="C2716" s="3">
        <v>8.0321285140560993E-3</v>
      </c>
      <c r="D2716" s="3">
        <v>1.1111111111111001E-2</v>
      </c>
      <c r="E2716" s="3">
        <v>1.3605442176870699E-2</v>
      </c>
      <c r="F2716" s="3">
        <v>-2.1072639594503701E-3</v>
      </c>
      <c r="G2716" s="4">
        <v>-2.5898393695267201E-5</v>
      </c>
      <c r="H2716" s="3">
        <v>-3.2912781130004501E-3</v>
      </c>
      <c r="I2716" s="3">
        <v>5.2860246198406902E-2</v>
      </c>
      <c r="J2716" s="3">
        <v>5.87929240374611E-2</v>
      </c>
      <c r="K2716" s="3">
        <v>5.0369375419744698E-2</v>
      </c>
      <c r="L2716" s="3">
        <v>2.7334851936218599E-2</v>
      </c>
      <c r="M2716" s="3">
        <v>2.1472392638036901E-2</v>
      </c>
      <c r="N2716" s="3">
        <v>2.57731958762887E-2</v>
      </c>
      <c r="O2716" s="3">
        <v>1.17340286831812E-2</v>
      </c>
      <c r="P2716" s="3">
        <v>3.2128514056224799E-2</v>
      </c>
      <c r="Q2716" s="3">
        <v>-5.1813471502590797E-3</v>
      </c>
      <c r="R2716" s="3">
        <v>0</v>
      </c>
      <c r="S2716" s="3">
        <v>2.7522935779816501E-2</v>
      </c>
      <c r="T2716" s="3">
        <v>0</v>
      </c>
      <c r="U2716" s="3">
        <v>0.02</v>
      </c>
      <c r="V2716" s="3">
        <v>-3.15457413249209E-3</v>
      </c>
      <c r="W2716" s="3">
        <v>-1.08100660655863E-2</v>
      </c>
      <c r="X2716" s="3">
        <v>-1.88283208202344E-3</v>
      </c>
      <c r="Y2716" s="3">
        <v>6.8641603958905895E-2</v>
      </c>
      <c r="Z2716" s="3">
        <v>-1.11670269385404E-3</v>
      </c>
      <c r="AA2716" s="3">
        <v>-9.3892935050843198E-4</v>
      </c>
      <c r="AB2716" s="3">
        <v>6.3496946634237897E-2</v>
      </c>
      <c r="AC2716" s="3">
        <v>2.3963870283096101E-3</v>
      </c>
      <c r="AD2716" s="3">
        <v>-5.2093277125858303E-4</v>
      </c>
      <c r="AE2716" s="3">
        <v>2.06453851797684E-2</v>
      </c>
      <c r="AF2716" s="3">
        <v>1.50255266175587E-3</v>
      </c>
      <c r="AG2716" s="3">
        <v>-1.07885620674303E-4</v>
      </c>
      <c r="AH2716" s="3">
        <v>8.3917151359854808E-3</v>
      </c>
      <c r="AI2716" s="3">
        <v>9.28857931946216E-4</v>
      </c>
      <c r="AJ2716" s="4">
        <v>8.3111411392248607E-5</v>
      </c>
      <c r="AK2716" s="3">
        <v>3.38704130174842E-3</v>
      </c>
      <c r="AL2716" s="3">
        <v>8.6143323356465303E-3</v>
      </c>
      <c r="AM2716" s="3">
        <v>2.1028735357199501E-3</v>
      </c>
      <c r="AN2716" s="3">
        <v>0.11143308938909501</v>
      </c>
      <c r="AO2716" s="3">
        <v>5.83808124764933E-3</v>
      </c>
      <c r="AP2716" s="3">
        <v>1.8646114413641301E-3</v>
      </c>
      <c r="AQ2716" s="3">
        <v>7.7727039436032597E-2</v>
      </c>
      <c r="AR2716" s="3">
        <v>4.4971110299389097E-3</v>
      </c>
      <c r="AS2716" s="3">
        <v>1.66617994792269E-3</v>
      </c>
      <c r="AT2716" s="3">
        <v>6.2113952336103402E-2</v>
      </c>
      <c r="AU2716" s="3">
        <v>4.3716270742233804E-3</v>
      </c>
      <c r="AV2716" s="3">
        <v>1.7969155936265399E-3</v>
      </c>
      <c r="AW2716" s="3">
        <v>7.3761211684321301E-2</v>
      </c>
    </row>
    <row r="2717" spans="1:49" x14ac:dyDescent="0.3">
      <c r="A2717" s="1">
        <v>43131</v>
      </c>
      <c r="B2717" s="3">
        <v>0</v>
      </c>
      <c r="C2717" s="3">
        <v>3.9840637450199098E-3</v>
      </c>
      <c r="D2717" s="3">
        <v>-3.6630036630035299E-3</v>
      </c>
      <c r="E2717" s="3">
        <v>-1.0067114093959601E-2</v>
      </c>
      <c r="F2717" s="3">
        <v>-2.2857304107966E-3</v>
      </c>
      <c r="G2717" s="3">
        <v>-3.2926343924035702E-3</v>
      </c>
      <c r="H2717" s="3">
        <v>-2.2014309301045702E-2</v>
      </c>
      <c r="I2717" s="3">
        <v>-5.2957359009628599E-2</v>
      </c>
      <c r="J2717" s="3">
        <v>-3.4398034398034502E-2</v>
      </c>
      <c r="K2717" s="3">
        <v>-6.2020460358056299E-2</v>
      </c>
      <c r="L2717" s="3">
        <v>-3.10421286031041E-2</v>
      </c>
      <c r="M2717" s="3">
        <v>-1.2012012012012E-2</v>
      </c>
      <c r="N2717" s="3">
        <v>-1.5075376884422099E-2</v>
      </c>
      <c r="O2717" s="3">
        <v>-6.4432989690721403E-3</v>
      </c>
      <c r="P2717" s="3">
        <v>-3.8910505836574601E-3</v>
      </c>
      <c r="Q2717" s="3">
        <v>5.2083333333332498E-3</v>
      </c>
      <c r="R2717" s="3">
        <v>0</v>
      </c>
      <c r="S2717" s="3">
        <v>2.97619047619046E-3</v>
      </c>
      <c r="T2717" s="3">
        <v>0</v>
      </c>
      <c r="U2717" s="3">
        <v>0</v>
      </c>
      <c r="V2717" s="3">
        <v>1.26582278481013E-2</v>
      </c>
      <c r="W2717" s="3">
        <v>4.98234970204958E-4</v>
      </c>
      <c r="X2717" s="3">
        <v>3.0250154024720199E-3</v>
      </c>
      <c r="Y2717" s="3">
        <v>-8.4516565464776899E-2</v>
      </c>
      <c r="Z2717" s="3">
        <v>-9.1031756336588097E-4</v>
      </c>
      <c r="AA2717" s="4">
        <v>4.1734043938812499E-5</v>
      </c>
      <c r="AB2717" s="3">
        <v>3.9926969165725197E-2</v>
      </c>
      <c r="AC2717" s="3">
        <v>2.66387562944332E-3</v>
      </c>
      <c r="AD2717" s="3">
        <v>-5.2351078969371399E-4</v>
      </c>
      <c r="AE2717" s="3">
        <v>1.25979613453235E-2</v>
      </c>
      <c r="AF2717" s="3">
        <v>1.5603801297986899E-3</v>
      </c>
      <c r="AG2717" s="3">
        <v>-1.04212631894647E-4</v>
      </c>
      <c r="AH2717" s="3">
        <v>5.9163958337567204E-3</v>
      </c>
      <c r="AI2717" s="3">
        <v>9.3441353992102102E-4</v>
      </c>
      <c r="AJ2717" s="4">
        <v>7.9794516556724494E-5</v>
      </c>
      <c r="AK2717" s="3">
        <v>3.01491512819438E-3</v>
      </c>
      <c r="AL2717" s="3">
        <v>8.6441025112288794E-3</v>
      </c>
      <c r="AM2717" s="3">
        <v>2.6320259687763799E-3</v>
      </c>
      <c r="AN2717" s="3">
        <v>0.13027832701499001</v>
      </c>
      <c r="AO2717" s="3">
        <v>5.6003698688250302E-3</v>
      </c>
      <c r="AP2717" s="3">
        <v>1.8594152599755501E-3</v>
      </c>
      <c r="AQ2717" s="3">
        <v>7.9515449523426998E-2</v>
      </c>
      <c r="AR2717" s="3">
        <v>4.4596536799783402E-3</v>
      </c>
      <c r="AS2717" s="3">
        <v>1.67292070833075E-3</v>
      </c>
      <c r="AT2717" s="3">
        <v>6.2666187140410196E-2</v>
      </c>
      <c r="AU2717" s="3">
        <v>4.3701807249342996E-3</v>
      </c>
      <c r="AV2717" s="3">
        <v>1.7906751192677899E-3</v>
      </c>
      <c r="AW2717" s="3">
        <v>7.3967729280013703E-2</v>
      </c>
    </row>
    <row r="2718" spans="1:49" x14ac:dyDescent="0.3">
      <c r="A2718" s="1">
        <v>43132</v>
      </c>
      <c r="B2718" s="3">
        <v>0</v>
      </c>
      <c r="C2718" s="3">
        <v>1.5873015873015799E-2</v>
      </c>
      <c r="D2718" s="3">
        <v>2.20588235294116E-2</v>
      </c>
      <c r="E2718" s="3">
        <v>2.03389830508473E-2</v>
      </c>
      <c r="F2718" s="3">
        <v>-2.1601555594839002E-3</v>
      </c>
      <c r="G2718" s="3">
        <v>-2.30570215213299E-3</v>
      </c>
      <c r="H2718" s="3">
        <v>-3.7141249296567203E-2</v>
      </c>
      <c r="I2718" s="3">
        <v>-2.39651416122004E-2</v>
      </c>
      <c r="J2718" s="3">
        <v>-2.54452926208651E-2</v>
      </c>
      <c r="K2718" s="3">
        <v>-4.7716428084526499E-3</v>
      </c>
      <c r="L2718" s="3">
        <v>2.74599542334097E-2</v>
      </c>
      <c r="M2718" s="3">
        <v>0</v>
      </c>
      <c r="N2718" s="3">
        <v>-5.1020408163264799E-3</v>
      </c>
      <c r="O2718" s="3">
        <v>-1.2970168612191899E-3</v>
      </c>
      <c r="P2718" s="3">
        <v>0</v>
      </c>
      <c r="Q2718" s="3">
        <v>-5.1813471502590797E-3</v>
      </c>
      <c r="R2718" s="3">
        <v>-1.38888888888889E-2</v>
      </c>
      <c r="S2718" s="3">
        <v>8.9020771513352807E-3</v>
      </c>
      <c r="T2718" s="3">
        <v>-1.8867924528301799E-2</v>
      </c>
      <c r="U2718" s="3">
        <v>-3.9215686274509803E-2</v>
      </c>
      <c r="V2718" s="3">
        <v>-9.3750000000000205E-3</v>
      </c>
      <c r="W2718" s="3">
        <v>-4.5997447616807902E-4</v>
      </c>
      <c r="X2718" s="3">
        <v>-3.7700106545253101E-3</v>
      </c>
      <c r="Y2718" s="3">
        <v>-5.1698445362948703E-3</v>
      </c>
      <c r="Z2718" s="3">
        <v>-1.12440088936638E-3</v>
      </c>
      <c r="AA2718" s="3">
        <v>-1.27682864337665E-3</v>
      </c>
      <c r="AB2718" s="3">
        <v>3.6974959210229301E-2</v>
      </c>
      <c r="AC2718" s="3">
        <v>2.2445410750558401E-3</v>
      </c>
      <c r="AD2718" s="3">
        <v>-5.7013472983152001E-4</v>
      </c>
      <c r="AE2718" s="3">
        <v>1.78296919560764E-2</v>
      </c>
      <c r="AF2718" s="3">
        <v>1.5377223100426799E-3</v>
      </c>
      <c r="AG2718" s="3">
        <v>-1.96543277744111E-4</v>
      </c>
      <c r="AH2718" s="3">
        <v>6.31808340320967E-3</v>
      </c>
      <c r="AI2718" s="3">
        <v>9.3051501037388603E-4</v>
      </c>
      <c r="AJ2718" s="4">
        <v>7.2277170041486804E-5</v>
      </c>
      <c r="AK2718" s="3">
        <v>3.0539731126746198E-3</v>
      </c>
      <c r="AL2718" s="3">
        <v>8.6102115729653206E-3</v>
      </c>
      <c r="AM2718" s="3">
        <v>2.5402883359723501E-3</v>
      </c>
      <c r="AN2718" s="3">
        <v>0.13130080112671899</v>
      </c>
      <c r="AO2718" s="3">
        <v>5.4820685109214602E-3</v>
      </c>
      <c r="AP2718" s="3">
        <v>1.93004564993558E-3</v>
      </c>
      <c r="AQ2718" s="3">
        <v>7.4129805800021195E-2</v>
      </c>
      <c r="AR2718" s="3">
        <v>4.4663357717505403E-3</v>
      </c>
      <c r="AS2718" s="3">
        <v>1.7123423452421601E-3</v>
      </c>
      <c r="AT2718" s="3">
        <v>6.2510061633230904E-2</v>
      </c>
      <c r="AU2718" s="3">
        <v>4.3709878129776702E-3</v>
      </c>
      <c r="AV2718" s="3">
        <v>1.8028517701018599E-3</v>
      </c>
      <c r="AW2718" s="3">
        <v>7.3960770489217204E-2</v>
      </c>
    </row>
    <row r="2719" spans="1:49" x14ac:dyDescent="0.3">
      <c r="A2719" s="1">
        <v>43133</v>
      </c>
      <c r="B2719" s="3">
        <v>0</v>
      </c>
      <c r="C2719" s="3">
        <v>7.8125E-3</v>
      </c>
      <c r="D2719" s="3">
        <v>2.15827338129497E-2</v>
      </c>
      <c r="E2719" s="3">
        <v>2.32558139534884E-2</v>
      </c>
      <c r="F2719" s="3">
        <v>6.2358497585379702E-3</v>
      </c>
      <c r="G2719" s="3">
        <v>5.5596696493604896E-3</v>
      </c>
      <c r="H2719" s="3">
        <v>0.174167153711279</v>
      </c>
      <c r="I2719" s="3">
        <v>0.25148809523809501</v>
      </c>
      <c r="J2719" s="3">
        <v>7.8851174934726001E-2</v>
      </c>
      <c r="K2719" s="3">
        <v>0.18630136986301299</v>
      </c>
      <c r="L2719" s="3">
        <v>-2.2271714922048602E-3</v>
      </c>
      <c r="M2719" s="3">
        <v>2.1276595744680701E-2</v>
      </c>
      <c r="N2719" s="3">
        <v>2.5641025641025699E-2</v>
      </c>
      <c r="O2719" s="3">
        <v>1.6883116883116899E-2</v>
      </c>
      <c r="P2719" s="3">
        <v>1.5625E-2</v>
      </c>
      <c r="Q2719" s="3">
        <v>-5.2083333333333703E-3</v>
      </c>
      <c r="R2719" s="3">
        <v>0</v>
      </c>
      <c r="S2719" s="3">
        <v>2.0588235294117699E-2</v>
      </c>
      <c r="T2719" s="3">
        <v>-1.9230769230769201E-2</v>
      </c>
      <c r="U2719" s="3">
        <v>-2.04081632653061E-2</v>
      </c>
      <c r="V2719" s="3">
        <v>3.15457413249209E-3</v>
      </c>
      <c r="W2719" s="3">
        <v>-2.1165414325272601E-2</v>
      </c>
      <c r="X2719" s="3">
        <v>-2.8383782262717499E-3</v>
      </c>
      <c r="Y2719" s="3">
        <v>0.28507788587895799</v>
      </c>
      <c r="Z2719" s="3">
        <v>-7.72873319738469E-3</v>
      </c>
      <c r="AA2719" s="3">
        <v>-1.4692351091751101E-3</v>
      </c>
      <c r="AB2719" s="3">
        <v>0.10262611502668</v>
      </c>
      <c r="AC2719" s="3">
        <v>9.3243766046852898E-4</v>
      </c>
      <c r="AD2719" s="3">
        <v>-7.4973190674560103E-4</v>
      </c>
      <c r="AE2719" s="3">
        <v>3.4426717618801402E-2</v>
      </c>
      <c r="AF2719" s="3">
        <v>1.1764159453751799E-3</v>
      </c>
      <c r="AG2719" s="3">
        <v>-2.4159690038334501E-4</v>
      </c>
      <c r="AH2719" s="3">
        <v>1.08119452779687E-2</v>
      </c>
      <c r="AI2719" s="3">
        <v>8.4388711669937497E-4</v>
      </c>
      <c r="AJ2719" s="4">
        <v>6.1013764381678199E-5</v>
      </c>
      <c r="AK2719" s="3">
        <v>4.1449136496607298E-3</v>
      </c>
      <c r="AL2719" s="3">
        <v>8.8261251617671801E-3</v>
      </c>
      <c r="AM2719" s="3">
        <v>2.6318327379041399E-3</v>
      </c>
      <c r="AN2719" s="3">
        <v>0.16010919139563501</v>
      </c>
      <c r="AO2719" s="3">
        <v>7.40188848686988E-3</v>
      </c>
      <c r="AP2719" s="3">
        <v>1.9584329473186601E-3</v>
      </c>
      <c r="AQ2719" s="3">
        <v>9.1905798300917205E-2</v>
      </c>
      <c r="AR2719" s="3">
        <v>5.3036663710261996E-3</v>
      </c>
      <c r="AS2719" s="3">
        <v>1.7441329968659301E-3</v>
      </c>
      <c r="AT2719" s="3">
        <v>7.1693938020348902E-2</v>
      </c>
      <c r="AU2719" s="3">
        <v>4.5872495815727403E-3</v>
      </c>
      <c r="AV2719" s="3">
        <v>1.8121476129884699E-3</v>
      </c>
      <c r="AW2719" s="3">
        <v>7.6063669851097498E-2</v>
      </c>
    </row>
    <row r="2720" spans="1:49" x14ac:dyDescent="0.3">
      <c r="A2720" s="1">
        <v>43136</v>
      </c>
      <c r="B2720" s="3">
        <v>8.4282410909164397E-4</v>
      </c>
      <c r="C2720" s="3">
        <v>-3.1007751937984499E-2</v>
      </c>
      <c r="D2720" s="3">
        <v>-2.4647887323943601E-2</v>
      </c>
      <c r="E2720" s="3">
        <v>-1.2987012987012899E-2</v>
      </c>
      <c r="F2720" s="3">
        <v>3.3755987403711802E-3</v>
      </c>
      <c r="G2720" s="3">
        <v>1.0512220369844401E-2</v>
      </c>
      <c r="H2720" s="3">
        <v>0.71677451468392195</v>
      </c>
      <c r="I2720" s="3">
        <v>1.1367419738406599</v>
      </c>
      <c r="J2720" s="3">
        <v>0.59825750242013498</v>
      </c>
      <c r="K2720" s="3">
        <v>0.32217090069283999</v>
      </c>
      <c r="L2720" s="3">
        <v>0.13392857142857101</v>
      </c>
      <c r="M2720" s="3">
        <v>3.5714285714285803E-2</v>
      </c>
      <c r="N2720" s="3">
        <v>0.05</v>
      </c>
      <c r="O2720" s="3">
        <v>2.8097062579821301E-2</v>
      </c>
      <c r="P2720" s="3">
        <v>1.92307692307691E-2</v>
      </c>
      <c r="Q2720" s="3">
        <v>4.7120418848167499E-2</v>
      </c>
      <c r="R2720" s="3">
        <v>1.4084507042253501E-2</v>
      </c>
      <c r="S2720" s="3">
        <v>3.4582132564841397E-2</v>
      </c>
      <c r="T2720" s="3">
        <v>1.9607843137254801E-2</v>
      </c>
      <c r="U2720" s="3">
        <v>2.08333333333332E-2</v>
      </c>
      <c r="V2720" s="3">
        <v>3.4591194968553299E-2</v>
      </c>
      <c r="W2720" s="3">
        <v>-4.1053083703774598E-2</v>
      </c>
      <c r="X2720" s="3">
        <v>4.744030908018E-3</v>
      </c>
      <c r="Y2720" s="3">
        <v>1.15597925166039</v>
      </c>
      <c r="Z2720" s="3">
        <v>-1.4598060720119301E-2</v>
      </c>
      <c r="AA2720" s="3">
        <v>-1.44434930466097E-4</v>
      </c>
      <c r="AB2720" s="3">
        <v>0.28400246629943598</v>
      </c>
      <c r="AC2720" s="3">
        <v>-1.2239951324358499E-3</v>
      </c>
      <c r="AD2720" s="3">
        <v>-5.2382567303045798E-4</v>
      </c>
      <c r="AE2720" s="3">
        <v>8.91090465351463E-2</v>
      </c>
      <c r="AF2720" s="3">
        <v>5.2011555687575095E-4</v>
      </c>
      <c r="AG2720" s="3">
        <v>-1.81029984194457E-4</v>
      </c>
      <c r="AH2720" s="3">
        <v>2.95809895918097E-2</v>
      </c>
      <c r="AI2720" s="3">
        <v>6.5197547588018699E-4</v>
      </c>
      <c r="AJ2720" s="4">
        <v>7.6110980316226295E-5</v>
      </c>
      <c r="AK2720" s="3">
        <v>9.0514559419670806E-3</v>
      </c>
      <c r="AL2720" s="3">
        <v>1.7212865131600901E-2</v>
      </c>
      <c r="AM2720" s="3">
        <v>3.7870393493939902E-3</v>
      </c>
      <c r="AN2720" s="3">
        <v>0.50649577340049501</v>
      </c>
      <c r="AO2720" s="3">
        <v>1.17260429668155E-2</v>
      </c>
      <c r="AP2720" s="3">
        <v>2.2940882498358002E-3</v>
      </c>
      <c r="AQ2720" s="3">
        <v>0.261084596316005</v>
      </c>
      <c r="AR2720" s="3">
        <v>7.5127913196088702E-3</v>
      </c>
      <c r="AS2720" s="3">
        <v>1.8485420527199E-3</v>
      </c>
      <c r="AT2720" s="3">
        <v>0.16097014398485701</v>
      </c>
      <c r="AU2720" s="3">
        <v>5.2756825307995496E-3</v>
      </c>
      <c r="AV2720" s="3">
        <v>1.83519709078019E-3</v>
      </c>
      <c r="AW2720" s="3">
        <v>0.104970157420595</v>
      </c>
    </row>
    <row r="2721" spans="1:49" x14ac:dyDescent="0.3">
      <c r="A2721" s="1">
        <v>43137</v>
      </c>
      <c r="B2721" s="3">
        <v>0</v>
      </c>
      <c r="C2721" s="3">
        <v>8.0000000000000002E-3</v>
      </c>
      <c r="D2721" s="3">
        <v>7.2202166064982897E-3</v>
      </c>
      <c r="E2721" s="3">
        <v>6.5789473684210098E-3</v>
      </c>
      <c r="F2721" s="3">
        <v>1.7757023557884899E-3</v>
      </c>
      <c r="G2721" s="3">
        <v>1.4054459535543999E-3</v>
      </c>
      <c r="H2721" s="3">
        <v>-0.30530588576398898</v>
      </c>
      <c r="I2721" s="3">
        <v>-0.30634390651085103</v>
      </c>
      <c r="J2721" s="3">
        <v>-0.19139915202907301</v>
      </c>
      <c r="K2721" s="3">
        <v>0.106986899563318</v>
      </c>
      <c r="L2721" s="3">
        <v>9.8425196850393509E-3</v>
      </c>
      <c r="M2721" s="3">
        <v>3.4482758620689703E-2</v>
      </c>
      <c r="N2721" s="3">
        <v>5.2380952380952403E-2</v>
      </c>
      <c r="O2721" s="3">
        <v>2.3602484472049701E-2</v>
      </c>
      <c r="P2721" s="3">
        <v>4.15094339622641E-2</v>
      </c>
      <c r="Q2721" s="3">
        <v>4.9999999999998899E-3</v>
      </c>
      <c r="R2721" s="3">
        <v>2.7777777777777901E-2</v>
      </c>
      <c r="S2721" s="3">
        <v>3.0640668523676799E-2</v>
      </c>
      <c r="T2721" s="3">
        <v>1.92307692307691E-2</v>
      </c>
      <c r="U2721" s="3">
        <v>4.08163265306122E-2</v>
      </c>
      <c r="V2721" s="3">
        <v>9.1185410334346795E-3</v>
      </c>
      <c r="W2721" s="3">
        <v>1.7647056889062301E-2</v>
      </c>
      <c r="X2721" s="3">
        <v>-2.8328235240910799E-3</v>
      </c>
      <c r="Y2721" s="3">
        <v>-0.19667739047719901</v>
      </c>
      <c r="Z2721" s="3">
        <v>-8.9066361291896198E-3</v>
      </c>
      <c r="AA2721" s="3">
        <v>-3.3443321887962599E-4</v>
      </c>
      <c r="AB2721" s="3">
        <v>0.230938667412215</v>
      </c>
      <c r="AC2721" s="3">
        <v>-7.1874398263123797E-4</v>
      </c>
      <c r="AD2721" s="3">
        <v>-6.1432714996211804E-4</v>
      </c>
      <c r="AE2721" s="3">
        <v>7.9743456512422498E-2</v>
      </c>
      <c r="AF2721" s="3">
        <v>7.4962952648171904E-4</v>
      </c>
      <c r="AG2721" s="3">
        <v>-2.4072606965098401E-4</v>
      </c>
      <c r="AH2721" s="3">
        <v>2.7721934060448199E-2</v>
      </c>
      <c r="AI2721" s="3">
        <v>7.3041682080138498E-4</v>
      </c>
      <c r="AJ2721" s="4">
        <v>5.3691281072485698E-5</v>
      </c>
      <c r="AK2721" s="3">
        <v>8.1262954818635998E-3</v>
      </c>
      <c r="AL2721" s="3">
        <v>2.2630554792750401E-2</v>
      </c>
      <c r="AM2721" s="3">
        <v>3.91763895609408E-3</v>
      </c>
      <c r="AN2721" s="3">
        <v>0.54697940176283</v>
      </c>
      <c r="AO2721" s="3">
        <v>1.23136448163576E-2</v>
      </c>
      <c r="AP2721" s="3">
        <v>2.3478654456477398E-3</v>
      </c>
      <c r="AQ2721" s="3">
        <v>0.26788008457793999</v>
      </c>
      <c r="AR2721" s="3">
        <v>7.8105632342150098E-3</v>
      </c>
      <c r="AS2721" s="3">
        <v>1.8727165265126299E-3</v>
      </c>
      <c r="AT2721" s="3">
        <v>0.16291547648326099</v>
      </c>
      <c r="AU2721" s="3">
        <v>5.3802193583212801E-3</v>
      </c>
      <c r="AV2721" s="3">
        <v>1.83609030032593E-3</v>
      </c>
      <c r="AW2721" s="3">
        <v>0.105752087221367</v>
      </c>
    </row>
    <row r="2722" spans="1:49" x14ac:dyDescent="0.3">
      <c r="A2722" s="1">
        <v>43138</v>
      </c>
      <c r="B2722" s="3">
        <v>0</v>
      </c>
      <c r="C2722" s="3">
        <v>1.9841269841269701E-2</v>
      </c>
      <c r="D2722" s="3">
        <v>1.7921146953404798E-2</v>
      </c>
      <c r="E2722" s="3">
        <v>1.9607843137254801E-2</v>
      </c>
      <c r="F2722" s="3">
        <v>4.9802018003459701E-3</v>
      </c>
      <c r="G2722" s="3">
        <v>4.5269483965422099E-3</v>
      </c>
      <c r="H2722" s="3">
        <v>-6.6777963272120197E-2</v>
      </c>
      <c r="I2722" s="3">
        <v>-0.15764139590854301</v>
      </c>
      <c r="J2722" s="3">
        <v>-7.3782771535580396E-2</v>
      </c>
      <c r="K2722" s="3">
        <v>-0.15226824457593699</v>
      </c>
      <c r="L2722" s="3">
        <v>3.8986354775829499E-3</v>
      </c>
      <c r="M2722" s="3">
        <v>-3.8888888888888903E-2</v>
      </c>
      <c r="N2722" s="3">
        <v>-5.4298642533936597E-2</v>
      </c>
      <c r="O2722" s="3">
        <v>-2.30582524271844E-2</v>
      </c>
      <c r="P2722" s="3">
        <v>-3.2608695652173801E-2</v>
      </c>
      <c r="Q2722" s="3">
        <v>-2.9850746268656501E-2</v>
      </c>
      <c r="R2722" s="3">
        <v>-1.35135135135134E-2</v>
      </c>
      <c r="S2722" s="3">
        <v>-4.5945945945945997E-2</v>
      </c>
      <c r="T2722" s="3">
        <v>0</v>
      </c>
      <c r="U2722" s="3">
        <v>-3.9215686274509803E-2</v>
      </c>
      <c r="V2722" s="3">
        <v>-2.1084337349397499E-2</v>
      </c>
      <c r="W2722" s="3">
        <v>-5.0175887704871896E-3</v>
      </c>
      <c r="X2722" s="3">
        <v>-2.8411631912086399E-3</v>
      </c>
      <c r="Y2722" s="3">
        <v>-7.5050034501506893E-2</v>
      </c>
      <c r="Z2722" s="3">
        <v>-1.0009800877327999E-2</v>
      </c>
      <c r="AA2722" s="3">
        <v>-1.50766893761575E-3</v>
      </c>
      <c r="AB2722" s="3">
        <v>0.23283197360486901</v>
      </c>
      <c r="AC2722" s="3">
        <v>-1.03663634253421E-3</v>
      </c>
      <c r="AD2722" s="3">
        <v>-7.4962063525776804E-4</v>
      </c>
      <c r="AE2722" s="3">
        <v>7.4620217693342997E-2</v>
      </c>
      <c r="AF2722" s="3">
        <v>6.4808298961712102E-4</v>
      </c>
      <c r="AG2722" s="3">
        <v>-3.0053630863728702E-4</v>
      </c>
      <c r="AH2722" s="3">
        <v>2.6079134955198299E-2</v>
      </c>
      <c r="AI2722" s="3">
        <v>7.09381551038693E-4</v>
      </c>
      <c r="AJ2722" s="4">
        <v>3.8701309136793598E-5</v>
      </c>
      <c r="AK2722" s="3">
        <v>7.8563987305370498E-3</v>
      </c>
      <c r="AL2722" s="3">
        <v>2.2187588126951999E-2</v>
      </c>
      <c r="AM2722" s="3">
        <v>3.5180594728238799E-3</v>
      </c>
      <c r="AN2722" s="3">
        <v>0.54562922908303002</v>
      </c>
      <c r="AO2722" s="3">
        <v>1.23353663188977E-2</v>
      </c>
      <c r="AP2722" s="3">
        <v>2.3921376742812601E-3</v>
      </c>
      <c r="AQ2722" s="3">
        <v>0.26984961210712</v>
      </c>
      <c r="AR2722" s="3">
        <v>7.8437541198677196E-3</v>
      </c>
      <c r="AS2722" s="3">
        <v>1.8948647196445399E-3</v>
      </c>
      <c r="AT2722" s="3">
        <v>0.163429060408078</v>
      </c>
      <c r="AU2722" s="3">
        <v>5.3923233743515498E-3</v>
      </c>
      <c r="AV2722" s="3">
        <v>1.8442574469553199E-3</v>
      </c>
      <c r="AW2722" s="3">
        <v>0.105877655099112</v>
      </c>
    </row>
    <row r="2723" spans="1:49" x14ac:dyDescent="0.3">
      <c r="A2723" s="1">
        <v>43139</v>
      </c>
      <c r="B2723" s="3">
        <v>0</v>
      </c>
      <c r="C2723" s="3">
        <v>0</v>
      </c>
      <c r="D2723" s="3">
        <v>3.5211267605634801E-3</v>
      </c>
      <c r="E2723" s="3">
        <v>6.4102564102563797E-3</v>
      </c>
      <c r="F2723" s="3">
        <v>1.7928185012361299E-3</v>
      </c>
      <c r="G2723" s="3">
        <v>5.9283267000622697E-3</v>
      </c>
      <c r="H2723" s="3">
        <v>0.24776386404293299</v>
      </c>
      <c r="I2723" s="3">
        <v>0.54095238095237996</v>
      </c>
      <c r="J2723" s="3">
        <v>0.37040032349373198</v>
      </c>
      <c r="K2723" s="3">
        <v>0.322940902745463</v>
      </c>
      <c r="L2723" s="3">
        <v>0.178640776699029</v>
      </c>
      <c r="M2723" s="3">
        <v>3.7572254335260097E-2</v>
      </c>
      <c r="N2723" s="3">
        <v>5.2631578947368501E-2</v>
      </c>
      <c r="O2723" s="3">
        <v>2.7329192546583701E-2</v>
      </c>
      <c r="P2723" s="3">
        <v>0</v>
      </c>
      <c r="Q2723" s="3">
        <v>2.5641025641025699E-2</v>
      </c>
      <c r="R2723" s="3">
        <v>1.3698630136986301E-2</v>
      </c>
      <c r="S2723" s="3">
        <v>3.9660056657223802E-2</v>
      </c>
      <c r="T2723" s="3">
        <v>1.8867924528301799E-2</v>
      </c>
      <c r="U2723" s="3">
        <v>2.04081632653061E-2</v>
      </c>
      <c r="V2723" s="3">
        <v>2.4615384615384699E-2</v>
      </c>
      <c r="W2723" s="3">
        <v>-3.73583493268934E-2</v>
      </c>
      <c r="X2723" s="3">
        <v>0</v>
      </c>
      <c r="Y2723" s="3">
        <v>0.20663539981343301</v>
      </c>
      <c r="Z2723" s="3">
        <v>-1.73894758474731E-2</v>
      </c>
      <c r="AA2723" s="3">
        <v>-7.5366680671069505E-4</v>
      </c>
      <c r="AB2723" s="3">
        <v>0.27519302247481497</v>
      </c>
      <c r="AC2723" s="3">
        <v>-2.89068103006568E-3</v>
      </c>
      <c r="AD2723" s="3">
        <v>-5.7194402324373301E-4</v>
      </c>
      <c r="AE2723" s="3">
        <v>8.1658880994707306E-2</v>
      </c>
      <c r="AF2723" s="4">
        <v>5.8408862570016302E-5</v>
      </c>
      <c r="AG2723" s="3">
        <v>-3.0053630863728702E-4</v>
      </c>
      <c r="AH2723" s="3">
        <v>2.8531637511038599E-2</v>
      </c>
      <c r="AI2723" s="3">
        <v>5.5720053621372196E-4</v>
      </c>
      <c r="AJ2723" s="4">
        <v>2.7564018668798599E-5</v>
      </c>
      <c r="AK2723" s="3">
        <v>8.6201430948223898E-3</v>
      </c>
      <c r="AL2723" s="3">
        <v>2.42569689586624E-2</v>
      </c>
      <c r="AM2723" s="3">
        <v>3.3098054826393801E-3</v>
      </c>
      <c r="AN2723" s="3">
        <v>0.53054550352728103</v>
      </c>
      <c r="AO2723" s="3">
        <v>1.46346780208911E-2</v>
      </c>
      <c r="AP2723" s="3">
        <v>2.2962531143969401E-3</v>
      </c>
      <c r="AQ2723" s="3">
        <v>0.27134059185575499</v>
      </c>
      <c r="AR2723" s="3">
        <v>9.1900771440932803E-3</v>
      </c>
      <c r="AS2723" s="3">
        <v>1.8948647196445399E-3</v>
      </c>
      <c r="AT2723" s="3">
        <v>0.164978233525583</v>
      </c>
      <c r="AU2723" s="3">
        <v>5.9014488012673E-3</v>
      </c>
      <c r="AV2723" s="3">
        <v>1.8359313891096901E-3</v>
      </c>
      <c r="AW2723" s="3">
        <v>0.106614989526433</v>
      </c>
    </row>
    <row r="2724" spans="1:49" x14ac:dyDescent="0.3">
      <c r="A2724" s="1">
        <v>43140</v>
      </c>
      <c r="B2724" s="3">
        <v>0</v>
      </c>
      <c r="C2724" s="3">
        <v>-1.9455252918287799E-2</v>
      </c>
      <c r="D2724" s="3">
        <v>-7.0175438596491403E-3</v>
      </c>
      <c r="E2724" s="3">
        <v>0</v>
      </c>
      <c r="F2724" s="3">
        <v>1.92530958630365E-4</v>
      </c>
      <c r="G2724" s="3">
        <v>-8.8738561506540505E-4</v>
      </c>
      <c r="H2724" s="3">
        <v>-1.79211469534035E-3</v>
      </c>
      <c r="I2724" s="3">
        <v>-0.19159456118665</v>
      </c>
      <c r="J2724" s="3">
        <v>-0.12599586898790199</v>
      </c>
      <c r="K2724" s="3">
        <v>-8.0900457263454097E-3</v>
      </c>
      <c r="L2724" s="3">
        <v>-4.7775947281713298E-2</v>
      </c>
      <c r="M2724" s="3">
        <v>6.4066852367687901E-2</v>
      </c>
      <c r="N2724" s="3">
        <v>9.0909090909090801E-2</v>
      </c>
      <c r="O2724" s="3">
        <v>3.5066505441354298E-2</v>
      </c>
      <c r="P2724" s="3">
        <v>5.6179775280898701E-2</v>
      </c>
      <c r="Q2724" s="3">
        <v>5.4999999999999903E-2</v>
      </c>
      <c r="R2724" s="3">
        <v>4.0540540540540501E-2</v>
      </c>
      <c r="S2724" s="3">
        <v>6.5395095367847406E-2</v>
      </c>
      <c r="T2724" s="3">
        <v>3.7037037037036903E-2</v>
      </c>
      <c r="U2724" s="3">
        <v>0.06</v>
      </c>
      <c r="V2724" s="3">
        <v>4.8048048048047999E-2</v>
      </c>
      <c r="W2724" s="3">
        <v>1.5254983664893799E-2</v>
      </c>
      <c r="X2724" s="3">
        <v>-1.8989850444190901E-3</v>
      </c>
      <c r="Y2724" s="3">
        <v>-0.13150029106163699</v>
      </c>
      <c r="Z2724" s="3">
        <v>-1.01053962494398E-2</v>
      </c>
      <c r="AA2724" s="3">
        <v>-5.6578817034016397E-4</v>
      </c>
      <c r="AB2724" s="3">
        <v>0.19187738708669599</v>
      </c>
      <c r="AC2724" s="3">
        <v>-2.1117854038441202E-3</v>
      </c>
      <c r="AD2724" s="3">
        <v>-6.6237188250178598E-4</v>
      </c>
      <c r="AE2724" s="3">
        <v>7.6625232548696506E-2</v>
      </c>
      <c r="AF2724" s="3">
        <v>2.77350664013831E-4</v>
      </c>
      <c r="AG2724" s="3">
        <v>-3.1598014187420698E-4</v>
      </c>
      <c r="AH2724" s="3">
        <v>2.6620877448659399E-2</v>
      </c>
      <c r="AI2724" s="3">
        <v>5.9415859033391501E-4</v>
      </c>
      <c r="AJ2724" s="4">
        <v>3.4836133961452299E-5</v>
      </c>
      <c r="AK2724" s="3">
        <v>8.2958627079309996E-3</v>
      </c>
      <c r="AL2724" s="3">
        <v>2.8016584908586099E-2</v>
      </c>
      <c r="AM2724" s="3">
        <v>3.1862395384055701E-3</v>
      </c>
      <c r="AN2724" s="3">
        <v>0.56047042529070501</v>
      </c>
      <c r="AO2724" s="3">
        <v>1.51604764250029E-2</v>
      </c>
      <c r="AP2724" s="3">
        <v>2.3099541560535502E-3</v>
      </c>
      <c r="AQ2724" s="3">
        <v>0.27439688654799799</v>
      </c>
      <c r="AR2724" s="3">
        <v>9.3862570891928201E-3</v>
      </c>
      <c r="AS2724" s="3">
        <v>1.9039879234032801E-3</v>
      </c>
      <c r="AT2724" s="3">
        <v>0.16613793574291699</v>
      </c>
      <c r="AU2724" s="3">
        <v>5.9641328175469204E-3</v>
      </c>
      <c r="AV2724" s="3">
        <v>1.82457649505788E-3</v>
      </c>
      <c r="AW2724" s="3">
        <v>0.106917181761577</v>
      </c>
    </row>
    <row r="2725" spans="1:49" x14ac:dyDescent="0.3">
      <c r="A2725" s="1">
        <v>43143</v>
      </c>
      <c r="B2725" s="3">
        <v>-4.60643749640055E-4</v>
      </c>
      <c r="C2725" s="3">
        <v>1.5873015873015799E-2</v>
      </c>
      <c r="D2725" s="3">
        <v>1.0600706713780699E-2</v>
      </c>
      <c r="E2725" s="3">
        <v>0</v>
      </c>
      <c r="F2725" s="3">
        <v>-9.5203307184321597E-4</v>
      </c>
      <c r="G2725" s="3">
        <v>-1.6977555654523701E-3</v>
      </c>
      <c r="H2725" s="3">
        <v>-0.22333931777378799</v>
      </c>
      <c r="I2725" s="3">
        <v>-0.19380733944954101</v>
      </c>
      <c r="J2725" s="3">
        <v>-0.15800135043889199</v>
      </c>
      <c r="K2725" s="3">
        <v>-6.4184397163120493E-2</v>
      </c>
      <c r="L2725" s="3">
        <v>-7.4394463667820196E-2</v>
      </c>
      <c r="M2725" s="3">
        <v>-2.8795811518324499E-2</v>
      </c>
      <c r="N2725" s="3">
        <v>-4.1666666666666699E-2</v>
      </c>
      <c r="O2725" s="3">
        <v>-1.86915887850467E-2</v>
      </c>
      <c r="P2725" s="3">
        <v>-7.0921985815602896E-3</v>
      </c>
      <c r="Q2725" s="3">
        <v>-1.8957345971563899E-2</v>
      </c>
      <c r="R2725" s="3">
        <v>0</v>
      </c>
      <c r="S2725" s="3">
        <v>-3.3248081841432298E-2</v>
      </c>
      <c r="T2725" s="3">
        <v>0</v>
      </c>
      <c r="U2725" s="3">
        <v>0</v>
      </c>
      <c r="V2725" s="3">
        <v>-1.71919770773638E-2</v>
      </c>
      <c r="W2725" s="3">
        <v>1.3911360257413199E-2</v>
      </c>
      <c r="X2725" s="3">
        <v>0</v>
      </c>
      <c r="Y2725" s="3">
        <v>-0.118719852683897</v>
      </c>
      <c r="Z2725" s="3">
        <v>8.8749254279776304E-4</v>
      </c>
      <c r="AA2725" s="3">
        <v>-1.5145943519437599E-3</v>
      </c>
      <c r="AB2725" s="3">
        <v>-6.3062433782161406E-2</v>
      </c>
      <c r="AC2725" s="3">
        <v>-1.7888901302853201E-3</v>
      </c>
      <c r="AD2725" s="3">
        <v>-7.0694246914557797E-4</v>
      </c>
      <c r="AE2725" s="3">
        <v>7.0680952775458203E-2</v>
      </c>
      <c r="AF2725" s="3">
        <v>5.5376697713795402E-4</v>
      </c>
      <c r="AG2725" s="3">
        <v>-3.0126316697318199E-4</v>
      </c>
      <c r="AH2725" s="3">
        <v>2.3567869291526398E-2</v>
      </c>
      <c r="AI2725" s="3">
        <v>6.3485440744689699E-4</v>
      </c>
      <c r="AJ2725" s="4">
        <v>3.4836133961452299E-5</v>
      </c>
      <c r="AK2725" s="3">
        <v>7.8356939606499896E-3</v>
      </c>
      <c r="AL2725" s="3">
        <v>2.3208529327091301E-2</v>
      </c>
      <c r="AM2725" s="3">
        <v>1.4346830087122199E-3</v>
      </c>
      <c r="AN2725" s="3">
        <v>0.15693555146746499</v>
      </c>
      <c r="AO2725" s="3">
        <v>1.5436857966367099E-2</v>
      </c>
      <c r="AP2725" s="3">
        <v>2.2864825293004202E-3</v>
      </c>
      <c r="AQ2725" s="3">
        <v>0.27733718743851998</v>
      </c>
      <c r="AR2725" s="3">
        <v>9.5284764757107305E-3</v>
      </c>
      <c r="AS2725" s="3">
        <v>1.90277041976943E-3</v>
      </c>
      <c r="AT2725" s="3">
        <v>0.16702521912225601</v>
      </c>
      <c r="AU2725" s="3">
        <v>6.0198365639746003E-3</v>
      </c>
      <c r="AV2725" s="3">
        <v>1.82457649505788E-3</v>
      </c>
      <c r="AW2725" s="3">
        <v>0.107214081538373</v>
      </c>
    </row>
    <row r="2726" spans="1:49" x14ac:dyDescent="0.3">
      <c r="A2726" s="1">
        <v>43144</v>
      </c>
      <c r="B2726" s="3">
        <v>0</v>
      </c>
      <c r="C2726" s="3">
        <v>-7.8125E-3</v>
      </c>
      <c r="D2726" s="3">
        <v>-1.04895104895104E-2</v>
      </c>
      <c r="E2726" s="3">
        <v>-9.5541401273886405E-3</v>
      </c>
      <c r="F2726" s="3">
        <v>-5.8546052203949303E-3</v>
      </c>
      <c r="G2726" s="3">
        <v>-2.2322524502292802E-3</v>
      </c>
      <c r="H2726" s="3">
        <v>-6.5649560795191797E-2</v>
      </c>
      <c r="I2726" s="3">
        <v>-3.7458511142721501E-2</v>
      </c>
      <c r="J2726" s="3">
        <v>-4.9318364073777099E-2</v>
      </c>
      <c r="K2726" s="3">
        <v>-9.3217127699886299E-2</v>
      </c>
      <c r="L2726" s="3">
        <v>1.4953271028037301E-2</v>
      </c>
      <c r="M2726" s="3">
        <v>1.8867924528301799E-2</v>
      </c>
      <c r="N2726" s="3">
        <v>3.0434782608695699E-2</v>
      </c>
      <c r="O2726" s="3">
        <v>5.9523809523809304E-3</v>
      </c>
      <c r="P2726" s="3">
        <v>3.2142857142857202E-2</v>
      </c>
      <c r="Q2726" s="3">
        <v>4.8309178743961498E-3</v>
      </c>
      <c r="R2726" s="3">
        <v>3.8961038961039002E-2</v>
      </c>
      <c r="S2726" s="3">
        <v>2.3809523809523898E-2</v>
      </c>
      <c r="T2726" s="3">
        <v>5.3571428571428298E-2</v>
      </c>
      <c r="U2726" s="3">
        <v>5.6603773584905599E-2</v>
      </c>
      <c r="V2726" s="3">
        <v>5.8309037900874296E-3</v>
      </c>
      <c r="W2726" s="3">
        <v>2.6871198581186399E-3</v>
      </c>
      <c r="X2726" s="3">
        <v>0</v>
      </c>
      <c r="Y2726" s="3">
        <v>-2.49902882367906E-2</v>
      </c>
      <c r="Z2726" s="3">
        <v>-2.10449486339097E-3</v>
      </c>
      <c r="AA2726" s="3">
        <v>-9.4802964712554702E-4</v>
      </c>
      <c r="AB2726" s="3">
        <v>-2.8725013334079699E-2</v>
      </c>
      <c r="AC2726" s="3">
        <v>-1.9813076548807901E-3</v>
      </c>
      <c r="AD2726" s="3">
        <v>-7.0694246914557797E-4</v>
      </c>
      <c r="AE2726" s="3">
        <v>6.8141412687221098E-2</v>
      </c>
      <c r="AF2726" s="3">
        <v>6.0505548832802598E-4</v>
      </c>
      <c r="AG2726" s="3">
        <v>-2.42365001973564E-4</v>
      </c>
      <c r="AH2726" s="3">
        <v>2.19769426273702E-2</v>
      </c>
      <c r="AI2726" s="3">
        <v>6.2383334443854199E-4</v>
      </c>
      <c r="AJ2726" s="4">
        <v>3.8552040101951998E-5</v>
      </c>
      <c r="AK2726" s="3">
        <v>7.6560641117037502E-3</v>
      </c>
      <c r="AL2726" s="3">
        <v>2.14017467295857E-2</v>
      </c>
      <c r="AM2726" s="3">
        <v>1.34020067703135E-3</v>
      </c>
      <c r="AN2726" s="3">
        <v>0.13803650663525499</v>
      </c>
      <c r="AO2726" s="3">
        <v>1.5350331137679101E-2</v>
      </c>
      <c r="AP2726" s="3">
        <v>2.2864825293004202E-3</v>
      </c>
      <c r="AQ2726" s="3">
        <v>0.277987689547607</v>
      </c>
      <c r="AR2726" s="3">
        <v>9.5311677355805497E-3</v>
      </c>
      <c r="AS2726" s="3">
        <v>1.8522955610051201E-3</v>
      </c>
      <c r="AT2726" s="3">
        <v>0.167002458152787</v>
      </c>
      <c r="AU2726" s="3">
        <v>6.0134983959744502E-3</v>
      </c>
      <c r="AV2726" s="3">
        <v>1.82354383763711E-3</v>
      </c>
      <c r="AW2726" s="3">
        <v>0.107231074188136</v>
      </c>
    </row>
    <row r="2727" spans="1:49" x14ac:dyDescent="0.3">
      <c r="A2727" s="1">
        <v>43145</v>
      </c>
      <c r="B2727" s="3">
        <v>0</v>
      </c>
      <c r="C2727" s="3">
        <v>4.3307086614173103E-2</v>
      </c>
      <c r="D2727" s="3">
        <v>2.8268551236748998E-2</v>
      </c>
      <c r="E2727" s="3">
        <v>2.2508038585209E-2</v>
      </c>
      <c r="F2727" s="3">
        <v>-3.2305896088733401E-3</v>
      </c>
      <c r="G2727" s="3">
        <v>-2.5511567591230901E-3</v>
      </c>
      <c r="H2727" s="3">
        <v>-6.2840178129638796E-2</v>
      </c>
      <c r="I2727" s="3">
        <v>-0.135467980295566</v>
      </c>
      <c r="J2727" s="3">
        <v>-0.11978068325601</v>
      </c>
      <c r="K2727" s="3">
        <v>-0.110321771834517</v>
      </c>
      <c r="L2727" s="3">
        <v>-1.8416206261509999E-2</v>
      </c>
      <c r="M2727" s="3">
        <v>-2.3809523809523701E-2</v>
      </c>
      <c r="N2727" s="3">
        <v>-2.9535864978902999E-2</v>
      </c>
      <c r="O2727" s="3">
        <v>-1.6568047337278E-2</v>
      </c>
      <c r="P2727" s="3">
        <v>3.4602076124565701E-3</v>
      </c>
      <c r="Q2727" s="3">
        <v>-1.9230769230769201E-2</v>
      </c>
      <c r="R2727" s="3">
        <v>-1.24999999999999E-2</v>
      </c>
      <c r="S2727" s="3">
        <v>-2.58397932816537E-2</v>
      </c>
      <c r="T2727" s="3">
        <v>-1.6949152542372899E-2</v>
      </c>
      <c r="U2727" s="3">
        <v>-3.5714285714285698E-2</v>
      </c>
      <c r="V2727" s="3">
        <v>-8.6956521739131008E-3</v>
      </c>
      <c r="W2727" s="3">
        <v>1.3683458282227799E-2</v>
      </c>
      <c r="X2727" s="3">
        <v>-3.8061739971681999E-3</v>
      </c>
      <c r="Y2727" s="3">
        <v>-0.22867437891433201</v>
      </c>
      <c r="Z2727" s="3">
        <v>1.63571454715203E-3</v>
      </c>
      <c r="AA2727" s="3">
        <v>-1.1410318083174601E-3</v>
      </c>
      <c r="AB2727" s="3">
        <v>-5.9449882216644899E-2</v>
      </c>
      <c r="AC2727" s="3">
        <v>-1.16319870632373E-3</v>
      </c>
      <c r="AD2727" s="3">
        <v>-9.3275446050647198E-4</v>
      </c>
      <c r="AE2727" s="3">
        <v>5.0221785239258201E-2</v>
      </c>
      <c r="AF2727" s="3">
        <v>8.0696517987708597E-4</v>
      </c>
      <c r="AG2727" s="3">
        <v>-3.0278046224607502E-4</v>
      </c>
      <c r="AH2727" s="3">
        <v>1.80519439956279E-2</v>
      </c>
      <c r="AI2727" s="3">
        <v>6.6098960904605096E-4</v>
      </c>
      <c r="AJ2727" s="4">
        <v>3.0886169689551E-5</v>
      </c>
      <c r="AK2727" s="3">
        <v>6.8669209097930199E-3</v>
      </c>
      <c r="AL2727" s="3">
        <v>2.2377257252355801E-2</v>
      </c>
      <c r="AM2727" s="3">
        <v>1.7017150729253701E-3</v>
      </c>
      <c r="AN2727" s="3">
        <v>0.16532540792841499</v>
      </c>
      <c r="AO2727" s="3">
        <v>1.57189154499075E-2</v>
      </c>
      <c r="AP2727" s="3">
        <v>2.3494213386369999E-3</v>
      </c>
      <c r="AQ2727" s="3">
        <v>0.28465590418449699</v>
      </c>
      <c r="AR2727" s="3">
        <v>9.6725616721098796E-3</v>
      </c>
      <c r="AS2727" s="3">
        <v>1.9055689626000501E-3</v>
      </c>
      <c r="AT2727" s="3">
        <v>0.16996266359284301</v>
      </c>
      <c r="AU2727" s="3">
        <v>6.0651333764824601E-3</v>
      </c>
      <c r="AV2727" s="3">
        <v>1.8356378711759901E-3</v>
      </c>
      <c r="AW2727" s="3">
        <v>0.10823494695578301</v>
      </c>
    </row>
    <row r="2728" spans="1:49" x14ac:dyDescent="0.3">
      <c r="A2728" s="1">
        <v>43146</v>
      </c>
      <c r="B2728" s="3">
        <v>0</v>
      </c>
      <c r="C2728" s="3">
        <v>0</v>
      </c>
      <c r="D2728" s="3">
        <v>-3.4364261168385798E-3</v>
      </c>
      <c r="E2728" s="3">
        <v>-9.4339622641510506E-3</v>
      </c>
      <c r="F2728" s="3">
        <v>-5.9948485065002199E-3</v>
      </c>
      <c r="G2728" s="3">
        <v>-4.22566119519529E-3</v>
      </c>
      <c r="H2728" s="3">
        <v>-3.4318901795142603E-2</v>
      </c>
      <c r="I2728" s="3">
        <v>-1.6524216524216401E-2</v>
      </c>
      <c r="J2728" s="3">
        <v>-9.5831336847151895E-4</v>
      </c>
      <c r="K2728" s="3">
        <v>-5.8713010803194E-2</v>
      </c>
      <c r="L2728" s="3">
        <v>-9.9437148217635996E-2</v>
      </c>
      <c r="M2728" s="3">
        <v>-3.2520325203252098E-2</v>
      </c>
      <c r="N2728" s="3">
        <v>-3.4782608695651897E-2</v>
      </c>
      <c r="O2728" s="3">
        <v>-2.1660649819494501E-2</v>
      </c>
      <c r="P2728" s="3">
        <v>-2.4137931034482599E-2</v>
      </c>
      <c r="Q2728" s="3">
        <v>4.9019607843137003E-3</v>
      </c>
      <c r="R2728" s="3">
        <v>0</v>
      </c>
      <c r="S2728" s="3">
        <v>-3.7135278514588803E-2</v>
      </c>
      <c r="T2728" s="3">
        <v>0</v>
      </c>
      <c r="U2728" s="3">
        <v>-1.85185185185184E-2</v>
      </c>
      <c r="V2728" s="3">
        <v>-1.1695906432748499E-2</v>
      </c>
      <c r="W2728" s="3">
        <v>1.22972232249267E-2</v>
      </c>
      <c r="X2728" s="3">
        <v>9.5522815876369904E-4</v>
      </c>
      <c r="Y2728" s="3">
        <v>-6.7497957720835597E-3</v>
      </c>
      <c r="Z2728" s="3">
        <v>1.1566829057516E-2</v>
      </c>
      <c r="AA2728" s="3">
        <v>-9.4998617656472095E-4</v>
      </c>
      <c r="AB2728" s="3">
        <v>-0.102126921333748</v>
      </c>
      <c r="AC2728" s="3">
        <v>-1.02508213017087E-3</v>
      </c>
      <c r="AD2728" s="3">
        <v>-7.9825619003329E-4</v>
      </c>
      <c r="AE2728" s="3">
        <v>4.8879374792578097E-2</v>
      </c>
      <c r="AF2728" s="3">
        <v>1.0360221738677799E-3</v>
      </c>
      <c r="AG2728" s="3">
        <v>-3.0240207750923401E-4</v>
      </c>
      <c r="AH2728" s="3">
        <v>1.7820580567102302E-2</v>
      </c>
      <c r="AI2728" s="3">
        <v>6.8941456208096105E-4</v>
      </c>
      <c r="AJ2728" s="4">
        <v>4.2127542801117799E-5</v>
      </c>
      <c r="AK2728" s="3">
        <v>6.3856709730798203E-3</v>
      </c>
      <c r="AL2728" s="3">
        <v>5.0735131155779899E-3</v>
      </c>
      <c r="AM2728" s="3">
        <v>1.90349657555651E-3</v>
      </c>
      <c r="AN2728" s="3">
        <v>8.9720727100838102E-2</v>
      </c>
      <c r="AO2728" s="3">
        <v>1.5828700783229101E-2</v>
      </c>
      <c r="AP2728" s="3">
        <v>2.3738492858917E-3</v>
      </c>
      <c r="AQ2728" s="3">
        <v>0.28486481439890399</v>
      </c>
      <c r="AR2728" s="3">
        <v>9.7721616646642001E-3</v>
      </c>
      <c r="AS2728" s="3">
        <v>1.90582033202358E-3</v>
      </c>
      <c r="AT2728" s="3">
        <v>0.16998672723570599</v>
      </c>
      <c r="AU2728" s="3">
        <v>6.10284887220389E-3</v>
      </c>
      <c r="AV2728" s="3">
        <v>1.83257532944906E-3</v>
      </c>
      <c r="AW2728" s="3">
        <v>0.108023763215604</v>
      </c>
    </row>
    <row r="2729" spans="1:49" x14ac:dyDescent="0.3">
      <c r="A2729" s="1">
        <v>43147</v>
      </c>
      <c r="B2729" s="3">
        <v>0</v>
      </c>
      <c r="C2729" s="3">
        <v>-7.5471698113207496E-3</v>
      </c>
      <c r="D2729" s="3">
        <v>-1.0344827586206799E-2</v>
      </c>
      <c r="E2729" s="3">
        <v>-6.3492063492063197E-3</v>
      </c>
      <c r="F2729" s="3">
        <v>1.3421869752476799E-3</v>
      </c>
      <c r="G2729" s="3">
        <v>3.5021602349338799E-4</v>
      </c>
      <c r="H2729" s="3">
        <v>-1.8042646254783901E-2</v>
      </c>
      <c r="I2729" s="3">
        <v>6.9524913093856801E-3</v>
      </c>
      <c r="J2729" s="3">
        <v>-1.8705035971223E-2</v>
      </c>
      <c r="K2729" s="3">
        <v>-6.0379241516966102E-2</v>
      </c>
      <c r="L2729" s="3">
        <v>-0.05</v>
      </c>
      <c r="M2729" s="3">
        <v>-1.9607843137254801E-2</v>
      </c>
      <c r="N2729" s="3">
        <v>-2.2522522522522601E-2</v>
      </c>
      <c r="O2729" s="3">
        <v>-1.4760147601476099E-2</v>
      </c>
      <c r="P2729" s="3">
        <v>-1.4134275618374499E-2</v>
      </c>
      <c r="Q2729" s="3">
        <v>-9.7560975609756097E-3</v>
      </c>
      <c r="R2729" s="3">
        <v>0</v>
      </c>
      <c r="S2729" s="3">
        <v>-2.20385674931129E-2</v>
      </c>
      <c r="T2729" s="3">
        <v>1.7241379310344699E-2</v>
      </c>
      <c r="U2729" s="3">
        <v>0</v>
      </c>
      <c r="V2729" s="3">
        <v>-1.18343195266272E-2</v>
      </c>
      <c r="W2729" s="3">
        <v>4.7502666450305298E-4</v>
      </c>
      <c r="X2729" s="3">
        <v>9.5412042923936902E-4</v>
      </c>
      <c r="Y2729" s="3">
        <v>1.7250388822956399E-2</v>
      </c>
      <c r="Z2729" s="3">
        <v>8.6108376574379093E-3</v>
      </c>
      <c r="AA2729" s="3">
        <v>-3.7936508183302701E-4</v>
      </c>
      <c r="AB2729" s="3">
        <v>-7.2376785356829496E-2</v>
      </c>
      <c r="AC2729" s="3">
        <v>-9.2887959851705696E-4</v>
      </c>
      <c r="AD2729" s="3">
        <v>-6.1905961122840202E-4</v>
      </c>
      <c r="AE2729" s="3">
        <v>4.8461365545818903E-2</v>
      </c>
      <c r="AF2729" s="3">
        <v>1.12806815555736E-3</v>
      </c>
      <c r="AG2729" s="3">
        <v>-3.1678703934891699E-4</v>
      </c>
      <c r="AH2729" s="3">
        <v>1.5985298461400701E-2</v>
      </c>
      <c r="AI2729" s="3">
        <v>6.9440422350944102E-4</v>
      </c>
      <c r="AJ2729" s="4">
        <v>3.4716729945480902E-5</v>
      </c>
      <c r="AK2729" s="3">
        <v>6.5237433987448499E-3</v>
      </c>
      <c r="AL2729" s="3">
        <v>6.4941957059133802E-3</v>
      </c>
      <c r="AM2729" s="3">
        <v>1.9742199598154798E-3</v>
      </c>
      <c r="AN2729" s="3">
        <v>0.101442138512387</v>
      </c>
      <c r="AO2729" s="3">
        <v>1.5831520445713801E-2</v>
      </c>
      <c r="AP2729" s="3">
        <v>2.3564440480238801E-3</v>
      </c>
      <c r="AQ2729" s="3">
        <v>0.28490645959263899</v>
      </c>
      <c r="AR2729" s="3">
        <v>9.7385429983066103E-3</v>
      </c>
      <c r="AS2729" s="3">
        <v>1.8926069527433699E-3</v>
      </c>
      <c r="AT2729" s="3">
        <v>0.16934747868961</v>
      </c>
      <c r="AU2729" s="3">
        <v>6.1021547359655396E-3</v>
      </c>
      <c r="AV2729" s="3">
        <v>1.8250509889976699E-3</v>
      </c>
      <c r="AW2729" s="3">
        <v>0.108015291518016</v>
      </c>
    </row>
    <row r="2730" spans="1:49" x14ac:dyDescent="0.3">
      <c r="A2730" s="1">
        <v>43151</v>
      </c>
      <c r="B2730" s="3">
        <v>0</v>
      </c>
      <c r="C2730" s="3">
        <v>7.6045627376426497E-3</v>
      </c>
      <c r="D2730" s="3">
        <v>3.4843205574912601E-3</v>
      </c>
      <c r="E2730" s="3">
        <v>6.3897763578275504E-3</v>
      </c>
      <c r="F2730" s="3">
        <v>7.7198812832890403E-3</v>
      </c>
      <c r="G2730" s="3">
        <v>5.10111722493755E-3</v>
      </c>
      <c r="H2730" s="3">
        <v>9.9109131403117806E-2</v>
      </c>
      <c r="I2730" s="3">
        <v>4.7180667433831897E-2</v>
      </c>
      <c r="J2730" s="3">
        <v>5.91397849462365E-2</v>
      </c>
      <c r="K2730" s="3">
        <v>5.1513542219861999E-2</v>
      </c>
      <c r="L2730" s="3">
        <v>4.6052631578947303E-2</v>
      </c>
      <c r="M2730" s="3">
        <v>-5.71428571428567E-3</v>
      </c>
      <c r="N2730" s="3">
        <v>-1.8433179723502301E-2</v>
      </c>
      <c r="O2730" s="3">
        <v>0</v>
      </c>
      <c r="P2730" s="3">
        <v>7.27272727272731E-3</v>
      </c>
      <c r="Q2730" s="3">
        <v>0</v>
      </c>
      <c r="R2730" s="3">
        <v>0</v>
      </c>
      <c r="S2730" s="3">
        <v>-5.6338028169014001E-3</v>
      </c>
      <c r="T2730" s="3">
        <v>0</v>
      </c>
      <c r="U2730" s="3">
        <v>0</v>
      </c>
      <c r="V2730" s="3">
        <v>-3.0030030030030398E-3</v>
      </c>
      <c r="W2730" s="3">
        <v>-5.8140849217721497E-3</v>
      </c>
      <c r="X2730" s="3">
        <v>-9.5321095119749101E-4</v>
      </c>
      <c r="Y2730" s="3">
        <v>5.8581775469182099E-2</v>
      </c>
      <c r="Z2730" s="3">
        <v>4.6657486216008202E-3</v>
      </c>
      <c r="AA2730" s="3">
        <v>-5.7000727207252497E-4</v>
      </c>
      <c r="AB2730" s="3">
        <v>-3.6916459726213602E-2</v>
      </c>
      <c r="AC2730" s="3">
        <v>-1.4157620394047901E-3</v>
      </c>
      <c r="AD2730" s="3">
        <v>-5.7500767701093895E-4</v>
      </c>
      <c r="AE2730" s="3">
        <v>5.4952944864419803E-2</v>
      </c>
      <c r="AF2730" s="3">
        <v>9.0065148036584696E-4</v>
      </c>
      <c r="AG2730" s="3">
        <v>-3.0244247565175099E-4</v>
      </c>
      <c r="AH2730" s="3">
        <v>1.85713773375096E-2</v>
      </c>
      <c r="AI2730" s="3">
        <v>6.6457097215080296E-4</v>
      </c>
      <c r="AJ2730" s="4">
        <v>2.72108759816167E-5</v>
      </c>
      <c r="AK2730" s="3">
        <v>6.8473187861308998E-3</v>
      </c>
      <c r="AL2730" s="3">
        <v>8.2289508071619003E-3</v>
      </c>
      <c r="AM2730" s="3">
        <v>1.9744516195586599E-3</v>
      </c>
      <c r="AN2730" s="3">
        <v>0.11166615552513801</v>
      </c>
      <c r="AO2730" s="3">
        <v>1.58163198585053E-2</v>
      </c>
      <c r="AP2730" s="3">
        <v>2.3403182027892599E-3</v>
      </c>
      <c r="AQ2730" s="3">
        <v>0.28343642575037598</v>
      </c>
      <c r="AR2730" s="3">
        <v>9.7305862904200398E-3</v>
      </c>
      <c r="AS2730" s="3">
        <v>1.8841514480491899E-3</v>
      </c>
      <c r="AT2730" s="3">
        <v>0.16872318964424299</v>
      </c>
      <c r="AU2730" s="3">
        <v>6.1155625635255298E-3</v>
      </c>
      <c r="AV2730" s="3">
        <v>1.82520969168355E-3</v>
      </c>
      <c r="AW2730" s="3">
        <v>0.108048747896414</v>
      </c>
    </row>
    <row r="2731" spans="1:49" x14ac:dyDescent="0.3">
      <c r="A2731" s="1">
        <v>43152</v>
      </c>
      <c r="B2731" s="3">
        <v>0</v>
      </c>
      <c r="C2731" s="3">
        <v>1.5094339622641499E-2</v>
      </c>
      <c r="D2731" s="3">
        <v>2.08333333333332E-2</v>
      </c>
      <c r="E2731" s="3">
        <v>2.2222222222222299E-2</v>
      </c>
      <c r="F2731" s="3">
        <v>3.6470266747945499E-3</v>
      </c>
      <c r="G2731" s="3">
        <v>2.0474220322998999E-3</v>
      </c>
      <c r="H2731" s="3">
        <v>3.6980749746707099E-2</v>
      </c>
      <c r="I2731" s="3">
        <v>5.4945054945054696E-4</v>
      </c>
      <c r="J2731" s="3">
        <v>3.7840332256575598E-2</v>
      </c>
      <c r="K2731" s="3">
        <v>-1.2121212121212199E-2</v>
      </c>
      <c r="L2731" s="3">
        <v>1.25786163522012E-2</v>
      </c>
      <c r="M2731" s="3">
        <v>-5.7471264367816499E-3</v>
      </c>
      <c r="N2731" s="3">
        <v>-1.4084507042253299E-2</v>
      </c>
      <c r="O2731" s="3">
        <v>1.24843945068664E-3</v>
      </c>
      <c r="P2731" s="3">
        <v>3.6101083032489198E-3</v>
      </c>
      <c r="Q2731" s="3">
        <v>-1.47783251231525E-2</v>
      </c>
      <c r="R2731" s="3">
        <v>0</v>
      </c>
      <c r="S2731" s="3">
        <v>-2.83286118980163E-3</v>
      </c>
      <c r="T2731" s="3">
        <v>0</v>
      </c>
      <c r="U2731" s="3">
        <v>0</v>
      </c>
      <c r="V2731" s="3">
        <v>-6.02409638554213E-3</v>
      </c>
      <c r="W2731" s="3">
        <v>-5.4501260431320999E-3</v>
      </c>
      <c r="X2731" s="3">
        <v>-2.8625574271836599E-3</v>
      </c>
      <c r="Y2731" s="3">
        <v>-2.8155335580856498E-2</v>
      </c>
      <c r="Z2731" s="3">
        <v>3.0382994413506699E-3</v>
      </c>
      <c r="AA2731" s="3">
        <v>-1.1425187575092499E-3</v>
      </c>
      <c r="AB2731" s="3">
        <v>-3.7549469195026802E-2</v>
      </c>
      <c r="AC2731" s="3">
        <v>-2.0604641790755202E-3</v>
      </c>
      <c r="AD2731" s="3">
        <v>-7.1131993544825702E-4</v>
      </c>
      <c r="AE2731" s="3">
        <v>5.4626287844298502E-2</v>
      </c>
      <c r="AF2731" s="3">
        <v>8.5526698974197699E-4</v>
      </c>
      <c r="AG2731" s="3">
        <v>-3.6264552396485797E-4</v>
      </c>
      <c r="AH2731" s="3">
        <v>1.8569883399020898E-2</v>
      </c>
      <c r="AI2731" s="3">
        <v>6.1904592862074902E-4</v>
      </c>
      <c r="AJ2731" s="4">
        <v>1.5851521111840299E-5</v>
      </c>
      <c r="AK2731" s="3">
        <v>6.7079620193344798E-3</v>
      </c>
      <c r="AL2731" s="3">
        <v>9.4344517570469494E-3</v>
      </c>
      <c r="AM2731" s="3">
        <v>2.17289367610399E-3</v>
      </c>
      <c r="AN2731" s="3">
        <v>0.111590592551539</v>
      </c>
      <c r="AO2731" s="3">
        <v>1.5684919278670901E-2</v>
      </c>
      <c r="AP2731" s="3">
        <v>2.3880309270319601E-3</v>
      </c>
      <c r="AQ2731" s="3">
        <v>0.28353263155739999</v>
      </c>
      <c r="AR2731" s="3">
        <v>9.7537741657855205E-3</v>
      </c>
      <c r="AS2731" s="3">
        <v>1.9046124498611999E-3</v>
      </c>
      <c r="AT2731" s="3">
        <v>0.168723609622625</v>
      </c>
      <c r="AU2731" s="3">
        <v>6.1182210026051297E-3</v>
      </c>
      <c r="AV2731" s="3">
        <v>1.83426494356499E-3</v>
      </c>
      <c r="AW2731" s="3">
        <v>0.108071243121196</v>
      </c>
    </row>
    <row r="2732" spans="1:49" x14ac:dyDescent="0.3">
      <c r="A2732" s="1">
        <v>43153</v>
      </c>
      <c r="B2732" s="3">
        <v>0</v>
      </c>
      <c r="C2732" s="3">
        <v>-1.11524163568772E-2</v>
      </c>
      <c r="D2732" s="3">
        <v>-6.80272108843538E-3</v>
      </c>
      <c r="E2732" s="3">
        <v>-3.10559006211186E-3</v>
      </c>
      <c r="F2732" s="3">
        <v>-8.4590260833561305E-4</v>
      </c>
      <c r="G2732" s="3">
        <v>3.1030097498940801E-4</v>
      </c>
      <c r="H2732" s="3">
        <v>-6.2042012701514403E-2</v>
      </c>
      <c r="I2732" s="3">
        <v>-2.41625480505217E-2</v>
      </c>
      <c r="J2732" s="3">
        <v>-7.0253445975989204E-2</v>
      </c>
      <c r="K2732" s="3">
        <v>-6.6973415132924305E-2</v>
      </c>
      <c r="L2732" s="3">
        <v>-1.03519668737059E-2</v>
      </c>
      <c r="M2732" s="3">
        <v>2.02312138728322E-2</v>
      </c>
      <c r="N2732" s="3">
        <v>3.8095238095238099E-2</v>
      </c>
      <c r="O2732" s="3">
        <v>8.7281795511222598E-3</v>
      </c>
      <c r="P2732" s="3">
        <v>1.4388489208633001E-2</v>
      </c>
      <c r="Q2732" s="3">
        <v>0.02</v>
      </c>
      <c r="R2732" s="3">
        <v>0</v>
      </c>
      <c r="S2732" s="3">
        <v>2.27272727272727E-2</v>
      </c>
      <c r="T2732" s="3">
        <v>1.6949152542372801E-2</v>
      </c>
      <c r="U2732" s="3">
        <v>0</v>
      </c>
      <c r="V2732" s="3">
        <v>1.2121212121212199E-2</v>
      </c>
      <c r="W2732" s="3">
        <v>1.0399285684292701E-3</v>
      </c>
      <c r="X2732" s="3">
        <v>9.5705619702979295E-4</v>
      </c>
      <c r="Y2732" s="3">
        <v>-6.4935120613598393E-2</v>
      </c>
      <c r="Z2732" s="3">
        <v>5.0959349859096498E-4</v>
      </c>
      <c r="AA2732" s="3">
        <v>-1.8987271866965899E-4</v>
      </c>
      <c r="AB2732" s="3">
        <v>-4.8016175348799296E-3</v>
      </c>
      <c r="AC2732" s="3">
        <v>-2.11465441223764E-3</v>
      </c>
      <c r="AD2732" s="3">
        <v>-7.5535707967069204E-4</v>
      </c>
      <c r="AE2732" s="3">
        <v>5.1231930332053997E-2</v>
      </c>
      <c r="AF2732" s="3">
        <v>8.5115604126443701E-4</v>
      </c>
      <c r="AG2732" s="3">
        <v>-3.32702249657749E-4</v>
      </c>
      <c r="AH2732" s="3">
        <v>1.8622366057030899E-2</v>
      </c>
      <c r="AI2732" s="3">
        <v>6.2716109582829798E-4</v>
      </c>
      <c r="AJ2732" s="4">
        <v>1.59299741561323E-5</v>
      </c>
      <c r="AK2732" s="3">
        <v>6.3919767034939503E-3</v>
      </c>
      <c r="AL2732" s="3">
        <v>7.3269678329046803E-3</v>
      </c>
      <c r="AM2732" s="3">
        <v>1.7074360228125701E-3</v>
      </c>
      <c r="AN2732" s="3">
        <v>4.6553665888538598E-2</v>
      </c>
      <c r="AO2732" s="3">
        <v>1.5671503904744401E-2</v>
      </c>
      <c r="AP2732" s="3">
        <v>2.3459766573971099E-3</v>
      </c>
      <c r="AQ2732" s="3">
        <v>0.284564323995182</v>
      </c>
      <c r="AR2732" s="3">
        <v>9.7536387405923707E-3</v>
      </c>
      <c r="AS2732" s="3">
        <v>1.9103789623367E-3</v>
      </c>
      <c r="AT2732" s="3">
        <v>0.168696682881256</v>
      </c>
      <c r="AU2732" s="3">
        <v>6.1174143708685501E-3</v>
      </c>
      <c r="AV2732" s="3">
        <v>1.83430493346025E-3</v>
      </c>
      <c r="AW2732" s="3">
        <v>0.108164173529326</v>
      </c>
    </row>
    <row r="2733" spans="1:49" x14ac:dyDescent="0.3">
      <c r="A2733" s="1">
        <v>43154</v>
      </c>
      <c r="B2733" s="3">
        <v>0</v>
      </c>
      <c r="C2733" s="3">
        <v>-1.50375939849624E-2</v>
      </c>
      <c r="D2733" s="3">
        <v>-1.3698630136986301E-2</v>
      </c>
      <c r="E2733" s="3">
        <v>-1.55763239875388E-2</v>
      </c>
      <c r="F2733" s="3">
        <v>-5.7178791442968804E-4</v>
      </c>
      <c r="G2733" s="3">
        <v>-1.7841009063740399E-3</v>
      </c>
      <c r="H2733" s="3">
        <v>-6.9791666666666696E-2</v>
      </c>
      <c r="I2733" s="3">
        <v>-0.160382667416994</v>
      </c>
      <c r="J2733" s="3">
        <v>-0.13151602104256299</v>
      </c>
      <c r="K2733" s="3">
        <v>-0.112876712328767</v>
      </c>
      <c r="L2733" s="3">
        <v>2.0920502092050201E-2</v>
      </c>
      <c r="M2733" s="3">
        <v>1.4164305949008599E-2</v>
      </c>
      <c r="N2733" s="3">
        <v>1.3761467889907999E-2</v>
      </c>
      <c r="O2733" s="3">
        <v>7.41656365883813E-3</v>
      </c>
      <c r="P2733" s="3">
        <v>1.7730496453900901E-2</v>
      </c>
      <c r="Q2733" s="3">
        <v>9.8039215686274092E-3</v>
      </c>
      <c r="R2733" s="3">
        <v>1.26582278481013E-2</v>
      </c>
      <c r="S2733" s="3">
        <v>1.38888888888888E-2</v>
      </c>
      <c r="T2733" s="3">
        <v>0</v>
      </c>
      <c r="U2733" s="3">
        <v>1.8867924528301799E-2</v>
      </c>
      <c r="V2733" s="3">
        <v>5.9880239520957402E-3</v>
      </c>
      <c r="W2733" s="3">
        <v>1.61033379602302E-2</v>
      </c>
      <c r="X2733" s="3">
        <v>1.9118892035741E-3</v>
      </c>
      <c r="Y2733" s="3">
        <v>-0.11912391154018299</v>
      </c>
      <c r="Z2733" s="3">
        <v>1.27081644565165E-3</v>
      </c>
      <c r="AA2733" s="4">
        <v>1.45949029242142E-6</v>
      </c>
      <c r="AB2733" s="3">
        <v>-2.7276440688499801E-2</v>
      </c>
      <c r="AC2733" s="3">
        <v>-1.3224149530725901E-3</v>
      </c>
      <c r="AD2733" s="3">
        <v>-5.7487180474981997E-4</v>
      </c>
      <c r="AE2733" s="3">
        <v>4.3972062074055497E-2</v>
      </c>
      <c r="AF2733" s="3">
        <v>1.0024925382296501E-3</v>
      </c>
      <c r="AG2733" s="3">
        <v>-3.17120430815971E-4</v>
      </c>
      <c r="AH2733" s="3">
        <v>1.81027005847069E-2</v>
      </c>
      <c r="AI2733" s="3">
        <v>6.8888546047213804E-4</v>
      </c>
      <c r="AJ2733" s="4">
        <v>1.9801321247355901E-5</v>
      </c>
      <c r="AK2733" s="3">
        <v>5.9294030210875499E-3</v>
      </c>
      <c r="AL2733" s="3">
        <v>8.8889985430267993E-3</v>
      </c>
      <c r="AM2733" s="3">
        <v>1.90948017634091E-3</v>
      </c>
      <c r="AN2733" s="3">
        <v>6.9298590100927301E-2</v>
      </c>
      <c r="AO2733" s="3">
        <v>1.61680796353838E-2</v>
      </c>
      <c r="AP2733" s="3">
        <v>2.4004296940856799E-3</v>
      </c>
      <c r="AQ2733" s="3">
        <v>0.28697831129394702</v>
      </c>
      <c r="AR2733" s="3">
        <v>9.9163972338076698E-3</v>
      </c>
      <c r="AS2733" s="3">
        <v>1.9247951195695799E-3</v>
      </c>
      <c r="AT2733" s="3">
        <v>0.169075373060841</v>
      </c>
      <c r="AU2733" s="3">
        <v>6.1946057437014196E-3</v>
      </c>
      <c r="AV2733" s="3">
        <v>1.8372822336243E-3</v>
      </c>
      <c r="AW2733" s="3">
        <v>0.108451466358188</v>
      </c>
    </row>
    <row r="2734" spans="1:49" x14ac:dyDescent="0.3">
      <c r="A2734" s="1">
        <v>43157</v>
      </c>
      <c r="B2734" s="3">
        <v>2.1155645103258999E-3</v>
      </c>
      <c r="C2734" s="3">
        <v>-7.6335877862595504E-3</v>
      </c>
      <c r="D2734" s="3">
        <v>-6.9444444444444198E-3</v>
      </c>
      <c r="E2734" s="3">
        <v>-3.16455696202544E-3</v>
      </c>
      <c r="F2734" s="3">
        <v>1.49146080429352E-3</v>
      </c>
      <c r="G2734" s="4">
        <v>7.0472702016877097E-5</v>
      </c>
      <c r="H2734" s="3">
        <v>-3.6954087346024601E-2</v>
      </c>
      <c r="I2734" s="3">
        <v>-4.7587131367292201E-2</v>
      </c>
      <c r="J2734" s="3">
        <v>-2.20264317180607E-3</v>
      </c>
      <c r="K2734" s="3">
        <v>-2.2235948116121101E-2</v>
      </c>
      <c r="L2734" s="3">
        <v>-8.1967213114754103E-3</v>
      </c>
      <c r="M2734" s="3">
        <v>-2.2346368715083699E-2</v>
      </c>
      <c r="N2734" s="3">
        <v>-2.7149321266968299E-2</v>
      </c>
      <c r="O2734" s="3">
        <v>-1.84049079754601E-2</v>
      </c>
      <c r="P2734" s="3">
        <v>-6.9686411149826304E-3</v>
      </c>
      <c r="Q2734" s="3">
        <v>-4.8543689320389403E-3</v>
      </c>
      <c r="R2734" s="3">
        <v>0</v>
      </c>
      <c r="S2734" s="3">
        <v>-2.19178082191781E-2</v>
      </c>
      <c r="T2734" s="3">
        <v>0</v>
      </c>
      <c r="U2734" s="3">
        <v>0</v>
      </c>
      <c r="V2734" s="3">
        <v>-5.9523809523809304E-3</v>
      </c>
      <c r="W2734" s="3">
        <v>1.1836789275974299E-2</v>
      </c>
      <c r="X2734" s="3">
        <v>9.5412042923936902E-4</v>
      </c>
      <c r="Y2734" s="3">
        <v>-4.1843516674379598E-2</v>
      </c>
      <c r="Z2734" s="3">
        <v>3.5431689679458998E-3</v>
      </c>
      <c r="AA2734" s="4">
        <v>1.45949029242142E-6</v>
      </c>
      <c r="AB2734" s="3">
        <v>-3.9095221787966997E-2</v>
      </c>
      <c r="AC2734" s="3">
        <v>-7.8782699487545604E-4</v>
      </c>
      <c r="AD2734" s="3">
        <v>-6.6385667869328104E-4</v>
      </c>
      <c r="AE2734" s="3">
        <v>4.1522837220933403E-2</v>
      </c>
      <c r="AF2734" s="3">
        <v>1.2009361670501401E-3</v>
      </c>
      <c r="AG2734" s="3">
        <v>-3.31474897225516E-4</v>
      </c>
      <c r="AH2734" s="3">
        <v>1.7193814637948699E-2</v>
      </c>
      <c r="AI2734" s="3">
        <v>7.2914330933837005E-4</v>
      </c>
      <c r="AJ2734" s="4">
        <v>8.7389656430771593E-6</v>
      </c>
      <c r="AK2734" s="3">
        <v>5.8446878102649397E-3</v>
      </c>
      <c r="AL2734" s="3">
        <v>1.0015559781399799E-2</v>
      </c>
      <c r="AM2734" s="3">
        <v>1.90948017634091E-3</v>
      </c>
      <c r="AN2734" s="3">
        <v>6.4692197332746004E-2</v>
      </c>
      <c r="AO2734" s="3">
        <v>1.6418835572723001E-2</v>
      </c>
      <c r="AP2734" s="3">
        <v>2.3007454717456298E-3</v>
      </c>
      <c r="AQ2734" s="3">
        <v>0.28750541314809702</v>
      </c>
      <c r="AR2734" s="3">
        <v>1.00071634867086E-2</v>
      </c>
      <c r="AS2734" s="3">
        <v>1.91163586923285E-3</v>
      </c>
      <c r="AT2734" s="3">
        <v>0.16924386679004599</v>
      </c>
      <c r="AU2734" s="3">
        <v>6.2339897581304496E-3</v>
      </c>
      <c r="AV2734" s="3">
        <v>1.8231203204905301E-3</v>
      </c>
      <c r="AW2734" s="3">
        <v>0.108480523866418</v>
      </c>
    </row>
    <row r="2735" spans="1:49" x14ac:dyDescent="0.3">
      <c r="A2735" s="1">
        <v>43158</v>
      </c>
      <c r="B2735" s="3">
        <v>0</v>
      </c>
      <c r="C2735" s="3">
        <v>2.69230769230768E-2</v>
      </c>
      <c r="D2735" s="3">
        <v>1.3986013986013899E-2</v>
      </c>
      <c r="E2735" s="3">
        <v>6.3492063492063197E-3</v>
      </c>
      <c r="F2735" s="3">
        <v>4.3909300650726204E-3</v>
      </c>
      <c r="G2735" s="3">
        <v>3.9699654623193102E-3</v>
      </c>
      <c r="H2735" s="3">
        <v>0.147674418604651</v>
      </c>
      <c r="I2735" s="3">
        <v>0.185784658691062</v>
      </c>
      <c r="J2735" s="3">
        <v>0.130794701986754</v>
      </c>
      <c r="K2735" s="3">
        <v>0.13581806696146501</v>
      </c>
      <c r="L2735" s="3">
        <v>4.1322314049587697E-3</v>
      </c>
      <c r="M2735" s="3">
        <v>-8.5714285714285597E-3</v>
      </c>
      <c r="N2735" s="3">
        <v>-4.6511627906975399E-3</v>
      </c>
      <c r="O2735" s="3">
        <v>-1.375E-2</v>
      </c>
      <c r="P2735" s="3">
        <v>-1.4035087719298201E-2</v>
      </c>
      <c r="Q2735" s="3">
        <v>-1.9512195121951199E-2</v>
      </c>
      <c r="R2735" s="3">
        <v>0</v>
      </c>
      <c r="S2735" s="3">
        <v>-8.4033613445377801E-3</v>
      </c>
      <c r="T2735" s="3">
        <v>0</v>
      </c>
      <c r="U2735" s="3">
        <v>0</v>
      </c>
      <c r="V2735" s="3">
        <v>-1.19760479041916E-2</v>
      </c>
      <c r="W2735" s="3">
        <v>-1.2553240165963099E-2</v>
      </c>
      <c r="X2735" s="3">
        <v>-1.90661785489809E-3</v>
      </c>
      <c r="Y2735" s="3">
        <v>0.176582273934976</v>
      </c>
      <c r="Z2735" s="3">
        <v>2.1953379191077E-3</v>
      </c>
      <c r="AA2735" s="3">
        <v>-1.89221890447699E-4</v>
      </c>
      <c r="AB2735" s="3">
        <v>-1.5495122094808101E-2</v>
      </c>
      <c r="AC2735" s="3">
        <v>-1.9501835368174599E-3</v>
      </c>
      <c r="AD2735" s="3">
        <v>-6.6529820048464401E-4</v>
      </c>
      <c r="AE2735" s="3">
        <v>5.1987607084660797E-2</v>
      </c>
      <c r="AF2735" s="3">
        <v>9.6800202462534195E-4</v>
      </c>
      <c r="AG2735" s="3">
        <v>-3.4701717717182103E-4</v>
      </c>
      <c r="AH2735" s="3">
        <v>2.03340898487194E-2</v>
      </c>
      <c r="AI2735" s="3">
        <v>6.7462111330691596E-4</v>
      </c>
      <c r="AJ2735" s="4">
        <v>1.2268014726648E-5</v>
      </c>
      <c r="AK2735" s="3">
        <v>6.3309109496171197E-3</v>
      </c>
      <c r="AL2735" s="3">
        <v>1.18711698550276E-2</v>
      </c>
      <c r="AM2735" s="3">
        <v>2.0695425058406998E-3</v>
      </c>
      <c r="AN2735" s="3">
        <v>0.11284002439678401</v>
      </c>
      <c r="AO2735" s="3">
        <v>1.6342801226237099E-2</v>
      </c>
      <c r="AP2735" s="3">
        <v>2.3015524772788498E-3</v>
      </c>
      <c r="AQ2735" s="3">
        <v>0.28826674712199801</v>
      </c>
      <c r="AR2735" s="3">
        <v>1.0155085613005399E-2</v>
      </c>
      <c r="AS2735" s="3">
        <v>1.92051938008698E-3</v>
      </c>
      <c r="AT2735" s="3">
        <v>0.17035074162274</v>
      </c>
      <c r="AU2735" s="3">
        <v>6.2898081290887102E-3</v>
      </c>
      <c r="AV2735" s="3">
        <v>1.8185245678870999E-3</v>
      </c>
      <c r="AW2735" s="3">
        <v>0.10897094981840499</v>
      </c>
    </row>
    <row r="2736" spans="1:49" x14ac:dyDescent="0.3">
      <c r="A2736" s="1">
        <v>43159</v>
      </c>
      <c r="B2736" s="3">
        <v>0</v>
      </c>
      <c r="C2736" s="3">
        <v>-7.4906367041198598E-3</v>
      </c>
      <c r="D2736" s="3">
        <v>-1.0344827586206799E-2</v>
      </c>
      <c r="E2736" s="3">
        <v>-1.26182965299684E-2</v>
      </c>
      <c r="F2736" s="3">
        <v>1.9066969544976301E-3</v>
      </c>
      <c r="G2736" s="3">
        <v>1.8215336738489601E-3</v>
      </c>
      <c r="H2736" s="3">
        <v>0.10688956433637201</v>
      </c>
      <c r="I2736" s="3">
        <v>7.6557863501483595E-2</v>
      </c>
      <c r="J2736" s="3">
        <v>7.4182528062469694E-2</v>
      </c>
      <c r="K2736" s="3">
        <v>1.5572858731924299E-2</v>
      </c>
      <c r="L2736" s="3">
        <v>-6.17283950617286E-3</v>
      </c>
      <c r="M2736" s="3">
        <v>0</v>
      </c>
      <c r="N2736" s="3">
        <v>1.86915887850467E-2</v>
      </c>
      <c r="O2736" s="3">
        <v>-1.52091254752851E-2</v>
      </c>
      <c r="P2736" s="3">
        <v>1.7793594306049602E-2</v>
      </c>
      <c r="Q2736" s="3">
        <v>2.48756218905474E-2</v>
      </c>
      <c r="R2736" s="3">
        <v>1.24999999999999E-2</v>
      </c>
      <c r="S2736" s="3">
        <v>-1.1299435028248501E-2</v>
      </c>
      <c r="T2736" s="3">
        <v>3.3333333333333402E-2</v>
      </c>
      <c r="U2736" s="3">
        <v>1.8518518518518601E-2</v>
      </c>
      <c r="V2736" s="3">
        <v>3.9393939393939502E-2</v>
      </c>
      <c r="W2736" s="3">
        <v>-1.10206650143442E-2</v>
      </c>
      <c r="X2736" s="3">
        <v>2.9667927902901001E-3</v>
      </c>
      <c r="Y2736" s="3">
        <v>6.77783872264483E-2</v>
      </c>
      <c r="Z2736" s="3">
        <v>1.0812301248652699E-3</v>
      </c>
      <c r="AA2736" s="3">
        <v>9.7664815304705495E-4</v>
      </c>
      <c r="AB2736" s="3">
        <v>3.69162246665282E-3</v>
      </c>
      <c r="AC2736" s="3">
        <v>-2.1556225332099699E-3</v>
      </c>
      <c r="AD2736" s="3">
        <v>-4.34499973064777E-4</v>
      </c>
      <c r="AE2736" s="3">
        <v>4.3353363843224399E-2</v>
      </c>
      <c r="AF2736" s="3">
        <v>7.9768308488678097E-4</v>
      </c>
      <c r="AG2736" s="3">
        <v>-2.9992522811959698E-4</v>
      </c>
      <c r="AH2736" s="3">
        <v>2.1081643560563499E-2</v>
      </c>
      <c r="AI2736" s="3">
        <v>6.4101807933946895E-4</v>
      </c>
      <c r="AJ2736" s="4">
        <v>1.28945909157348E-5</v>
      </c>
      <c r="AK2736" s="3">
        <v>6.3274451403877701E-3</v>
      </c>
      <c r="AL2736" s="3">
        <v>1.2977886272047601E-2</v>
      </c>
      <c r="AM2736" s="3">
        <v>1.8131096019953199E-3</v>
      </c>
      <c r="AN2736" s="3">
        <v>0.118178916201557</v>
      </c>
      <c r="AO2736" s="3">
        <v>1.6432450106965601E-2</v>
      </c>
      <c r="AP2736" s="3">
        <v>2.4139273940600799E-3</v>
      </c>
      <c r="AQ2736" s="3">
        <v>0.28476181602780898</v>
      </c>
      <c r="AR2736" s="3">
        <v>1.0265911290911299E-2</v>
      </c>
      <c r="AS2736" s="3">
        <v>1.9650234926783701E-3</v>
      </c>
      <c r="AT2736" s="3">
        <v>0.17045559888640299</v>
      </c>
      <c r="AU2736" s="3">
        <v>6.3296125726533996E-3</v>
      </c>
      <c r="AV2736" s="3">
        <v>1.8195189203973701E-3</v>
      </c>
      <c r="AW2736" s="3">
        <v>0.108968973684389</v>
      </c>
    </row>
    <row r="2737" spans="1:49" x14ac:dyDescent="0.3">
      <c r="A2737" s="1">
        <v>43160</v>
      </c>
      <c r="B2737" s="3">
        <v>0</v>
      </c>
      <c r="C2737" s="3">
        <v>-2.6415094339622601E-2</v>
      </c>
      <c r="D2737" s="3">
        <v>-2.0905923344947699E-2</v>
      </c>
      <c r="E2737" s="3">
        <v>-1.2779552715655E-2</v>
      </c>
      <c r="F2737" s="3">
        <v>1.49378149861423E-3</v>
      </c>
      <c r="G2737" s="3">
        <v>1.85958331152713E-3</v>
      </c>
      <c r="H2737" s="3">
        <v>4.1647597254004597E-2</v>
      </c>
      <c r="I2737" s="3">
        <v>0.126791620727673</v>
      </c>
      <c r="J2737" s="3">
        <v>0.1240345297592</v>
      </c>
      <c r="K2737" s="3">
        <v>0.14238773274917799</v>
      </c>
      <c r="L2737" s="3">
        <v>-2.0703933747411299E-3</v>
      </c>
      <c r="M2737" s="3">
        <v>3.4582132564841397E-2</v>
      </c>
      <c r="N2737" s="3">
        <v>4.5871559633027199E-2</v>
      </c>
      <c r="O2737" s="3">
        <v>2.1879021879021899E-2</v>
      </c>
      <c r="P2737" s="3">
        <v>1.0489510489510599E-2</v>
      </c>
      <c r="Q2737" s="3">
        <v>2.4271844660194102E-2</v>
      </c>
      <c r="R2737" s="3">
        <v>3.7037037037036903E-2</v>
      </c>
      <c r="S2737" s="3">
        <v>0.04</v>
      </c>
      <c r="T2737" s="3">
        <v>1.6129032258064498E-2</v>
      </c>
      <c r="U2737" s="3">
        <v>5.4545454545454397E-2</v>
      </c>
      <c r="V2737" s="3">
        <v>2.3323615160349701E-2</v>
      </c>
      <c r="W2737" s="3">
        <v>-1.3133233020883201E-2</v>
      </c>
      <c r="X2737" s="3">
        <v>2.8626886233744601E-3</v>
      </c>
      <c r="Y2737" s="3">
        <v>0.131989868087386</v>
      </c>
      <c r="Z2737" s="3">
        <v>-1.75340219299722E-3</v>
      </c>
      <c r="AA2737" s="3">
        <v>1.3577746383159799E-3</v>
      </c>
      <c r="AB2737" s="3">
        <v>4.3076620206849797E-2</v>
      </c>
      <c r="AC2737" s="3">
        <v>-2.2662495310812499E-3</v>
      </c>
      <c r="AD2737" s="3">
        <v>-2.0852279661725799E-4</v>
      </c>
      <c r="AE2737" s="3">
        <v>4.6369947849342598E-2</v>
      </c>
      <c r="AF2737" s="3">
        <v>4.3236228608822602E-4</v>
      </c>
      <c r="AG2737" s="3">
        <v>-2.54485726161272E-4</v>
      </c>
      <c r="AH2737" s="3">
        <v>2.2919407746979401E-2</v>
      </c>
      <c r="AI2737" s="3">
        <v>5.3394878926541303E-4</v>
      </c>
      <c r="AJ2737" s="4">
        <v>4.6484845738766499E-5</v>
      </c>
      <c r="AK2737" s="3">
        <v>6.9679278446625496E-3</v>
      </c>
      <c r="AL2737" s="3">
        <v>1.44531630031002E-2</v>
      </c>
      <c r="AM2737" s="3">
        <v>1.9987460780133801E-3</v>
      </c>
      <c r="AN2737" s="3">
        <v>0.12233146024927299</v>
      </c>
      <c r="AO2737" s="3">
        <v>1.65013027736244E-2</v>
      </c>
      <c r="AP2737" s="3">
        <v>2.49241164987591E-3</v>
      </c>
      <c r="AQ2737" s="3">
        <v>0.28537796663242998</v>
      </c>
      <c r="AR2737" s="3">
        <v>1.0346615493307801E-2</v>
      </c>
      <c r="AS2737" s="3">
        <v>2.0047675689671899E-3</v>
      </c>
      <c r="AT2737" s="3">
        <v>0.17102541914149799</v>
      </c>
      <c r="AU2737" s="3">
        <v>6.3335172207711603E-3</v>
      </c>
      <c r="AV2737" s="3">
        <v>1.7933945334202999E-3</v>
      </c>
      <c r="AW2737" s="3">
        <v>0.10923208818718599</v>
      </c>
    </row>
    <row r="2738" spans="1:49" x14ac:dyDescent="0.3">
      <c r="A2738" s="1">
        <v>43161</v>
      </c>
      <c r="B2738" s="3">
        <v>0</v>
      </c>
      <c r="C2738" s="3">
        <v>1.9379844961240299E-2</v>
      </c>
      <c r="D2738" s="3">
        <v>1.7793594306049602E-2</v>
      </c>
      <c r="E2738" s="3">
        <v>1.61812297734629E-2</v>
      </c>
      <c r="F2738" s="3">
        <v>0</v>
      </c>
      <c r="G2738" s="3">
        <v>0</v>
      </c>
      <c r="H2738" s="3">
        <v>-8.4797891036907005E-2</v>
      </c>
      <c r="I2738" s="3">
        <v>-6.6536203522505E-2</v>
      </c>
      <c r="J2738" s="3">
        <v>-0.12974939369442101</v>
      </c>
      <c r="K2738" s="3">
        <v>-6.7114093959731405E-2</v>
      </c>
      <c r="L2738" s="3">
        <v>2.0746887966804899E-2</v>
      </c>
      <c r="M2738" s="3">
        <v>1.6713091922005499E-2</v>
      </c>
      <c r="N2738" s="3">
        <v>1.7543859649122799E-2</v>
      </c>
      <c r="O2738" s="3">
        <v>1.25944584382871E-2</v>
      </c>
      <c r="P2738" s="3">
        <v>1.0380622837370099E-2</v>
      </c>
      <c r="Q2738" s="3">
        <v>-1.42180094786729E-2</v>
      </c>
      <c r="R2738" s="3">
        <v>1.19047619047618E-2</v>
      </c>
      <c r="S2738" s="3">
        <v>1.6483516483516401E-2</v>
      </c>
      <c r="T2738" s="3">
        <v>1.5873015873015799E-2</v>
      </c>
      <c r="U2738" s="3">
        <v>1.7241379310344699E-2</v>
      </c>
      <c r="V2738" s="3">
        <v>-5.6980056980056003E-3</v>
      </c>
      <c r="W2738" s="3">
        <v>5.1215671760507196E-3</v>
      </c>
      <c r="X2738" s="3">
        <v>-2.8545170299476498E-3</v>
      </c>
      <c r="Y2738" s="3">
        <v>-0.12817086109365999</v>
      </c>
      <c r="Z2738" s="3">
        <v>-3.9497563498331204E-3</v>
      </c>
      <c r="AA2738" s="3">
        <v>4.0449339161163702E-4</v>
      </c>
      <c r="AB2738" s="3">
        <v>4.1267230296154402E-2</v>
      </c>
      <c r="AC2738" s="3">
        <v>-2.0460908546124099E-3</v>
      </c>
      <c r="AD2738" s="3">
        <v>-4.8850053149438496E-4</v>
      </c>
      <c r="AE2738" s="3">
        <v>4.4291171867014797E-2</v>
      </c>
      <c r="AF2738" s="3">
        <v>5.1757311583812003E-4</v>
      </c>
      <c r="AG2738" s="3">
        <v>-2.7032062403156899E-4</v>
      </c>
      <c r="AH2738" s="3">
        <v>1.98246383553119E-2</v>
      </c>
      <c r="AI2738" s="3">
        <v>5.7717020341023896E-4</v>
      </c>
      <c r="AJ2738" s="4">
        <v>3.8883072209725897E-5</v>
      </c>
      <c r="AK2738" s="3">
        <v>6.6903199823117598E-3</v>
      </c>
      <c r="AL2738" s="3">
        <v>1.16174207571103E-2</v>
      </c>
      <c r="AM2738" s="3">
        <v>2.6866603808444302E-3</v>
      </c>
      <c r="AN2738" s="3">
        <v>0.12535974489482399</v>
      </c>
      <c r="AO2738" s="3">
        <v>1.6570726385674001E-2</v>
      </c>
      <c r="AP2738" s="3">
        <v>2.4407139803142202E-3</v>
      </c>
      <c r="AQ2738" s="3">
        <v>0.28653569968704401</v>
      </c>
      <c r="AR2738" s="3">
        <v>1.0363025226919301E-2</v>
      </c>
      <c r="AS2738" s="3">
        <v>2.02149873168123E-3</v>
      </c>
      <c r="AT2738" s="3">
        <v>0.171979951758547</v>
      </c>
      <c r="AU2738" s="3">
        <v>6.3274858461636304E-3</v>
      </c>
      <c r="AV2738" s="3">
        <v>1.8016289411912801E-3</v>
      </c>
      <c r="AW2738" s="3">
        <v>0.109487002833633</v>
      </c>
    </row>
    <row r="2739" spans="1:49" x14ac:dyDescent="0.3">
      <c r="A2739" s="1">
        <v>43164</v>
      </c>
      <c r="B2739" s="3">
        <v>1.5294692095588699E-3</v>
      </c>
      <c r="C2739" s="3">
        <v>7.6045627376426497E-3</v>
      </c>
      <c r="D2739" s="3">
        <v>6.9930069930070797E-3</v>
      </c>
      <c r="E2739" s="3">
        <v>6.3694267515923501E-3</v>
      </c>
      <c r="F2739" s="3">
        <v>-2.9496277465882398E-3</v>
      </c>
      <c r="G2739" s="3">
        <v>-1.63285664816159E-3</v>
      </c>
      <c r="H2739" s="3">
        <v>-5.08881421027364E-2</v>
      </c>
      <c r="I2739" s="3">
        <v>-0.11006289308176</v>
      </c>
      <c r="J2739" s="3">
        <v>-4.31955411054342E-2</v>
      </c>
      <c r="K2739" s="3">
        <v>-4.2651593011305299E-2</v>
      </c>
      <c r="L2739" s="3">
        <v>-6.0975609756097598E-3</v>
      </c>
      <c r="M2739" s="3">
        <v>-1.6438356164383602E-2</v>
      </c>
      <c r="N2739" s="3">
        <v>-1.72413793103448E-2</v>
      </c>
      <c r="O2739" s="3">
        <v>-1.36815920398009E-2</v>
      </c>
      <c r="P2739" s="3">
        <v>1.02739726027398E-2</v>
      </c>
      <c r="Q2739" s="3">
        <v>-9.6153846153845795E-3</v>
      </c>
      <c r="R2739" s="3">
        <v>-1.1764705882352899E-2</v>
      </c>
      <c r="S2739" s="3">
        <v>-1.62162162162162E-2</v>
      </c>
      <c r="T2739" s="3">
        <v>1.5625E-2</v>
      </c>
      <c r="U2739" s="3">
        <v>0</v>
      </c>
      <c r="V2739" s="3">
        <v>-2.8653295128940799E-3</v>
      </c>
      <c r="W2739" s="3">
        <v>1.10335212402568E-2</v>
      </c>
      <c r="X2739" s="3">
        <v>-9.5416429242978196E-4</v>
      </c>
      <c r="Y2739" s="3">
        <v>-4.3899979767889598E-2</v>
      </c>
      <c r="Z2739" s="3">
        <v>-4.1104099569766201E-3</v>
      </c>
      <c r="AA2739" s="4">
        <v>2.28364472778075E-5</v>
      </c>
      <c r="AB2739" s="3">
        <v>4.0855937677452402E-2</v>
      </c>
      <c r="AC2739" s="3">
        <v>-1.49878153478265E-3</v>
      </c>
      <c r="AD2739" s="3">
        <v>-3.5441260948983601E-4</v>
      </c>
      <c r="AE2739" s="3">
        <v>4.2446879713129299E-2</v>
      </c>
      <c r="AF2739" s="3">
        <v>5.5692826503444604E-4</v>
      </c>
      <c r="AG2739" s="3">
        <v>-2.88430209951244E-4</v>
      </c>
      <c r="AH2739" s="3">
        <v>1.8267406909589601E-2</v>
      </c>
      <c r="AI2739" s="3">
        <v>6.1897445233799898E-4</v>
      </c>
      <c r="AJ2739" s="4">
        <v>3.5096705969925203E-5</v>
      </c>
      <c r="AK2739" s="3">
        <v>6.8017205945887903E-3</v>
      </c>
      <c r="AL2739" s="3">
        <v>1.13469422844824E-2</v>
      </c>
      <c r="AM2739" s="3">
        <v>2.72434059517706E-3</v>
      </c>
      <c r="AN2739" s="3">
        <v>0.1257034945421</v>
      </c>
      <c r="AO2739" s="3">
        <v>1.6813758427312898E-2</v>
      </c>
      <c r="AP2739" s="3">
        <v>2.3260767156022899E-3</v>
      </c>
      <c r="AQ2739" s="3">
        <v>0.28699425092686098</v>
      </c>
      <c r="AR2739" s="3">
        <v>1.03986841339548E-2</v>
      </c>
      <c r="AS2739" s="3">
        <v>2.0224482862479698E-3</v>
      </c>
      <c r="AT2739" s="3">
        <v>0.172107732543166</v>
      </c>
      <c r="AU2739" s="3">
        <v>6.3616740603922497E-3</v>
      </c>
      <c r="AV2739" s="3">
        <v>1.8027133109338E-3</v>
      </c>
      <c r="AW2739" s="3">
        <v>0.109420907685351</v>
      </c>
    </row>
    <row r="2740" spans="1:49" x14ac:dyDescent="0.3">
      <c r="A2740" s="1">
        <v>43165</v>
      </c>
      <c r="B2740" s="3">
        <v>0</v>
      </c>
      <c r="C2740" s="3">
        <v>0</v>
      </c>
      <c r="D2740" s="3">
        <v>0</v>
      </c>
      <c r="E2740" s="3">
        <v>-6.3291139240506597E-3</v>
      </c>
      <c r="F2740" s="3">
        <v>-5.096936743333E-3</v>
      </c>
      <c r="G2740" s="3">
        <v>-5.2973191025021899E-3</v>
      </c>
      <c r="H2740" s="3">
        <v>-2.2255943348507799E-2</v>
      </c>
      <c r="I2740" s="3">
        <v>-1.3545347467608901E-2</v>
      </c>
      <c r="J2740" s="3">
        <v>0</v>
      </c>
      <c r="K2740" s="3">
        <v>-1.39559849704775E-2</v>
      </c>
      <c r="L2740" s="3">
        <v>-3.4764826175868999E-2</v>
      </c>
      <c r="M2740" s="3">
        <v>-1.6713091922005499E-2</v>
      </c>
      <c r="N2740" s="3">
        <v>-2.19298245614034E-2</v>
      </c>
      <c r="O2740" s="3">
        <v>-1.2610340479192799E-2</v>
      </c>
      <c r="P2740" s="3">
        <v>-2.37288135593221E-2</v>
      </c>
      <c r="Q2740" s="3">
        <v>0</v>
      </c>
      <c r="R2740" s="3">
        <v>0</v>
      </c>
      <c r="S2740" s="3">
        <v>-1.9230769230769201E-2</v>
      </c>
      <c r="T2740" s="3">
        <v>-1.5384615384615399E-2</v>
      </c>
      <c r="U2740" s="3">
        <v>-3.38983050847457E-2</v>
      </c>
      <c r="V2740" s="3">
        <v>-8.6206896551723703E-3</v>
      </c>
      <c r="W2740" s="3">
        <v>2.6984866545895999E-3</v>
      </c>
      <c r="X2740" s="3">
        <v>0</v>
      </c>
      <c r="Y2740" s="3">
        <v>-1.97543481541692E-2</v>
      </c>
      <c r="Z2740" s="3">
        <v>-1.0600645928660699E-3</v>
      </c>
      <c r="AA2740" s="3">
        <v>4.0416001825742599E-4</v>
      </c>
      <c r="AB2740" s="3">
        <v>1.5886132596232201E-3</v>
      </c>
      <c r="AC2740" s="3">
        <v>-3.62405297646359E-4</v>
      </c>
      <c r="AD2740" s="3">
        <v>-2.19251741572134E-4</v>
      </c>
      <c r="AE2740" s="3">
        <v>2.7931059044885201E-2</v>
      </c>
      <c r="AF2740" s="3">
        <v>6.3147710117416602E-4</v>
      </c>
      <c r="AG2740" s="3">
        <v>-3.3280585504534999E-4</v>
      </c>
      <c r="AH2740" s="3">
        <v>1.7742767678847499E-2</v>
      </c>
      <c r="AI2740" s="3">
        <v>6.4263120377054596E-4</v>
      </c>
      <c r="AJ2740" s="4">
        <v>3.8826666283758903E-5</v>
      </c>
      <c r="AK2740" s="3">
        <v>6.6219516701571104E-3</v>
      </c>
      <c r="AL2740" s="3">
        <v>1.05305395606892E-2</v>
      </c>
      <c r="AM2740" s="3">
        <v>2.5119124180758498E-3</v>
      </c>
      <c r="AN2740" s="3">
        <v>0.100930457147989</v>
      </c>
      <c r="AO2740" s="3">
        <v>1.6213839295458998E-2</v>
      </c>
      <c r="AP2740" s="3">
        <v>2.2559315502161301E-3</v>
      </c>
      <c r="AQ2740" s="3">
        <v>0.28177014558443098</v>
      </c>
      <c r="AR2740" s="3">
        <v>1.03969064847504E-2</v>
      </c>
      <c r="AS2740" s="3">
        <v>1.9839919991881901E-3</v>
      </c>
      <c r="AT2740" s="3">
        <v>0.17217348981265199</v>
      </c>
      <c r="AU2740" s="3">
        <v>6.3582642557811399E-3</v>
      </c>
      <c r="AV2740" s="3">
        <v>1.80165993112353E-3</v>
      </c>
      <c r="AW2740" s="3">
        <v>0.109427200679219</v>
      </c>
    </row>
    <row r="2741" spans="1:49" x14ac:dyDescent="0.3">
      <c r="A2741" s="1">
        <v>43166</v>
      </c>
      <c r="B2741" s="3">
        <v>0</v>
      </c>
      <c r="C2741" s="3">
        <v>0</v>
      </c>
      <c r="D2741" s="3">
        <v>3.47222222222232E-3</v>
      </c>
      <c r="E2741" s="3">
        <v>3.1847133757960601E-3</v>
      </c>
      <c r="F2741" s="3">
        <v>2.9828199810535399E-3</v>
      </c>
      <c r="G2741" s="3">
        <v>2.72257865274339E-3</v>
      </c>
      <c r="H2741" s="3">
        <v>-3.1039834454215098E-3</v>
      </c>
      <c r="I2741" s="3">
        <v>-3.5820895522387002E-3</v>
      </c>
      <c r="J2741" s="3">
        <v>-8.2524271844660602E-3</v>
      </c>
      <c r="K2741" s="3">
        <v>-5.4436581382699602E-4</v>
      </c>
      <c r="L2741" s="3">
        <v>1.2711864406779801E-2</v>
      </c>
      <c r="M2741" s="3">
        <v>8.4985835694051295E-3</v>
      </c>
      <c r="N2741" s="3">
        <v>8.9686098654708692E-3</v>
      </c>
      <c r="O2741" s="3">
        <v>6.3856960408683596E-3</v>
      </c>
      <c r="P2741" s="3">
        <v>0</v>
      </c>
      <c r="Q2741" s="3">
        <v>4.8543689320388302E-3</v>
      </c>
      <c r="R2741" s="3">
        <v>0</v>
      </c>
      <c r="S2741" s="3">
        <v>1.1204481792717E-2</v>
      </c>
      <c r="T2741" s="3">
        <v>0</v>
      </c>
      <c r="U2741" s="3">
        <v>0</v>
      </c>
      <c r="V2741" s="3">
        <v>5.7971014492754699E-3</v>
      </c>
      <c r="W2741" s="3">
        <v>-4.3542103263927102E-4</v>
      </c>
      <c r="X2741" s="3">
        <v>0</v>
      </c>
      <c r="Y2741" s="3">
        <v>-3.2679758252918502E-2</v>
      </c>
      <c r="Z2741" s="3">
        <v>1.05698420347493E-3</v>
      </c>
      <c r="AA2741" s="3">
        <v>-1.8919853980059399E-4</v>
      </c>
      <c r="AB2741" s="3">
        <v>-1.8503015836250102E-2</v>
      </c>
      <c r="AC2741" s="3">
        <v>1.57176911526485E-3</v>
      </c>
      <c r="AD2741" s="3">
        <v>-4.45157975287277E-4</v>
      </c>
      <c r="AE2741" s="3">
        <v>-2.8671750950986601E-2</v>
      </c>
      <c r="AF2741" s="3">
        <v>6.4077834126313596E-4</v>
      </c>
      <c r="AG2741" s="3">
        <v>-3.3280585504534999E-4</v>
      </c>
      <c r="AH2741" s="3">
        <v>1.6876862541773001E-2</v>
      </c>
      <c r="AI2741" s="3">
        <v>6.5208957991198704E-4</v>
      </c>
      <c r="AJ2741" s="4">
        <v>4.2559743453831298E-5</v>
      </c>
      <c r="AK2741" s="3">
        <v>6.4181300985357596E-3</v>
      </c>
      <c r="AL2741" s="3">
        <v>8.9768618479330407E-3</v>
      </c>
      <c r="AM2741" s="3">
        <v>2.0660773635256999E-3</v>
      </c>
      <c r="AN2741" s="3">
        <v>9.4237328100546303E-2</v>
      </c>
      <c r="AO2741" s="3">
        <v>1.32730630833188E-2</v>
      </c>
      <c r="AP2741" s="3">
        <v>1.9509835173139301E-3</v>
      </c>
      <c r="AQ2741" s="3">
        <v>0.11220245208457499</v>
      </c>
      <c r="AR2741" s="3">
        <v>1.03956659839102E-2</v>
      </c>
      <c r="AS2741" s="3">
        <v>1.9839919991881901E-3</v>
      </c>
      <c r="AT2741" s="3">
        <v>0.17228952556188901</v>
      </c>
      <c r="AU2741" s="3">
        <v>6.3548663302293498E-3</v>
      </c>
      <c r="AV2741" s="3">
        <v>1.80059646945572E-3</v>
      </c>
      <c r="AW2741" s="3">
        <v>0.109452477531639</v>
      </c>
    </row>
    <row r="2742" spans="1:49" x14ac:dyDescent="0.3">
      <c r="A2742" s="1">
        <v>43167</v>
      </c>
      <c r="B2742" s="3">
        <v>0</v>
      </c>
      <c r="C2742" s="3">
        <v>-7.5471698113207496E-3</v>
      </c>
      <c r="D2742" s="3">
        <v>-1.03806228373702E-2</v>
      </c>
      <c r="E2742" s="3">
        <v>-6.3492063492063197E-3</v>
      </c>
      <c r="F2742" s="3">
        <v>2.5028515334461999E-3</v>
      </c>
      <c r="G2742" s="3">
        <v>1.87499312530725E-3</v>
      </c>
      <c r="H2742" s="3">
        <v>-3.1655422937208001E-2</v>
      </c>
      <c r="I2742" s="3">
        <v>-3.35530257639306E-2</v>
      </c>
      <c r="J2742" s="3">
        <v>-5.7268722466960201E-2</v>
      </c>
      <c r="K2742" s="3">
        <v>-3.7581699346404998E-2</v>
      </c>
      <c r="L2742" s="3">
        <v>-5.6485355648535601E-2</v>
      </c>
      <c r="M2742" s="3">
        <v>0</v>
      </c>
      <c r="N2742" s="3">
        <v>4.4444444444442502E-3</v>
      </c>
      <c r="O2742" s="3">
        <v>1.26903553299495E-3</v>
      </c>
      <c r="P2742" s="3">
        <v>-3.4722222222220902E-3</v>
      </c>
      <c r="Q2742" s="3">
        <v>4.8309178743961498E-3</v>
      </c>
      <c r="R2742" s="3">
        <v>1.19047619047618E-2</v>
      </c>
      <c r="S2742" s="3">
        <v>2.7700831024930401E-3</v>
      </c>
      <c r="T2742" s="3">
        <v>1.5625E-2</v>
      </c>
      <c r="U2742" s="3">
        <v>0</v>
      </c>
      <c r="V2742" s="3">
        <v>2.8818443804032802E-3</v>
      </c>
      <c r="W2742" s="3">
        <v>4.7514271302913002E-3</v>
      </c>
      <c r="X2742" s="3">
        <v>9.5507559145580003E-4</v>
      </c>
      <c r="Y2742" s="3">
        <v>-6.8693654145932495E-2</v>
      </c>
      <c r="Z2742" s="3">
        <v>4.6339162337098302E-3</v>
      </c>
      <c r="AA2742" s="3">
        <v>-5.7072114618432696E-4</v>
      </c>
      <c r="AB2742" s="3">
        <v>-5.8639720282913997E-2</v>
      </c>
      <c r="AC2742" s="3">
        <v>9.5769150770432605E-4</v>
      </c>
      <c r="AD2742" s="3">
        <v>-2.64781826927901E-4</v>
      </c>
      <c r="AE2742" s="3">
        <v>-2.2577287316164402E-2</v>
      </c>
      <c r="AF2742" s="3">
        <v>7.7527669989050599E-4</v>
      </c>
      <c r="AG2742" s="3">
        <v>-3.32399613989183E-4</v>
      </c>
      <c r="AH2742" s="3">
        <v>1.6262134464881901E-2</v>
      </c>
      <c r="AI2742" s="3">
        <v>6.7890504238171396E-4</v>
      </c>
      <c r="AJ2742" s="4">
        <v>5.7558717328333702E-5</v>
      </c>
      <c r="AK2742" s="3">
        <v>6.0034415998136302E-3</v>
      </c>
      <c r="AL2742" s="3">
        <v>4.2026962913091102E-3</v>
      </c>
      <c r="AM2742" s="3">
        <v>1.4441479514833201E-3</v>
      </c>
      <c r="AN2742" s="3">
        <v>4.2833727578877497E-2</v>
      </c>
      <c r="AO2742" s="3">
        <v>1.27813545895713E-2</v>
      </c>
      <c r="AP2742" s="3">
        <v>1.8934517991259501E-3</v>
      </c>
      <c r="AQ2742" s="3">
        <v>0.105920647343104</v>
      </c>
      <c r="AR2742" s="3">
        <v>1.0393124452257501E-2</v>
      </c>
      <c r="AS2742" s="3">
        <v>1.9842572358939698E-3</v>
      </c>
      <c r="AT2742" s="3">
        <v>0.17252828056619901</v>
      </c>
      <c r="AU2742" s="3">
        <v>6.3578615884895403E-3</v>
      </c>
      <c r="AV2742" s="3">
        <v>1.79234102027169E-3</v>
      </c>
      <c r="AW2742" s="3">
        <v>0.109538614839172</v>
      </c>
    </row>
    <row r="2743" spans="1:49" x14ac:dyDescent="0.3">
      <c r="A2743" s="1">
        <v>43168</v>
      </c>
      <c r="B2743" s="3">
        <v>0</v>
      </c>
      <c r="C2743" s="3">
        <v>7.6045627376426497E-3</v>
      </c>
      <c r="D2743" s="3">
        <v>1.3986013986013899E-2</v>
      </c>
      <c r="E2743" s="3">
        <v>9.5846645367412206E-3</v>
      </c>
      <c r="F2743" s="3">
        <v>-2.4352584684260701E-3</v>
      </c>
      <c r="G2743" s="3">
        <v>-3.0715648427860299E-3</v>
      </c>
      <c r="H2743" s="3">
        <v>-0.111468381564844</v>
      </c>
      <c r="I2743" s="3">
        <v>-0.13763174209547399</v>
      </c>
      <c r="J2743" s="3">
        <v>-0.101765316718587</v>
      </c>
      <c r="K2743" s="3">
        <v>-0.113752122241086</v>
      </c>
      <c r="L2743" s="3">
        <v>-4.65631929046562E-2</v>
      </c>
      <c r="M2743" s="3">
        <v>-8.4269662921349006E-3</v>
      </c>
      <c r="N2743" s="3">
        <v>-1.32743362831857E-2</v>
      </c>
      <c r="O2743" s="3">
        <v>-1.01394169835234E-2</v>
      </c>
      <c r="P2743" s="3">
        <v>-1.39372822299651E-2</v>
      </c>
      <c r="Q2743" s="3">
        <v>-4.8076923076923999E-3</v>
      </c>
      <c r="R2743" s="3">
        <v>0</v>
      </c>
      <c r="S2743" s="3">
        <v>-1.1049723756906001E-2</v>
      </c>
      <c r="T2743" s="3">
        <v>0</v>
      </c>
      <c r="U2743" s="3">
        <v>1.7543859649122799E-2</v>
      </c>
      <c r="V2743" s="3">
        <v>-5.7471264367816499E-3</v>
      </c>
      <c r="W2743" s="3">
        <v>1.7378639267462401E-2</v>
      </c>
      <c r="X2743" s="3">
        <v>-1.9080349657316601E-3</v>
      </c>
      <c r="Y2743" s="3">
        <v>-0.11487306330321401</v>
      </c>
      <c r="Z2743" s="3">
        <v>7.0853306519921702E-3</v>
      </c>
      <c r="AA2743" s="3">
        <v>-3.8142473334112898E-4</v>
      </c>
      <c r="AB2743" s="3">
        <v>-5.5980160724824701E-2</v>
      </c>
      <c r="AC2743" s="3">
        <v>2.0241785571304899E-3</v>
      </c>
      <c r="AD2743" s="3">
        <v>-2.20347149524235E-4</v>
      </c>
      <c r="AE2743" s="3">
        <v>-2.4473622021007599E-2</v>
      </c>
      <c r="AF2743" s="3">
        <v>1.0524318562566499E-3</v>
      </c>
      <c r="AG2743" s="3">
        <v>-3.7742282938430899E-4</v>
      </c>
      <c r="AH2743" s="3">
        <v>1.48730531675878E-2</v>
      </c>
      <c r="AI2743" s="3">
        <v>7.4478628049620102E-4</v>
      </c>
      <c r="AJ2743" s="4">
        <v>6.1229862217734106E-5</v>
      </c>
      <c r="AK2743" s="3">
        <v>5.4003757128885102E-3</v>
      </c>
      <c r="AL2743" s="3">
        <v>7.1202812968066296E-3</v>
      </c>
      <c r="AM2743" s="3">
        <v>1.08809146867065E-3</v>
      </c>
      <c r="AN2743" s="3">
        <v>3.7520514098242697E-2</v>
      </c>
      <c r="AO2743" s="3">
        <v>1.31858233847082E-2</v>
      </c>
      <c r="AP2743" s="3">
        <v>1.84016671805255E-3</v>
      </c>
      <c r="AQ2743" s="3">
        <v>0.107255133664536</v>
      </c>
      <c r="AR2743" s="3">
        <v>1.06006340144452E-2</v>
      </c>
      <c r="AS2743" s="3">
        <v>1.98736490744223E-3</v>
      </c>
      <c r="AT2743" s="3">
        <v>0.17323601171369701</v>
      </c>
      <c r="AU2743" s="3">
        <v>6.4443066749729104E-3</v>
      </c>
      <c r="AV2743" s="3">
        <v>1.7873369950543901E-3</v>
      </c>
      <c r="AW2743" s="3">
        <v>0.109784799562479</v>
      </c>
    </row>
    <row r="2744" spans="1:49" x14ac:dyDescent="0.3">
      <c r="A2744" s="1">
        <v>43171</v>
      </c>
      <c r="B2744" s="3">
        <v>2.2942850792606601E-4</v>
      </c>
      <c r="C2744" s="3">
        <v>-3.7735849056602599E-3</v>
      </c>
      <c r="D2744" s="3">
        <v>-1.0344827586206799E-2</v>
      </c>
      <c r="E2744" s="3">
        <v>-9.493670886076E-3</v>
      </c>
      <c r="F2744" s="4">
        <v>-2.6686159165567599E-5</v>
      </c>
      <c r="G2744" s="3">
        <v>1.92299546782903E-4</v>
      </c>
      <c r="H2744" s="3">
        <v>-3.6188178528347298E-2</v>
      </c>
      <c r="I2744" s="3">
        <v>1.15025161754134E-2</v>
      </c>
      <c r="J2744" s="3">
        <v>1.5028901734103799E-2</v>
      </c>
      <c r="K2744" s="3">
        <v>-6.0025542784163298E-2</v>
      </c>
      <c r="L2744" s="3">
        <v>-2.3255813953488299E-2</v>
      </c>
      <c r="M2744" s="3">
        <v>5.6657223796034899E-3</v>
      </c>
      <c r="N2744" s="3">
        <v>1.3452914798205999E-2</v>
      </c>
      <c r="O2744" s="3">
        <v>1.28040973111409E-3</v>
      </c>
      <c r="P2744" s="3">
        <v>-7.0671378091873198E-3</v>
      </c>
      <c r="Q2744" s="3">
        <v>9.66183574879231E-3</v>
      </c>
      <c r="R2744" s="3">
        <v>1.1764705882352899E-2</v>
      </c>
      <c r="S2744" s="3">
        <v>2.7932960893854901E-3</v>
      </c>
      <c r="T2744" s="3">
        <v>1.53846153846153E-2</v>
      </c>
      <c r="U2744" s="3">
        <v>0</v>
      </c>
      <c r="V2744" s="3">
        <v>2.8901734104047599E-3</v>
      </c>
      <c r="W2744" s="3">
        <v>-1.2395185067752799E-3</v>
      </c>
      <c r="X2744" s="3">
        <v>9.5569417119722999E-4</v>
      </c>
      <c r="Y2744" s="3">
        <v>7.78688089422339E-2</v>
      </c>
      <c r="Z2744" s="3">
        <v>4.6307227025857503E-3</v>
      </c>
      <c r="AA2744" s="4">
        <v>5.4695938427329302E-7</v>
      </c>
      <c r="AB2744" s="3">
        <v>-3.1626402982799999E-2</v>
      </c>
      <c r="AC2744" s="3">
        <v>3.7441228818980198E-3</v>
      </c>
      <c r="AD2744" s="3">
        <v>-1.74837903276748E-4</v>
      </c>
      <c r="AE2744" s="3">
        <v>-3.06053644434457E-2</v>
      </c>
      <c r="AF2744" s="3">
        <v>9.8322765640045909E-4</v>
      </c>
      <c r="AG2744" s="3">
        <v>-3.4752980403376802E-4</v>
      </c>
      <c r="AH2744" s="3">
        <v>1.73477958420485E-2</v>
      </c>
      <c r="AI2744" s="3">
        <v>7.26824508445878E-4</v>
      </c>
      <c r="AJ2744" s="4">
        <v>6.12636860002426E-5</v>
      </c>
      <c r="AK2744" s="3">
        <v>5.9158572857972097E-3</v>
      </c>
      <c r="AL2744" s="3">
        <v>7.5230151311017303E-3</v>
      </c>
      <c r="AM2744" s="3">
        <v>1.1689863845322E-3</v>
      </c>
      <c r="AN2744" s="3">
        <v>7.1475947424606501E-2</v>
      </c>
      <c r="AO2744" s="3">
        <v>9.6821087696769993E-3</v>
      </c>
      <c r="AP2744" s="3">
        <v>1.8576234602972199E-3</v>
      </c>
      <c r="AQ2744" s="3">
        <v>9.6526240883582096E-2</v>
      </c>
      <c r="AR2744" s="3">
        <v>1.0601147548794499E-2</v>
      </c>
      <c r="AS2744" s="3">
        <v>1.9931116929449199E-3</v>
      </c>
      <c r="AT2744" s="3">
        <v>0.17300075406519799</v>
      </c>
      <c r="AU2744" s="3">
        <v>6.4435010974742699E-3</v>
      </c>
      <c r="AV2744" s="3">
        <v>1.7873539080703201E-3</v>
      </c>
      <c r="AW2744" s="3">
        <v>0.10981901858084001</v>
      </c>
    </row>
    <row r="2745" spans="1:49" x14ac:dyDescent="0.3">
      <c r="A2745" s="1">
        <v>43172</v>
      </c>
      <c r="B2745" s="3">
        <v>0</v>
      </c>
      <c r="C2745" s="3">
        <v>-7.5757575757575604E-3</v>
      </c>
      <c r="D2745" s="3">
        <v>-1.0452961672474E-2</v>
      </c>
      <c r="E2745" s="3">
        <v>-9.5846645367411096E-3</v>
      </c>
      <c r="F2745" s="3">
        <v>-1.4341292596018399E-3</v>
      </c>
      <c r="G2745" s="3">
        <v>-1.9404121533662601E-3</v>
      </c>
      <c r="H2745" s="3">
        <v>4.5682102628285398E-2</v>
      </c>
      <c r="I2745" s="3">
        <v>5.47263681592038E-2</v>
      </c>
      <c r="J2745" s="3">
        <v>9.5671981776765197E-2</v>
      </c>
      <c r="K2745" s="3">
        <v>4.9592391304347602E-2</v>
      </c>
      <c r="L2745" s="3">
        <v>-3.8095238095238099E-2</v>
      </c>
      <c r="M2745" s="3">
        <v>8.4507042253520997E-3</v>
      </c>
      <c r="N2745" s="3">
        <v>4.4247787610620596E-3</v>
      </c>
      <c r="O2745" s="3">
        <v>1.5345268542199499E-2</v>
      </c>
      <c r="P2745" s="3">
        <v>-3.5587188612100601E-3</v>
      </c>
      <c r="Q2745" s="3">
        <v>4.7846889952154401E-3</v>
      </c>
      <c r="R2745" s="3">
        <v>2.32558139534884E-2</v>
      </c>
      <c r="S2745" s="3">
        <v>8.3565459610028796E-3</v>
      </c>
      <c r="T2745" s="3">
        <v>1.51515151515151E-2</v>
      </c>
      <c r="U2745" s="3">
        <v>3.4482758620689703E-2</v>
      </c>
      <c r="V2745" s="3">
        <v>2.8818443804032802E-3</v>
      </c>
      <c r="W2745" s="3">
        <v>-6.3215531699650704E-3</v>
      </c>
      <c r="X2745" s="3">
        <v>9.5507559145580003E-4</v>
      </c>
      <c r="Y2745" s="3">
        <v>3.61217147112846E-2</v>
      </c>
      <c r="Z2745" s="3">
        <v>2.8267147376748098E-3</v>
      </c>
      <c r="AA2745" s="3">
        <v>1.91562077675433E-4</v>
      </c>
      <c r="AB2745" s="3">
        <v>-2.0451190409709202E-2</v>
      </c>
      <c r="AC2745" s="3">
        <v>2.7166687469047401E-3</v>
      </c>
      <c r="AD2745" s="4">
        <v>-3.89302539493726E-5</v>
      </c>
      <c r="AE2745" s="3">
        <v>-2.2623364168544598E-2</v>
      </c>
      <c r="AF2745" s="3">
        <v>7.9388192662940404E-4</v>
      </c>
      <c r="AG2745" s="3">
        <v>-3.1762988560359202E-4</v>
      </c>
      <c r="AH2745" s="3">
        <v>1.88272930203441E-2</v>
      </c>
      <c r="AI2745" s="3">
        <v>6.9903039545018703E-4</v>
      </c>
      <c r="AJ2745" s="4">
        <v>7.2562598019073403E-5</v>
      </c>
      <c r="AK2745" s="3">
        <v>6.1646997071579702E-3</v>
      </c>
      <c r="AL2745" s="3">
        <v>9.0322977919120306E-3</v>
      </c>
      <c r="AM2745" s="3">
        <v>1.2444685012172299E-3</v>
      </c>
      <c r="AN2745" s="3">
        <v>7.7877594861983895E-2</v>
      </c>
      <c r="AO2745" s="3">
        <v>9.5433579545746196E-3</v>
      </c>
      <c r="AP2745" s="3">
        <v>1.8293636991334201E-3</v>
      </c>
      <c r="AQ2745" s="3">
        <v>9.4678683335104194E-2</v>
      </c>
      <c r="AR2745" s="3">
        <v>1.0623731955894901E-2</v>
      </c>
      <c r="AS2745" s="3">
        <v>1.9983760955761599E-3</v>
      </c>
      <c r="AT2745" s="3">
        <v>0.17275230517195</v>
      </c>
      <c r="AU2745" s="3">
        <v>6.4587808293880798E-3</v>
      </c>
      <c r="AV2745" s="3">
        <v>1.7839519712373299E-3</v>
      </c>
      <c r="AW2745" s="3">
        <v>0.10981612318145401</v>
      </c>
    </row>
    <row r="2746" spans="1:49" x14ac:dyDescent="0.3">
      <c r="A2746" s="1">
        <v>43173</v>
      </c>
      <c r="B2746" s="3">
        <v>0</v>
      </c>
      <c r="C2746" s="3">
        <v>-3.8167938931298298E-3</v>
      </c>
      <c r="D2746" s="3">
        <v>-1.0563380281690101E-2</v>
      </c>
      <c r="E2746" s="3">
        <v>-1.6129032258064599E-2</v>
      </c>
      <c r="F2746" s="3">
        <v>1.3165065285014499E-3</v>
      </c>
      <c r="G2746" s="3">
        <v>9.4451223962277399E-4</v>
      </c>
      <c r="H2746" s="3">
        <v>6.2238180730101698E-2</v>
      </c>
      <c r="I2746" s="3">
        <v>3.8409703504043102E-2</v>
      </c>
      <c r="J2746" s="3">
        <v>1.4553014553014601E-2</v>
      </c>
      <c r="K2746" s="3">
        <v>5.1132686084142301E-2</v>
      </c>
      <c r="L2746" s="3">
        <v>3.9603960396039598E-2</v>
      </c>
      <c r="M2746" s="3">
        <v>1.11731843575419E-2</v>
      </c>
      <c r="N2746" s="3">
        <v>2.2026431718061599E-2</v>
      </c>
      <c r="O2746" s="3">
        <v>2.5188916876572802E-3</v>
      </c>
      <c r="P2746" s="3">
        <v>2.14285714285713E-2</v>
      </c>
      <c r="Q2746" s="3">
        <v>9.52380952380949E-3</v>
      </c>
      <c r="R2746" s="3">
        <v>1.13636363636364E-2</v>
      </c>
      <c r="S2746" s="3">
        <v>8.2872928176795906E-3</v>
      </c>
      <c r="T2746" s="3">
        <v>1.49253731343284E-2</v>
      </c>
      <c r="U2746" s="3">
        <v>1.6666666666666601E-2</v>
      </c>
      <c r="V2746" s="3">
        <v>8.6206896551723703E-3</v>
      </c>
      <c r="W2746" s="3">
        <v>-5.4639692233057202E-3</v>
      </c>
      <c r="X2746" s="3">
        <v>1.90872007703002E-3</v>
      </c>
      <c r="Y2746" s="3">
        <v>5.3822577384398503E-2</v>
      </c>
      <c r="Z2746" s="3">
        <v>1.8210050995415201E-3</v>
      </c>
      <c r="AA2746" s="3">
        <v>5.7330609308143795E-4</v>
      </c>
      <c r="AB2746" s="3">
        <v>-3.1507232822458298E-3</v>
      </c>
      <c r="AC2746" s="3">
        <v>1.79403400972765E-3</v>
      </c>
      <c r="AD2746" s="4">
        <v>5.1961178290152301E-5</v>
      </c>
      <c r="AE2746" s="3">
        <v>-1.4407057974816199E-2</v>
      </c>
      <c r="AF2746" s="3">
        <v>6.5611717821130303E-4</v>
      </c>
      <c r="AG2746" s="3">
        <v>-2.72582097693851E-4</v>
      </c>
      <c r="AH2746" s="3">
        <v>2.0079273111758101E-2</v>
      </c>
      <c r="AI2746" s="3">
        <v>6.9070062224634E-4</v>
      </c>
      <c r="AJ2746" s="4">
        <v>7.6375894518199096E-5</v>
      </c>
      <c r="AK2746" s="3">
        <v>6.0461368360220204E-3</v>
      </c>
      <c r="AL2746" s="3">
        <v>9.7386634732755002E-3</v>
      </c>
      <c r="AM2746" s="3">
        <v>1.44724743053323E-3</v>
      </c>
      <c r="AN2746" s="3">
        <v>8.3860305005771393E-2</v>
      </c>
      <c r="AO2746" s="3">
        <v>9.3414104624084705E-3</v>
      </c>
      <c r="AP2746" s="3">
        <v>1.87816094650709E-3</v>
      </c>
      <c r="AQ2746" s="3">
        <v>9.3400440844640206E-2</v>
      </c>
      <c r="AR2746" s="3">
        <v>1.06480729654293E-2</v>
      </c>
      <c r="AS2746" s="3">
        <v>2.0162728888910501E-3</v>
      </c>
      <c r="AT2746" s="3">
        <v>0.172714979065446</v>
      </c>
      <c r="AU2746" s="3">
        <v>6.4653930477087396E-3</v>
      </c>
      <c r="AV2746" s="3">
        <v>1.7868549086195299E-3</v>
      </c>
      <c r="AW2746" s="3">
        <v>0.109748186081642</v>
      </c>
    </row>
    <row r="2747" spans="1:49" x14ac:dyDescent="0.3">
      <c r="A2747" s="1">
        <v>43174</v>
      </c>
      <c r="B2747" s="3">
        <v>0</v>
      </c>
      <c r="C2747" s="3">
        <v>3.8314176245210999E-3</v>
      </c>
      <c r="D2747" s="3">
        <v>3.5587188612098402E-3</v>
      </c>
      <c r="E2747" s="3">
        <v>0</v>
      </c>
      <c r="F2747" s="3">
        <v>3.8131974229003102E-3</v>
      </c>
      <c r="G2747" s="3">
        <v>2.98770918839275E-3</v>
      </c>
      <c r="H2747" s="3">
        <v>1.9154929577464602E-2</v>
      </c>
      <c r="I2747" s="3">
        <v>-4.4127190136275002E-2</v>
      </c>
      <c r="J2747" s="3">
        <v>-5.4815573770491802E-2</v>
      </c>
      <c r="K2747" s="3">
        <v>-9.8522167487684591E-3</v>
      </c>
      <c r="L2747" s="3">
        <v>-1.6666666666666701E-2</v>
      </c>
      <c r="M2747" s="3">
        <v>0</v>
      </c>
      <c r="N2747" s="3">
        <v>4.3103448275862901E-3</v>
      </c>
      <c r="O2747" s="3">
        <v>5.0251256281406099E-3</v>
      </c>
      <c r="P2747" s="3">
        <v>1.0489510489510599E-2</v>
      </c>
      <c r="Q2747" s="3">
        <v>-4.7169811320755201E-3</v>
      </c>
      <c r="R2747" s="3">
        <v>0</v>
      </c>
      <c r="S2747" s="3">
        <v>-5.4794520547944902E-3</v>
      </c>
      <c r="T2747" s="3">
        <v>0</v>
      </c>
      <c r="U2747" s="3">
        <v>0</v>
      </c>
      <c r="V2747" s="3">
        <v>2.8490028490029099E-3</v>
      </c>
      <c r="W2747" s="3">
        <v>-7.0641504474489004E-4</v>
      </c>
      <c r="X2747" s="3">
        <v>-9.5273727583366997E-4</v>
      </c>
      <c r="Y2747" s="3">
        <v>-3.7144480943228697E-2</v>
      </c>
      <c r="Z2747" s="3">
        <v>7.2943666453428803E-4</v>
      </c>
      <c r="AA2747" s="3">
        <v>1.91743519623543E-4</v>
      </c>
      <c r="AB2747" s="3">
        <v>3.1591113582949098E-3</v>
      </c>
      <c r="AC2747" s="3">
        <v>1.6324371095912901E-3</v>
      </c>
      <c r="AD2747" s="4">
        <v>6.5927365837870501E-6</v>
      </c>
      <c r="AE2747" s="3">
        <v>-1.4985829056075199E-2</v>
      </c>
      <c r="AF2747" s="3">
        <v>6.2043504407026796E-4</v>
      </c>
      <c r="AG2747" s="3">
        <v>-2.8770491159597298E-4</v>
      </c>
      <c r="AH2747" s="3">
        <v>1.8503987828728401E-2</v>
      </c>
      <c r="AI2747" s="3">
        <v>6.5440366680987795E-4</v>
      </c>
      <c r="AJ2747" s="4">
        <v>5.38044941375649E-5</v>
      </c>
      <c r="AK2747" s="3">
        <v>6.1148950468565199E-3</v>
      </c>
      <c r="AL2747" s="3">
        <v>9.6333942103596394E-3</v>
      </c>
      <c r="AM2747" s="3">
        <v>1.5678975514476199E-3</v>
      </c>
      <c r="AN2747" s="3">
        <v>7.8725524339950906E-2</v>
      </c>
      <c r="AO2747" s="3">
        <v>9.3545316477215996E-3</v>
      </c>
      <c r="AP2747" s="3">
        <v>1.89094243214591E-3</v>
      </c>
      <c r="AQ2747" s="3">
        <v>9.3506897645220396E-2</v>
      </c>
      <c r="AR2747" s="3">
        <v>1.06488244557749E-2</v>
      </c>
      <c r="AS2747" s="3">
        <v>2.0177678359666901E-3</v>
      </c>
      <c r="AT2747" s="3">
        <v>0.172778124310177</v>
      </c>
      <c r="AU2747" s="3">
        <v>6.4473627016398E-3</v>
      </c>
      <c r="AV2747" s="3">
        <v>1.76354292331271E-3</v>
      </c>
      <c r="AW2747" s="3">
        <v>0.10971554308598599</v>
      </c>
    </row>
    <row r="2748" spans="1:49" x14ac:dyDescent="0.3">
      <c r="A2748" s="1">
        <v>43175</v>
      </c>
      <c r="B2748" s="3">
        <v>0</v>
      </c>
      <c r="C2748" s="3">
        <v>1.14503816793891E-2</v>
      </c>
      <c r="D2748" s="3">
        <v>1.0638297872340399E-2</v>
      </c>
      <c r="E2748" s="3">
        <v>9.8360655737705898E-3</v>
      </c>
      <c r="F2748" s="3">
        <v>2.9386264060207098E-3</v>
      </c>
      <c r="G2748" s="3">
        <v>1.9974252402530299E-3</v>
      </c>
      <c r="H2748" s="3">
        <v>-8.8446655610834701E-2</v>
      </c>
      <c r="I2748" s="3">
        <v>-4.2090970807875099E-2</v>
      </c>
      <c r="J2748" s="3">
        <v>-4.3902439024390102E-2</v>
      </c>
      <c r="K2748" s="3">
        <v>-6.5920398009950198E-2</v>
      </c>
      <c r="L2748" s="3">
        <v>-7.2639225181598804E-3</v>
      </c>
      <c r="M2748" s="3">
        <v>-5.5248618784530202E-3</v>
      </c>
      <c r="N2748" s="3">
        <v>-8.5836909871245207E-3</v>
      </c>
      <c r="O2748" s="3">
        <v>1.2499999999999701E-3</v>
      </c>
      <c r="P2748" s="3">
        <v>0</v>
      </c>
      <c r="Q2748" s="3">
        <v>0</v>
      </c>
      <c r="R2748" s="3">
        <v>0</v>
      </c>
      <c r="S2748" s="3">
        <v>-1.10192837465564E-2</v>
      </c>
      <c r="T2748" s="3">
        <v>0</v>
      </c>
      <c r="U2748" s="3">
        <v>0</v>
      </c>
      <c r="V2748" s="3">
        <v>-5.6818181818182297E-3</v>
      </c>
      <c r="W2748" s="3">
        <v>1.7278303607728401E-3</v>
      </c>
      <c r="X2748" s="3">
        <v>-9.5325473080409796E-4</v>
      </c>
      <c r="Y2748" s="3">
        <v>-4.7619044881671901E-2</v>
      </c>
      <c r="Z2748" s="3">
        <v>-2.40072511680362E-3</v>
      </c>
      <c r="AA2748" s="3">
        <v>3.82699566609057E-4</v>
      </c>
      <c r="AB2748" s="3">
        <v>1.6609915042603299E-2</v>
      </c>
      <c r="AC2748" s="3">
        <v>1.06312149428391E-3</v>
      </c>
      <c r="AD2748" s="3">
        <v>1.4244603498207701E-4</v>
      </c>
      <c r="AE2748" s="3">
        <v>-6.36414648309139E-3</v>
      </c>
      <c r="AF2748" s="3">
        <v>6.5493049970406997E-4</v>
      </c>
      <c r="AG2748" s="3">
        <v>-3.4713207968116401E-4</v>
      </c>
      <c r="AH2748" s="3">
        <v>1.7332102984725001E-2</v>
      </c>
      <c r="AI2748" s="3">
        <v>6.6772250553133396E-4</v>
      </c>
      <c r="AJ2748" s="4">
        <v>5.3762636559687602E-5</v>
      </c>
      <c r="AK2748" s="3">
        <v>6.0692381456388302E-3</v>
      </c>
      <c r="AL2748" s="3">
        <v>3.3919174083901801E-3</v>
      </c>
      <c r="AM2748" s="3">
        <v>1.2799258937397401E-3</v>
      </c>
      <c r="AN2748" s="3">
        <v>5.5975528196340697E-2</v>
      </c>
      <c r="AO2748" s="3">
        <v>8.9390175910640402E-3</v>
      </c>
      <c r="AP2748" s="3">
        <v>1.69572704371965E-3</v>
      </c>
      <c r="AQ2748" s="3">
        <v>8.0222168682071396E-2</v>
      </c>
      <c r="AR2748" s="3">
        <v>1.06488361105108E-2</v>
      </c>
      <c r="AS2748" s="3">
        <v>1.9804290500520299E-3</v>
      </c>
      <c r="AT2748" s="3">
        <v>0.172975279492038</v>
      </c>
      <c r="AU2748" s="3">
        <v>6.44609451324369E-3</v>
      </c>
      <c r="AV2748" s="3">
        <v>1.76356679468933E-3</v>
      </c>
      <c r="AW2748" s="3">
        <v>0.10973557809779701</v>
      </c>
    </row>
    <row r="2749" spans="1:49" x14ac:dyDescent="0.3">
      <c r="A2749" s="1">
        <v>43178</v>
      </c>
      <c r="B2749" s="3">
        <v>2.58047867879529E-4</v>
      </c>
      <c r="C2749" s="3">
        <v>0</v>
      </c>
      <c r="D2749" s="3">
        <v>0</v>
      </c>
      <c r="E2749" s="3">
        <v>3.24675324675327E-3</v>
      </c>
      <c r="F2749" s="3">
        <v>-2.8608576579234302E-3</v>
      </c>
      <c r="G2749" s="3">
        <v>-5.8124526525538101E-4</v>
      </c>
      <c r="H2749" s="3">
        <v>0.19708914493632501</v>
      </c>
      <c r="I2749" s="3">
        <v>0.207654145995747</v>
      </c>
      <c r="J2749" s="3">
        <v>0.25056689342403599</v>
      </c>
      <c r="K2749" s="3">
        <v>0.188415446071904</v>
      </c>
      <c r="L2749" s="3">
        <v>6.8292682926829301E-2</v>
      </c>
      <c r="M2749" s="3">
        <v>1.38888888888888E-2</v>
      </c>
      <c r="N2749" s="3">
        <v>1.2987012987012801E-2</v>
      </c>
      <c r="O2749" s="3">
        <v>1.6229712858926298E-2</v>
      </c>
      <c r="P2749" s="3">
        <v>6.9204152249136E-3</v>
      </c>
      <c r="Q2749" s="3">
        <v>1.4218009478673001E-2</v>
      </c>
      <c r="R2749" s="3">
        <v>1.1235955056179799E-2</v>
      </c>
      <c r="S2749" s="3">
        <v>1.39275766016713E-2</v>
      </c>
      <c r="T2749" s="3">
        <v>1.47058823529411E-2</v>
      </c>
      <c r="U2749" s="3">
        <v>-1.63934426229508E-2</v>
      </c>
      <c r="V2749" s="3">
        <v>1.42857142857142E-2</v>
      </c>
      <c r="W2749" s="3">
        <v>-1.42306761998205E-2</v>
      </c>
      <c r="X2749" s="3">
        <v>-9.5416429242978196E-4</v>
      </c>
      <c r="Y2749" s="3">
        <v>0.20379748279477899</v>
      </c>
      <c r="Z2749" s="3">
        <v>-4.99895665541267E-3</v>
      </c>
      <c r="AA2749" s="4">
        <v>7.2787388365469397E-7</v>
      </c>
      <c r="AB2749" s="3">
        <v>4.1795649813112498E-2</v>
      </c>
      <c r="AC2749" s="3">
        <v>-2.0011181165643501E-4</v>
      </c>
      <c r="AD2749" s="4">
        <v>5.1522584925245398E-5</v>
      </c>
      <c r="AE2749" s="3">
        <v>3.6619144010449599E-3</v>
      </c>
      <c r="AF2749" s="3">
        <v>4.9079941839550204E-4</v>
      </c>
      <c r="AG2749" s="3">
        <v>-3.6227754464036697E-4</v>
      </c>
      <c r="AH2749" s="3">
        <v>2.0083621552413899E-2</v>
      </c>
      <c r="AI2749" s="3">
        <v>6.16466512206937E-4</v>
      </c>
      <c r="AJ2749" s="4">
        <v>4.2489379588119799E-5</v>
      </c>
      <c r="AK2749" s="3">
        <v>6.8531789607923499E-3</v>
      </c>
      <c r="AL2749" s="3">
        <v>6.1413703889206996E-3</v>
      </c>
      <c r="AM2749" s="3">
        <v>1.3492786465702099E-3</v>
      </c>
      <c r="AN2749" s="3">
        <v>0.100806704001959</v>
      </c>
      <c r="AO2749" s="3">
        <v>9.1441374387933195E-3</v>
      </c>
      <c r="AP2749" s="3">
        <v>1.7011486562954401E-3</v>
      </c>
      <c r="AQ2749" s="3">
        <v>9.2403660323211498E-2</v>
      </c>
      <c r="AR2749" s="3">
        <v>1.07986573141677E-2</v>
      </c>
      <c r="AS2749" s="3">
        <v>1.98137980574753E-3</v>
      </c>
      <c r="AT2749" s="3">
        <v>0.17455879778415401</v>
      </c>
      <c r="AU2749" s="3">
        <v>6.5129225227817901E-3</v>
      </c>
      <c r="AV2749" s="3">
        <v>1.76088122202214E-3</v>
      </c>
      <c r="AW2749" s="3">
        <v>0.110440222520403</v>
      </c>
    </row>
    <row r="2750" spans="1:49" x14ac:dyDescent="0.3">
      <c r="A2750" s="1">
        <v>43179</v>
      </c>
      <c r="B2750" s="3">
        <v>0</v>
      </c>
      <c r="C2750" s="3">
        <v>1.5094339622641499E-2</v>
      </c>
      <c r="D2750" s="3">
        <v>1.4035087719298201E-2</v>
      </c>
      <c r="E2750" s="3">
        <v>9.7087378640776604E-3</v>
      </c>
      <c r="F2750" s="3">
        <v>3.0320544683211099E-3</v>
      </c>
      <c r="G2750" s="3">
        <v>1.54807516183463E-3</v>
      </c>
      <c r="H2750" s="3">
        <v>-4.9645390070921801E-2</v>
      </c>
      <c r="I2750" s="3">
        <v>-3.5211267605633603E-2</v>
      </c>
      <c r="J2750" s="3">
        <v>3.1731640979146799E-3</v>
      </c>
      <c r="K2750" s="3">
        <v>0</v>
      </c>
      <c r="L2750" s="3">
        <v>4.5662100456622598E-3</v>
      </c>
      <c r="M2750" s="3">
        <v>-8.2191780821917401E-3</v>
      </c>
      <c r="N2750" s="3">
        <v>-1.28205128205127E-2</v>
      </c>
      <c r="O2750" s="3">
        <v>-1.22850122850115E-3</v>
      </c>
      <c r="P2750" s="3">
        <v>1.03092783505154E-2</v>
      </c>
      <c r="Q2750" s="3">
        <v>-4.6728971962617296E-3</v>
      </c>
      <c r="R2750" s="3">
        <v>0</v>
      </c>
      <c r="S2750" s="3">
        <v>-5.4945054945054698E-3</v>
      </c>
      <c r="T2750" s="3">
        <v>0</v>
      </c>
      <c r="U2750" s="3">
        <v>1.6666666666666601E-2</v>
      </c>
      <c r="V2750" s="3">
        <v>0</v>
      </c>
      <c r="W2750" s="3">
        <v>1.51122943166215E-3</v>
      </c>
      <c r="X2750" s="3">
        <v>-9.5478169189944196E-4</v>
      </c>
      <c r="Y2750" s="3">
        <v>-4.3112496061455501E-2</v>
      </c>
      <c r="Z2750" s="3">
        <v>-3.43240013508723E-3</v>
      </c>
      <c r="AA2750" s="3">
        <v>-3.8124358278739302E-4</v>
      </c>
      <c r="AB2750" s="3">
        <v>2.5948807658564499E-2</v>
      </c>
      <c r="AC2750" s="3">
        <v>-1.5076882274409699E-4</v>
      </c>
      <c r="AD2750" s="4">
        <v>-3.93775160813646E-5</v>
      </c>
      <c r="AE2750" s="3">
        <v>7.8749131131106099E-4</v>
      </c>
      <c r="AF2750" s="3">
        <v>3.71428628795472E-4</v>
      </c>
      <c r="AG2750" s="3">
        <v>-3.7743280959115098E-4</v>
      </c>
      <c r="AH2750" s="3">
        <v>2.1018373673838599E-2</v>
      </c>
      <c r="AI2750" s="3">
        <v>6.3020627520798196E-4</v>
      </c>
      <c r="AJ2750" s="4">
        <v>3.1226985932589201E-5</v>
      </c>
      <c r="AK2750" s="3">
        <v>6.6609897452224696E-3</v>
      </c>
      <c r="AL2750" s="3">
        <v>6.6938121744416603E-3</v>
      </c>
      <c r="AM2750" s="3">
        <v>1.2801288470376899E-3</v>
      </c>
      <c r="AN2750" s="3">
        <v>0.10789990031496299</v>
      </c>
      <c r="AO2750" s="3">
        <v>9.1507560822542793E-3</v>
      </c>
      <c r="AP2750" s="3">
        <v>1.70150787611588E-3</v>
      </c>
      <c r="AQ2750" s="3">
        <v>9.2897367882376999E-2</v>
      </c>
      <c r="AR2750" s="3">
        <v>1.0744151044493199E-2</v>
      </c>
      <c r="AS2750" s="3">
        <v>1.9822154196038702E-3</v>
      </c>
      <c r="AT2750" s="3">
        <v>0.174051429805965</v>
      </c>
      <c r="AU2750" s="3">
        <v>6.5111361149238298E-3</v>
      </c>
      <c r="AV2750" s="3">
        <v>1.7581344481282101E-3</v>
      </c>
      <c r="AW2750" s="3">
        <v>0.11048503419122301</v>
      </c>
    </row>
    <row r="2751" spans="1:49" x14ac:dyDescent="0.3">
      <c r="A2751" s="1">
        <v>43180</v>
      </c>
      <c r="B2751" s="3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-3.1449893390191802E-2</v>
      </c>
      <c r="I2751" s="3">
        <v>1.58150851581506E-2</v>
      </c>
      <c r="J2751" s="3">
        <v>-3.1631269769544202E-3</v>
      </c>
      <c r="K2751" s="3">
        <v>-1.12044817927172E-2</v>
      </c>
      <c r="L2751" s="3">
        <v>-0.120454545454545</v>
      </c>
      <c r="M2751" s="3">
        <v>-5.5248618784530202E-3</v>
      </c>
      <c r="N2751" s="3">
        <v>-4.3290043290044001E-3</v>
      </c>
      <c r="O2751" s="3">
        <v>-1.2300123001231999E-3</v>
      </c>
      <c r="P2751" s="3">
        <v>-3.4013605442175798E-3</v>
      </c>
      <c r="Q2751" s="3">
        <v>4.6948356807512397E-3</v>
      </c>
      <c r="R2751" s="3">
        <v>1.1111111111111001E-2</v>
      </c>
      <c r="S2751" s="3">
        <v>-8.2872928176795906E-3</v>
      </c>
      <c r="T2751" s="3">
        <v>0</v>
      </c>
      <c r="U2751" s="3">
        <v>1.63934426229508E-2</v>
      </c>
      <c r="V2751" s="3">
        <v>0</v>
      </c>
      <c r="W2751" s="3">
        <v>-1.7473657007521699E-3</v>
      </c>
      <c r="X2751" s="3">
        <v>0</v>
      </c>
      <c r="Y2751" s="3">
        <v>-1.8681326282152098E-2</v>
      </c>
      <c r="Z2751" s="3">
        <v>-2.6890794305765198E-3</v>
      </c>
      <c r="AA2751" s="3">
        <v>-7.6298759819339805E-4</v>
      </c>
      <c r="AB2751" s="3">
        <v>1.14480269252543E-2</v>
      </c>
      <c r="AC2751" s="4">
        <v>4.28844734949492E-5</v>
      </c>
      <c r="AD2751" s="4">
        <v>6.0134815947063899E-6</v>
      </c>
      <c r="AE2751" s="3">
        <v>-2.8917040101810402E-3</v>
      </c>
      <c r="AF2751" s="3">
        <v>2.5793338589656298E-4</v>
      </c>
      <c r="AG2751" s="3">
        <v>-3.4798321690107003E-4</v>
      </c>
      <c r="AH2751" s="3">
        <v>2.0536491576706201E-2</v>
      </c>
      <c r="AI2751" s="3">
        <v>6.7254207659261001E-4</v>
      </c>
      <c r="AJ2751" s="4">
        <v>2.3769417602786301E-5</v>
      </c>
      <c r="AK2751" s="3">
        <v>6.1914318033691003E-3</v>
      </c>
      <c r="AL2751" s="3">
        <v>6.6177398982343602E-3</v>
      </c>
      <c r="AM2751" s="3">
        <v>4.2652376830399599E-4</v>
      </c>
      <c r="AN2751" s="3">
        <v>0.10808919067068599</v>
      </c>
      <c r="AO2751" s="3">
        <v>9.0675663116119506E-3</v>
      </c>
      <c r="AP2751" s="3">
        <v>1.6885759221197899E-3</v>
      </c>
      <c r="AQ2751" s="3">
        <v>9.2019837188552195E-2</v>
      </c>
      <c r="AR2751" s="3">
        <v>1.07278979038313E-2</v>
      </c>
      <c r="AS2751" s="3">
        <v>1.9736681410751798E-3</v>
      </c>
      <c r="AT2751" s="3">
        <v>0.17411972122188399</v>
      </c>
      <c r="AU2751" s="3">
        <v>6.4604578051825701E-3</v>
      </c>
      <c r="AV2751" s="3">
        <v>1.7542455963331901E-3</v>
      </c>
      <c r="AW2751" s="3">
        <v>0.110339621665464</v>
      </c>
    </row>
    <row r="2752" spans="1:49" x14ac:dyDescent="0.3">
      <c r="A2752" s="1">
        <v>43181</v>
      </c>
      <c r="B2752" s="3">
        <v>0</v>
      </c>
      <c r="C2752" s="3">
        <v>-2.2304832713754701E-2</v>
      </c>
      <c r="D2752" s="3">
        <v>-2.07612456747404E-2</v>
      </c>
      <c r="E2752" s="3">
        <v>-1.9230769230769201E-2</v>
      </c>
      <c r="F2752" s="3">
        <v>-6.7672145052568499E-3</v>
      </c>
      <c r="G2752" s="3">
        <v>-4.16339733222304E-3</v>
      </c>
      <c r="H2752" s="3">
        <v>0.20638414969730301</v>
      </c>
      <c r="I2752" s="3">
        <v>0.32395209580838302</v>
      </c>
      <c r="J2752" s="3">
        <v>0.20716228467815001</v>
      </c>
      <c r="K2752" s="3">
        <v>0.24985835694050901</v>
      </c>
      <c r="L2752" s="3">
        <v>3.3591731266149699E-2</v>
      </c>
      <c r="M2752" s="3">
        <v>2.7777777777777901E-2</v>
      </c>
      <c r="N2752" s="3">
        <v>3.4782608695652098E-2</v>
      </c>
      <c r="O2752" s="3">
        <v>1.4778325123152801E-2</v>
      </c>
      <c r="P2752" s="3">
        <v>3.0716723549488002E-2</v>
      </c>
      <c r="Q2752" s="3">
        <v>2.3364485981308199E-2</v>
      </c>
      <c r="R2752" s="3">
        <v>2.19780219780219E-2</v>
      </c>
      <c r="S2752" s="3">
        <v>2.5069637883008401E-2</v>
      </c>
      <c r="T2752" s="3">
        <v>2.8985507246376899E-2</v>
      </c>
      <c r="U2752" s="3">
        <v>3.2258064516128997E-2</v>
      </c>
      <c r="V2752" s="3">
        <v>1.6901408450704199E-2</v>
      </c>
      <c r="W2752" s="3">
        <v>-2.5140013131064599E-2</v>
      </c>
      <c r="X2752" s="3">
        <v>1.9116825228286899E-3</v>
      </c>
      <c r="Y2752" s="3">
        <v>0.30683087093850098</v>
      </c>
      <c r="Z2752" s="3">
        <v>-7.5757990478404697E-3</v>
      </c>
      <c r="AA2752" s="3">
        <v>-1.90103638460925E-4</v>
      </c>
      <c r="AB2752" s="3">
        <v>8.02430973016003E-2</v>
      </c>
      <c r="AC2752" s="3">
        <v>-8.9472919735897902E-4</v>
      </c>
      <c r="AD2752" s="3">
        <v>2.3335824111910401E-4</v>
      </c>
      <c r="AE2752" s="3">
        <v>1.30600201097883E-2</v>
      </c>
      <c r="AF2752" s="4">
        <v>-8.9554858712967205E-5</v>
      </c>
      <c r="AG2752" s="3">
        <v>-2.7338711838234699E-4</v>
      </c>
      <c r="AH2752" s="3">
        <v>2.45740308195883E-2</v>
      </c>
      <c r="AI2752" s="3">
        <v>5.6507407668256995E-4</v>
      </c>
      <c r="AJ2752" s="4">
        <v>2.76321043245627E-5</v>
      </c>
      <c r="AK2752" s="3">
        <v>7.3008183995478199E-3</v>
      </c>
      <c r="AL2752" s="3">
        <v>1.17886730414287E-2</v>
      </c>
      <c r="AM2752" s="3">
        <v>1.24544823851123E-3</v>
      </c>
      <c r="AN2752" s="3">
        <v>0.164285632919733</v>
      </c>
      <c r="AO2752" s="3">
        <v>1.0559258582458099E-2</v>
      </c>
      <c r="AP2752" s="3">
        <v>1.6022367162491101E-3</v>
      </c>
      <c r="AQ2752" s="3">
        <v>0.113863783427054</v>
      </c>
      <c r="AR2752" s="3">
        <v>1.1187982033713399E-2</v>
      </c>
      <c r="AS2752" s="3">
        <v>1.9687688671638998E-3</v>
      </c>
      <c r="AT2752" s="3">
        <v>0.17778266769366999</v>
      </c>
      <c r="AU2752" s="3">
        <v>6.6613837846438801E-3</v>
      </c>
      <c r="AV2752" s="3">
        <v>1.75733624143729E-3</v>
      </c>
      <c r="AW2752" s="3">
        <v>0.111946071810991</v>
      </c>
    </row>
    <row r="2753" spans="1:49" x14ac:dyDescent="0.3">
      <c r="A2753" s="1">
        <v>43182</v>
      </c>
      <c r="B2753" s="3">
        <v>0</v>
      </c>
      <c r="C2753" s="3">
        <v>-7.60456273764253E-3</v>
      </c>
      <c r="D2753" s="3">
        <v>-3.5335689045937701E-3</v>
      </c>
      <c r="E2753" s="3">
        <v>0</v>
      </c>
      <c r="F2753" s="3">
        <v>-4.1480969227503097E-3</v>
      </c>
      <c r="G2753" s="3">
        <v>-2.2114251039487801E-3</v>
      </c>
      <c r="H2753" s="3">
        <v>0.15510948905109401</v>
      </c>
      <c r="I2753" s="3">
        <v>0.117141564902758</v>
      </c>
      <c r="J2753" s="3">
        <v>6.4588809613218306E-2</v>
      </c>
      <c r="K2753" s="3">
        <v>3.7624660018132403E-2</v>
      </c>
      <c r="L2753" s="3">
        <v>0.03</v>
      </c>
      <c r="M2753" s="3">
        <v>1.08108108108109E-2</v>
      </c>
      <c r="N2753" s="3">
        <v>1.6806722689075501E-2</v>
      </c>
      <c r="O2753" s="3">
        <v>3.6407766990289498E-3</v>
      </c>
      <c r="P2753" s="3">
        <v>1.3245033112582801E-2</v>
      </c>
      <c r="Q2753" s="3">
        <v>1.3698630136986301E-2</v>
      </c>
      <c r="R2753" s="3">
        <v>1.0752688172042999E-2</v>
      </c>
      <c r="S2753" s="3">
        <v>1.6304347826086901E-2</v>
      </c>
      <c r="T2753" s="3">
        <v>1.4084507042253501E-2</v>
      </c>
      <c r="U2753" s="3">
        <v>0</v>
      </c>
      <c r="V2753" s="3">
        <v>1.6620498614958502E-2</v>
      </c>
      <c r="W2753" s="3">
        <v>-2.1029264027990099E-2</v>
      </c>
      <c r="X2753" s="3">
        <v>0</v>
      </c>
      <c r="Y2753" s="3">
        <v>6.5552728219492498E-2</v>
      </c>
      <c r="Z2753" s="3">
        <v>-1.2127217925593001E-2</v>
      </c>
      <c r="AA2753" s="4">
        <v>5.4730769989408405E-7</v>
      </c>
      <c r="AB2753" s="3">
        <v>0.10287745192183299</v>
      </c>
      <c r="AC2753" s="3">
        <v>-1.9456431305217999E-3</v>
      </c>
      <c r="AD2753" s="3">
        <v>1.87784136498638E-4</v>
      </c>
      <c r="AE2753" s="3">
        <v>1.92737271970784E-2</v>
      </c>
      <c r="AF2753" s="3">
        <v>-4.12495676925939E-4</v>
      </c>
      <c r="AG2753" s="3">
        <v>-2.2900536598778701E-4</v>
      </c>
      <c r="AH2753" s="3">
        <v>2.6105141199934599E-2</v>
      </c>
      <c r="AI2753" s="3">
        <v>4.8583634204969902E-4</v>
      </c>
      <c r="AJ2753" s="4">
        <v>3.1351969065010703E-5</v>
      </c>
      <c r="AK2753" s="3">
        <v>7.4649173155434999E-3</v>
      </c>
      <c r="AL2753" s="3">
        <v>1.16913683876859E-2</v>
      </c>
      <c r="AM2753" s="3">
        <v>1.1701032162264901E-3</v>
      </c>
      <c r="AN2753" s="3">
        <v>0.149385898121317</v>
      </c>
      <c r="AO2753" s="3">
        <v>1.14202071049659E-2</v>
      </c>
      <c r="AP2753" s="3">
        <v>1.5942137600709701E-3</v>
      </c>
      <c r="AQ2753" s="3">
        <v>0.112951461407897</v>
      </c>
      <c r="AR2753" s="3">
        <v>1.14948418646199E-2</v>
      </c>
      <c r="AS2753" s="3">
        <v>1.9423213983847101E-3</v>
      </c>
      <c r="AT2753" s="3">
        <v>0.17771249719045301</v>
      </c>
      <c r="AU2753" s="3">
        <v>6.7981631191923403E-3</v>
      </c>
      <c r="AV2753" s="3">
        <v>1.7562771600199401E-3</v>
      </c>
      <c r="AW2753" s="3">
        <v>0.11200123780749099</v>
      </c>
    </row>
    <row r="2754" spans="1:49" x14ac:dyDescent="0.3">
      <c r="A2754" s="1">
        <v>43185</v>
      </c>
      <c r="B2754" s="3">
        <v>1.9993550467591798E-3</v>
      </c>
      <c r="C2754" s="3">
        <v>1.14942528735633E-2</v>
      </c>
      <c r="D2754" s="3">
        <v>1.0638297872340399E-2</v>
      </c>
      <c r="E2754" s="3">
        <v>6.5359477124182696E-3</v>
      </c>
      <c r="F2754" s="3">
        <v>-3.1482081312786902E-3</v>
      </c>
      <c r="G2754" s="3">
        <v>-5.1994184793948597E-3</v>
      </c>
      <c r="H2754" s="3">
        <v>-0.15797788309636601</v>
      </c>
      <c r="I2754" s="3">
        <v>-0.182995951417004</v>
      </c>
      <c r="J2754" s="3">
        <v>-0.11287477954144599</v>
      </c>
      <c r="K2754" s="3">
        <v>-6.2909567496723495E-2</v>
      </c>
      <c r="L2754" s="3">
        <v>-4.3689320388349599E-2</v>
      </c>
      <c r="M2754" s="3">
        <v>-2.6737967914438601E-3</v>
      </c>
      <c r="N2754" s="3">
        <v>-4.1322314049585503E-3</v>
      </c>
      <c r="O2754" s="3">
        <v>1.2091898428052601E-3</v>
      </c>
      <c r="P2754" s="3">
        <v>0</v>
      </c>
      <c r="Q2754" s="3">
        <v>-4.50450450450456E-3</v>
      </c>
      <c r="R2754" s="3">
        <v>1.0638297872340399E-2</v>
      </c>
      <c r="S2754" s="3">
        <v>-5.3475935828877202E-3</v>
      </c>
      <c r="T2754" s="3">
        <v>1.38888888888888E-2</v>
      </c>
      <c r="U2754" s="3">
        <v>0</v>
      </c>
      <c r="V2754" s="3">
        <v>-5.4495912806539204E-3</v>
      </c>
      <c r="W2754" s="3">
        <v>2.7123191215692798E-2</v>
      </c>
      <c r="X2754" s="3">
        <v>-9.5416429242978196E-4</v>
      </c>
      <c r="Y2754" s="3">
        <v>-0.15440289597940501</v>
      </c>
      <c r="Z2754" s="3">
        <v>-3.8564444424903799E-3</v>
      </c>
      <c r="AA2754" s="4">
        <v>5.4730769989408405E-7</v>
      </c>
      <c r="AB2754" s="3">
        <v>3.1237376166996001E-2</v>
      </c>
      <c r="AC2754" s="3">
        <v>-1.4208882135950101E-3</v>
      </c>
      <c r="AD2754" s="4">
        <v>5.13053985936912E-5</v>
      </c>
      <c r="AE2754" s="3">
        <v>1.7593775557115401E-2</v>
      </c>
      <c r="AF2754" s="4">
        <v>-1.32835995987381E-5</v>
      </c>
      <c r="AG2754" s="3">
        <v>-2.5898571856360498E-4</v>
      </c>
      <c r="AH2754" s="3">
        <v>2.3817604832116101E-2</v>
      </c>
      <c r="AI2754" s="3">
        <v>5.9676800078228495E-4</v>
      </c>
      <c r="AJ2754" s="4">
        <v>2.38422477897297E-5</v>
      </c>
      <c r="AK2754" s="3">
        <v>6.9006007062102203E-3</v>
      </c>
      <c r="AL2754" s="3">
        <v>2.08620108696961E-2</v>
      </c>
      <c r="AM2754" s="3">
        <v>1.1701032162264901E-3</v>
      </c>
      <c r="AN2754" s="3">
        <v>0.17292441177002901</v>
      </c>
      <c r="AO2754" s="3">
        <v>1.2493741025129301E-2</v>
      </c>
      <c r="AP2754" s="3">
        <v>1.5615809749114299E-3</v>
      </c>
      <c r="AQ2754" s="3">
        <v>0.115349696299072</v>
      </c>
      <c r="AR2754" s="3">
        <v>1.2004454880850401E-2</v>
      </c>
      <c r="AS2754" s="3">
        <v>1.9386444666120101E-3</v>
      </c>
      <c r="AT2754" s="3">
        <v>0.17911054336146401</v>
      </c>
      <c r="AU2754" s="3">
        <v>7.0016169082086702E-3</v>
      </c>
      <c r="AV2754" s="3">
        <v>1.7564297105150399E-3</v>
      </c>
      <c r="AW2754" s="3">
        <v>0.11245801371355001</v>
      </c>
    </row>
    <row r="2755" spans="1:49" x14ac:dyDescent="0.3">
      <c r="A2755" s="1">
        <v>43186</v>
      </c>
      <c r="B2755" s="3">
        <v>0</v>
      </c>
      <c r="C2755" s="3">
        <v>-2.27272727272727E-2</v>
      </c>
      <c r="D2755" s="3">
        <v>-2.4561403508771999E-2</v>
      </c>
      <c r="E2755" s="3">
        <v>-1.6233766233766201E-2</v>
      </c>
      <c r="F2755" s="3">
        <v>2.1389399273461498E-3</v>
      </c>
      <c r="G2755" s="3">
        <v>1.36846377365174E-3</v>
      </c>
      <c r="H2755" s="3">
        <v>6.0975609756097601E-2</v>
      </c>
      <c r="I2755" s="3">
        <v>0.13379583746283399</v>
      </c>
      <c r="J2755" s="3">
        <v>0.15347912524850901</v>
      </c>
      <c r="K2755" s="3">
        <v>0.111421911421911</v>
      </c>
      <c r="L2755" s="3">
        <v>2.5380710659898401E-2</v>
      </c>
      <c r="M2755" s="3">
        <v>5.3619302949061698E-3</v>
      </c>
      <c r="N2755" s="3">
        <v>8.2987551867219605E-3</v>
      </c>
      <c r="O2755" s="3">
        <v>-1.2077294685990301E-3</v>
      </c>
      <c r="P2755" s="3">
        <v>-6.5359477124182696E-3</v>
      </c>
      <c r="Q2755" s="3">
        <v>1.35746606334843E-2</v>
      </c>
      <c r="R2755" s="3">
        <v>-1.05263157894737E-2</v>
      </c>
      <c r="S2755" s="3">
        <v>5.3763440860214997E-3</v>
      </c>
      <c r="T2755" s="3">
        <v>-1.3698630136986301E-2</v>
      </c>
      <c r="U2755" s="3">
        <v>0</v>
      </c>
      <c r="V2755" s="3">
        <v>8.2191780821918494E-3</v>
      </c>
      <c r="W2755" s="3">
        <v>-1.72787687088653E-2</v>
      </c>
      <c r="X2755" s="3">
        <v>2.8656186404420999E-3</v>
      </c>
      <c r="Y2755" s="3">
        <v>6.9900107720299406E-2</v>
      </c>
      <c r="Z2755" s="3">
        <v>-7.6144440705958804E-3</v>
      </c>
      <c r="AA2755" s="3">
        <v>7.6462737416820297E-4</v>
      </c>
      <c r="AB2755" s="3">
        <v>5.3839896923347001E-2</v>
      </c>
      <c r="AC2755" s="3">
        <v>-2.8073433557302299E-3</v>
      </c>
      <c r="AD2755" s="3">
        <v>1.4232912293667799E-4</v>
      </c>
      <c r="AE2755" s="3">
        <v>2.2914900528290601E-2</v>
      </c>
      <c r="AF2755" s="3">
        <v>-2.8024609844273102E-4</v>
      </c>
      <c r="AG2755" s="3">
        <v>-2.13499708397857E-4</v>
      </c>
      <c r="AH2755" s="3">
        <v>2.4465130324587501E-2</v>
      </c>
      <c r="AI2755" s="3">
        <v>5.3223848364080902E-4</v>
      </c>
      <c r="AJ2755" s="4">
        <v>2.7775193692542702E-5</v>
      </c>
      <c r="AK2755" s="3">
        <v>7.3188306177965597E-3</v>
      </c>
      <c r="AL2755" s="3">
        <v>2.1340267395100299E-2</v>
      </c>
      <c r="AM2755" s="3">
        <v>1.56951064434499E-3</v>
      </c>
      <c r="AN2755" s="3">
        <v>0.16809516823224799</v>
      </c>
      <c r="AO2755" s="3">
        <v>1.25642553347992E-2</v>
      </c>
      <c r="AP2755" s="3">
        <v>1.66886181545284E-3</v>
      </c>
      <c r="AQ2755" s="3">
        <v>0.115047730879879</v>
      </c>
      <c r="AR2755" s="3">
        <v>1.21999718739018E-2</v>
      </c>
      <c r="AS2755" s="3">
        <v>1.9780364981248099E-3</v>
      </c>
      <c r="AT2755" s="3">
        <v>0.17920368627348199</v>
      </c>
      <c r="AU2755" s="3">
        <v>7.0909185588138102E-3</v>
      </c>
      <c r="AV2755" s="3">
        <v>1.7616919363055801E-3</v>
      </c>
      <c r="AW2755" s="3">
        <v>0.11249569426341099</v>
      </c>
    </row>
    <row r="2756" spans="1:49" x14ac:dyDescent="0.3">
      <c r="A2756" s="1">
        <v>43187</v>
      </c>
      <c r="B2756" s="3">
        <v>0</v>
      </c>
      <c r="C2756" s="3">
        <v>3.8759689922480598E-3</v>
      </c>
      <c r="D2756" s="3">
        <v>-3.5971223021582501E-3</v>
      </c>
      <c r="E2756" s="3">
        <v>-6.60066006600656E-3</v>
      </c>
      <c r="F2756" s="3">
        <v>4.6536364845099999E-3</v>
      </c>
      <c r="G2756" s="3">
        <v>2.0997008820275902E-3</v>
      </c>
      <c r="H2756" s="3">
        <v>1.9893899204243799E-2</v>
      </c>
      <c r="I2756" s="3">
        <v>3.9772727272727203E-2</v>
      </c>
      <c r="J2756" s="3">
        <v>4.0675629093416002E-2</v>
      </c>
      <c r="K2756" s="3">
        <v>2.1392617449664499E-2</v>
      </c>
      <c r="L2756" s="3">
        <v>2.4752475247524702E-2</v>
      </c>
      <c r="M2756" s="3">
        <v>5.3333333333334104E-3</v>
      </c>
      <c r="N2756" s="3">
        <v>8.2304526748970801E-3</v>
      </c>
      <c r="O2756" s="3">
        <v>7.2551390568320598E-3</v>
      </c>
      <c r="P2756" s="3">
        <v>3.28947368421039E-3</v>
      </c>
      <c r="Q2756" s="3">
        <v>-4.4642857142857999E-3</v>
      </c>
      <c r="R2756" s="3">
        <v>0</v>
      </c>
      <c r="S2756" s="3">
        <v>8.0213903743315794E-3</v>
      </c>
      <c r="T2756" s="3">
        <v>0</v>
      </c>
      <c r="U2756" s="3">
        <v>0</v>
      </c>
      <c r="V2756" s="3">
        <v>2.7173913043476699E-3</v>
      </c>
      <c r="W2756" s="3">
        <v>-2.7366849152220501E-3</v>
      </c>
      <c r="X2756" s="3">
        <v>0</v>
      </c>
      <c r="Y2756" s="3">
        <v>1.64444817437066E-2</v>
      </c>
      <c r="Z2756" s="3">
        <v>-7.8123079134898498E-3</v>
      </c>
      <c r="AA2756" s="3">
        <v>7.6462737416820297E-4</v>
      </c>
      <c r="AB2756" s="3">
        <v>6.0865058528518798E-2</v>
      </c>
      <c r="AC2756" s="3">
        <v>-2.33988834379018E-3</v>
      </c>
      <c r="AD2756" s="3">
        <v>2.33120449360397E-4</v>
      </c>
      <c r="AE2756" s="3">
        <v>1.5289291376325301E-2</v>
      </c>
      <c r="AF2756" s="3">
        <v>-3.076616715525E-4</v>
      </c>
      <c r="AG2756" s="3">
        <v>-2.2831615527554999E-4</v>
      </c>
      <c r="AH2756" s="3">
        <v>2.4164985983248101E-2</v>
      </c>
      <c r="AI2756" s="3">
        <v>4.9272762443642703E-4</v>
      </c>
      <c r="AJ2756" s="4">
        <v>3.89127375643864E-5</v>
      </c>
      <c r="AK2756" s="3">
        <v>7.6920230904394598E-3</v>
      </c>
      <c r="AL2756" s="3">
        <v>2.1276760945077199E-2</v>
      </c>
      <c r="AM2756" s="3">
        <v>1.56951064434499E-3</v>
      </c>
      <c r="AN2756" s="3">
        <v>0.16501232311213401</v>
      </c>
      <c r="AO2756" s="3">
        <v>1.23645540404581E-2</v>
      </c>
      <c r="AP2756" s="3">
        <v>1.6023570868997901E-3</v>
      </c>
      <c r="AQ2756" s="3">
        <v>0.109527773662211</v>
      </c>
      <c r="AR2756" s="3">
        <v>1.22035771950736E-2</v>
      </c>
      <c r="AS2756" s="3">
        <v>1.9727958304597902E-3</v>
      </c>
      <c r="AT2756" s="3">
        <v>0.17920099050623101</v>
      </c>
      <c r="AU2756" s="3">
        <v>7.0812383965933902E-3</v>
      </c>
      <c r="AV2756" s="3">
        <v>1.75254926602191E-3</v>
      </c>
      <c r="AW2756" s="3">
        <v>0.112368782396331</v>
      </c>
    </row>
    <row r="2757" spans="1:49" x14ac:dyDescent="0.3">
      <c r="A2757" s="1">
        <v>43188</v>
      </c>
      <c r="B2757" s="3">
        <v>0</v>
      </c>
      <c r="C2757" s="3">
        <v>-1.1583011583011499E-2</v>
      </c>
      <c r="D2757" s="3">
        <v>-1.08303249097472E-2</v>
      </c>
      <c r="E2757" s="3">
        <v>-1.3289036544850299E-2</v>
      </c>
      <c r="F2757" s="3">
        <v>2.7444206068372098E-3</v>
      </c>
      <c r="G2757" s="3">
        <v>5.5398884715085397E-4</v>
      </c>
      <c r="H2757" s="3">
        <v>-8.8426527958387402E-2</v>
      </c>
      <c r="I2757" s="3">
        <v>-7.3139974779318995E-2</v>
      </c>
      <c r="J2757" s="3">
        <v>-0.116263663464723</v>
      </c>
      <c r="K2757" s="3">
        <v>-0.115811088295687</v>
      </c>
      <c r="L2757" s="3">
        <v>7.2463768115942299E-3</v>
      </c>
      <c r="M2757" s="3">
        <v>5.3050397877985002E-3</v>
      </c>
      <c r="N2757" s="3">
        <v>4.0816326530610497E-3</v>
      </c>
      <c r="O2757" s="3">
        <v>1.2004801920768499E-3</v>
      </c>
      <c r="P2757" s="3">
        <v>0</v>
      </c>
      <c r="Q2757" s="3">
        <v>8.9686098654708692E-3</v>
      </c>
      <c r="R2757" s="3">
        <v>0</v>
      </c>
      <c r="S2757" s="3">
        <v>2.6525198938991399E-3</v>
      </c>
      <c r="T2757" s="3">
        <v>0</v>
      </c>
      <c r="U2757" s="3">
        <v>0</v>
      </c>
      <c r="V2757" s="3">
        <v>5.4200542005420297E-3</v>
      </c>
      <c r="W2757" s="3">
        <v>1.3804978485994599E-2</v>
      </c>
      <c r="X2757" s="3">
        <v>4.1042042352996602E-3</v>
      </c>
      <c r="Y2757" s="3">
        <v>-0.12680373500047901</v>
      </c>
      <c r="Z2757" s="4">
        <v>-2.33095900780133E-5</v>
      </c>
      <c r="AA2757" s="3">
        <v>1.2031317166623901E-3</v>
      </c>
      <c r="AB2757" s="3">
        <v>-2.5861862659277299E-2</v>
      </c>
      <c r="AC2757" s="3">
        <v>-1.15771484377404E-3</v>
      </c>
      <c r="AD2757" s="3">
        <v>2.8728289912275702E-4</v>
      </c>
      <c r="AE2757" s="3">
        <v>6.02347603218593E-3</v>
      </c>
      <c r="AF2757" s="3">
        <v>-1.0200678048993899E-4</v>
      </c>
      <c r="AG2757" s="3">
        <v>-2.0759475575689201E-4</v>
      </c>
      <c r="AH2757" s="3">
        <v>2.1811538750133599E-2</v>
      </c>
      <c r="AI2757" s="3">
        <v>5.4240359238062503E-4</v>
      </c>
      <c r="AJ2757" s="4">
        <v>4.77541174936554E-5</v>
      </c>
      <c r="AK2757" s="3">
        <v>7.2266919992450803E-3</v>
      </c>
      <c r="AL2757" s="3">
        <v>2.0460434098617301E-2</v>
      </c>
      <c r="AM2757" s="3">
        <v>2.1638543421550901E-3</v>
      </c>
      <c r="AN2757" s="3">
        <v>0.107271697119988</v>
      </c>
      <c r="AO2757" s="3">
        <v>1.26759547093477E-2</v>
      </c>
      <c r="AP2757" s="3">
        <v>1.71466738609428E-3</v>
      </c>
      <c r="AQ2757" s="3">
        <v>0.113039600365523</v>
      </c>
      <c r="AR2757" s="3">
        <v>1.23318740230496E-2</v>
      </c>
      <c r="AS2757" s="3">
        <v>2.0115784449405401E-3</v>
      </c>
      <c r="AT2757" s="3">
        <v>0.180207810475527</v>
      </c>
      <c r="AU2757" s="3">
        <v>7.1305671948246902E-3</v>
      </c>
      <c r="AV2757" s="3">
        <v>1.76741197722025E-3</v>
      </c>
      <c r="AW2757" s="3">
        <v>0.112682789036891</v>
      </c>
    </row>
    <row r="2758" spans="1:49" x14ac:dyDescent="0.3">
      <c r="A2758" s="1">
        <v>43192</v>
      </c>
      <c r="B2758" s="3">
        <v>6.15058931227929E-4</v>
      </c>
      <c r="C2758" s="3">
        <v>-3.9062500000001102E-3</v>
      </c>
      <c r="D2758" s="3">
        <v>-3.6496350364964001E-3</v>
      </c>
      <c r="E2758" s="3">
        <v>0</v>
      </c>
      <c r="F2758" s="3">
        <v>1.58462439069628E-3</v>
      </c>
      <c r="G2758" s="3">
        <v>1.9643106282050101E-3</v>
      </c>
      <c r="H2758" s="3">
        <v>0.15311459819305701</v>
      </c>
      <c r="I2758" s="3">
        <v>0.14829931972789101</v>
      </c>
      <c r="J2758" s="3">
        <v>0.12143928035982</v>
      </c>
      <c r="K2758" s="3">
        <v>0.14909428704133701</v>
      </c>
      <c r="L2758" s="3">
        <v>3.83693045563549E-2</v>
      </c>
      <c r="M2758" s="3">
        <v>1.3440860215053699E-2</v>
      </c>
      <c r="N2758" s="3">
        <v>1.63934426229508E-2</v>
      </c>
      <c r="O2758" s="3">
        <v>8.8161209068009505E-3</v>
      </c>
      <c r="P2758" s="3">
        <v>0</v>
      </c>
      <c r="Q2758" s="3">
        <v>9.0497737556560695E-3</v>
      </c>
      <c r="R2758" s="3">
        <v>0</v>
      </c>
      <c r="S2758" s="3">
        <v>1.53061224489796E-2</v>
      </c>
      <c r="T2758" s="3">
        <v>0</v>
      </c>
      <c r="U2758" s="3">
        <v>0</v>
      </c>
      <c r="V2758" s="3">
        <v>5.6179775280897903E-3</v>
      </c>
      <c r="W2758" s="3">
        <v>-2.23534699024697E-2</v>
      </c>
      <c r="X2758" s="3">
        <v>9.50205052440811E-4</v>
      </c>
      <c r="Y2758" s="3">
        <v>0.18277424393490299</v>
      </c>
      <c r="Z2758" s="3">
        <v>-2.8815076497394799E-4</v>
      </c>
      <c r="AA2758" s="3">
        <v>1.3931727271505601E-3</v>
      </c>
      <c r="AB2758" s="3">
        <v>-2.4175595161952199E-3</v>
      </c>
      <c r="AC2758" s="3">
        <v>-1.59677374289721E-3</v>
      </c>
      <c r="AD2758" s="3">
        <v>1.9621225288782101E-4</v>
      </c>
      <c r="AE2758" s="3">
        <v>8.4417796439724292E-3</v>
      </c>
      <c r="AF2758" s="3">
        <v>-4.8887874855628596E-4</v>
      </c>
      <c r="AG2758" s="3">
        <v>-1.7774777166267299E-4</v>
      </c>
      <c r="AH2758" s="3">
        <v>2.51523708910278E-2</v>
      </c>
      <c r="AI2758" s="3">
        <v>4.4186112056693799E-4</v>
      </c>
      <c r="AJ2758" s="4">
        <v>5.89559750300711E-5</v>
      </c>
      <c r="AK2758" s="3">
        <v>7.9102887179574501E-3</v>
      </c>
      <c r="AL2758" s="3">
        <v>2.08059648148393E-2</v>
      </c>
      <c r="AM2758" s="3">
        <v>2.07152905469319E-3</v>
      </c>
      <c r="AN2758" s="3">
        <v>0.14004739270326599</v>
      </c>
      <c r="AO2758" s="3">
        <v>1.32578190621832E-2</v>
      </c>
      <c r="AP2758" s="3">
        <v>1.6191705426057E-3</v>
      </c>
      <c r="AQ2758" s="3">
        <v>0.116363549920755</v>
      </c>
      <c r="AR2758" s="3">
        <v>1.26426409912949E-2</v>
      </c>
      <c r="AS2758" s="3">
        <v>2.0146321611840502E-3</v>
      </c>
      <c r="AT2758" s="3">
        <v>0.18122324649583699</v>
      </c>
      <c r="AU2758" s="3">
        <v>7.2732134424619999E-3</v>
      </c>
      <c r="AV2758" s="3">
        <v>1.76413451082322E-3</v>
      </c>
      <c r="AW2758" s="3">
        <v>0.113224006073019</v>
      </c>
    </row>
    <row r="2759" spans="1:49" x14ac:dyDescent="0.3">
      <c r="A2759" s="1">
        <v>43193</v>
      </c>
      <c r="B2759" s="3">
        <v>0</v>
      </c>
      <c r="C2759" s="3">
        <v>1.9607843137254999E-2</v>
      </c>
      <c r="D2759" s="3">
        <v>2.19780219780219E-2</v>
      </c>
      <c r="E2759" s="3">
        <v>1.68350168350168E-2</v>
      </c>
      <c r="F2759" s="3">
        <v>-1.0809784822784999E-3</v>
      </c>
      <c r="G2759" s="3">
        <v>-9.9169203207716207E-4</v>
      </c>
      <c r="H2759" s="3">
        <v>-0.08</v>
      </c>
      <c r="I2759" s="3">
        <v>-9.9131121642969999E-2</v>
      </c>
      <c r="J2759" s="3">
        <v>-6.25E-2</v>
      </c>
      <c r="K2759" s="3">
        <v>-9.7413096200485105E-2</v>
      </c>
      <c r="L2759" s="3">
        <v>-7.1593533487297994E-2</v>
      </c>
      <c r="M2759" s="3">
        <v>-1.5915119363395201E-2</v>
      </c>
      <c r="N2759" s="3">
        <v>-2.4193548387096701E-2</v>
      </c>
      <c r="O2759" s="3">
        <v>-6.2421972534332203E-3</v>
      </c>
      <c r="P2759" s="3">
        <v>0</v>
      </c>
      <c r="Q2759" s="3">
        <v>-2.2421524663677E-2</v>
      </c>
      <c r="R2759" s="3">
        <v>-1.04166666666666E-2</v>
      </c>
      <c r="S2759" s="3">
        <v>-1.7587939698492299E-2</v>
      </c>
      <c r="T2759" s="3">
        <v>-1.35135135135134E-2</v>
      </c>
      <c r="U2759" s="3">
        <v>0</v>
      </c>
      <c r="V2759" s="3">
        <v>-1.67597765363128E-2</v>
      </c>
      <c r="W2759" s="3">
        <v>1.26699388670421E-2</v>
      </c>
      <c r="X2759" s="3">
        <v>-2.84888100918678E-3</v>
      </c>
      <c r="Y2759" s="3">
        <v>-0.10668926199096</v>
      </c>
      <c r="Z2759" s="3">
        <v>-3.1788012347040802E-3</v>
      </c>
      <c r="AA2759" s="3">
        <v>1.01422938379915E-3</v>
      </c>
      <c r="AB2759" s="3">
        <v>7.1251672814939002E-3</v>
      </c>
      <c r="AC2759" s="3">
        <v>-1.23732747189762E-3</v>
      </c>
      <c r="AD2759" s="3">
        <v>1.9648063482881499E-4</v>
      </c>
      <c r="AE2759" s="3">
        <v>9.4647129345772005E-3</v>
      </c>
      <c r="AF2759" s="3">
        <v>-2.0651423235557099E-4</v>
      </c>
      <c r="AG2759" s="3">
        <v>-2.7184356211976102E-4</v>
      </c>
      <c r="AH2759" s="3">
        <v>2.2117948715638502E-2</v>
      </c>
      <c r="AI2759" s="3">
        <v>5.0121712295384099E-4</v>
      </c>
      <c r="AJ2759" s="4">
        <v>3.1983060628689801E-5</v>
      </c>
      <c r="AK2759" s="3">
        <v>7.2015069754244399E-3</v>
      </c>
      <c r="AL2759" s="3">
        <v>1.6630572784369701E-2</v>
      </c>
      <c r="AM2759" s="3">
        <v>2.6894222906082401E-3</v>
      </c>
      <c r="AN2759" s="3">
        <v>0.12822910753355199</v>
      </c>
      <c r="AO2759" s="3">
        <v>1.3548219579794799E-2</v>
      </c>
      <c r="AP2759" s="3">
        <v>1.6186399727211899E-3</v>
      </c>
      <c r="AQ2759" s="3">
        <v>0.11519107688944</v>
      </c>
      <c r="AR2759" s="3">
        <v>1.27358702635088E-2</v>
      </c>
      <c r="AS2759" s="3">
        <v>1.9984340323190401E-3</v>
      </c>
      <c r="AT2759" s="3">
        <v>0.181813360328483</v>
      </c>
      <c r="AU2759" s="3">
        <v>7.3117803837939397E-3</v>
      </c>
      <c r="AV2759" s="3">
        <v>1.7563771616255499E-3</v>
      </c>
      <c r="AW2759" s="3">
        <v>0.113380635606599</v>
      </c>
    </row>
    <row r="2760" spans="1:49" x14ac:dyDescent="0.3">
      <c r="A2760" s="1">
        <v>43194</v>
      </c>
      <c r="B2760" s="3">
        <v>0</v>
      </c>
      <c r="C2760" s="3">
        <v>3.8461538461538299E-3</v>
      </c>
      <c r="D2760" s="3">
        <v>0</v>
      </c>
      <c r="E2760" s="3">
        <v>3.3112582781456E-3</v>
      </c>
      <c r="F2760" s="3">
        <v>-9.3036943661084504E-4</v>
      </c>
      <c r="G2760" s="3">
        <v>8.8558978835084901E-4</v>
      </c>
      <c r="H2760" s="3">
        <v>-6.6337965038099495E-2</v>
      </c>
      <c r="I2760" s="3">
        <v>-3.9894782989916597E-2</v>
      </c>
      <c r="J2760" s="3">
        <v>-6.2745098039215602E-2</v>
      </c>
      <c r="K2760" s="3">
        <v>-3.7617554858934102E-2</v>
      </c>
      <c r="L2760" s="3">
        <v>-2.23880597014923E-2</v>
      </c>
      <c r="M2760" s="3">
        <v>0</v>
      </c>
      <c r="N2760" s="3">
        <v>0</v>
      </c>
      <c r="O2760" s="3">
        <v>2.5125628140703002E-3</v>
      </c>
      <c r="P2760" s="3">
        <v>3.1746031746031599E-3</v>
      </c>
      <c r="Q2760" s="3">
        <v>-4.5871559633028297E-3</v>
      </c>
      <c r="R2760" s="3">
        <v>-1.05263157894737E-2</v>
      </c>
      <c r="S2760" s="3">
        <v>0</v>
      </c>
      <c r="T2760" s="3">
        <v>0</v>
      </c>
      <c r="U2760" s="3">
        <v>-1.5625E-2</v>
      </c>
      <c r="V2760" s="3">
        <v>-5.6818181818182297E-3</v>
      </c>
      <c r="W2760" s="3">
        <v>1.16414651905842E-2</v>
      </c>
      <c r="X2760" s="3">
        <v>-9.5250256109335996E-4</v>
      </c>
      <c r="Y2760" s="3">
        <v>-4.9289142024882798E-2</v>
      </c>
      <c r="Z2760" s="3">
        <v>2.60524554518584E-3</v>
      </c>
      <c r="AA2760" s="3">
        <v>2.5060514349206598E-4</v>
      </c>
      <c r="AB2760" s="3">
        <v>-1.67126826675425E-2</v>
      </c>
      <c r="AC2760" s="3">
        <v>-1.20837775997727E-3</v>
      </c>
      <c r="AD2760" s="3">
        <v>1.9655976489245399E-4</v>
      </c>
      <c r="AE2760" s="3">
        <v>9.2080861604346698E-3</v>
      </c>
      <c r="AF2760" s="3">
        <v>-1.5420607323469299E-4</v>
      </c>
      <c r="AG2760" s="3">
        <v>-2.42662524809634E-4</v>
      </c>
      <c r="AH2760" s="3">
        <v>2.31615526098801E-2</v>
      </c>
      <c r="AI2760" s="3">
        <v>5.5378338768791396E-4</v>
      </c>
      <c r="AJ2760" s="4">
        <v>1.70557150620694E-5</v>
      </c>
      <c r="AK2760" s="3">
        <v>7.0027071025169398E-3</v>
      </c>
      <c r="AL2760" s="3">
        <v>1.5490795919910099E-2</v>
      </c>
      <c r="AM2760" s="3">
        <v>2.5718063443038799E-3</v>
      </c>
      <c r="AN2760" s="3">
        <v>0.124671048936653</v>
      </c>
      <c r="AO2760" s="3">
        <v>1.3576371106026599E-2</v>
      </c>
      <c r="AP2760" s="3">
        <v>1.6185809483959901E-3</v>
      </c>
      <c r="AQ2760" s="3">
        <v>0.115321837901809</v>
      </c>
      <c r="AR2760" s="3">
        <v>1.27782603499106E-2</v>
      </c>
      <c r="AS2760" s="3">
        <v>1.9743343384367798E-3</v>
      </c>
      <c r="AT2760" s="3">
        <v>0.18120106357464899</v>
      </c>
      <c r="AU2760" s="3">
        <v>7.3441216677650398E-3</v>
      </c>
      <c r="AV2760" s="3">
        <v>1.74864800809233E-3</v>
      </c>
      <c r="AW2760" s="3">
        <v>0.113435796533261</v>
      </c>
    </row>
    <row r="2761" spans="1:49" x14ac:dyDescent="0.3">
      <c r="A2761" s="1">
        <v>43195</v>
      </c>
      <c r="B2761" s="3">
        <v>0</v>
      </c>
      <c r="C2761" s="3">
        <v>1.14942528735633E-2</v>
      </c>
      <c r="D2761" s="3">
        <v>1.43369175627239E-2</v>
      </c>
      <c r="E2761" s="3">
        <v>1.3201320132013101E-2</v>
      </c>
      <c r="F2761" s="3">
        <v>3.6008558555946598E-3</v>
      </c>
      <c r="G2761" s="3">
        <v>7.8460742880581604E-4</v>
      </c>
      <c r="H2761" s="3">
        <v>-4.2246759481517002E-2</v>
      </c>
      <c r="I2761" s="3">
        <v>-8.7671232876712302E-2</v>
      </c>
      <c r="J2761" s="3">
        <v>-4.7926968429060399E-2</v>
      </c>
      <c r="K2761" s="3">
        <v>-6.0027919962773298E-2</v>
      </c>
      <c r="L2761" s="3">
        <v>-1.27226463104326E-2</v>
      </c>
      <c r="M2761" s="3">
        <v>-3.2345013477088902E-2</v>
      </c>
      <c r="N2761" s="3">
        <v>-3.7190082644628003E-2</v>
      </c>
      <c r="O2761" s="3">
        <v>-2.3809523809523801E-2</v>
      </c>
      <c r="P2761" s="3">
        <v>-1.26582278481012E-2</v>
      </c>
      <c r="Q2761" s="3">
        <v>-1.3824884792626601E-2</v>
      </c>
      <c r="R2761" s="3">
        <v>-1.06382978723402E-2</v>
      </c>
      <c r="S2761" s="3">
        <v>-3.0690537084398901E-2</v>
      </c>
      <c r="T2761" s="3">
        <v>-2.7397260273972601E-2</v>
      </c>
      <c r="U2761" s="3">
        <v>-1.58730158730159E-2</v>
      </c>
      <c r="V2761" s="3">
        <v>-1.99999999999999E-2</v>
      </c>
      <c r="W2761" s="3">
        <v>7.0026617087541798E-3</v>
      </c>
      <c r="X2761" s="3">
        <v>-9.5331312165114403E-4</v>
      </c>
      <c r="Y2761" s="3">
        <v>-5.5832450732926697E-2</v>
      </c>
      <c r="Z2761" s="3">
        <v>4.5531148699810798E-3</v>
      </c>
      <c r="AA2761" s="4">
        <v>5.9942519161837397E-5</v>
      </c>
      <c r="AB2761" s="3">
        <v>-3.11680691628692E-2</v>
      </c>
      <c r="AC2761" s="3">
        <v>-1.0034170431122899E-3</v>
      </c>
      <c r="AD2761" s="3">
        <v>1.5116390195668499E-4</v>
      </c>
      <c r="AE2761" s="3">
        <v>7.4900812757319199E-3</v>
      </c>
      <c r="AF2761" s="3">
        <v>-1.4446156009670599E-4</v>
      </c>
      <c r="AG2761" s="3">
        <v>-2.7260658212034899E-4</v>
      </c>
      <c r="AH2761" s="3">
        <v>2.3282619313139501E-2</v>
      </c>
      <c r="AI2761" s="3">
        <v>5.7865534664436596E-4</v>
      </c>
      <c r="AJ2761" s="4">
        <v>1.69776567689923E-5</v>
      </c>
      <c r="AK2761" s="3">
        <v>6.9702669170732803E-3</v>
      </c>
      <c r="AL2761" s="3">
        <v>1.5261791394431699E-2</v>
      </c>
      <c r="AM2761" s="3">
        <v>2.6297151252571501E-3</v>
      </c>
      <c r="AN2761" s="3">
        <v>0.124054070348286</v>
      </c>
      <c r="AO2761" s="3">
        <v>1.3670465319384199E-2</v>
      </c>
      <c r="AP2761" s="3">
        <v>1.6376260435831799E-3</v>
      </c>
      <c r="AQ2761" s="3">
        <v>0.116041370300103</v>
      </c>
      <c r="AR2761" s="3">
        <v>1.2783563371182201E-2</v>
      </c>
      <c r="AS2761" s="3">
        <v>1.9705154394864099E-3</v>
      </c>
      <c r="AT2761" s="3">
        <v>0.18114479474915099</v>
      </c>
      <c r="AU2761" s="3">
        <v>7.3553423190415796E-3</v>
      </c>
      <c r="AV2761" s="3">
        <v>1.74869105411123E-3</v>
      </c>
      <c r="AW2761" s="3">
        <v>0.11345265812809199</v>
      </c>
    </row>
    <row r="2762" spans="1:49" x14ac:dyDescent="0.3">
      <c r="A2762" s="1">
        <v>43196</v>
      </c>
      <c r="B2762" s="3">
        <v>0</v>
      </c>
      <c r="C2762" s="3">
        <v>-2.27272727272727E-2</v>
      </c>
      <c r="D2762" s="3">
        <v>-2.1201413427561801E-2</v>
      </c>
      <c r="E2762" s="3">
        <v>-1.9543973941368E-2</v>
      </c>
      <c r="F2762" s="3">
        <v>-3.1580771897389199E-3</v>
      </c>
      <c r="G2762" s="3">
        <v>7.6023496011745596E-4</v>
      </c>
      <c r="H2762" s="3">
        <v>8.42105263157895E-2</v>
      </c>
      <c r="I2762" s="3">
        <v>0.14764764764764701</v>
      </c>
      <c r="J2762" s="3">
        <v>9.5884938074310699E-2</v>
      </c>
      <c r="K2762" s="3">
        <v>0.14504950495049401</v>
      </c>
      <c r="L2762" s="3">
        <v>-7.7319587628865696E-3</v>
      </c>
      <c r="M2762" s="3">
        <v>1.39275766016713E-2</v>
      </c>
      <c r="N2762" s="3">
        <v>2.14592274678111E-2</v>
      </c>
      <c r="O2762" s="3">
        <v>5.1347881899872399E-3</v>
      </c>
      <c r="P2762" s="3">
        <v>0</v>
      </c>
      <c r="Q2762" s="3">
        <v>1.86915887850467E-2</v>
      </c>
      <c r="R2762" s="3">
        <v>0</v>
      </c>
      <c r="S2762" s="3">
        <v>1.3192612137203E-2</v>
      </c>
      <c r="T2762" s="3">
        <v>0</v>
      </c>
      <c r="U2762" s="3">
        <v>0</v>
      </c>
      <c r="V2762" s="3">
        <v>1.16618075801748E-2</v>
      </c>
      <c r="W2762" s="3">
        <v>-2.1919293418532802E-2</v>
      </c>
      <c r="X2762" s="3">
        <v>2.86286370161303E-3</v>
      </c>
      <c r="Y2762" s="3">
        <v>0.13463564757958499</v>
      </c>
      <c r="Z2762" s="3">
        <v>-2.5917395109243901E-3</v>
      </c>
      <c r="AA2762" s="3">
        <v>-1.88325587575488E-4</v>
      </c>
      <c r="AB2762" s="3">
        <v>2.11198073531439E-2</v>
      </c>
      <c r="AC2762" s="3">
        <v>-2.0264585852976902E-3</v>
      </c>
      <c r="AD2762" s="3">
        <v>2.8749074489063903E-4</v>
      </c>
      <c r="AE2762" s="3">
        <v>1.5457481553470201E-2</v>
      </c>
      <c r="AF2762" s="3">
        <v>-5.5956153415623203E-4</v>
      </c>
      <c r="AG2762" s="3">
        <v>-2.27164301142365E-4</v>
      </c>
      <c r="AH2762" s="3">
        <v>2.5298259045876601E-2</v>
      </c>
      <c r="AI2762" s="3">
        <v>5.0333157578180102E-4</v>
      </c>
      <c r="AJ2762" s="4">
        <v>2.4629834415901799E-5</v>
      </c>
      <c r="AK2762" s="3">
        <v>7.1342994910647299E-3</v>
      </c>
      <c r="AL2762" s="3">
        <v>1.7969667539157099E-2</v>
      </c>
      <c r="AM2762" s="3">
        <v>2.1710444273624302E-3</v>
      </c>
      <c r="AN2762" s="3">
        <v>0.128678117052347</v>
      </c>
      <c r="AO2762" s="3">
        <v>1.4409727291166701E-2</v>
      </c>
      <c r="AP2762" s="3">
        <v>1.7403528561824499E-3</v>
      </c>
      <c r="AQ2762" s="3">
        <v>0.118855227616328</v>
      </c>
      <c r="AR2762" s="3">
        <v>1.30607408356619E-2</v>
      </c>
      <c r="AS2762" s="3">
        <v>2.0095276789166699E-3</v>
      </c>
      <c r="AT2762" s="3">
        <v>0.181673770253135</v>
      </c>
      <c r="AU2762" s="3">
        <v>7.4875007066175598E-3</v>
      </c>
      <c r="AV2762" s="3">
        <v>1.7569219481918599E-3</v>
      </c>
      <c r="AW2762" s="3">
        <v>0.113607748629466</v>
      </c>
    </row>
    <row r="2763" spans="1:49" x14ac:dyDescent="0.3">
      <c r="A2763" s="1">
        <v>43199</v>
      </c>
      <c r="B2763" s="3">
        <v>-4.8602673147013498E-4</v>
      </c>
      <c r="C2763" s="3">
        <v>7.75193798449613E-3</v>
      </c>
      <c r="D2763" s="3">
        <v>3.6101083032489198E-3</v>
      </c>
      <c r="E2763" s="3">
        <v>3.32225913621275E-3</v>
      </c>
      <c r="F2763" s="3">
        <v>-3.36978231461271E-3</v>
      </c>
      <c r="G2763" s="3">
        <v>-1.9737528179815098E-3</v>
      </c>
      <c r="H2763" s="3">
        <v>-8.7840961627367806E-3</v>
      </c>
      <c r="I2763" s="3">
        <v>-4.7972088966419203E-3</v>
      </c>
      <c r="J2763" s="3">
        <v>-1.7499088589135899E-2</v>
      </c>
      <c r="K2763" s="3">
        <v>2.1616947686986499E-3</v>
      </c>
      <c r="L2763" s="3">
        <v>-7.7922077922078998E-3</v>
      </c>
      <c r="M2763" s="3">
        <v>-8.24175824175832E-3</v>
      </c>
      <c r="N2763" s="3">
        <v>-8.4033613445377801E-3</v>
      </c>
      <c r="O2763" s="3">
        <v>-6.3856960408684698E-3</v>
      </c>
      <c r="P2763" s="3">
        <v>-6.4102564102563797E-3</v>
      </c>
      <c r="Q2763" s="3">
        <v>9.1743119266054496E-3</v>
      </c>
      <c r="R2763" s="3">
        <v>-1.0752688172042999E-2</v>
      </c>
      <c r="S2763" s="3">
        <v>-1.04166666666666E-2</v>
      </c>
      <c r="T2763" s="3">
        <v>-1.4084507042253501E-2</v>
      </c>
      <c r="U2763" s="3">
        <v>-1.6129032258064498E-2</v>
      </c>
      <c r="V2763" s="3">
        <v>2.01729106628241E-2</v>
      </c>
      <c r="W2763" s="3">
        <v>3.6171347618190099E-3</v>
      </c>
      <c r="X2763" s="3">
        <v>9.5159616331064103E-4</v>
      </c>
      <c r="Y2763" s="3">
        <v>1.30293480515444E-2</v>
      </c>
      <c r="Z2763" s="3">
        <v>2.6023814219333602E-3</v>
      </c>
      <c r="AA2763" s="3">
        <v>-1.88047365401522E-4</v>
      </c>
      <c r="AB2763" s="3">
        <v>-1.28291718235278E-2</v>
      </c>
      <c r="AC2763" s="3">
        <v>-2.0804725076058999E-3</v>
      </c>
      <c r="AD2763" s="3">
        <v>2.8732505783610798E-4</v>
      </c>
      <c r="AE2763" s="3">
        <v>1.9349053086683402E-2</v>
      </c>
      <c r="AF2763" s="3">
        <v>-6.1384166084427097E-4</v>
      </c>
      <c r="AG2763" s="3">
        <v>-1.97261306351303E-4</v>
      </c>
      <c r="AH2763" s="3">
        <v>2.5505074094313799E-2</v>
      </c>
      <c r="AI2763" s="3">
        <v>5.0891621139290502E-4</v>
      </c>
      <c r="AJ2763" s="4">
        <v>2.84060096671345E-5</v>
      </c>
      <c r="AK2763" s="3">
        <v>7.33993086615154E-3</v>
      </c>
      <c r="AL2763" s="3">
        <v>1.41841943392302E-2</v>
      </c>
      <c r="AM2763" s="3">
        <v>2.17122688906384E-3</v>
      </c>
      <c r="AN2763" s="3">
        <v>9.2740045236678004E-2</v>
      </c>
      <c r="AO2763" s="3">
        <v>1.43851554660179E-2</v>
      </c>
      <c r="AP2763" s="3">
        <v>1.7402862865540699E-3</v>
      </c>
      <c r="AQ2763" s="3">
        <v>0.11728975955266201</v>
      </c>
      <c r="AR2763" s="3">
        <v>1.30357434792831E-2</v>
      </c>
      <c r="AS2763" s="3">
        <v>2.0128796137870398E-3</v>
      </c>
      <c r="AT2763" s="3">
        <v>0.18165192144799</v>
      </c>
      <c r="AU2763" s="3">
        <v>7.4893031895805501E-3</v>
      </c>
      <c r="AV2763" s="3">
        <v>1.7578911717420901E-3</v>
      </c>
      <c r="AW2763" s="3">
        <v>0.113571185086613</v>
      </c>
    </row>
    <row r="2764" spans="1:49" x14ac:dyDescent="0.3">
      <c r="A2764" s="1">
        <v>43200</v>
      </c>
      <c r="B2764" s="3">
        <v>0</v>
      </c>
      <c r="C2764" s="3">
        <v>7.6923076923076598E-3</v>
      </c>
      <c r="D2764" s="3">
        <v>7.1942446043165003E-3</v>
      </c>
      <c r="E2764" s="3">
        <v>0</v>
      </c>
      <c r="F2764" s="3">
        <v>-2.63678235786724E-3</v>
      </c>
      <c r="G2764" s="3">
        <v>-1.4569073976066201E-3</v>
      </c>
      <c r="H2764" s="3">
        <v>-8.8152985074626794E-2</v>
      </c>
      <c r="I2764" s="3">
        <v>-7.2743207712532801E-2</v>
      </c>
      <c r="J2764" s="3">
        <v>-6.6790352504638204E-2</v>
      </c>
      <c r="K2764" s="3">
        <v>-4.91803278688525E-2</v>
      </c>
      <c r="L2764" s="3">
        <v>-1.04712041884816E-2</v>
      </c>
      <c r="M2764" s="3">
        <v>-2.4930747922437602E-2</v>
      </c>
      <c r="N2764" s="3">
        <v>-2.9661016949152401E-2</v>
      </c>
      <c r="O2764" s="3">
        <v>-1.6709511568123302E-2</v>
      </c>
      <c r="P2764" s="3">
        <v>-1.2903225806451601E-2</v>
      </c>
      <c r="Q2764" s="3">
        <v>4.5454545454544004E-3</v>
      </c>
      <c r="R2764" s="3">
        <v>-1.0869565217391301E-2</v>
      </c>
      <c r="S2764" s="3">
        <v>-2.89473684210526E-2</v>
      </c>
      <c r="T2764" s="3">
        <v>-1.4285714285714299E-2</v>
      </c>
      <c r="U2764" s="3">
        <v>0</v>
      </c>
      <c r="V2764" s="3">
        <v>-2.8248587570621699E-3</v>
      </c>
      <c r="W2764" s="3">
        <v>1.6737246564319599E-2</v>
      </c>
      <c r="X2764" s="3">
        <v>-9.5069148893733803E-4</v>
      </c>
      <c r="Y2764" s="3">
        <v>-5.9715255722264701E-2</v>
      </c>
      <c r="Z2764" s="3">
        <v>3.4158429613888501E-3</v>
      </c>
      <c r="AA2764" s="3">
        <v>1.9159053864836701E-4</v>
      </c>
      <c r="AB2764" s="3">
        <v>-3.4343705697887899E-3</v>
      </c>
      <c r="AC2764" s="3">
        <v>-2.1110150172793602E-3</v>
      </c>
      <c r="AD2764" s="3">
        <v>3.3291284244536199E-4</v>
      </c>
      <c r="AE2764" s="3">
        <v>2.1975615352442902E-2</v>
      </c>
      <c r="AF2764" s="3">
        <v>-3.7449093422769499E-4</v>
      </c>
      <c r="AG2764" s="3">
        <v>-2.1235164744554699E-4</v>
      </c>
      <c r="AH2764" s="3">
        <v>2.40407370082594E-2</v>
      </c>
      <c r="AI2764" s="3">
        <v>5.78614710909472E-4</v>
      </c>
      <c r="AJ2764" s="4">
        <v>3.5749769981933403E-5</v>
      </c>
      <c r="AK2764" s="3">
        <v>6.9492319066301097E-3</v>
      </c>
      <c r="AL2764" s="3">
        <v>1.49991297873761E-2</v>
      </c>
      <c r="AM2764" s="3">
        <v>1.7057161621649201E-3</v>
      </c>
      <c r="AN2764" s="3">
        <v>8.2689389957446902E-2</v>
      </c>
      <c r="AO2764" s="3">
        <v>1.43423915123708E-2</v>
      </c>
      <c r="AP2764" s="3">
        <v>1.6917648085971E-3</v>
      </c>
      <c r="AQ2764" s="3">
        <v>0.11472324675095801</v>
      </c>
      <c r="AR2764" s="3">
        <v>1.3215330064322401E-2</v>
      </c>
      <c r="AS2764" s="3">
        <v>2.0149394764518501E-3</v>
      </c>
      <c r="AT2764" s="3">
        <v>0.18196587893904301</v>
      </c>
      <c r="AU2764" s="3">
        <v>7.5582349161179996E-3</v>
      </c>
      <c r="AV2764" s="3">
        <v>1.7498699115112001E-3</v>
      </c>
      <c r="AW2764" s="3">
        <v>0.11363206589300701</v>
      </c>
    </row>
    <row r="2765" spans="1:49" x14ac:dyDescent="0.3">
      <c r="A2765" s="1">
        <v>43201</v>
      </c>
      <c r="B2765" s="3">
        <v>0</v>
      </c>
      <c r="C2765" s="3">
        <v>0</v>
      </c>
      <c r="D2765" s="3">
        <v>-3.5714285714284399E-3</v>
      </c>
      <c r="E2765" s="3">
        <v>-9.9337748344370206E-3</v>
      </c>
      <c r="F2765" s="3">
        <v>-2.9819485406878902E-3</v>
      </c>
      <c r="G2765" s="3">
        <v>-2.2842587771686402E-3</v>
      </c>
      <c r="H2765" s="3">
        <v>1.07416879795396E-2</v>
      </c>
      <c r="I2765" s="3">
        <v>-1.6540642722117301E-2</v>
      </c>
      <c r="J2765" s="3">
        <v>-1.8290258449304E-2</v>
      </c>
      <c r="K2765" s="3">
        <v>1.81488203266777E-3</v>
      </c>
      <c r="L2765" s="3">
        <v>-1.5873015873015799E-2</v>
      </c>
      <c r="M2765" s="3">
        <v>-5.6818181818182297E-3</v>
      </c>
      <c r="N2765" s="3">
        <v>-4.3668122270743501E-3</v>
      </c>
      <c r="O2765" s="3">
        <v>-5.2287581699346202E-3</v>
      </c>
      <c r="P2765" s="3">
        <v>0</v>
      </c>
      <c r="Q2765" s="3">
        <v>0</v>
      </c>
      <c r="R2765" s="3">
        <v>0</v>
      </c>
      <c r="S2765" s="3">
        <v>-2.7100271002708999E-3</v>
      </c>
      <c r="T2765" s="3">
        <v>0</v>
      </c>
      <c r="U2765" s="3">
        <v>0</v>
      </c>
      <c r="V2765" s="3">
        <v>5.6657223796034899E-3</v>
      </c>
      <c r="W2765" s="3">
        <v>-5.4599980583770399E-3</v>
      </c>
      <c r="X2765" s="3">
        <v>0</v>
      </c>
      <c r="Y2765" s="3">
        <v>-1.1235933070416799E-2</v>
      </c>
      <c r="Z2765" s="4">
        <v>-4.4496884034073097E-6</v>
      </c>
      <c r="AA2765" s="3">
        <v>3.8209105086703903E-4</v>
      </c>
      <c r="AB2765" s="3">
        <v>4.17627122110442E-3</v>
      </c>
      <c r="AC2765" s="3">
        <v>-2.3119902340223001E-3</v>
      </c>
      <c r="AD2765" s="3">
        <v>2.8740359619787502E-4</v>
      </c>
      <c r="AE2765" s="3">
        <v>1.7732532399459499E-2</v>
      </c>
      <c r="AF2765" s="3">
        <v>-4.8618279406332002E-4</v>
      </c>
      <c r="AG2765" s="3">
        <v>-1.53126110107535E-4</v>
      </c>
      <c r="AH2765" s="3">
        <v>2.29286829835737E-2</v>
      </c>
      <c r="AI2765" s="3">
        <v>5.5402955537828301E-4</v>
      </c>
      <c r="AJ2765" s="4">
        <v>3.20336522988054E-5</v>
      </c>
      <c r="AK2765" s="3">
        <v>6.5408110761381701E-3</v>
      </c>
      <c r="AL2765" s="3">
        <v>1.45990004898779E-2</v>
      </c>
      <c r="AM2765" s="3">
        <v>1.59563280482444E-3</v>
      </c>
      <c r="AN2765" s="3">
        <v>7.9086559882265595E-2</v>
      </c>
      <c r="AO2765" s="3">
        <v>1.43591292482024E-2</v>
      </c>
      <c r="AP2765" s="3">
        <v>1.6870217071514001E-3</v>
      </c>
      <c r="AQ2765" s="3">
        <v>0.114199243856678</v>
      </c>
      <c r="AR2765" s="3">
        <v>1.3228303331466001E-2</v>
      </c>
      <c r="AS2765" s="3">
        <v>1.96403379413072E-3</v>
      </c>
      <c r="AT2765" s="3">
        <v>0.18196395970443499</v>
      </c>
      <c r="AU2765" s="3">
        <v>7.5677928395114996E-3</v>
      </c>
      <c r="AV2765" s="3">
        <v>1.74894360562832E-3</v>
      </c>
      <c r="AW2765" s="3">
        <v>0.113511186793274</v>
      </c>
    </row>
    <row r="2766" spans="1:49" x14ac:dyDescent="0.3">
      <c r="A2766" s="1">
        <v>43202</v>
      </c>
      <c r="B2766" s="3">
        <v>0</v>
      </c>
      <c r="C2766" s="3">
        <v>1.90839694656488E-2</v>
      </c>
      <c r="D2766" s="3">
        <v>1.43369175627239E-2</v>
      </c>
      <c r="E2766" s="3">
        <v>2.0066889632106701E-2</v>
      </c>
      <c r="F2766" s="3">
        <v>3.0084123256008898E-3</v>
      </c>
      <c r="G2766" s="3">
        <v>1.7812817895699301E-3</v>
      </c>
      <c r="H2766" s="3">
        <v>-8.6538461538461495E-2</v>
      </c>
      <c r="I2766" s="3">
        <v>-7.3041806823642405E-2</v>
      </c>
      <c r="J2766" s="3">
        <v>-7.2498987444309396E-2</v>
      </c>
      <c r="K2766" s="3">
        <v>-8.4692028985507095E-2</v>
      </c>
      <c r="L2766" s="3">
        <v>0</v>
      </c>
      <c r="M2766" s="3">
        <v>-2.2857142857142899E-2</v>
      </c>
      <c r="N2766" s="3">
        <v>-3.07017543859648E-2</v>
      </c>
      <c r="O2766" s="3">
        <v>-1.44546649145861E-2</v>
      </c>
      <c r="P2766" s="3">
        <v>-9.8039215686275202E-3</v>
      </c>
      <c r="Q2766" s="3">
        <v>-1.8099547511312201E-2</v>
      </c>
      <c r="R2766" s="3">
        <v>-1.09890109890109E-2</v>
      </c>
      <c r="S2766" s="3">
        <v>-2.4456521739130401E-2</v>
      </c>
      <c r="T2766" s="3">
        <v>-1.44927536231882E-2</v>
      </c>
      <c r="U2766" s="3">
        <v>-1.63934426229508E-2</v>
      </c>
      <c r="V2766" s="3">
        <v>-1.4084507042253501E-2</v>
      </c>
      <c r="W2766" s="3">
        <v>8.3577658767959306E-3</v>
      </c>
      <c r="X2766" s="3">
        <v>-1.9031923266215E-3</v>
      </c>
      <c r="Y2766" s="3">
        <v>-8.6462451570636506E-2</v>
      </c>
      <c r="Z2766" s="3">
        <v>2.6657114520494101E-4</v>
      </c>
      <c r="AA2766" s="3">
        <v>1.9211520987296699E-4</v>
      </c>
      <c r="AB2766" s="3">
        <v>-1.9497289464375401E-3</v>
      </c>
      <c r="AC2766" s="3">
        <v>-1.6129750413193999E-3</v>
      </c>
      <c r="AD2766" s="3">
        <v>1.5129560009895501E-4</v>
      </c>
      <c r="AE2766" s="3">
        <v>1.18951911479394E-2</v>
      </c>
      <c r="AF2766" s="3">
        <v>-3.36030566086261E-4</v>
      </c>
      <c r="AG2766" s="3">
        <v>-1.83335512117401E-4</v>
      </c>
      <c r="AH2766" s="3">
        <v>2.1965686509363699E-2</v>
      </c>
      <c r="AI2766" s="3">
        <v>5.92481980135028E-4</v>
      </c>
      <c r="AJ2766" s="4">
        <v>9.6326851004954506E-6</v>
      </c>
      <c r="AK2766" s="3">
        <v>5.90961948860785E-3</v>
      </c>
      <c r="AL2766" s="3">
        <v>1.4773143189410099E-2</v>
      </c>
      <c r="AM2766" s="3">
        <v>1.83323061165031E-3</v>
      </c>
      <c r="AN2766" s="3">
        <v>8.5798350486100503E-2</v>
      </c>
      <c r="AO2766" s="3">
        <v>1.45106820804993E-2</v>
      </c>
      <c r="AP2766" s="3">
        <v>1.7447741443117799E-3</v>
      </c>
      <c r="AQ2766" s="3">
        <v>0.11632545142756801</v>
      </c>
      <c r="AR2766" s="3">
        <v>1.3274807935337699E-2</v>
      </c>
      <c r="AS2766" s="3">
        <v>1.9762393906704099E-3</v>
      </c>
      <c r="AT2766" s="3">
        <v>0.182386016176661</v>
      </c>
      <c r="AU2766" s="3">
        <v>7.5827733228630897E-3</v>
      </c>
      <c r="AV2766" s="3">
        <v>1.73735114014732E-3</v>
      </c>
      <c r="AW2766" s="3">
        <v>0.113584618423311</v>
      </c>
    </row>
    <row r="2767" spans="1:49" x14ac:dyDescent="0.3">
      <c r="A2767" s="1">
        <v>43203</v>
      </c>
      <c r="B2767" s="3">
        <v>0</v>
      </c>
      <c r="C2767" s="3">
        <v>0</v>
      </c>
      <c r="D2767" s="3">
        <v>-3.5335689045937701E-3</v>
      </c>
      <c r="E2767" s="3">
        <v>-6.5573770491803504E-3</v>
      </c>
      <c r="F2767" s="3">
        <v>6.7521235953482597E-4</v>
      </c>
      <c r="G2767" s="3">
        <v>-6.0178407272470902E-4</v>
      </c>
      <c r="H2767" s="3">
        <v>-2.0498614958448801E-2</v>
      </c>
      <c r="I2767" s="3">
        <v>-7.2576464489372702E-2</v>
      </c>
      <c r="J2767" s="3">
        <v>-3.6681222707423501E-2</v>
      </c>
      <c r="K2767" s="3">
        <v>-4.7996041563582503E-2</v>
      </c>
      <c r="L2767" s="3">
        <v>-5.1075268817204297E-2</v>
      </c>
      <c r="M2767" s="3">
        <v>-1.1695906432748499E-2</v>
      </c>
      <c r="N2767" s="3">
        <v>-1.8099547511312201E-2</v>
      </c>
      <c r="O2767" s="3">
        <v>-5.3333333333333002E-3</v>
      </c>
      <c r="P2767" s="3">
        <v>-1.3201320132013E-2</v>
      </c>
      <c r="Q2767" s="3">
        <v>0</v>
      </c>
      <c r="R2767" s="3">
        <v>0</v>
      </c>
      <c r="S2767" s="3">
        <v>-1.39275766016712E-2</v>
      </c>
      <c r="T2767" s="3">
        <v>0</v>
      </c>
      <c r="U2767" s="3">
        <v>0</v>
      </c>
      <c r="V2767" s="3">
        <v>-2.8571428571427799E-3</v>
      </c>
      <c r="W2767" s="3">
        <v>-2.8440228973256598E-3</v>
      </c>
      <c r="X2767" s="3">
        <v>0</v>
      </c>
      <c r="Y2767" s="3">
        <v>-5.8409947921851203E-2</v>
      </c>
      <c r="Z2767" s="3">
        <v>4.08162524944637E-3</v>
      </c>
      <c r="AA2767" s="3">
        <v>-3.8045753044964E-4</v>
      </c>
      <c r="AB2767" s="3">
        <v>-4.0558848046724903E-2</v>
      </c>
      <c r="AC2767" s="3">
        <v>-1.48821569246321E-3</v>
      </c>
      <c r="AD2767" s="4">
        <v>6.0404167859430701E-5</v>
      </c>
      <c r="AE2767" s="3">
        <v>6.5507851809752E-3</v>
      </c>
      <c r="AF2767" s="3">
        <v>-4.9435727100696097E-4</v>
      </c>
      <c r="AG2767" s="3">
        <v>-1.9819237433199799E-4</v>
      </c>
      <c r="AH2767" s="3">
        <v>2.0941559993872299E-2</v>
      </c>
      <c r="AI2767" s="3">
        <v>5.9598152116836496E-4</v>
      </c>
      <c r="AJ2767" s="4">
        <v>2.2377996628859001E-6</v>
      </c>
      <c r="AK2767" s="3">
        <v>5.4935087745072103E-3</v>
      </c>
      <c r="AL2767" s="3">
        <v>8.9116925797618207E-3</v>
      </c>
      <c r="AM2767" s="3">
        <v>1.0848676111509001E-3</v>
      </c>
      <c r="AN2767" s="3">
        <v>4.0386565346777703E-2</v>
      </c>
      <c r="AO2767" s="3">
        <v>1.44871604337477E-2</v>
      </c>
      <c r="AP2767" s="3">
        <v>1.69772788688478E-3</v>
      </c>
      <c r="AQ2767" s="3">
        <v>0.11687970390140801</v>
      </c>
      <c r="AR2767" s="3">
        <v>1.32437650637828E-2</v>
      </c>
      <c r="AS2767" s="3">
        <v>1.9712007383504301E-3</v>
      </c>
      <c r="AT2767" s="3">
        <v>0.182657427262578</v>
      </c>
      <c r="AU2767" s="3">
        <v>7.5809756811676798E-3</v>
      </c>
      <c r="AV2767" s="3">
        <v>1.7333902507093201E-3</v>
      </c>
      <c r="AW2767" s="3">
        <v>0.113627575527698</v>
      </c>
    </row>
    <row r="2768" spans="1:49" x14ac:dyDescent="0.3">
      <c r="A2768" s="1">
        <v>43206</v>
      </c>
      <c r="B2768" s="3">
        <v>4.4335750346813298E-4</v>
      </c>
      <c r="C2768" s="3">
        <v>7.4906367041198598E-3</v>
      </c>
      <c r="D2768" s="3">
        <v>3.54609929078031E-3</v>
      </c>
      <c r="E2768" s="3">
        <v>0</v>
      </c>
      <c r="F2768" s="3">
        <v>-3.2246147535155401E-3</v>
      </c>
      <c r="G2768" s="3">
        <v>-1.19407256247805E-3</v>
      </c>
      <c r="H2768" s="3">
        <v>-8.8235294117646898E-2</v>
      </c>
      <c r="I2768" s="3">
        <v>-9.5025153717160304E-2</v>
      </c>
      <c r="J2768" s="3">
        <v>-7.2982774252039903E-2</v>
      </c>
      <c r="K2768" s="3">
        <v>-3.27442827442826E-2</v>
      </c>
      <c r="L2768" s="3">
        <v>3.1161473087818602E-2</v>
      </c>
      <c r="M2768" s="3">
        <v>-1.47928994082839E-2</v>
      </c>
      <c r="N2768" s="3">
        <v>-1.3824884792626601E-2</v>
      </c>
      <c r="O2768" s="3">
        <v>-2.2788203753351201E-2</v>
      </c>
      <c r="P2768" s="3">
        <v>-1.00334448160536E-2</v>
      </c>
      <c r="Q2768" s="3">
        <v>4.6082949308756602E-3</v>
      </c>
      <c r="R2768" s="3">
        <v>-1.1111111111111001E-2</v>
      </c>
      <c r="S2768" s="3">
        <v>-1.1299435028248501E-2</v>
      </c>
      <c r="T2768" s="3">
        <v>-1.4705882352941201E-2</v>
      </c>
      <c r="U2768" s="3">
        <v>-1.6666666666666701E-2</v>
      </c>
      <c r="V2768" s="3">
        <v>2.8653295128939701E-3</v>
      </c>
      <c r="W2768" s="3">
        <v>8.1084972661138403E-3</v>
      </c>
      <c r="X2768" s="3">
        <v>0</v>
      </c>
      <c r="Y2768" s="3">
        <v>-4.8822538134374198E-2</v>
      </c>
      <c r="Z2768" s="3">
        <v>4.97989775030534E-3</v>
      </c>
      <c r="AA2768" s="3">
        <v>-5.7077676311176795E-4</v>
      </c>
      <c r="AB2768" s="3">
        <v>-5.2929225283908601E-2</v>
      </c>
      <c r="AC2768" s="3">
        <v>-1.06845796337469E-3</v>
      </c>
      <c r="AD2768" s="3">
        <v>1.0577260956579599E-4</v>
      </c>
      <c r="AE2768" s="3">
        <v>5.9946872194920802E-3</v>
      </c>
      <c r="AF2768" s="3">
        <v>-4.7244283622140099E-4</v>
      </c>
      <c r="AG2768" s="3">
        <v>-1.9819237433199799E-4</v>
      </c>
      <c r="AH2768" s="3">
        <v>1.9716756950212602E-2</v>
      </c>
      <c r="AI2768" s="3">
        <v>6.5509244201995397E-4</v>
      </c>
      <c r="AJ2768" s="4">
        <v>-5.1468160915712598E-6</v>
      </c>
      <c r="AK2768" s="3">
        <v>5.2519583620183599E-3</v>
      </c>
      <c r="AL2768" s="3">
        <v>9.0779752415014493E-3</v>
      </c>
      <c r="AM2768" s="3">
        <v>8.5103242780563298E-4</v>
      </c>
      <c r="AN2768" s="3">
        <v>2.71834567792856E-2</v>
      </c>
      <c r="AO2768" s="3">
        <v>1.46378651251569E-2</v>
      </c>
      <c r="AP2768" s="3">
        <v>1.6819567240439299E-3</v>
      </c>
      <c r="AQ2768" s="3">
        <v>0.117125517755769</v>
      </c>
      <c r="AR2768" s="3">
        <v>1.32570440411629E-2</v>
      </c>
      <c r="AS2768" s="3">
        <v>1.9712007383504301E-3</v>
      </c>
      <c r="AT2768" s="3">
        <v>0.182865603664493</v>
      </c>
      <c r="AU2768" s="3">
        <v>7.5812495447305601E-3</v>
      </c>
      <c r="AV2768" s="3">
        <v>1.72939967657251E-3</v>
      </c>
      <c r="AW2768" s="3">
        <v>0.11367827447647701</v>
      </c>
    </row>
    <row r="2769" spans="1:49" x14ac:dyDescent="0.3">
      <c r="A2769" s="1">
        <v>43207</v>
      </c>
      <c r="B2769" s="3">
        <v>0</v>
      </c>
      <c r="C2769" s="3">
        <v>-3.7174721189590001E-3</v>
      </c>
      <c r="D2769" s="3">
        <v>-3.5335689045937701E-3</v>
      </c>
      <c r="E2769" s="3">
        <v>-9.9009900990097901E-3</v>
      </c>
      <c r="F2769" s="3">
        <v>5.2027311415603296E-4</v>
      </c>
      <c r="G2769" s="3">
        <v>-2.3790622060815199E-4</v>
      </c>
      <c r="H2769" s="3">
        <v>-2.9156327543424301E-2</v>
      </c>
      <c r="I2769" s="3">
        <v>-0.109944410129709</v>
      </c>
      <c r="J2769" s="3">
        <v>-4.9877750611246802E-2</v>
      </c>
      <c r="K2769" s="3">
        <v>-5.10478237506716E-2</v>
      </c>
      <c r="L2769" s="3">
        <v>-4.9450549450549497E-2</v>
      </c>
      <c r="M2769" s="3">
        <v>-1.2012012012012E-2</v>
      </c>
      <c r="N2769" s="3">
        <v>-1.4018691588785199E-2</v>
      </c>
      <c r="O2769" s="3">
        <v>-9.6021947873799994E-3</v>
      </c>
      <c r="P2769" s="3">
        <v>-6.7567567567567901E-3</v>
      </c>
      <c r="Q2769" s="3">
        <v>4.5871559633026103E-3</v>
      </c>
      <c r="R2769" s="3">
        <v>0</v>
      </c>
      <c r="S2769" s="3">
        <v>-1.42857142857142E-2</v>
      </c>
      <c r="T2769" s="3">
        <v>0</v>
      </c>
      <c r="U2769" s="3">
        <v>0</v>
      </c>
      <c r="V2769" s="3">
        <v>0</v>
      </c>
      <c r="W2769" s="3">
        <v>1.0670669371974899E-2</v>
      </c>
      <c r="X2769" s="3">
        <v>9.5341068721466096E-4</v>
      </c>
      <c r="Y2769" s="3">
        <v>-7.9106250494545699E-2</v>
      </c>
      <c r="Z2769" s="3">
        <v>3.7665823118363901E-3</v>
      </c>
      <c r="AA2769" s="3">
        <v>-1.8995632788136799E-4</v>
      </c>
      <c r="AB2769" s="3">
        <v>-5.6807424238364802E-2</v>
      </c>
      <c r="AC2769" s="3">
        <v>-6.4260848665079E-4</v>
      </c>
      <c r="AD2769" s="3">
        <v>1.96566200900022E-4</v>
      </c>
      <c r="AE2769" s="3">
        <v>4.4952964760219E-3</v>
      </c>
      <c r="AF2769" s="3">
        <v>-2.4756189956353801E-4</v>
      </c>
      <c r="AG2769" s="3">
        <v>-1.9791407487479001E-4</v>
      </c>
      <c r="AH2769" s="3">
        <v>1.61176450773962E-2</v>
      </c>
      <c r="AI2769" s="3">
        <v>6.6349266269759895E-4</v>
      </c>
      <c r="AJ2769" s="4">
        <v>2.3212361540478298E-6</v>
      </c>
      <c r="AK2769" s="3">
        <v>5.2612734229183101E-3</v>
      </c>
      <c r="AL2769" s="3">
        <v>7.3557375002564398E-3</v>
      </c>
      <c r="AM2769" s="3">
        <v>1.0429184937106901E-3</v>
      </c>
      <c r="AN2769" s="3">
        <v>2.9663721925954699E-2</v>
      </c>
      <c r="AO2769" s="3">
        <v>1.48518037411894E-2</v>
      </c>
      <c r="AP2769" s="3">
        <v>1.6733709516031699E-3</v>
      </c>
      <c r="AQ2769" s="3">
        <v>0.118044115460386</v>
      </c>
      <c r="AR2769" s="3">
        <v>1.33249023900632E-2</v>
      </c>
      <c r="AS2769" s="3">
        <v>1.9713646627410198E-3</v>
      </c>
      <c r="AT2769" s="3">
        <v>0.182538352806695</v>
      </c>
      <c r="AU2769" s="3">
        <v>7.5912026327387399E-3</v>
      </c>
      <c r="AV2769" s="3">
        <v>1.72945971735633E-3</v>
      </c>
      <c r="AW2769" s="3">
        <v>0.11367123727008201</v>
      </c>
    </row>
    <row r="2770" spans="1:49" x14ac:dyDescent="0.3">
      <c r="A2770" s="1">
        <v>43208</v>
      </c>
      <c r="B2770" s="3">
        <v>0</v>
      </c>
      <c r="C2770" s="3">
        <v>1.86567164179103E-2</v>
      </c>
      <c r="D2770" s="3">
        <v>1.7730496453900901E-2</v>
      </c>
      <c r="E2770" s="3">
        <v>0.02</v>
      </c>
      <c r="F2770" s="3">
        <v>1.38589449206261E-3</v>
      </c>
      <c r="G2770" s="3">
        <v>3.9319306888474498E-4</v>
      </c>
      <c r="H2770" s="3">
        <v>2.10862619808307E-2</v>
      </c>
      <c r="I2770" s="3">
        <v>1.5267175572519101E-2</v>
      </c>
      <c r="J2770" s="3">
        <v>-2.5733401955738699E-3</v>
      </c>
      <c r="K2770" s="3">
        <v>1.2457531143827701E-2</v>
      </c>
      <c r="L2770" s="3">
        <v>5.7803468208092498E-2</v>
      </c>
      <c r="M2770" s="3">
        <v>-1.5197568389057701E-2</v>
      </c>
      <c r="N2770" s="3">
        <v>-1.42180094786729E-2</v>
      </c>
      <c r="O2770" s="3">
        <v>-1.2465373961218801E-2</v>
      </c>
      <c r="P2770" s="3">
        <v>0</v>
      </c>
      <c r="Q2770" s="3">
        <v>-1.8264840182648401E-2</v>
      </c>
      <c r="R2770" s="3">
        <v>0</v>
      </c>
      <c r="S2770" s="3">
        <v>-1.15942028985507E-2</v>
      </c>
      <c r="T2770" s="3">
        <v>0</v>
      </c>
      <c r="U2770" s="3">
        <v>1.6949152542372801E-2</v>
      </c>
      <c r="V2770" s="3">
        <v>-1.1428571428571401E-2</v>
      </c>
      <c r="W2770" s="3">
        <v>8.3972644769625404E-4</v>
      </c>
      <c r="X2770" s="3">
        <v>-2.8571177927517702E-3</v>
      </c>
      <c r="Y2770" s="3">
        <v>2.29508446865394E-2</v>
      </c>
      <c r="Z2770" s="3">
        <v>5.0265272130510501E-3</v>
      </c>
      <c r="AA2770" s="3">
        <v>-7.6137988643172302E-4</v>
      </c>
      <c r="AB2770" s="3">
        <v>-4.9970068686973602E-2</v>
      </c>
      <c r="AC2770" s="4">
        <v>7.5029734659533203E-5</v>
      </c>
      <c r="AD2770" s="3">
        <v>1.0594936755135599E-4</v>
      </c>
      <c r="AE2770" s="3">
        <v>-4.1164481957990696E-3</v>
      </c>
      <c r="AF2770" s="3">
        <v>-3.8338806905592599E-4</v>
      </c>
      <c r="AG2770" s="3">
        <v>-2.1359474585222899E-4</v>
      </c>
      <c r="AH2770" s="3">
        <v>1.6141613665941301E-2</v>
      </c>
      <c r="AI2770" s="3">
        <v>6.7816503011219496E-4</v>
      </c>
      <c r="AJ2770" s="4">
        <v>-2.37673895414691E-5</v>
      </c>
      <c r="AK2770" s="3">
        <v>5.41731273643767E-3</v>
      </c>
      <c r="AL2770" s="3">
        <v>5.7429715923394999E-3</v>
      </c>
      <c r="AM2770" s="3">
        <v>1.56490881483162E-3</v>
      </c>
      <c r="AN2770" s="3">
        <v>4.3504652320032797E-2</v>
      </c>
      <c r="AO2770" s="3">
        <v>1.45228580573275E-2</v>
      </c>
      <c r="AP2770" s="3">
        <v>1.7865017839059599E-3</v>
      </c>
      <c r="AQ2770" s="3">
        <v>0.10902983642395001</v>
      </c>
      <c r="AR2770" s="3">
        <v>1.32685014820092E-2</v>
      </c>
      <c r="AS2770" s="3">
        <v>1.9887256158424701E-3</v>
      </c>
      <c r="AT2770" s="3">
        <v>0.18253916218823801</v>
      </c>
      <c r="AU2770" s="3">
        <v>7.5879422196332797E-3</v>
      </c>
      <c r="AV2770" s="3">
        <v>1.72277131667549E-3</v>
      </c>
      <c r="AW2770" s="3">
        <v>0.11366841276219</v>
      </c>
    </row>
    <row r="2771" spans="1:49" x14ac:dyDescent="0.3">
      <c r="A2771" s="1">
        <v>43209</v>
      </c>
      <c r="B2771" s="3">
        <v>0</v>
      </c>
      <c r="C2771" s="3">
        <v>1.46520146520146E-2</v>
      </c>
      <c r="D2771" s="3">
        <v>1.7421602787456299E-2</v>
      </c>
      <c r="E2771" s="3">
        <v>1.63398692810456E-2</v>
      </c>
      <c r="F2771" s="3">
        <v>2.2568384890151402E-3</v>
      </c>
      <c r="G2771" s="3">
        <v>3.6234571532585101E-3</v>
      </c>
      <c r="H2771" s="3">
        <v>8.5732165206508101E-2</v>
      </c>
      <c r="I2771" s="3">
        <v>4.30622009569376E-2</v>
      </c>
      <c r="J2771" s="3">
        <v>4.0247678018575803E-2</v>
      </c>
      <c r="K2771" s="3">
        <v>-6.15212527964204E-3</v>
      </c>
      <c r="L2771" s="3">
        <v>1.63934426229508E-2</v>
      </c>
      <c r="M2771" s="3">
        <v>2.7777777777777599E-2</v>
      </c>
      <c r="N2771" s="3">
        <v>2.88461538461539E-2</v>
      </c>
      <c r="O2771" s="3">
        <v>1.82328190743337E-2</v>
      </c>
      <c r="P2771" s="3">
        <v>0</v>
      </c>
      <c r="Q2771" s="3">
        <v>0</v>
      </c>
      <c r="R2771" s="3">
        <v>0</v>
      </c>
      <c r="S2771" s="3">
        <v>2.9325513196480898E-2</v>
      </c>
      <c r="T2771" s="3">
        <v>-1.49253731343284E-2</v>
      </c>
      <c r="U2771" s="3">
        <v>0</v>
      </c>
      <c r="V2771" s="3">
        <v>2.8901734104047599E-3</v>
      </c>
      <c r="W2771" s="3">
        <v>-5.6341832487637397E-3</v>
      </c>
      <c r="X2771" s="3">
        <v>-2.8653043046622498E-3</v>
      </c>
      <c r="Y2771" s="3">
        <v>2.3076900504750399E-2</v>
      </c>
      <c r="Z2771" s="3">
        <v>2.2281373879391199E-3</v>
      </c>
      <c r="AA2771" s="3">
        <v>-9.5380228203987205E-4</v>
      </c>
      <c r="AB2771" s="3">
        <v>-2.80621982718962E-2</v>
      </c>
      <c r="AC2771" s="3">
        <v>-2.6522801202741401E-4</v>
      </c>
      <c r="AD2771" s="4">
        <v>1.4972100276936801E-5</v>
      </c>
      <c r="AE2771" s="3">
        <v>-9.6457216883688796E-4</v>
      </c>
      <c r="AF2771" s="3">
        <v>-4.4829214442952301E-4</v>
      </c>
      <c r="AG2771" s="3">
        <v>-2.1448834234427601E-4</v>
      </c>
      <c r="AH2771" s="3">
        <v>1.60947615627643E-2</v>
      </c>
      <c r="AI2771" s="3">
        <v>6.6204394124518299E-4</v>
      </c>
      <c r="AJ2771" s="4">
        <v>-2.77899163502349E-5</v>
      </c>
      <c r="AK2771" s="3">
        <v>5.3685402751006304E-3</v>
      </c>
      <c r="AL2771" s="3">
        <v>6.9879460374820401E-3</v>
      </c>
      <c r="AM2771" s="3">
        <v>1.7841937123212999E-3</v>
      </c>
      <c r="AN2771" s="3">
        <v>4.7893138503593197E-2</v>
      </c>
      <c r="AO2771" s="3">
        <v>1.4571151780776099E-2</v>
      </c>
      <c r="AP2771" s="3">
        <v>1.88893033693368E-3</v>
      </c>
      <c r="AQ2771" s="3">
        <v>0.108802635607967</v>
      </c>
      <c r="AR2771" s="3">
        <v>1.32842677687187E-2</v>
      </c>
      <c r="AS2771" s="3">
        <v>1.9899229130748699E-3</v>
      </c>
      <c r="AT2771" s="3">
        <v>0.18253696237077499</v>
      </c>
      <c r="AU2771" s="3">
        <v>7.5970512588905198E-3</v>
      </c>
      <c r="AV2771" s="3">
        <v>1.7282309947047199E-3</v>
      </c>
      <c r="AW2771" s="3">
        <v>0.113658146965271</v>
      </c>
    </row>
    <row r="2772" spans="1:49" x14ac:dyDescent="0.3">
      <c r="A2772" s="1">
        <v>43210</v>
      </c>
      <c r="B2772" s="3">
        <v>0</v>
      </c>
      <c r="C2772" s="3">
        <v>1.08303249097472E-2</v>
      </c>
      <c r="D2772" s="3">
        <v>1.3698630136986301E-2</v>
      </c>
      <c r="E2772" s="3">
        <v>9.6463022508039807E-3</v>
      </c>
      <c r="F2772" s="3">
        <v>5.6701421028426601E-3</v>
      </c>
      <c r="G2772" s="3">
        <v>5.8020851827655902E-3</v>
      </c>
      <c r="H2772" s="3">
        <v>0</v>
      </c>
      <c r="I2772" s="3">
        <v>9.56749672346002E-2</v>
      </c>
      <c r="J2772" s="3">
        <v>7.2916666666666505E-2</v>
      </c>
      <c r="K2772" s="3">
        <v>4.4456949915587997E-2</v>
      </c>
      <c r="L2772" s="3">
        <v>1.0752688172042999E-2</v>
      </c>
      <c r="M2772" s="3">
        <v>0</v>
      </c>
      <c r="N2772" s="3">
        <v>0</v>
      </c>
      <c r="O2772" s="3">
        <v>-1.37741046831951E-3</v>
      </c>
      <c r="P2772" s="3">
        <v>3.4013605442178001E-3</v>
      </c>
      <c r="Q2772" s="3">
        <v>0</v>
      </c>
      <c r="R2772" s="3">
        <v>0</v>
      </c>
      <c r="S2772" s="3">
        <v>-2.8490028490028001E-3</v>
      </c>
      <c r="T2772" s="3">
        <v>0</v>
      </c>
      <c r="U2772" s="3">
        <v>-1.6666666666666701E-2</v>
      </c>
      <c r="V2772" s="3">
        <v>0</v>
      </c>
      <c r="W2772" s="3">
        <v>-8.4789296674526692E-3</v>
      </c>
      <c r="X2772" s="3">
        <v>-1.91556119963143E-3</v>
      </c>
      <c r="Y2772" s="3">
        <v>5.7644055164203199E-2</v>
      </c>
      <c r="Z2772" s="3">
        <v>1.10115603391371E-3</v>
      </c>
      <c r="AA2772" s="3">
        <v>-1.33691452196615E-3</v>
      </c>
      <c r="AB2772" s="3">
        <v>-4.8513976546853401E-3</v>
      </c>
      <c r="AC2772" s="3">
        <v>-5.8577867710838999E-4</v>
      </c>
      <c r="AD2772" s="4">
        <v>-7.6245099705512197E-5</v>
      </c>
      <c r="AE2772" s="3">
        <v>2.6699698047990801E-3</v>
      </c>
      <c r="AF2772" s="3">
        <v>-6.5288541433941203E-4</v>
      </c>
      <c r="AG2772" s="3">
        <v>-2.1507976504058101E-4</v>
      </c>
      <c r="AH2772" s="3">
        <v>1.8243736886345899E-2</v>
      </c>
      <c r="AI2772" s="3">
        <v>5.9845120652412295E-4</v>
      </c>
      <c r="AJ2772" s="4">
        <v>-2.80292184997389E-5</v>
      </c>
      <c r="AK2772" s="3">
        <v>5.8046033882273602E-3</v>
      </c>
      <c r="AL2772" s="3">
        <v>8.3350104888757996E-3</v>
      </c>
      <c r="AM2772" s="3">
        <v>1.73311535195895E-3</v>
      </c>
      <c r="AN2772" s="3">
        <v>5.6802025724604299E-2</v>
      </c>
      <c r="AO2772" s="3">
        <v>1.46790320522467E-2</v>
      </c>
      <c r="AP2772" s="3">
        <v>1.9353702344126599E-3</v>
      </c>
      <c r="AQ2772" s="3">
        <v>0.10945408862254299</v>
      </c>
      <c r="AR2772" s="3">
        <v>1.33074660521319E-2</v>
      </c>
      <c r="AS2772" s="3">
        <v>1.99043086101029E-3</v>
      </c>
      <c r="AT2772" s="3">
        <v>0.18221107149145099</v>
      </c>
      <c r="AU2772" s="3">
        <v>7.6062606696087904E-3</v>
      </c>
      <c r="AV2772" s="3">
        <v>1.72848920164264E-3</v>
      </c>
      <c r="AW2772" s="3">
        <v>0.113647028016521</v>
      </c>
    </row>
    <row r="2773" spans="1:49" x14ac:dyDescent="0.3">
      <c r="A2773" s="1">
        <v>43213</v>
      </c>
      <c r="B2773" s="3">
        <v>1.8727127172919399E-3</v>
      </c>
      <c r="C2773" s="3">
        <v>1.0714285714285799E-2</v>
      </c>
      <c r="D2773" s="3">
        <v>6.7567567567567901E-3</v>
      </c>
      <c r="E2773" s="3">
        <v>3.1847133757960601E-3</v>
      </c>
      <c r="F2773" s="3">
        <v>6.7924353549326799E-3</v>
      </c>
      <c r="G2773" s="3">
        <v>6.9823047940318298E-3</v>
      </c>
      <c r="H2773" s="3">
        <v>-2.1325648414985601E-2</v>
      </c>
      <c r="I2773" s="3">
        <v>-3.0502392344497399E-2</v>
      </c>
      <c r="J2773" s="3">
        <v>2.2653721682847901E-2</v>
      </c>
      <c r="K2773" s="3">
        <v>-5.0107758620689599E-2</v>
      </c>
      <c r="L2773" s="3">
        <v>2.9255319148936199E-2</v>
      </c>
      <c r="M2773" s="3">
        <v>9.0090090090089101E-3</v>
      </c>
      <c r="N2773" s="3">
        <v>9.3457943925234696E-3</v>
      </c>
      <c r="O2773" s="3">
        <v>6.8965517241379396E-3</v>
      </c>
      <c r="P2773" s="3">
        <v>-3.3898305084746299E-3</v>
      </c>
      <c r="Q2773" s="3">
        <v>4.6511627906977698E-3</v>
      </c>
      <c r="R2773" s="3">
        <v>0</v>
      </c>
      <c r="S2773" s="3">
        <v>1.14285714285713E-2</v>
      </c>
      <c r="T2773" s="3">
        <v>1.51515151515151E-2</v>
      </c>
      <c r="U2773" s="3">
        <v>1.6949152542372801E-2</v>
      </c>
      <c r="V2773" s="3">
        <v>2.8818443804032802E-3</v>
      </c>
      <c r="W2773" s="4">
        <v>4.0418191825208799E-5</v>
      </c>
      <c r="X2773" s="3">
        <v>-9.6010991318640204E-4</v>
      </c>
      <c r="Y2773" s="3">
        <v>-3.1990464160318498E-2</v>
      </c>
      <c r="Z2773" s="3">
        <v>-5.1245978094400699E-4</v>
      </c>
      <c r="AA2773" s="3">
        <v>-1.5289365046034301E-3</v>
      </c>
      <c r="AB2773" s="3">
        <v>-1.48498285987421E-3</v>
      </c>
      <c r="AC2773" s="3">
        <v>6.1328948112445803E-4</v>
      </c>
      <c r="AD2773" s="3">
        <v>-2.1299712046813499E-4</v>
      </c>
      <c r="AE2773" s="3">
        <v>-1.34643794856209E-2</v>
      </c>
      <c r="AF2773" s="3">
        <v>-7.8063463177001499E-4</v>
      </c>
      <c r="AG2773" s="3">
        <v>-2.3031960493242901E-4</v>
      </c>
      <c r="AH2773" s="3">
        <v>1.8073976156155299E-2</v>
      </c>
      <c r="AI2773" s="3">
        <v>6.1064601808898502E-4</v>
      </c>
      <c r="AJ2773" s="4">
        <v>-3.1839178472700897E-5</v>
      </c>
      <c r="AK2773" s="3">
        <v>5.54304481042729E-3</v>
      </c>
      <c r="AL2773" s="3">
        <v>7.36364639689521E-3</v>
      </c>
      <c r="AM2773" s="3">
        <v>1.5957000311663399E-3</v>
      </c>
      <c r="AN2773" s="3">
        <v>5.3972873970480402E-2</v>
      </c>
      <c r="AO2773" s="3">
        <v>1.35587025177682E-2</v>
      </c>
      <c r="AP2773" s="3">
        <v>1.8887799798050801E-3</v>
      </c>
      <c r="AQ2773" s="3">
        <v>8.4505852004605905E-2</v>
      </c>
      <c r="AR2773" s="3">
        <v>1.32607443292181E-2</v>
      </c>
      <c r="AS2773" s="3">
        <v>1.9924320908313101E-3</v>
      </c>
      <c r="AT2773" s="3">
        <v>0.18225348037285599</v>
      </c>
      <c r="AU2773" s="3">
        <v>7.6028785692783202E-3</v>
      </c>
      <c r="AV2773" s="3">
        <v>1.72948503006387E-3</v>
      </c>
      <c r="AW2773" s="3">
        <v>0.113657905910881</v>
      </c>
    </row>
    <row r="2774" spans="1:49" x14ac:dyDescent="0.3">
      <c r="A2774" s="1">
        <v>43214</v>
      </c>
      <c r="B2774" s="3">
        <v>0</v>
      </c>
      <c r="C2774" s="3">
        <v>0</v>
      </c>
      <c r="D2774" s="3">
        <v>6.7114093959732496E-3</v>
      </c>
      <c r="E2774" s="3">
        <v>9.5238095238097103E-3</v>
      </c>
      <c r="F2774" s="3">
        <v>-1.3569113936850999E-4</v>
      </c>
      <c r="G2774" s="3">
        <v>-1.3797326086591999E-3</v>
      </c>
      <c r="H2774" s="3">
        <v>6.94935217903416E-2</v>
      </c>
      <c r="I2774" s="3">
        <v>0.13386798272671099</v>
      </c>
      <c r="J2774" s="3">
        <v>6.7811934900542603E-2</v>
      </c>
      <c r="K2774" s="3">
        <v>6.6364152013613301E-2</v>
      </c>
      <c r="L2774" s="3">
        <v>3.1007751937984499E-2</v>
      </c>
      <c r="M2774" s="3">
        <v>1.48809523809525E-2</v>
      </c>
      <c r="N2774" s="3">
        <v>2.3148148148148098E-2</v>
      </c>
      <c r="O2774" s="3">
        <v>8.2191780821918494E-3</v>
      </c>
      <c r="P2774" s="3">
        <v>-3.4013605442175798E-3</v>
      </c>
      <c r="Q2774" s="3">
        <v>4.6296296296295296E-3</v>
      </c>
      <c r="R2774" s="3">
        <v>0</v>
      </c>
      <c r="S2774" s="3">
        <v>1.41242937853107E-2</v>
      </c>
      <c r="T2774" s="3">
        <v>0</v>
      </c>
      <c r="U2774" s="3">
        <v>0</v>
      </c>
      <c r="V2774" s="3">
        <v>2.8735632183909399E-3</v>
      </c>
      <c r="W2774" s="3">
        <v>-1.3373787145870999E-2</v>
      </c>
      <c r="X2774" s="3">
        <v>-1.9209837513226499E-3</v>
      </c>
      <c r="Y2774" s="3">
        <v>0.102815195195069</v>
      </c>
      <c r="Z2774" s="3">
        <v>-5.3213510845131901E-3</v>
      </c>
      <c r="AA2774" s="3">
        <v>-2.1038153923109001E-3</v>
      </c>
      <c r="AB2774" s="3">
        <v>3.48993062780487E-2</v>
      </c>
      <c r="AC2774" s="3">
        <v>9.778359993206059E-4</v>
      </c>
      <c r="AD2774" s="3">
        <v>-3.0447253719778601E-4</v>
      </c>
      <c r="AE2774" s="3">
        <v>-1.16899762963077E-2</v>
      </c>
      <c r="AF2774" s="3">
        <v>-1.0274871811462799E-3</v>
      </c>
      <c r="AG2774" s="3">
        <v>-2.9068182678994601E-4</v>
      </c>
      <c r="AH2774" s="3">
        <v>1.96052270776082E-2</v>
      </c>
      <c r="AI2774" s="3">
        <v>5.1441015188013898E-4</v>
      </c>
      <c r="AJ2774" s="4">
        <v>-3.20851540194149E-5</v>
      </c>
      <c r="AK2774" s="3">
        <v>6.9790445060706804E-3</v>
      </c>
      <c r="AL2774" s="3">
        <v>5.9501541812643603E-3</v>
      </c>
      <c r="AM2774" s="3">
        <v>7.9439586213851004E-4</v>
      </c>
      <c r="AN2774" s="3">
        <v>4.97158625874407E-2</v>
      </c>
      <c r="AO2774" s="3">
        <v>1.3040735585155399E-2</v>
      </c>
      <c r="AP2774" s="3">
        <v>1.9241351825029899E-3</v>
      </c>
      <c r="AQ2774" s="3">
        <v>8.6612902617936902E-2</v>
      </c>
      <c r="AR2774" s="3">
        <v>1.33492361355974E-2</v>
      </c>
      <c r="AS2774" s="3">
        <v>1.98500144554871E-3</v>
      </c>
      <c r="AT2774" s="3">
        <v>0.182558357819564</v>
      </c>
      <c r="AU2774" s="3">
        <v>7.6258533624587004E-3</v>
      </c>
      <c r="AV2774" s="3">
        <v>1.7297503201674099E-3</v>
      </c>
      <c r="AW2774" s="3">
        <v>0.112582456670274</v>
      </c>
    </row>
    <row r="2775" spans="1:49" x14ac:dyDescent="0.3">
      <c r="A2775" s="1">
        <v>43215</v>
      </c>
      <c r="B2775" s="3">
        <v>0</v>
      </c>
      <c r="C2775" s="3">
        <v>3.5335689045936599E-3</v>
      </c>
      <c r="D2775" s="3">
        <v>0.01</v>
      </c>
      <c r="E2775" s="3">
        <v>9.4339622641508303E-3</v>
      </c>
      <c r="F2775" s="3">
        <v>3.56180075077272E-3</v>
      </c>
      <c r="G2775" s="3">
        <v>5.0738483892778198E-3</v>
      </c>
      <c r="H2775" s="3">
        <v>-1.26651982378854E-2</v>
      </c>
      <c r="I2775" s="3">
        <v>1.03373231773666E-2</v>
      </c>
      <c r="J2775" s="3">
        <v>-2.3285351397120999E-2</v>
      </c>
      <c r="K2775" s="3">
        <v>-9.0425531914894997E-3</v>
      </c>
      <c r="L2775" s="3">
        <v>8.0200501253132606E-2</v>
      </c>
      <c r="M2775" s="3">
        <v>1.7595307917888499E-2</v>
      </c>
      <c r="N2775" s="3">
        <v>2.2624434389140101E-2</v>
      </c>
      <c r="O2775" s="3">
        <v>1.22282608695651E-2</v>
      </c>
      <c r="P2775" s="3">
        <v>1.02389078498292E-2</v>
      </c>
      <c r="Q2775" s="3">
        <v>9.2165898617511104E-3</v>
      </c>
      <c r="R2775" s="3">
        <v>1.1235955056179799E-2</v>
      </c>
      <c r="S2775" s="3">
        <v>1.9498607242339899E-2</v>
      </c>
      <c r="T2775" s="3">
        <v>0</v>
      </c>
      <c r="U2775" s="3">
        <v>3.3333333333333402E-2</v>
      </c>
      <c r="V2775" s="3">
        <v>1.14613180515759E-2</v>
      </c>
      <c r="W2775" s="3">
        <v>1.8483377769618E-3</v>
      </c>
      <c r="X2775" s="3">
        <v>-1.9247795368945099E-3</v>
      </c>
      <c r="Y2775" s="3">
        <v>-9.9889179025093294E-3</v>
      </c>
      <c r="Z2775" s="3">
        <v>-5.11962881866008E-3</v>
      </c>
      <c r="AA2775" s="3">
        <v>-1.91734774113945E-3</v>
      </c>
      <c r="AB2775" s="3">
        <v>2.8311353760239001E-2</v>
      </c>
      <c r="AC2775" s="3">
        <v>-2.2572845014277599E-4</v>
      </c>
      <c r="AD2775" s="3">
        <v>-3.5069231074372599E-4</v>
      </c>
      <c r="AE2775" s="3">
        <v>-4.8131201974078901E-3</v>
      </c>
      <c r="AF2775" s="3">
        <v>-9.8967720560346199E-4</v>
      </c>
      <c r="AG2775" s="3">
        <v>-2.9141957229995098E-4</v>
      </c>
      <c r="AH2775" s="3">
        <v>1.8917572477920998E-2</v>
      </c>
      <c r="AI2775" s="3">
        <v>4.9768092096847999E-4</v>
      </c>
      <c r="AJ2775" s="4">
        <v>-2.86398084821679E-5</v>
      </c>
      <c r="AK2775" s="3">
        <v>6.96869192176971E-3</v>
      </c>
      <c r="AL2775" s="3">
        <v>6.2221266817107804E-3</v>
      </c>
      <c r="AM2775" s="3">
        <v>6.7360922452837195E-4</v>
      </c>
      <c r="AN2775" s="3">
        <v>5.3716499595210097E-2</v>
      </c>
      <c r="AO2775" s="3">
        <v>1.1593045223169601E-2</v>
      </c>
      <c r="AP2775" s="3">
        <v>1.95197794288981E-3</v>
      </c>
      <c r="AQ2775" s="3">
        <v>8.02118133467149E-2</v>
      </c>
      <c r="AR2775" s="3">
        <v>1.33540298404964E-2</v>
      </c>
      <c r="AS2775" s="3">
        <v>1.9856095610605901E-3</v>
      </c>
      <c r="AT2775" s="3">
        <v>0.18258740331682999</v>
      </c>
      <c r="AU2775" s="3">
        <v>7.6182505889070499E-3</v>
      </c>
      <c r="AV2775" s="3">
        <v>1.72508755143132E-3</v>
      </c>
      <c r="AW2775" s="3">
        <v>0.112583902271051</v>
      </c>
    </row>
    <row r="2776" spans="1:49" x14ac:dyDescent="0.3">
      <c r="A2776" s="1">
        <v>43216</v>
      </c>
      <c r="B2776" s="3">
        <v>0</v>
      </c>
      <c r="C2776" s="3">
        <v>-7.0422535211267503E-3</v>
      </c>
      <c r="D2776" s="3">
        <v>-9.9009900990097901E-3</v>
      </c>
      <c r="E2776" s="3">
        <v>-9.3457943925232493E-3</v>
      </c>
      <c r="F2776" s="3">
        <v>2.5383881063625298E-3</v>
      </c>
      <c r="G2776" s="3">
        <v>2.2395742803293901E-4</v>
      </c>
      <c r="H2776" s="3">
        <v>-6.4696040156162801E-2</v>
      </c>
      <c r="I2776" s="3">
        <v>-8.8852988691437707E-2</v>
      </c>
      <c r="J2776" s="3">
        <v>-0.117468573905505</v>
      </c>
      <c r="K2776" s="3">
        <v>-6.5485775630703097E-2</v>
      </c>
      <c r="L2776" s="3">
        <v>-5.8004640371229599E-2</v>
      </c>
      <c r="M2776" s="3">
        <v>-1.1527377521613799E-2</v>
      </c>
      <c r="N2776" s="3">
        <v>-8.8495575221236803E-3</v>
      </c>
      <c r="O2776" s="3">
        <v>-9.3959731543624692E-3</v>
      </c>
      <c r="P2776" s="3">
        <v>1.01351351351353E-2</v>
      </c>
      <c r="Q2776" s="3">
        <v>9.1324200913243097E-3</v>
      </c>
      <c r="R2776" s="3">
        <v>0</v>
      </c>
      <c r="S2776" s="3">
        <v>-1.63934426229508E-2</v>
      </c>
      <c r="T2776" s="3">
        <v>0</v>
      </c>
      <c r="U2776" s="3">
        <v>0</v>
      </c>
      <c r="V2776" s="3">
        <v>8.4985835694051295E-3</v>
      </c>
      <c r="W2776" s="3">
        <v>1.0455182094005E-2</v>
      </c>
      <c r="X2776" s="3">
        <v>1.9284914577894999E-3</v>
      </c>
      <c r="Y2776" s="3">
        <v>-8.9686119270443398E-2</v>
      </c>
      <c r="Z2776" s="3">
        <v>-1.9017557501063099E-3</v>
      </c>
      <c r="AA2776" s="3">
        <v>-9.5858858864909997E-4</v>
      </c>
      <c r="AB2776" s="3">
        <v>5.7587498052002299E-3</v>
      </c>
      <c r="AC2776" s="3">
        <v>1.09493587380343E-3</v>
      </c>
      <c r="AD2776" s="3">
        <v>-3.9531741467956403E-4</v>
      </c>
      <c r="AE2776" s="3">
        <v>-1.24124643398242E-2</v>
      </c>
      <c r="AF2776" s="3">
        <v>-8.3341149226741904E-4</v>
      </c>
      <c r="AG2776" s="3">
        <v>-3.0561499014538799E-4</v>
      </c>
      <c r="AH2776" s="3">
        <v>1.7341757803133202E-2</v>
      </c>
      <c r="AI2776" s="3">
        <v>5.4096832797122804E-4</v>
      </c>
      <c r="AJ2776" s="4">
        <v>-2.4691994886954E-5</v>
      </c>
      <c r="AK2776" s="3">
        <v>6.57960285216174E-3</v>
      </c>
      <c r="AL2776" s="3">
        <v>9.2924145819338107E-3</v>
      </c>
      <c r="AM2776" s="3">
        <v>1.6666402944810301E-3</v>
      </c>
      <c r="AN2776" s="3">
        <v>7.5655062173702894E-2</v>
      </c>
      <c r="AO2776" s="3">
        <v>1.1123449059370299E-2</v>
      </c>
      <c r="AP2776" s="3">
        <v>1.88431102672392E-3</v>
      </c>
      <c r="AQ2776" s="3">
        <v>8.0339065495511106E-2</v>
      </c>
      <c r="AR2776" s="3">
        <v>1.3430437885835599E-2</v>
      </c>
      <c r="AS2776" s="3">
        <v>1.9660872366966901E-3</v>
      </c>
      <c r="AT2776" s="3">
        <v>0.18309689095912701</v>
      </c>
      <c r="AU2776" s="3">
        <v>7.6437742872319204E-3</v>
      </c>
      <c r="AV2776" s="3">
        <v>1.7284335771561999E-3</v>
      </c>
      <c r="AW2776" s="3">
        <v>0.112748370401377</v>
      </c>
    </row>
    <row r="2777" spans="1:49" x14ac:dyDescent="0.3">
      <c r="A2777" s="1">
        <v>43217</v>
      </c>
      <c r="B2777" s="3">
        <v>0</v>
      </c>
      <c r="C2777" s="3">
        <v>-7.0921985815602896E-3</v>
      </c>
      <c r="D2777" s="3">
        <v>-1.3333333333333299E-2</v>
      </c>
      <c r="E2777" s="3">
        <v>-1.57232704402516E-2</v>
      </c>
      <c r="F2777" s="3">
        <v>6.9043090204123903E-4</v>
      </c>
      <c r="G2777" s="3">
        <v>-1.9650370449586499E-3</v>
      </c>
      <c r="H2777" s="3">
        <v>-6.3804412641621899E-2</v>
      </c>
      <c r="I2777" s="3">
        <v>-6.5011820330969305E-2</v>
      </c>
      <c r="J2777" s="3">
        <v>7.8585461689586397E-3</v>
      </c>
      <c r="K2777" s="3">
        <v>-2.9867892016082601E-2</v>
      </c>
      <c r="L2777" s="3">
        <v>-6.1576354679802797E-2</v>
      </c>
      <c r="M2777" s="3">
        <v>2.9154518950435999E-3</v>
      </c>
      <c r="N2777" s="3">
        <v>4.4642857142855796E-3</v>
      </c>
      <c r="O2777" s="3">
        <v>-2.7100271002708999E-3</v>
      </c>
      <c r="P2777" s="3">
        <v>0</v>
      </c>
      <c r="Q2777" s="3">
        <v>9.0497737556560695E-3</v>
      </c>
      <c r="R2777" s="3">
        <v>0</v>
      </c>
      <c r="S2777" s="3">
        <v>0</v>
      </c>
      <c r="T2777" s="3">
        <v>0</v>
      </c>
      <c r="U2777" s="3">
        <v>-1.6129032258064498E-2</v>
      </c>
      <c r="V2777" s="3">
        <v>1.40449438202245E-2</v>
      </c>
      <c r="W2777" s="3">
        <v>1.1361638803197799E-3</v>
      </c>
      <c r="X2777" s="3">
        <v>1.92468103231235E-3</v>
      </c>
      <c r="Y2777" s="3">
        <v>-5.1108370406639902E-2</v>
      </c>
      <c r="Z2777" s="4">
        <v>2.1262959448176101E-5</v>
      </c>
      <c r="AA2777" s="3">
        <v>-1.9054014226034199E-4</v>
      </c>
      <c r="AB2777" s="3">
        <v>-1.5991735308968399E-2</v>
      </c>
      <c r="AC2777" s="3">
        <v>1.2793572450197101E-3</v>
      </c>
      <c r="AD2777" s="3">
        <v>-3.0366593695040398E-4</v>
      </c>
      <c r="AE2777" s="3">
        <v>-1.5629266823174E-2</v>
      </c>
      <c r="AF2777" s="3">
        <v>-1.0035715451959699E-3</v>
      </c>
      <c r="AG2777" s="3">
        <v>-2.4528122935821598E-4</v>
      </c>
      <c r="AH2777" s="3">
        <v>1.7215877212604001E-2</v>
      </c>
      <c r="AI2777" s="3">
        <v>5.4295710205656204E-4</v>
      </c>
      <c r="AJ2777" s="4">
        <v>-2.0756234495031E-5</v>
      </c>
      <c r="AK2777" s="3">
        <v>6.5560035868017603E-3</v>
      </c>
      <c r="AL2777" s="3">
        <v>8.5568044444986491E-3</v>
      </c>
      <c r="AM2777" s="3">
        <v>1.9722268209906302E-3</v>
      </c>
      <c r="AN2777" s="3">
        <v>7.2579473967351704E-2</v>
      </c>
      <c r="AO2777" s="3">
        <v>1.10887973318128E-2</v>
      </c>
      <c r="AP2777" s="3">
        <v>1.9501574036932801E-3</v>
      </c>
      <c r="AQ2777" s="3">
        <v>8.0478150612557503E-2</v>
      </c>
      <c r="AR2777" s="3">
        <v>1.3334638794910999E-2</v>
      </c>
      <c r="AS2777" s="3">
        <v>1.9754078137484798E-3</v>
      </c>
      <c r="AT2777" s="3">
        <v>0.18314189040426401</v>
      </c>
      <c r="AU2777" s="3">
        <v>7.6438640455649496E-3</v>
      </c>
      <c r="AV2777" s="3">
        <v>1.7317487282495199E-3</v>
      </c>
      <c r="AW2777" s="3">
        <v>0.112759865200492</v>
      </c>
    </row>
    <row r="2778" spans="1:49" x14ac:dyDescent="0.3">
      <c r="A2778" s="1">
        <v>43220</v>
      </c>
      <c r="B2778" s="4">
        <v>8.5612773425669503E-5</v>
      </c>
      <c r="C2778" s="3">
        <v>-3.5714285714284399E-3</v>
      </c>
      <c r="D2778" s="3">
        <v>-3.3783783783782801E-3</v>
      </c>
      <c r="E2778" s="3">
        <v>-6.3897763578274402E-3</v>
      </c>
      <c r="F2778" s="3">
        <v>9.7895867126629389E-4</v>
      </c>
      <c r="G2778" s="3">
        <v>1.5595543843318601E-3</v>
      </c>
      <c r="H2778" s="3">
        <v>4.7770700636942699E-2</v>
      </c>
      <c r="I2778" s="3">
        <v>3.0341340075853401E-2</v>
      </c>
      <c r="J2778" s="3">
        <v>2.6315789473684001E-2</v>
      </c>
      <c r="K2778" s="3">
        <v>4.4404973357015903E-2</v>
      </c>
      <c r="L2778" s="3">
        <v>3.1496062992125901E-2</v>
      </c>
      <c r="M2778" s="3">
        <v>5.8139534883720999E-3</v>
      </c>
      <c r="N2778" s="3">
        <v>1.33333333333331E-2</v>
      </c>
      <c r="O2778" s="3">
        <v>-1.0869565217391301E-2</v>
      </c>
      <c r="P2778" s="3">
        <v>1.00334448160535E-2</v>
      </c>
      <c r="Q2778" s="3">
        <v>8.9686098654708692E-3</v>
      </c>
      <c r="R2778" s="3">
        <v>2.2222222222222102E-2</v>
      </c>
      <c r="S2778" s="3">
        <v>1.9444444444444299E-2</v>
      </c>
      <c r="T2778" s="3">
        <v>1.49253731343284E-2</v>
      </c>
      <c r="U2778" s="3">
        <v>1.63934426229508E-2</v>
      </c>
      <c r="V2778" s="3">
        <v>1.10803324099724E-2</v>
      </c>
      <c r="W2778" s="3">
        <v>-8.1465454106400808E-3</v>
      </c>
      <c r="X2778" s="3">
        <v>2.2147500366469499E-3</v>
      </c>
      <c r="Y2778" s="3">
        <v>3.3744351908672997E-2</v>
      </c>
      <c r="Z2778" s="3">
        <v>-1.6161297610448799E-3</v>
      </c>
      <c r="AA2778" s="3">
        <v>4.44431847706328E-4</v>
      </c>
      <c r="AB2778" s="3">
        <v>-2.84477209517006E-3</v>
      </c>
      <c r="AC2778" s="3">
        <v>2.34046583275204E-4</v>
      </c>
      <c r="AD2778" s="3">
        <v>-3.9363994641005698E-4</v>
      </c>
      <c r="AE2778" s="3">
        <v>-7.9841198275001097E-3</v>
      </c>
      <c r="AF2778" s="3">
        <v>-1.0264302645696E-3</v>
      </c>
      <c r="AG2778" s="3">
        <v>-1.8028567345069199E-4</v>
      </c>
      <c r="AH2778" s="3">
        <v>1.3797573349303399E-2</v>
      </c>
      <c r="AI2778" s="3">
        <v>5.1818154050155404E-4</v>
      </c>
      <c r="AJ2778" s="4">
        <v>-2.3455008214616201E-5</v>
      </c>
      <c r="AK2778" s="3">
        <v>6.5137131199507802E-3</v>
      </c>
      <c r="AL2778" s="3">
        <v>9.3029976519333098E-3</v>
      </c>
      <c r="AM2778" s="3">
        <v>2.1642522153132201E-3</v>
      </c>
      <c r="AN2778" s="3">
        <v>7.4874271288018102E-2</v>
      </c>
      <c r="AO2778" s="3">
        <v>1.08817250855535E-2</v>
      </c>
      <c r="AP2778" s="3">
        <v>1.77208035616772E-3</v>
      </c>
      <c r="AQ2778" s="3">
        <v>7.6936737859174306E-2</v>
      </c>
      <c r="AR2778" s="3">
        <v>1.33458022092774E-2</v>
      </c>
      <c r="AS2778" s="3">
        <v>1.9880775354614499E-3</v>
      </c>
      <c r="AT2778" s="3">
        <v>0.18073804732179199</v>
      </c>
      <c r="AU2778" s="3">
        <v>7.6619207954065896E-3</v>
      </c>
      <c r="AV2778" s="3">
        <v>1.72771215701007E-3</v>
      </c>
      <c r="AW2778" s="3">
        <v>0.112747612539016</v>
      </c>
    </row>
    <row r="2779" spans="1:49" x14ac:dyDescent="0.3">
      <c r="A2779" s="1">
        <v>43221</v>
      </c>
      <c r="B2779" s="3">
        <v>0</v>
      </c>
      <c r="C2779" s="3">
        <v>1.0752688172042999E-2</v>
      </c>
      <c r="D2779" s="3">
        <v>6.7796610169492599E-3</v>
      </c>
      <c r="E2779" s="3">
        <v>6.4308681672025003E-3</v>
      </c>
      <c r="F2779" s="3">
        <v>5.6043922184421096E-3</v>
      </c>
      <c r="G2779" s="3">
        <v>3.3875638877163198E-3</v>
      </c>
      <c r="H2779" s="3">
        <v>-1.5805471124619899E-2</v>
      </c>
      <c r="I2779" s="3">
        <v>-4.7239263803681E-2</v>
      </c>
      <c r="J2779" s="3">
        <v>-6.4102564102563903E-2</v>
      </c>
      <c r="K2779" s="3">
        <v>-1.7573696145124801E-2</v>
      </c>
      <c r="L2779" s="3">
        <v>1.27226463104326E-2</v>
      </c>
      <c r="M2779" s="3">
        <v>2.8901734104047599E-3</v>
      </c>
      <c r="N2779" s="3">
        <v>0</v>
      </c>
      <c r="O2779" s="3">
        <v>-1.37362637362647E-3</v>
      </c>
      <c r="P2779" s="3">
        <v>0</v>
      </c>
      <c r="Q2779" s="3">
        <v>-4.4444444444443603E-3</v>
      </c>
      <c r="R2779" s="3">
        <v>0</v>
      </c>
      <c r="S2779" s="3">
        <v>5.4495912806540297E-3</v>
      </c>
      <c r="T2779" s="3">
        <v>1.47058823529411E-2</v>
      </c>
      <c r="U2779" s="3">
        <v>3.2258064516128997E-2</v>
      </c>
      <c r="V2779" s="3">
        <v>2.73972602739736E-3</v>
      </c>
      <c r="W2779" s="3">
        <v>2.5334264815921599E-3</v>
      </c>
      <c r="X2779" s="3">
        <v>-9.6106702473774898E-4</v>
      </c>
      <c r="Y2779" s="3">
        <v>-2.7620874176295902E-2</v>
      </c>
      <c r="Z2779" s="3">
        <v>1.5653129644477501E-3</v>
      </c>
      <c r="AA2779" s="3">
        <v>6.3641519302330902E-4</v>
      </c>
      <c r="AB2779" s="3">
        <v>-2.8931985969442998E-2</v>
      </c>
      <c r="AC2779" s="3">
        <v>1.4191368872781499E-3</v>
      </c>
      <c r="AD2779" s="3">
        <v>-4.8465290246617901E-4</v>
      </c>
      <c r="AE2779" s="3">
        <v>-1.8002934975652401E-2</v>
      </c>
      <c r="AF2779" s="3">
        <v>-8.1462879556677399E-4</v>
      </c>
      <c r="AG2779" s="3">
        <v>-1.65654482065205E-4</v>
      </c>
      <c r="AH2779" s="3">
        <v>1.22695975058875E-2</v>
      </c>
      <c r="AI2779" s="3">
        <v>5.2138974454001095E-4</v>
      </c>
      <c r="AJ2779" s="4">
        <v>-1.9878978795823999E-5</v>
      </c>
      <c r="AK2779" s="3">
        <v>6.6645002424109701E-3</v>
      </c>
      <c r="AL2779" s="3">
        <v>6.6058966462057001E-3</v>
      </c>
      <c r="AM2779" s="3">
        <v>1.9320907526478399E-3</v>
      </c>
      <c r="AN2779" s="3">
        <v>4.60210248462498E-2</v>
      </c>
      <c r="AO2779" s="3">
        <v>9.5755857368435299E-3</v>
      </c>
      <c r="AP2779" s="3">
        <v>1.74853480607367E-3</v>
      </c>
      <c r="AQ2779" s="3">
        <v>6.3353836358914395E-2</v>
      </c>
      <c r="AR2779" s="3">
        <v>1.32938100736532E-2</v>
      </c>
      <c r="AS2779" s="3">
        <v>1.9787154130354399E-3</v>
      </c>
      <c r="AT2779" s="3">
        <v>0.180673807027568</v>
      </c>
      <c r="AU2779" s="3">
        <v>7.66259734227746E-3</v>
      </c>
      <c r="AV2779" s="3">
        <v>1.72482128760328E-3</v>
      </c>
      <c r="AW2779" s="3">
        <v>0.11267614517363</v>
      </c>
    </row>
    <row r="2780" spans="1:49" x14ac:dyDescent="0.3">
      <c r="A2780" s="1">
        <v>43222</v>
      </c>
      <c r="B2780" s="3">
        <v>0</v>
      </c>
      <c r="C2780" s="3">
        <v>-7.0921985815602896E-3</v>
      </c>
      <c r="D2780" s="3">
        <v>0</v>
      </c>
      <c r="E2780" s="3">
        <v>3.1948881789138901E-3</v>
      </c>
      <c r="F2780" s="3">
        <v>9.7482035615570296E-4</v>
      </c>
      <c r="G2780" s="3">
        <v>4.0300277886993197E-3</v>
      </c>
      <c r="H2780" s="3">
        <v>1.1117974058060399E-2</v>
      </c>
      <c r="I2780" s="3">
        <v>7.7913715389568594E-2</v>
      </c>
      <c r="J2780" s="3">
        <v>2.53678335870111E-3</v>
      </c>
      <c r="K2780" s="3">
        <v>1.1540680900173199E-2</v>
      </c>
      <c r="L2780" s="3">
        <v>-5.2763819095477303E-2</v>
      </c>
      <c r="M2780" s="3">
        <v>-5.7636887608068996E-3</v>
      </c>
      <c r="N2780" s="3">
        <v>4.3859649122808203E-3</v>
      </c>
      <c r="O2780" s="3">
        <v>-1.23796423658871E-2</v>
      </c>
      <c r="P2780" s="3">
        <v>0</v>
      </c>
      <c r="Q2780" s="3">
        <v>2.2321428571428301E-2</v>
      </c>
      <c r="R2780" s="3">
        <v>1.0869565217391301E-2</v>
      </c>
      <c r="S2780" s="3">
        <v>-5.4200542005420297E-3</v>
      </c>
      <c r="T2780" s="3">
        <v>0</v>
      </c>
      <c r="U2780" s="3">
        <v>-1.5625E-2</v>
      </c>
      <c r="V2780" s="3">
        <v>2.4590163934426101E-2</v>
      </c>
      <c r="W2780" s="3">
        <v>-7.2145149544913202E-3</v>
      </c>
      <c r="X2780" s="3">
        <v>-9.6120602340066198E-4</v>
      </c>
      <c r="Y2780" s="3">
        <v>3.0987766494717999E-2</v>
      </c>
      <c r="Z2780" s="3">
        <v>-2.4725758184287398E-4</v>
      </c>
      <c r="AA2780" s="3">
        <v>8.2912989572208001E-4</v>
      </c>
      <c r="AB2780" s="3">
        <v>-2.0736649089997599E-2</v>
      </c>
      <c r="AC2780" s="3">
        <v>4.7225813387179698E-4</v>
      </c>
      <c r="AD2780" s="3">
        <v>-3.94763617428744E-4</v>
      </c>
      <c r="AE2780" s="3">
        <v>-1.14468860001439E-2</v>
      </c>
      <c r="AF2780" s="3">
        <v>-9.3705339754608001E-4</v>
      </c>
      <c r="AG2780" s="3">
        <v>-2.28927838031438E-4</v>
      </c>
      <c r="AH2780" s="3">
        <v>1.4102999600482599E-2</v>
      </c>
      <c r="AI2780" s="3">
        <v>4.8808473736402602E-4</v>
      </c>
      <c r="AJ2780" s="4">
        <v>-2.7393719242477601E-5</v>
      </c>
      <c r="AK2780" s="3">
        <v>6.5990636194895903E-3</v>
      </c>
      <c r="AL2780" s="3">
        <v>7.6669696966384596E-3</v>
      </c>
      <c r="AM2780" s="3">
        <v>1.6385114455884199E-3</v>
      </c>
      <c r="AN2780" s="3">
        <v>5.3309141069652503E-2</v>
      </c>
      <c r="AO2780" s="3">
        <v>9.3887381371597304E-3</v>
      </c>
      <c r="AP2780" s="3">
        <v>1.6675629814587301E-3</v>
      </c>
      <c r="AQ2780" s="3">
        <v>6.0789134932724698E-2</v>
      </c>
      <c r="AR2780" s="3">
        <v>1.3317018368608199E-2</v>
      </c>
      <c r="AS2780" s="3">
        <v>1.9383640294205801E-3</v>
      </c>
      <c r="AT2780" s="3">
        <v>0.18026139463180099</v>
      </c>
      <c r="AU2780" s="3">
        <v>7.6779546812826898E-3</v>
      </c>
      <c r="AV2780" s="3">
        <v>1.72478066139019E-3</v>
      </c>
      <c r="AW2780" s="3">
        <v>0.112657135123457</v>
      </c>
    </row>
    <row r="2781" spans="1:49" x14ac:dyDescent="0.3">
      <c r="A2781" s="1">
        <v>43223</v>
      </c>
      <c r="B2781" s="3">
        <v>0</v>
      </c>
      <c r="C2781" s="3">
        <v>-7.1428571428571097E-3</v>
      </c>
      <c r="D2781" s="3">
        <v>-1.01010101010101E-2</v>
      </c>
      <c r="E2781" s="3">
        <v>-6.3694267515923501E-3</v>
      </c>
      <c r="F2781" s="3">
        <v>-4.4442076215900301E-4</v>
      </c>
      <c r="G2781" s="3">
        <v>-1.1532149808435299E-4</v>
      </c>
      <c r="H2781" s="3">
        <v>4.8869883934024002E-3</v>
      </c>
      <c r="I2781" s="3">
        <v>-1.43369175627239E-2</v>
      </c>
      <c r="J2781" s="3">
        <v>-5.5668016194333403E-3</v>
      </c>
      <c r="K2781" s="3">
        <v>-5.1340559041642697E-3</v>
      </c>
      <c r="L2781" s="3">
        <v>-1.32625994694959E-2</v>
      </c>
      <c r="M2781" s="3">
        <v>1.44927536231882E-2</v>
      </c>
      <c r="N2781" s="3">
        <v>1.3100436681222599E-2</v>
      </c>
      <c r="O2781" s="3">
        <v>9.7493036211699895E-3</v>
      </c>
      <c r="P2781" s="3">
        <v>1.6556291390728398E-2</v>
      </c>
      <c r="Q2781" s="3">
        <v>2.1834061135371102E-2</v>
      </c>
      <c r="R2781" s="3">
        <v>0</v>
      </c>
      <c r="S2781" s="3">
        <v>1.36239782016349E-2</v>
      </c>
      <c r="T2781" s="3">
        <v>0</v>
      </c>
      <c r="U2781" s="3">
        <v>1.5873015873015799E-2</v>
      </c>
      <c r="V2781" s="3">
        <v>2.4E-2</v>
      </c>
      <c r="W2781" s="3">
        <v>-2.13482684540644E-3</v>
      </c>
      <c r="X2781" s="3">
        <v>9.6213082934903905E-4</v>
      </c>
      <c r="Y2781" s="3">
        <v>-4.3832590687588003E-3</v>
      </c>
      <c r="Z2781" s="3">
        <v>-2.7652593697251801E-3</v>
      </c>
      <c r="AA2781" s="3">
        <v>6.3585777003398697E-4</v>
      </c>
      <c r="AB2781" s="3">
        <v>-3.6760770496606799E-3</v>
      </c>
      <c r="AC2781" s="3">
        <v>-1.83755772603951E-4</v>
      </c>
      <c r="AD2781" s="3">
        <v>-3.0359059883624899E-4</v>
      </c>
      <c r="AE2781" s="3">
        <v>-9.3085106212809198E-3</v>
      </c>
      <c r="AF2781" s="3">
        <v>-9.6363835578795905E-4</v>
      </c>
      <c r="AG2781" s="3">
        <v>-1.5381448114454299E-4</v>
      </c>
      <c r="AH2781" s="3">
        <v>1.41154850840943E-2</v>
      </c>
      <c r="AI2781" s="3">
        <v>4.8392420801724302E-4</v>
      </c>
      <c r="AJ2781" s="4">
        <v>-1.9878756399614E-5</v>
      </c>
      <c r="AK2781" s="3">
        <v>6.5479451396309096E-3</v>
      </c>
      <c r="AL2781" s="3">
        <v>4.8075132607041096E-3</v>
      </c>
      <c r="AM2781" s="3">
        <v>1.5298040610361901E-3</v>
      </c>
      <c r="AN2781" s="3">
        <v>3.6829154285841902E-2</v>
      </c>
      <c r="AO2781" s="3">
        <v>9.0442698511857093E-3</v>
      </c>
      <c r="AP2781" s="3">
        <v>1.68776261434099E-3</v>
      </c>
      <c r="AQ2781" s="3">
        <v>6.0178156904014901E-2</v>
      </c>
      <c r="AR2781" s="3">
        <v>1.33177223552203E-2</v>
      </c>
      <c r="AS2781" s="3">
        <v>1.8900150326162501E-3</v>
      </c>
      <c r="AT2781" s="3">
        <v>0.180260065437854</v>
      </c>
      <c r="AU2781" s="3">
        <v>7.6790952308062503E-3</v>
      </c>
      <c r="AV2781" s="3">
        <v>1.7249507378326299E-3</v>
      </c>
      <c r="AW2781" s="3">
        <v>0.112659192340651</v>
      </c>
    </row>
    <row r="2782" spans="1:49" x14ac:dyDescent="0.3">
      <c r="A2782" s="1">
        <v>43224</v>
      </c>
      <c r="B2782" s="3">
        <v>0</v>
      </c>
      <c r="C2782" s="3">
        <v>0</v>
      </c>
      <c r="D2782" s="3">
        <v>3.4013605442178001E-3</v>
      </c>
      <c r="E2782" s="3">
        <v>0</v>
      </c>
      <c r="F2782" s="3">
        <v>4.9792719374375195E-4</v>
      </c>
      <c r="G2782" s="3">
        <v>5.7003601930660699E-4</v>
      </c>
      <c r="H2782" s="3">
        <v>-5.1671732522796297E-2</v>
      </c>
      <c r="I2782" s="3">
        <v>-7.5151515151515094E-2</v>
      </c>
      <c r="J2782" s="3">
        <v>-6.3104325699745403E-2</v>
      </c>
      <c r="K2782" s="3">
        <v>-5.2178899082568703E-2</v>
      </c>
      <c r="L2782" s="3">
        <v>-3.7634408602150601E-2</v>
      </c>
      <c r="M2782" s="3">
        <v>-2.8571428571427799E-3</v>
      </c>
      <c r="N2782" s="3">
        <v>0</v>
      </c>
      <c r="O2782" s="3">
        <v>-5.5172413793103097E-3</v>
      </c>
      <c r="P2782" s="3">
        <v>0</v>
      </c>
      <c r="Q2782" s="3">
        <v>1.28205128205129E-2</v>
      </c>
      <c r="R2782" s="3">
        <v>1.0752688172042999E-2</v>
      </c>
      <c r="S2782" s="3">
        <v>-2.68817204301086E-3</v>
      </c>
      <c r="T2782" s="3">
        <v>0</v>
      </c>
      <c r="U2782" s="3">
        <v>0</v>
      </c>
      <c r="V2782" s="3">
        <v>1.8229166666666699E-2</v>
      </c>
      <c r="W2782" s="3">
        <v>1.3001349366529901E-2</v>
      </c>
      <c r="X2782" s="3">
        <v>9.6199156310716695E-4</v>
      </c>
      <c r="Y2782" s="3">
        <v>-7.1069131313039199E-2</v>
      </c>
      <c r="Z2782" s="3">
        <v>-3.9222227248314403E-4</v>
      </c>
      <c r="AA2782" s="3">
        <v>4.4331987619294899E-4</v>
      </c>
      <c r="AB2782" s="3">
        <v>-7.6682292309405396E-3</v>
      </c>
      <c r="AC2782" s="3">
        <v>1.01896020623466E-4</v>
      </c>
      <c r="AD2782" s="3">
        <v>-2.1238561384775799E-4</v>
      </c>
      <c r="AE2782" s="3">
        <v>-1.00340668393815E-2</v>
      </c>
      <c r="AF2782" s="3">
        <v>-4.21308773378394E-4</v>
      </c>
      <c r="AG2782" s="4">
        <v>-9.3491151154402203E-5</v>
      </c>
      <c r="AH2782" s="3">
        <v>8.4623578270785395E-3</v>
      </c>
      <c r="AI2782" s="3">
        <v>5.3299959608822602E-4</v>
      </c>
      <c r="AJ2782" s="4">
        <v>-1.23593484885723E-5</v>
      </c>
      <c r="AK2782" s="3">
        <v>6.3476679334300099E-3</v>
      </c>
      <c r="AL2782" s="3">
        <v>8.6263702875124994E-3</v>
      </c>
      <c r="AM2782" s="3">
        <v>1.3803211136744599E-3</v>
      </c>
      <c r="AN2782" s="3">
        <v>4.3697429376031501E-2</v>
      </c>
      <c r="AO2782" s="3">
        <v>9.3714065333025797E-3</v>
      </c>
      <c r="AP2782" s="3">
        <v>1.70258225005867E-3</v>
      </c>
      <c r="AQ2782" s="3">
        <v>6.0855177907745001E-2</v>
      </c>
      <c r="AR2782" s="3">
        <v>1.31767186333195E-2</v>
      </c>
      <c r="AS2782" s="3">
        <v>1.8634109061671301E-3</v>
      </c>
      <c r="AT2782" s="3">
        <v>0.17718367113738501</v>
      </c>
      <c r="AU2782" s="3">
        <v>7.71947162475184E-3</v>
      </c>
      <c r="AV2782" s="3">
        <v>1.72508494105404E-3</v>
      </c>
      <c r="AW2782" s="3">
        <v>0.112752467121633</v>
      </c>
    </row>
    <row r="2783" spans="1:49" x14ac:dyDescent="0.3">
      <c r="A2783" s="1">
        <v>43227</v>
      </c>
      <c r="B2783" s="3">
        <v>8.1325172280965997E-4</v>
      </c>
      <c r="C2783" s="3">
        <v>0</v>
      </c>
      <c r="D2783" s="3">
        <v>0</v>
      </c>
      <c r="E2783" s="3">
        <v>0</v>
      </c>
      <c r="F2783" s="3">
        <v>5.9857566200438497E-4</v>
      </c>
      <c r="G2783" s="3">
        <v>2.9804108886997099E-3</v>
      </c>
      <c r="H2783" s="3">
        <v>5.12820512820511E-3</v>
      </c>
      <c r="I2783" s="3">
        <v>-2.29357798165137E-2</v>
      </c>
      <c r="J2783" s="3">
        <v>1.6295491580662701E-2</v>
      </c>
      <c r="K2783" s="3">
        <v>-1.8148820326679899E-3</v>
      </c>
      <c r="L2783" s="3">
        <v>2.7932960893854698E-2</v>
      </c>
      <c r="M2783" s="3">
        <v>-8.5959885386820405E-3</v>
      </c>
      <c r="N2783" s="3">
        <v>-4.3103448275860698E-3</v>
      </c>
      <c r="O2783" s="3">
        <v>-1.3869625520110901E-3</v>
      </c>
      <c r="P2783" s="3">
        <v>3.2573289902280101E-3</v>
      </c>
      <c r="Q2783" s="3">
        <v>0</v>
      </c>
      <c r="R2783" s="3">
        <v>0</v>
      </c>
      <c r="S2783" s="3">
        <v>-1.34770889487869E-2</v>
      </c>
      <c r="T2783" s="3">
        <v>0</v>
      </c>
      <c r="U2783" s="3">
        <v>0</v>
      </c>
      <c r="V2783" s="3">
        <v>5.1150895140665798E-3</v>
      </c>
      <c r="W2783" s="3">
        <v>3.4523847666054698E-3</v>
      </c>
      <c r="X2783" s="3">
        <v>-9.6106702473774898E-4</v>
      </c>
      <c r="Y2783" s="3">
        <v>-1.3541270916588299E-3</v>
      </c>
      <c r="Z2783" s="3">
        <v>1.9275637629659599E-3</v>
      </c>
      <c r="AA2783" s="3">
        <v>-1.9184353608399E-4</v>
      </c>
      <c r="AB2783" s="3">
        <v>-1.4687925031006899E-2</v>
      </c>
      <c r="AC2783" s="3">
        <v>1.31007117229671E-3</v>
      </c>
      <c r="AD2783" s="3">
        <v>-3.9447755319779601E-4</v>
      </c>
      <c r="AE2783" s="3">
        <v>-1.6509770395154999E-2</v>
      </c>
      <c r="AF2783" s="3">
        <v>2.8512723408795701E-4</v>
      </c>
      <c r="AG2783" s="3">
        <v>-1.84048261198144E-4</v>
      </c>
      <c r="AH2783" s="3">
        <v>-9.9080132642238201E-3</v>
      </c>
      <c r="AI2783" s="3">
        <v>5.3034590549568504E-4</v>
      </c>
      <c r="AJ2783" s="4">
        <v>-1.6173106523245902E-5</v>
      </c>
      <c r="AK2783" s="3">
        <v>6.3005633833469899E-3</v>
      </c>
      <c r="AL2783" s="3">
        <v>7.5066886350081703E-3</v>
      </c>
      <c r="AM2783" s="3">
        <v>1.05336608784473E-3</v>
      </c>
      <c r="AN2783" s="3">
        <v>3.7803262755501298E-2</v>
      </c>
      <c r="AO2783" s="3">
        <v>7.9123472106282493E-3</v>
      </c>
      <c r="AP2783" s="3">
        <v>1.55535823695324E-3</v>
      </c>
      <c r="AQ2783" s="3">
        <v>5.1152927179310498E-2</v>
      </c>
      <c r="AR2783" s="3">
        <v>1.21133296124387E-2</v>
      </c>
      <c r="AS2783" s="3">
        <v>1.76030167761802E-3</v>
      </c>
      <c r="AT2783" s="3">
        <v>9.9065960740240905E-2</v>
      </c>
      <c r="AU2783" s="3">
        <v>7.7183481006194996E-3</v>
      </c>
      <c r="AV2783" s="3">
        <v>1.7261195451727801E-3</v>
      </c>
      <c r="AW2783" s="3">
        <v>0.11275319822184</v>
      </c>
    </row>
    <row r="2784" spans="1:49" x14ac:dyDescent="0.3">
      <c r="A2784" s="1">
        <v>43228</v>
      </c>
      <c r="B2784" s="3">
        <v>0</v>
      </c>
      <c r="C2784" s="3">
        <v>1.0791366906474901E-2</v>
      </c>
      <c r="D2784" s="3">
        <v>6.7796610169492599E-3</v>
      </c>
      <c r="E2784" s="3">
        <v>3.2051282051281898E-3</v>
      </c>
      <c r="F2784" s="3">
        <v>5.20041422035699E-3</v>
      </c>
      <c r="G2784" s="3">
        <v>4.1067642963683497E-3</v>
      </c>
      <c r="H2784" s="3">
        <v>-1.6581632653061201E-2</v>
      </c>
      <c r="I2784" s="3">
        <v>-1.3413816230717499E-2</v>
      </c>
      <c r="J2784" s="3">
        <v>-1.2292891501870599E-2</v>
      </c>
      <c r="K2784" s="3">
        <v>-1.8181818181818101E-2</v>
      </c>
      <c r="L2784" s="3">
        <v>4.6195652173912999E-2</v>
      </c>
      <c r="M2784" s="3">
        <v>0</v>
      </c>
      <c r="N2784" s="3">
        <v>-4.3290043290044001E-3</v>
      </c>
      <c r="O2784" s="3">
        <v>-2.7777777777778698E-3</v>
      </c>
      <c r="P2784" s="3">
        <v>-3.24675324675327E-3</v>
      </c>
      <c r="Q2784" s="3">
        <v>1.2658227848101101E-2</v>
      </c>
      <c r="R2784" s="3">
        <v>0</v>
      </c>
      <c r="S2784" s="3">
        <v>0</v>
      </c>
      <c r="T2784" s="3">
        <v>0</v>
      </c>
      <c r="U2784" s="3">
        <v>0</v>
      </c>
      <c r="V2784" s="3">
        <v>1.78117048346055E-2</v>
      </c>
      <c r="W2784" s="3">
        <v>-2.42714240907604E-4</v>
      </c>
      <c r="X2784" s="3">
        <v>-9.6120602340066198E-4</v>
      </c>
      <c r="Y2784" s="3">
        <v>-2.71186182054428E-3</v>
      </c>
      <c r="Z2784" s="3">
        <v>1.3723356184660101E-3</v>
      </c>
      <c r="AA2784" s="3">
        <v>-1.9187133581657299E-4</v>
      </c>
      <c r="AB2784" s="3">
        <v>-9.7061225598565892E-3</v>
      </c>
      <c r="AC2784" s="3">
        <v>1.1262688388335401E-3</v>
      </c>
      <c r="AD2784" s="3">
        <v>-4.8556337161262002E-4</v>
      </c>
      <c r="AE2784" s="3">
        <v>-1.72593518176354E-2</v>
      </c>
      <c r="AF2784" s="4">
        <v>1.16261297732398E-6</v>
      </c>
      <c r="AG2784" s="3">
        <v>-1.5434004690147E-4</v>
      </c>
      <c r="AH2784" s="3">
        <v>-6.8291953490388297E-3</v>
      </c>
      <c r="AI2784" s="3">
        <v>5.2902401228965303E-4</v>
      </c>
      <c r="AJ2784" s="4">
        <v>-1.25761524702789E-5</v>
      </c>
      <c r="AK2784" s="3">
        <v>6.5901426360669103E-3</v>
      </c>
      <c r="AL2784" s="3">
        <v>7.5531970477721398E-3</v>
      </c>
      <c r="AM2784" s="3">
        <v>1.05339146541238E-3</v>
      </c>
      <c r="AN2784" s="3">
        <v>3.7310922787316798E-2</v>
      </c>
      <c r="AO2784" s="3">
        <v>7.9008984252127192E-3</v>
      </c>
      <c r="AP2784" s="3">
        <v>1.5283622355512999E-3</v>
      </c>
      <c r="AQ2784" s="3">
        <v>5.0812627674710301E-2</v>
      </c>
      <c r="AR2784" s="3">
        <v>1.1907704689152501E-2</v>
      </c>
      <c r="AS2784" s="3">
        <v>1.73041765024901E-3</v>
      </c>
      <c r="AT2784" s="3">
        <v>9.61386602428939E-2</v>
      </c>
      <c r="AU2784" s="3">
        <v>7.7184522734132597E-3</v>
      </c>
      <c r="AV2784" s="3">
        <v>1.7231879594716199E-3</v>
      </c>
      <c r="AW2784" s="3">
        <v>0.112635443633787</v>
      </c>
    </row>
    <row r="2785" spans="1:49" x14ac:dyDescent="0.3">
      <c r="A2785" s="1">
        <v>43229</v>
      </c>
      <c r="B2785" s="3">
        <v>0</v>
      </c>
      <c r="C2785" s="3">
        <v>1.0676156583629699E-2</v>
      </c>
      <c r="D2785" s="3">
        <v>1.0101010101009901E-2</v>
      </c>
      <c r="E2785" s="3">
        <v>9.5846645367412206E-3</v>
      </c>
      <c r="F2785" s="3">
        <v>-1.75155430720053E-3</v>
      </c>
      <c r="G2785" s="3">
        <v>-1.5118141357914801E-3</v>
      </c>
      <c r="H2785" s="3">
        <v>-2.7885862516212698E-2</v>
      </c>
      <c r="I2785" s="3">
        <v>-5.6424201223657301E-2</v>
      </c>
      <c r="J2785" s="3">
        <v>-4.6536796536796501E-2</v>
      </c>
      <c r="K2785" s="3">
        <v>-4.9382716049382602E-2</v>
      </c>
      <c r="L2785" s="3">
        <v>0</v>
      </c>
      <c r="M2785" s="3">
        <v>-8.6705202312138407E-3</v>
      </c>
      <c r="N2785" s="3">
        <v>-8.6956521739131008E-3</v>
      </c>
      <c r="O2785" s="3">
        <v>-8.3565459610027704E-3</v>
      </c>
      <c r="P2785" s="3">
        <v>0</v>
      </c>
      <c r="Q2785" s="3">
        <v>8.3333333333333003E-3</v>
      </c>
      <c r="R2785" s="3">
        <v>-1.06382978723402E-2</v>
      </c>
      <c r="S2785" s="3">
        <v>-8.19672131147553E-3</v>
      </c>
      <c r="T2785" s="3">
        <v>-1.44927536231882E-2</v>
      </c>
      <c r="U2785" s="3">
        <v>-1.5625E-2</v>
      </c>
      <c r="V2785" s="3">
        <v>0.01</v>
      </c>
      <c r="W2785" s="3">
        <v>9.7570145703496092E-3</v>
      </c>
      <c r="X2785" s="3">
        <v>-1.9246548064474299E-3</v>
      </c>
      <c r="Y2785" s="3">
        <v>-8.7695442454637104E-2</v>
      </c>
      <c r="Z2785" s="3">
        <v>4.7666415234341999E-3</v>
      </c>
      <c r="AA2785" s="3">
        <v>-3.8456109242592797E-4</v>
      </c>
      <c r="AB2785" s="3">
        <v>-3.3442764349727601E-2</v>
      </c>
      <c r="AC2785" s="3">
        <v>7.9387683912068797E-4</v>
      </c>
      <c r="AD2785" s="3">
        <v>-5.3194257720833797E-4</v>
      </c>
      <c r="AE2785" s="3">
        <v>-1.85917416620341E-2</v>
      </c>
      <c r="AF2785" s="3">
        <v>2.3568012632393899E-4</v>
      </c>
      <c r="AG2785" s="3">
        <v>-1.3979229476240401E-4</v>
      </c>
      <c r="AH2785" s="3">
        <v>-7.02991611019962E-3</v>
      </c>
      <c r="AI2785" s="3">
        <v>5.7150058983839196E-4</v>
      </c>
      <c r="AJ2785" s="4">
        <v>-2.0213671543483E-5</v>
      </c>
      <c r="AK2785" s="3">
        <v>6.1649732463482801E-3</v>
      </c>
      <c r="AL2785" s="3">
        <v>6.4646233078820298E-3</v>
      </c>
      <c r="AM2785" s="3">
        <v>1.2906926726253601E-3</v>
      </c>
      <c r="AN2785" s="3">
        <v>4.2360419116569098E-2</v>
      </c>
      <c r="AO2785" s="3">
        <v>7.3380886188983297E-3</v>
      </c>
      <c r="AP2785" s="3">
        <v>1.55767921615027E-3</v>
      </c>
      <c r="AQ2785" s="3">
        <v>5.2325864156931398E-2</v>
      </c>
      <c r="AR2785" s="3">
        <v>1.19526732051878E-2</v>
      </c>
      <c r="AS2785" s="3">
        <v>1.71121098295939E-3</v>
      </c>
      <c r="AT2785" s="3">
        <v>9.6296461966869598E-2</v>
      </c>
      <c r="AU2785" s="3">
        <v>7.7397208851065404E-3</v>
      </c>
      <c r="AV2785" s="3">
        <v>1.72739209935363E-3</v>
      </c>
      <c r="AW2785" s="3">
        <v>0.112788831468718</v>
      </c>
    </row>
    <row r="2786" spans="1:49" x14ac:dyDescent="0.3">
      <c r="A2786" s="1">
        <v>43230</v>
      </c>
      <c r="B2786" s="3">
        <v>0</v>
      </c>
      <c r="C2786" s="3">
        <v>-3.5211267605632598E-3</v>
      </c>
      <c r="D2786" s="3">
        <v>-9.9999999999998892E-3</v>
      </c>
      <c r="E2786" s="3">
        <v>-1.26582278481012E-2</v>
      </c>
      <c r="F2786" s="3">
        <v>-2.8927644756778698E-3</v>
      </c>
      <c r="G2786" s="3">
        <v>-4.46973814096829E-3</v>
      </c>
      <c r="H2786" s="3">
        <v>-1.86791194129418E-2</v>
      </c>
      <c r="I2786" s="3">
        <v>-4.8270893371757898E-2</v>
      </c>
      <c r="J2786" s="3">
        <v>-7.0374574347332602E-2</v>
      </c>
      <c r="K2786" s="3">
        <v>-2.79220779220779E-2</v>
      </c>
      <c r="L2786" s="3">
        <v>-6.2337662337662303E-2</v>
      </c>
      <c r="M2786" s="3">
        <v>-5.8309037900874296E-3</v>
      </c>
      <c r="N2786" s="3">
        <v>-8.7719298245614308E-3</v>
      </c>
      <c r="O2786" s="3">
        <v>-5.6179775280898996E-3</v>
      </c>
      <c r="P2786" s="3">
        <v>3.2573289902280101E-3</v>
      </c>
      <c r="Q2786" s="3">
        <v>-1.6528925619834701E-2</v>
      </c>
      <c r="R2786" s="3">
        <v>-1.0752688172042999E-2</v>
      </c>
      <c r="S2786" s="3">
        <v>-5.50964187327829E-3</v>
      </c>
      <c r="T2786" s="3">
        <v>0</v>
      </c>
      <c r="U2786" s="3">
        <v>-1.58730158730159E-2</v>
      </c>
      <c r="V2786" s="3">
        <v>-1.48514851485148E-2</v>
      </c>
      <c r="W2786" s="3">
        <v>9.6225567618992702E-3</v>
      </c>
      <c r="X2786" s="3">
        <v>2.8923524157755602E-3</v>
      </c>
      <c r="Y2786" s="3">
        <v>-1.41580128895265E-2</v>
      </c>
      <c r="Z2786" s="3">
        <v>7.1181182448953398E-3</v>
      </c>
      <c r="AA2786" s="4">
        <v>1.48322485937768E-6</v>
      </c>
      <c r="AB2786" s="3">
        <v>-3.5397715113881102E-2</v>
      </c>
      <c r="AC2786" s="3">
        <v>1.51209373532432E-3</v>
      </c>
      <c r="AD2786" s="3">
        <v>-3.9421150979045399E-4</v>
      </c>
      <c r="AE2786" s="3">
        <v>-1.8730888320087E-2</v>
      </c>
      <c r="AF2786" s="3">
        <v>9.8140879440001411E-4</v>
      </c>
      <c r="AG2786" s="4">
        <v>-9.3881938956442794E-5</v>
      </c>
      <c r="AH2786" s="3">
        <v>-1.0534573454691E-2</v>
      </c>
      <c r="AI2786" s="3">
        <v>6.03773894067956E-4</v>
      </c>
      <c r="AJ2786" s="4">
        <v>-5.0244886484478401E-6</v>
      </c>
      <c r="AK2786" s="3">
        <v>6.0091858876188398E-3</v>
      </c>
      <c r="AL2786" s="3">
        <v>5.3727984177341596E-3</v>
      </c>
      <c r="AM2786" s="3">
        <v>1.92632955605948E-3</v>
      </c>
      <c r="AN2786" s="3">
        <v>4.0883853965169803E-2</v>
      </c>
      <c r="AO2786" s="3">
        <v>7.4328762394230098E-3</v>
      </c>
      <c r="AP2786" s="3">
        <v>1.72585858801474E-3</v>
      </c>
      <c r="AQ2786" s="3">
        <v>5.2309207902884097E-2</v>
      </c>
      <c r="AR2786" s="3">
        <v>1.0996688645591101E-2</v>
      </c>
      <c r="AS2786" s="3">
        <v>1.75330397084815E-3</v>
      </c>
      <c r="AT2786" s="3">
        <v>9.2330985056601297E-2</v>
      </c>
      <c r="AU2786" s="3">
        <v>7.7604932705648E-3</v>
      </c>
      <c r="AV2786" s="3">
        <v>1.73611994578892E-3</v>
      </c>
      <c r="AW2786" s="3">
        <v>0.112789685534063</v>
      </c>
    </row>
    <row r="2787" spans="1:49" x14ac:dyDescent="0.3">
      <c r="A2787" s="1">
        <v>43231</v>
      </c>
      <c r="B2787" s="3">
        <v>0</v>
      </c>
      <c r="C2787" s="3">
        <v>3.5335689045936599E-3</v>
      </c>
      <c r="D2787" s="3">
        <v>0</v>
      </c>
      <c r="E2787" s="3">
        <v>-6.4102564102563797E-3</v>
      </c>
      <c r="F2787" s="3">
        <v>-3.1502803772183101E-3</v>
      </c>
      <c r="G2787" s="3">
        <v>-1.0578381499347601E-3</v>
      </c>
      <c r="H2787" s="3">
        <v>-3.1271244051665502E-2</v>
      </c>
      <c r="I2787" s="3">
        <v>-4.8448145344435999E-2</v>
      </c>
      <c r="J2787" s="3">
        <v>-1.15995115995114E-2</v>
      </c>
      <c r="K2787" s="3">
        <v>-2.3380093520374099E-2</v>
      </c>
      <c r="L2787" s="3">
        <v>-4.7091412742382197E-2</v>
      </c>
      <c r="M2787" s="3">
        <v>-2.9325513196482001E-3</v>
      </c>
      <c r="N2787" s="3">
        <v>0</v>
      </c>
      <c r="O2787" s="3">
        <v>-1.4124293785310301E-3</v>
      </c>
      <c r="P2787" s="3">
        <v>-1.2987012987012899E-2</v>
      </c>
      <c r="Q2787" s="3">
        <v>-8.4033613445377801E-3</v>
      </c>
      <c r="R2787" s="3">
        <v>-1.0869565217391301E-2</v>
      </c>
      <c r="S2787" s="3">
        <v>-5.5401662049861999E-3</v>
      </c>
      <c r="T2787" s="3">
        <v>-1.4705882352941201E-2</v>
      </c>
      <c r="U2787" s="3">
        <v>-3.2258064516129101E-2</v>
      </c>
      <c r="V2787" s="3">
        <v>-1.00502512562814E-2</v>
      </c>
      <c r="W2787" s="3">
        <v>2.0652234955769099E-3</v>
      </c>
      <c r="X2787" s="3">
        <v>0</v>
      </c>
      <c r="Y2787" s="3">
        <v>-4.3839753875608498E-2</v>
      </c>
      <c r="Z2787" s="3">
        <v>4.9308930707047298E-3</v>
      </c>
      <c r="AA2787" s="3">
        <v>-1.90915087762055E-4</v>
      </c>
      <c r="AB2787" s="3">
        <v>-2.9951839626394999E-2</v>
      </c>
      <c r="AC2787" s="3">
        <v>1.2124488600281701E-3</v>
      </c>
      <c r="AD2787" s="3">
        <v>-3.0358330376085898E-4</v>
      </c>
      <c r="AE2787" s="3">
        <v>-1.6701236048895202E-2</v>
      </c>
      <c r="AF2787" s="3">
        <v>7.72047521871173E-4</v>
      </c>
      <c r="AG2787" s="4">
        <v>-6.3739319203758702E-5</v>
      </c>
      <c r="AH2787" s="3">
        <v>-9.1431363565001207E-3</v>
      </c>
      <c r="AI2787" s="3">
        <v>6.1930272569816905E-4</v>
      </c>
      <c r="AJ2787" s="4">
        <v>-8.7395573762933797E-6</v>
      </c>
      <c r="AK2787" s="3">
        <v>5.6836397264729104E-3</v>
      </c>
      <c r="AL2787" s="3">
        <v>4.5405786650624599E-3</v>
      </c>
      <c r="AM2787" s="3">
        <v>1.85305980831757E-3</v>
      </c>
      <c r="AN2787" s="3">
        <v>3.6525636017242298E-2</v>
      </c>
      <c r="AO2787" s="3">
        <v>7.2681159222924598E-3</v>
      </c>
      <c r="AP2787" s="3">
        <v>1.69230100778616E-3</v>
      </c>
      <c r="AQ2787" s="3">
        <v>5.0339569844449497E-2</v>
      </c>
      <c r="AR2787" s="3">
        <v>1.08450689569113E-2</v>
      </c>
      <c r="AS2787" s="3">
        <v>1.7380273147047001E-3</v>
      </c>
      <c r="AT2787" s="3">
        <v>9.1131350239162801E-2</v>
      </c>
      <c r="AU2787" s="3">
        <v>7.7594827915727499E-3</v>
      </c>
      <c r="AV2787" s="3">
        <v>1.73509920003423E-3</v>
      </c>
      <c r="AW2787" s="3">
        <v>0.11281479907887799</v>
      </c>
    </row>
    <row r="2788" spans="1:49" x14ac:dyDescent="0.3">
      <c r="A2788" s="1">
        <v>43234</v>
      </c>
      <c r="B2788" s="3">
        <v>1.61092578336607E-3</v>
      </c>
      <c r="C2788" s="3">
        <v>3.5211267605634801E-3</v>
      </c>
      <c r="D2788" s="3">
        <v>1.0101010101009901E-2</v>
      </c>
      <c r="E2788" s="3">
        <v>9.6774193548385592E-3</v>
      </c>
      <c r="F2788" s="3">
        <v>-1.3040801350427901E-3</v>
      </c>
      <c r="G2788" s="3">
        <v>1.2148582554800599E-3</v>
      </c>
      <c r="H2788" s="3">
        <v>3.4385964912280603E-2</v>
      </c>
      <c r="I2788" s="3">
        <v>-1.5910898965791599E-2</v>
      </c>
      <c r="J2788" s="3">
        <v>-6.7943174799260904E-3</v>
      </c>
      <c r="K2788" s="3">
        <v>-2.8727770177838501E-2</v>
      </c>
      <c r="L2788" s="3">
        <v>4.0697674418604703E-2</v>
      </c>
      <c r="M2788" s="3">
        <v>-8.8235294117646693E-3</v>
      </c>
      <c r="N2788" s="3">
        <v>-4.4247787610618402E-3</v>
      </c>
      <c r="O2788" s="3">
        <v>-7.0721357850072001E-3</v>
      </c>
      <c r="P2788" s="3">
        <v>-1.3157894736842099E-2</v>
      </c>
      <c r="Q2788" s="3">
        <v>0</v>
      </c>
      <c r="R2788" s="3">
        <v>0</v>
      </c>
      <c r="S2788" s="3">
        <v>-8.3565459610027704E-3</v>
      </c>
      <c r="T2788" s="3">
        <v>0</v>
      </c>
      <c r="U2788" s="3">
        <v>-1.6666666666666701E-2</v>
      </c>
      <c r="V2788" s="3">
        <v>0</v>
      </c>
      <c r="W2788" s="3">
        <v>9.1143865037435201E-4</v>
      </c>
      <c r="X2788" s="3">
        <v>-9.6120602340066198E-4</v>
      </c>
      <c r="Y2788" s="3">
        <v>2.2134442299535699E-2</v>
      </c>
      <c r="Z2788" s="3">
        <v>4.4227038474585001E-3</v>
      </c>
      <c r="AA2788" s="3">
        <v>-1.9094288749463799E-4</v>
      </c>
      <c r="AB2788" s="3">
        <v>-2.5254125748156098E-2</v>
      </c>
      <c r="AC2788" s="3">
        <v>1.3912803622996E-3</v>
      </c>
      <c r="AD2788" s="3">
        <v>-3.4935501916088998E-4</v>
      </c>
      <c r="AE2788" s="3">
        <v>-1.28657888954958E-2</v>
      </c>
      <c r="AF2788" s="3">
        <v>5.6569955985468303E-4</v>
      </c>
      <c r="AG2788" s="4">
        <v>-7.8996557670435899E-5</v>
      </c>
      <c r="AH2788" s="3">
        <v>-6.9073538964456197E-3</v>
      </c>
      <c r="AI2788" s="3">
        <v>6.28653829124179E-4</v>
      </c>
      <c r="AJ2788" s="4">
        <v>-2.74021860100446E-5</v>
      </c>
      <c r="AK2788" s="3">
        <v>5.8463478142675197E-3</v>
      </c>
      <c r="AL2788" s="3">
        <v>4.8771447603384302E-3</v>
      </c>
      <c r="AM2788" s="3">
        <v>1.85307425164531E-3</v>
      </c>
      <c r="AN2788" s="3">
        <v>4.21938898719217E-2</v>
      </c>
      <c r="AO2788" s="3">
        <v>7.2092795423517597E-3</v>
      </c>
      <c r="AP2788" s="3">
        <v>1.6966726671577099E-3</v>
      </c>
      <c r="AQ2788" s="3">
        <v>5.0070507964753402E-2</v>
      </c>
      <c r="AR2788" s="3">
        <v>1.0713917437797401E-2</v>
      </c>
      <c r="AS2788" s="3">
        <v>1.7416738941813401E-3</v>
      </c>
      <c r="AT2788" s="3">
        <v>9.0121918888851807E-2</v>
      </c>
      <c r="AU2788" s="3">
        <v>7.7584049451780001E-3</v>
      </c>
      <c r="AV2788" s="3">
        <v>1.7198234067939101E-3</v>
      </c>
      <c r="AW2788" s="3">
        <v>0.112808816098253</v>
      </c>
    </row>
    <row r="2789" spans="1:49" x14ac:dyDescent="0.3">
      <c r="A2789" s="1">
        <v>43235</v>
      </c>
      <c r="B2789" s="3">
        <v>0</v>
      </c>
      <c r="C2789" s="3">
        <v>2.4561403508771701E-2</v>
      </c>
      <c r="D2789" s="3">
        <v>2.6666666666666599E-2</v>
      </c>
      <c r="E2789" s="3">
        <v>2.2364217252396301E-2</v>
      </c>
      <c r="F2789" s="3">
        <v>8.0849350407088405E-3</v>
      </c>
      <c r="G2789" s="3">
        <v>7.3548473662110496E-3</v>
      </c>
      <c r="H2789" s="3">
        <v>8.8195386702849508E-3</v>
      </c>
      <c r="I2789" s="3">
        <v>0.106709781729992</v>
      </c>
      <c r="J2789" s="3">
        <v>8.8930348258706701E-2</v>
      </c>
      <c r="K2789" s="3">
        <v>0.1</v>
      </c>
      <c r="L2789" s="3">
        <v>8.1005586592178797E-2</v>
      </c>
      <c r="M2789" s="3">
        <v>-2.9673590504451998E-3</v>
      </c>
      <c r="N2789" s="3">
        <v>-8.8888888888889392E-3</v>
      </c>
      <c r="O2789" s="3">
        <v>0</v>
      </c>
      <c r="P2789" s="3">
        <v>-3.3333333333332902E-3</v>
      </c>
      <c r="Q2789" s="3">
        <v>-4.2372881355930902E-3</v>
      </c>
      <c r="R2789" s="3">
        <v>-1.09890109890109E-2</v>
      </c>
      <c r="S2789" s="3">
        <v>-2.8089887640450001E-3</v>
      </c>
      <c r="T2789" s="3">
        <v>-1.49253731343284E-2</v>
      </c>
      <c r="U2789" s="3">
        <v>1.6949152542372801E-2</v>
      </c>
      <c r="V2789" s="3">
        <v>5.0761421319795996E-3</v>
      </c>
      <c r="W2789" s="3">
        <v>-6.8103296188870496E-3</v>
      </c>
      <c r="X2789" s="3">
        <v>-3.8500959083934598E-3</v>
      </c>
      <c r="Y2789" s="3">
        <v>0.13147716698696699</v>
      </c>
      <c r="Z2789" s="3">
        <v>3.1091807718626099E-3</v>
      </c>
      <c r="AA2789" s="3">
        <v>-7.68720864493199E-4</v>
      </c>
      <c r="AB2789" s="3">
        <v>1.58368001334623E-3</v>
      </c>
      <c r="AC2789" s="3">
        <v>6.8086003444242204E-4</v>
      </c>
      <c r="AD2789" s="3">
        <v>-5.3269291956057902E-4</v>
      </c>
      <c r="AE2789" s="3">
        <v>-4.2800886516224101E-3</v>
      </c>
      <c r="AF2789" s="3">
        <v>4.1494639355300498E-4</v>
      </c>
      <c r="AG2789" s="3">
        <v>-1.4010919113699799E-4</v>
      </c>
      <c r="AH2789" s="3">
        <v>-4.42374349606851E-3</v>
      </c>
      <c r="AI2789" s="3">
        <v>5.8224775484822596E-4</v>
      </c>
      <c r="AJ2789" s="4">
        <v>-3.8983361015365601E-5</v>
      </c>
      <c r="AK2789" s="3">
        <v>6.3604511713215503E-3</v>
      </c>
      <c r="AL2789" s="3">
        <v>6.90895007615771E-3</v>
      </c>
      <c r="AM2789" s="3">
        <v>2.4931152854780802E-3</v>
      </c>
      <c r="AN2789" s="3">
        <v>8.3030871877687207E-2</v>
      </c>
      <c r="AO2789" s="3">
        <v>7.2492102875387704E-3</v>
      </c>
      <c r="AP2789" s="3">
        <v>1.8574341459867501E-3</v>
      </c>
      <c r="AQ2789" s="3">
        <v>5.83674212347082E-2</v>
      </c>
      <c r="AR2789" s="3">
        <v>1.07503422881347E-2</v>
      </c>
      <c r="AS2789" s="3">
        <v>1.80524412380293E-3</v>
      </c>
      <c r="AT2789" s="3">
        <v>9.1756709808936507E-2</v>
      </c>
      <c r="AU2789" s="3">
        <v>7.7678191181713204E-3</v>
      </c>
      <c r="AV2789" s="3">
        <v>1.7356898953967701E-3</v>
      </c>
      <c r="AW2789" s="3">
        <v>0.113085733848427</v>
      </c>
    </row>
    <row r="2790" spans="1:49" x14ac:dyDescent="0.3">
      <c r="A2790" s="1">
        <v>43236</v>
      </c>
      <c r="B2790" s="3">
        <v>0</v>
      </c>
      <c r="C2790" s="3">
        <v>6.8493150684931703E-3</v>
      </c>
      <c r="D2790" s="3">
        <v>3.24675324675327E-3</v>
      </c>
      <c r="E2790" s="3">
        <v>3.1249999999998202E-3</v>
      </c>
      <c r="F2790" s="3">
        <v>1.8064390921994601E-3</v>
      </c>
      <c r="G2790" s="3">
        <v>5.6731897385975296E-4</v>
      </c>
      <c r="H2790" s="3">
        <v>-1.61398789509077E-2</v>
      </c>
      <c r="I2790" s="3">
        <v>-5.4784514243973598E-2</v>
      </c>
      <c r="J2790" s="3">
        <v>-4.5688178183894902E-2</v>
      </c>
      <c r="K2790" s="3">
        <v>-6.4020486555697795E-2</v>
      </c>
      <c r="L2790" s="3">
        <v>5.4263565891472902E-2</v>
      </c>
      <c r="M2790" s="3">
        <v>2.97619047619046E-3</v>
      </c>
      <c r="N2790" s="3">
        <v>4.4843049327354303E-3</v>
      </c>
      <c r="O2790" s="3">
        <v>-1.42450142450134E-3</v>
      </c>
      <c r="P2790" s="3">
        <v>2.0066889632106701E-2</v>
      </c>
      <c r="Q2790" s="3">
        <v>0</v>
      </c>
      <c r="R2790" s="3">
        <v>0</v>
      </c>
      <c r="S2790" s="3">
        <v>2.8169014084507E-3</v>
      </c>
      <c r="T2790" s="3">
        <v>0</v>
      </c>
      <c r="U2790" s="3">
        <v>0</v>
      </c>
      <c r="V2790" s="3">
        <v>-5.0505050505050804E-3</v>
      </c>
      <c r="W2790" s="3">
        <v>4.3453988360622198E-3</v>
      </c>
      <c r="X2790" s="3">
        <v>-1.9319948851123001E-3</v>
      </c>
      <c r="Y2790" s="3">
        <v>-8.2706768877780806E-2</v>
      </c>
      <c r="Z2790" s="3">
        <v>2.0268576250051401E-3</v>
      </c>
      <c r="AA2790" s="3">
        <v>-7.7018888022617395E-4</v>
      </c>
      <c r="AB2790" s="3">
        <v>2.5814147287174902E-3</v>
      </c>
      <c r="AC2790" s="3">
        <v>3.7965667558943598E-4</v>
      </c>
      <c r="AD2790" s="3">
        <v>-6.7009318490948299E-4</v>
      </c>
      <c r="AE2790" s="3">
        <v>-4.4515419079669298E-3</v>
      </c>
      <c r="AF2790" s="3">
        <v>2.6672322774085299E-4</v>
      </c>
      <c r="AG2790" s="3">
        <v>-1.1036031634246001E-4</v>
      </c>
      <c r="AH2790" s="3">
        <v>-2.1067973050121298E-3</v>
      </c>
      <c r="AI2790" s="3">
        <v>6.01455755478108E-4</v>
      </c>
      <c r="AJ2790" s="4">
        <v>-5.0350438214843302E-5</v>
      </c>
      <c r="AK2790" s="3">
        <v>5.9446588639994E-3</v>
      </c>
      <c r="AL2790" s="3">
        <v>5.9668205213955598E-3</v>
      </c>
      <c r="AM2790" s="3">
        <v>2.4939681082700401E-3</v>
      </c>
      <c r="AN2790" s="3">
        <v>8.1709307046197097E-2</v>
      </c>
      <c r="AO2790" s="3">
        <v>6.9381134220925398E-3</v>
      </c>
      <c r="AP2790" s="3">
        <v>1.84870655733949E-3</v>
      </c>
      <c r="AQ2790" s="3">
        <v>5.8603024489504198E-2</v>
      </c>
      <c r="AR2790" s="3">
        <v>1.06281292995377E-2</v>
      </c>
      <c r="AS2790" s="3">
        <v>1.7586984829470599E-3</v>
      </c>
      <c r="AT2790" s="3">
        <v>8.7758640854493294E-2</v>
      </c>
      <c r="AU2790" s="3">
        <v>7.7711285844027696E-3</v>
      </c>
      <c r="AV2790" s="3">
        <v>1.7386795004043099E-3</v>
      </c>
      <c r="AW2790" s="3">
        <v>0.113220278643162</v>
      </c>
    </row>
    <row r="2791" spans="1:49" x14ac:dyDescent="0.3">
      <c r="A2791" s="1">
        <v>43237</v>
      </c>
      <c r="B2791" s="3">
        <v>0</v>
      </c>
      <c r="C2791" s="3">
        <v>0</v>
      </c>
      <c r="D2791" s="3">
        <v>6.4724919093850303E-3</v>
      </c>
      <c r="E2791" s="3">
        <v>1.24610591900311E-2</v>
      </c>
      <c r="F2791" s="3">
        <v>1.2163874419268599E-4</v>
      </c>
      <c r="G2791" s="3">
        <v>4.9797154659603205E-4</v>
      </c>
      <c r="H2791" s="3">
        <v>-2.0505809979494201E-2</v>
      </c>
      <c r="I2791" s="3">
        <v>3.0911901081918098E-3</v>
      </c>
      <c r="J2791" s="3">
        <v>2.8725314183123799E-2</v>
      </c>
      <c r="K2791" s="3">
        <v>-2.8727770177838501E-2</v>
      </c>
      <c r="L2791" s="3">
        <v>-7.3529411764706697E-3</v>
      </c>
      <c r="M2791" s="3">
        <v>-2.9673590504451998E-3</v>
      </c>
      <c r="N2791" s="3">
        <v>0</v>
      </c>
      <c r="O2791" s="3">
        <v>-4.2796005706132699E-3</v>
      </c>
      <c r="P2791" s="3">
        <v>0</v>
      </c>
      <c r="Q2791" s="3">
        <v>8.5106382978723492E-3</v>
      </c>
      <c r="R2791" s="3">
        <v>1.1111111111111001E-2</v>
      </c>
      <c r="S2791" s="3">
        <v>-2.8089887640450001E-3</v>
      </c>
      <c r="T2791" s="3">
        <v>0</v>
      </c>
      <c r="U2791" s="3">
        <v>-1.6666666666666701E-2</v>
      </c>
      <c r="V2791" s="3">
        <v>5.0761421319795996E-3</v>
      </c>
      <c r="W2791" s="3">
        <v>-5.9531056417860796E-4</v>
      </c>
      <c r="X2791" s="3">
        <v>-9.6801564405024599E-4</v>
      </c>
      <c r="Y2791" s="3">
        <v>7.4517353390346399E-4</v>
      </c>
      <c r="Z2791" s="4">
        <v>-1.6715840210435001E-5</v>
      </c>
      <c r="AA2791" s="3">
        <v>-1.54226249219133E-3</v>
      </c>
      <c r="AB2791" s="3">
        <v>5.5620520134034897E-3</v>
      </c>
      <c r="AC2791" s="3">
        <v>3.1132157978587202E-4</v>
      </c>
      <c r="AD2791" s="3">
        <v>-5.8013593973321904E-4</v>
      </c>
      <c r="AE2791" s="3">
        <v>-5.5089548199972202E-3</v>
      </c>
      <c r="AF2791" s="4">
        <v>6.2079834262989894E-5</v>
      </c>
      <c r="AG2791" s="3">
        <v>-1.40887995752206E-4</v>
      </c>
      <c r="AH2791" s="3">
        <v>-1.9878295382504299E-3</v>
      </c>
      <c r="AI2791" s="3">
        <v>6.7002542605307496E-4</v>
      </c>
      <c r="AJ2791" s="4">
        <v>-7.6382188698438305E-5</v>
      </c>
      <c r="AK2791" s="3">
        <v>4.1069419652490398E-3</v>
      </c>
      <c r="AL2791" s="3">
        <v>4.2045197892766704E-3</v>
      </c>
      <c r="AM2791" s="3">
        <v>1.4597898883379301E-3</v>
      </c>
      <c r="AN2791" s="3">
        <v>8.1216355778106195E-2</v>
      </c>
      <c r="AO2791" s="3">
        <v>6.9404221438185603E-3</v>
      </c>
      <c r="AP2791" s="3">
        <v>1.78171352122331E-3</v>
      </c>
      <c r="AQ2791" s="3">
        <v>5.8283326982620197E-2</v>
      </c>
      <c r="AR2791" s="3">
        <v>1.05162807799789E-2</v>
      </c>
      <c r="AS2791" s="3">
        <v>1.7565942287411001E-3</v>
      </c>
      <c r="AT2791" s="3">
        <v>8.7757325345382803E-2</v>
      </c>
      <c r="AU2791" s="3">
        <v>7.6831873110807802E-3</v>
      </c>
      <c r="AV2791" s="3">
        <v>1.70259936522542E-3</v>
      </c>
      <c r="AW2791" s="3">
        <v>0.10945401510899699</v>
      </c>
    </row>
    <row r="2792" spans="1:49" x14ac:dyDescent="0.3">
      <c r="A2792" s="1">
        <v>43238</v>
      </c>
      <c r="B2792" s="3">
        <v>0</v>
      </c>
      <c r="C2792" s="3">
        <v>-1.3605442176870699E-2</v>
      </c>
      <c r="D2792" s="3">
        <v>-1.6077170418006301E-2</v>
      </c>
      <c r="E2792" s="3">
        <v>-1.53846153846153E-2</v>
      </c>
      <c r="F2792" s="3">
        <v>2.3288734131170401E-3</v>
      </c>
      <c r="G2792" s="3">
        <v>3.1448581282140699E-3</v>
      </c>
      <c r="H2792" s="3">
        <v>7.6762037683182297E-3</v>
      </c>
      <c r="I2792" s="3">
        <v>2.5423728813559199E-2</v>
      </c>
      <c r="J2792" s="3">
        <v>-1.8615474112856301E-2</v>
      </c>
      <c r="K2792" s="3">
        <v>5.6338028169014001E-3</v>
      </c>
      <c r="L2792" s="3">
        <v>-5.6790123456790097E-2</v>
      </c>
      <c r="M2792" s="3">
        <v>1.48809523809525E-2</v>
      </c>
      <c r="N2792" s="3">
        <v>2.2321428571428301E-2</v>
      </c>
      <c r="O2792" s="3">
        <v>4.2979942693408503E-3</v>
      </c>
      <c r="P2792" s="3">
        <v>2.2950819672131299E-2</v>
      </c>
      <c r="Q2792" s="3">
        <v>1.68776371308017E-2</v>
      </c>
      <c r="R2792" s="3">
        <v>0</v>
      </c>
      <c r="S2792" s="3">
        <v>1.4084507042253501E-2</v>
      </c>
      <c r="T2792" s="3">
        <v>0</v>
      </c>
      <c r="U2792" s="3">
        <v>0</v>
      </c>
      <c r="V2792" s="3">
        <v>2.02020202020201E-2</v>
      </c>
      <c r="W2792" s="3">
        <v>-2.54192501483585E-3</v>
      </c>
      <c r="X2792" s="3">
        <v>2.9065639581120602E-3</v>
      </c>
      <c r="Y2792" s="3">
        <v>-7.4461866378228104E-4</v>
      </c>
      <c r="Z2792" s="3">
        <v>-9.3814554229298898E-4</v>
      </c>
      <c r="AA2792" s="3">
        <v>-9.6094970056892395E-4</v>
      </c>
      <c r="AB2792" s="3">
        <v>1.41810790557687E-2</v>
      </c>
      <c r="AC2792" s="3">
        <v>4.58571971877676E-4</v>
      </c>
      <c r="AD2792" s="3">
        <v>-3.052850700773E-4</v>
      </c>
      <c r="AE2792" s="3">
        <v>-6.6433128756416297E-3</v>
      </c>
      <c r="AF2792" s="4">
        <v>1.41917123687215E-5</v>
      </c>
      <c r="AG2792" s="3">
        <v>-1.09896828627242E-4</v>
      </c>
      <c r="AH2792" s="3">
        <v>-2.2734645777224699E-3</v>
      </c>
      <c r="AI2792" s="3">
        <v>6.4538526169074996E-4</v>
      </c>
      <c r="AJ2792" s="4">
        <v>-6.1170624750938902E-5</v>
      </c>
      <c r="AK2792" s="3">
        <v>4.3407079352707802E-3</v>
      </c>
      <c r="AL2792" s="3">
        <v>4.1385079778825801E-3</v>
      </c>
      <c r="AM2792" s="3">
        <v>2.4621030875023398E-3</v>
      </c>
      <c r="AN2792" s="3">
        <v>7.6831281581224098E-2</v>
      </c>
      <c r="AO2792" s="3">
        <v>6.8400505952593603E-3</v>
      </c>
      <c r="AP2792" s="3">
        <v>1.85524580775969E-3</v>
      </c>
      <c r="AQ2792" s="3">
        <v>5.79298928556993E-2</v>
      </c>
      <c r="AR2792" s="3">
        <v>1.05212380063188E-2</v>
      </c>
      <c r="AS2792" s="3">
        <v>1.7930693413191899E-3</v>
      </c>
      <c r="AT2792" s="3">
        <v>8.7722976900799096E-2</v>
      </c>
      <c r="AU2792" s="3">
        <v>7.6834930883443401E-3</v>
      </c>
      <c r="AV2792" s="3">
        <v>1.71206932589699E-3</v>
      </c>
      <c r="AW2792" s="3">
        <v>0.109380178612518</v>
      </c>
    </row>
    <row r="2793" spans="1:49" x14ac:dyDescent="0.3">
      <c r="A2793" s="1">
        <v>43241</v>
      </c>
      <c r="B2793" s="3">
        <v>1.55851919327076E-3</v>
      </c>
      <c r="C2793" s="3">
        <v>0</v>
      </c>
      <c r="D2793" s="3">
        <v>0</v>
      </c>
      <c r="E2793" s="3">
        <v>0</v>
      </c>
      <c r="F2793" s="3">
        <v>-3.5728289727221502E-4</v>
      </c>
      <c r="G2793" s="3">
        <v>-4.7815080090263202E-4</v>
      </c>
      <c r="H2793" s="3">
        <v>-8.3102493074791398E-3</v>
      </c>
      <c r="I2793" s="3">
        <v>-8.4898572501878294E-2</v>
      </c>
      <c r="J2793" s="3">
        <v>2.96384113811498E-3</v>
      </c>
      <c r="K2793" s="3">
        <v>-1.47058823529411E-2</v>
      </c>
      <c r="L2793" s="3">
        <v>7.3298429319371694E-2</v>
      </c>
      <c r="M2793" s="3">
        <v>-2.9325513196482001E-3</v>
      </c>
      <c r="N2793" s="3">
        <v>0</v>
      </c>
      <c r="O2793" s="3">
        <v>-5.7061340941512101E-3</v>
      </c>
      <c r="P2793" s="3">
        <v>1.92307692307691E-2</v>
      </c>
      <c r="Q2793" s="3">
        <v>4.1493775933609802E-3</v>
      </c>
      <c r="R2793" s="3">
        <v>0</v>
      </c>
      <c r="S2793" s="3">
        <v>-2.7777777777778698E-3</v>
      </c>
      <c r="T2793" s="3">
        <v>1.51515151515151E-2</v>
      </c>
      <c r="U2793" s="3">
        <v>0</v>
      </c>
      <c r="V2793" s="3">
        <v>2.4752475247524701E-3</v>
      </c>
      <c r="W2793" s="3">
        <v>7.4061821034534497E-3</v>
      </c>
      <c r="X2793" s="3">
        <v>0</v>
      </c>
      <c r="Y2793" s="3">
        <v>-2.5335331643439402E-2</v>
      </c>
      <c r="Z2793" s="3">
        <v>3.6080314832283002E-4</v>
      </c>
      <c r="AA2793" s="3">
        <v>-7.6870849588879205E-4</v>
      </c>
      <c r="AB2793" s="3">
        <v>4.6871242671736998E-3</v>
      </c>
      <c r="AC2793" s="3">
        <v>1.21500586573034E-3</v>
      </c>
      <c r="AD2793" s="3">
        <v>-2.1406787009485001E-4</v>
      </c>
      <c r="AE2793" s="3">
        <v>-1.05947122474341E-2</v>
      </c>
      <c r="AF2793" s="3">
        <v>2.2403722070563599E-4</v>
      </c>
      <c r="AG2793" s="4">
        <v>-9.4766496068552196E-5</v>
      </c>
      <c r="AH2793" s="3">
        <v>-3.6054821509386901E-3</v>
      </c>
      <c r="AI2793" s="3">
        <v>6.4776691643347103E-4</v>
      </c>
      <c r="AJ2793" s="4">
        <v>-6.1170624750938902E-5</v>
      </c>
      <c r="AK2793" s="3">
        <v>4.9493677024096301E-3</v>
      </c>
      <c r="AL2793" s="3">
        <v>5.6187075204519E-3</v>
      </c>
      <c r="AM2793" s="3">
        <v>2.4993222737070202E-3</v>
      </c>
      <c r="AN2793" s="3">
        <v>7.8517192635873007E-2</v>
      </c>
      <c r="AO2793" s="3">
        <v>6.6786980653056501E-3</v>
      </c>
      <c r="AP2793" s="3">
        <v>1.81884878117689E-3</v>
      </c>
      <c r="AQ2793" s="3">
        <v>5.6127573840616798E-2</v>
      </c>
      <c r="AR2793" s="3">
        <v>1.05349482516842E-2</v>
      </c>
      <c r="AS2793" s="3">
        <v>1.7898573167912501E-3</v>
      </c>
      <c r="AT2793" s="3">
        <v>8.7420617663276801E-2</v>
      </c>
      <c r="AU2793" s="3">
        <v>7.68550306122384E-3</v>
      </c>
      <c r="AV2793" s="3">
        <v>1.71206932589699E-3</v>
      </c>
      <c r="AW2793" s="3">
        <v>0.10878259432753599</v>
      </c>
    </row>
    <row r="2794" spans="1:49" x14ac:dyDescent="0.3">
      <c r="A2794" s="1">
        <v>43242</v>
      </c>
      <c r="B2794" s="3">
        <v>0</v>
      </c>
      <c r="C2794" s="3">
        <v>0</v>
      </c>
      <c r="D2794" s="3">
        <v>0</v>
      </c>
      <c r="E2794" s="3">
        <v>3.1249999999998202E-3</v>
      </c>
      <c r="F2794" s="3">
        <v>-2.5850451764741701E-3</v>
      </c>
      <c r="G2794" s="3">
        <v>-4.0006946333024304E-3</v>
      </c>
      <c r="H2794" s="3">
        <v>2.8631284916201101E-2</v>
      </c>
      <c r="I2794" s="3">
        <v>2.29885057471266E-2</v>
      </c>
      <c r="J2794" s="3">
        <v>0</v>
      </c>
      <c r="K2794" s="3">
        <v>9.9502487562188602E-3</v>
      </c>
      <c r="L2794" s="3">
        <v>-5.6097560975609598E-2</v>
      </c>
      <c r="M2794" s="3">
        <v>-2.9411764705882201E-3</v>
      </c>
      <c r="N2794" s="3">
        <v>0</v>
      </c>
      <c r="O2794" s="3">
        <v>-1.4347202295551501E-3</v>
      </c>
      <c r="P2794" s="3">
        <v>0</v>
      </c>
      <c r="Q2794" s="3">
        <v>-1.23966942148759E-2</v>
      </c>
      <c r="R2794" s="3">
        <v>0</v>
      </c>
      <c r="S2794" s="3">
        <v>-5.5710306406685497E-3</v>
      </c>
      <c r="T2794" s="3">
        <v>-1.49253731343284E-2</v>
      </c>
      <c r="U2794" s="3">
        <v>0</v>
      </c>
      <c r="V2794" s="3">
        <v>-1.23456790123456E-2</v>
      </c>
      <c r="W2794" s="3">
        <v>-3.1225238905842E-3</v>
      </c>
      <c r="X2794" s="3">
        <v>0</v>
      </c>
      <c r="Y2794" s="3">
        <v>1.07033902247215E-2</v>
      </c>
      <c r="Z2794" s="3">
        <v>1.0983642939834E-3</v>
      </c>
      <c r="AA2794" s="4">
        <v>1.31068578990145E-6</v>
      </c>
      <c r="AB2794" s="3">
        <v>-1.94676310852754E-2</v>
      </c>
      <c r="AC2794" s="3">
        <v>1.0643895760917999E-3</v>
      </c>
      <c r="AD2794" s="3">
        <v>-1.6834835041930801E-4</v>
      </c>
      <c r="AE2794" s="3">
        <v>-8.5616715624322309E-3</v>
      </c>
      <c r="AF2794" s="3">
        <v>2.6098328661909402E-4</v>
      </c>
      <c r="AG2794" s="4">
        <v>-4.9329076589446497E-5</v>
      </c>
      <c r="AH2794" s="3">
        <v>-2.9886769794215799E-3</v>
      </c>
      <c r="AI2794" s="3">
        <v>6.1485234278377699E-4</v>
      </c>
      <c r="AJ2794" s="4">
        <v>-5.7488862597368001E-5</v>
      </c>
      <c r="AK2794" s="3">
        <v>5.35768537316972E-3</v>
      </c>
      <c r="AL2794" s="3">
        <v>4.5898784482440204E-3</v>
      </c>
      <c r="AM2794" s="3">
        <v>1.8109226913603899E-3</v>
      </c>
      <c r="AN2794" s="3">
        <v>3.7759163292426998E-2</v>
      </c>
      <c r="AO2794" s="3">
        <v>6.7418776113660596E-3</v>
      </c>
      <c r="AP2794" s="3">
        <v>1.8112091035362701E-3</v>
      </c>
      <c r="AQ2794" s="3">
        <v>5.6087041074882098E-2</v>
      </c>
      <c r="AR2794" s="3">
        <v>1.05187970734235E-2</v>
      </c>
      <c r="AS2794" s="3">
        <v>1.75444494542652E-3</v>
      </c>
      <c r="AT2794" s="3">
        <v>8.7381687072106098E-2</v>
      </c>
      <c r="AU2794" s="3">
        <v>7.6838113432788702E-3</v>
      </c>
      <c r="AV2794" s="3">
        <v>1.71119561417359E-3</v>
      </c>
      <c r="AW2794" s="3">
        <v>0.108609490542165</v>
      </c>
    </row>
    <row r="2795" spans="1:49" x14ac:dyDescent="0.3">
      <c r="A2795" s="1">
        <v>43243</v>
      </c>
      <c r="B2795" s="3">
        <v>0</v>
      </c>
      <c r="C2795" s="3">
        <v>-2.4137931034482599E-2</v>
      </c>
      <c r="D2795" s="3">
        <v>-1.6339869281045801E-2</v>
      </c>
      <c r="E2795" s="3">
        <v>-1.24610591900311E-2</v>
      </c>
      <c r="F2795" s="3">
        <v>5.3243456125702197E-3</v>
      </c>
      <c r="G2795" s="3">
        <v>4.2536252862068703E-3</v>
      </c>
      <c r="H2795" s="3">
        <v>-2.7155465037338698E-2</v>
      </c>
      <c r="I2795" s="3">
        <v>-5.1364365971107599E-2</v>
      </c>
      <c r="J2795" s="3">
        <v>-3.8416075650118203E-2</v>
      </c>
      <c r="K2795" s="3">
        <v>-4.7149894440534898E-2</v>
      </c>
      <c r="L2795" s="3">
        <v>2.32558139534884E-2</v>
      </c>
      <c r="M2795" s="3">
        <v>2.6548672566371698E-2</v>
      </c>
      <c r="N2795" s="3">
        <v>3.4934497816593899E-2</v>
      </c>
      <c r="O2795" s="3">
        <v>1.14942528735633E-2</v>
      </c>
      <c r="P2795" s="3">
        <v>4.0880503144653899E-2</v>
      </c>
      <c r="Q2795" s="3">
        <v>2.0920502092050201E-2</v>
      </c>
      <c r="R2795" s="3">
        <v>1.09890109890109E-2</v>
      </c>
      <c r="S2795" s="3">
        <v>2.5210084033613502E-2</v>
      </c>
      <c r="T2795" s="3">
        <v>1.51515151515151E-2</v>
      </c>
      <c r="U2795" s="3">
        <v>1.6949152542372801E-2</v>
      </c>
      <c r="V2795" s="3">
        <v>0.02</v>
      </c>
      <c r="W2795" s="3">
        <v>3.2512472289891702E-3</v>
      </c>
      <c r="X2795" s="3">
        <v>2.8988309955875198E-3</v>
      </c>
      <c r="Y2795" s="3">
        <v>-4.8411522722805002E-2</v>
      </c>
      <c r="Z2795" s="3">
        <v>8.7953397256879096E-4</v>
      </c>
      <c r="AA2795" s="3">
        <v>9.6747586192986697E-4</v>
      </c>
      <c r="AB2795" s="3">
        <v>-1.26085818542803E-2</v>
      </c>
      <c r="AC2795" s="3">
        <v>1.85605787965657E-3</v>
      </c>
      <c r="AD2795" s="4">
        <v>6.1166637528795696E-5</v>
      </c>
      <c r="AE2795" s="3">
        <v>-1.57629438442357E-2</v>
      </c>
      <c r="AF2795" s="3">
        <v>2.9608358281845798E-4</v>
      </c>
      <c r="AG2795" s="4">
        <v>-1.8507254390117401E-5</v>
      </c>
      <c r="AH2795" s="3">
        <v>-2.7263976478216802E-3</v>
      </c>
      <c r="AI2795" s="3">
        <v>6.2041068709480104E-4</v>
      </c>
      <c r="AJ2795" s="4">
        <v>-3.8617131244736399E-5</v>
      </c>
      <c r="AK2795" s="3">
        <v>5.2418189246747201E-3</v>
      </c>
      <c r="AL2795" s="3">
        <v>4.4192809014916004E-3</v>
      </c>
      <c r="AM2795" s="3">
        <v>1.8102722000859499E-3</v>
      </c>
      <c r="AN2795" s="3">
        <v>2.4012211387105499E-2</v>
      </c>
      <c r="AO2795" s="3">
        <v>5.8831036074164702E-3</v>
      </c>
      <c r="AP2795" s="3">
        <v>1.88200965596853E-3</v>
      </c>
      <c r="AQ2795" s="3">
        <v>5.0502130127097498E-2</v>
      </c>
      <c r="AR2795" s="3">
        <v>1.05251258522922E-2</v>
      </c>
      <c r="AS2795" s="3">
        <v>1.78912379699175E-3</v>
      </c>
      <c r="AT2795" s="3">
        <v>8.7217397258644594E-2</v>
      </c>
      <c r="AU2795" s="3">
        <v>7.6852152787145597E-3</v>
      </c>
      <c r="AV2795" s="3">
        <v>1.7174847187826599E-3</v>
      </c>
      <c r="AW2795" s="3">
        <v>0.108651374157992</v>
      </c>
    </row>
    <row r="2796" spans="1:49" x14ac:dyDescent="0.3">
      <c r="A2796" s="1">
        <v>43244</v>
      </c>
      <c r="B2796" s="3">
        <v>0</v>
      </c>
      <c r="C2796" s="3">
        <v>-3.5335689045937701E-3</v>
      </c>
      <c r="D2796" s="3">
        <v>-9.9667774086378193E-3</v>
      </c>
      <c r="E2796" s="3">
        <v>-1.26182965299684E-2</v>
      </c>
      <c r="F2796" s="3">
        <v>-2.3123706787362402E-3</v>
      </c>
      <c r="G2796" s="3">
        <v>-1.8049654566954999E-3</v>
      </c>
      <c r="H2796" s="3">
        <v>-5.5826936496859896E-3</v>
      </c>
      <c r="I2796" s="3">
        <v>-0.109137055837563</v>
      </c>
      <c r="J2796" s="3">
        <v>-2.7658266748616999E-2</v>
      </c>
      <c r="K2796" s="3">
        <v>-1.0339734121122501E-2</v>
      </c>
      <c r="L2796" s="3">
        <v>-5.55555555555554E-2</v>
      </c>
      <c r="M2796" s="3">
        <v>2.8735632183909399E-3</v>
      </c>
      <c r="N2796" s="3">
        <v>4.2194092827003704E-3</v>
      </c>
      <c r="O2796" s="3">
        <v>4.2613636363637497E-3</v>
      </c>
      <c r="P2796" s="3">
        <v>3.0211480362536398E-3</v>
      </c>
      <c r="Q2796" s="3">
        <v>-4.0983606557376496E-3</v>
      </c>
      <c r="R2796" s="3">
        <v>0</v>
      </c>
      <c r="S2796" s="3">
        <v>2.7322404371583598E-3</v>
      </c>
      <c r="T2796" s="3">
        <v>0</v>
      </c>
      <c r="U2796" s="3">
        <v>0</v>
      </c>
      <c r="V2796" s="3">
        <v>-4.9019607843138104E-3</v>
      </c>
      <c r="W2796" s="3">
        <v>-1.9759953068844102E-3</v>
      </c>
      <c r="X2796" s="3">
        <v>1.92641054650999E-3</v>
      </c>
      <c r="Y2796" s="3">
        <v>-3.9745779839506197E-3</v>
      </c>
      <c r="Z2796" s="3">
        <v>6.0339702402762904E-4</v>
      </c>
      <c r="AA2796" s="3">
        <v>1.5463611000419101E-3</v>
      </c>
      <c r="AB2796" s="3">
        <v>-1.3552532157851099E-2</v>
      </c>
      <c r="AC2796" s="3">
        <v>1.6739467804258001E-3</v>
      </c>
      <c r="AD2796" s="3">
        <v>2.4455664150043903E-4</v>
      </c>
      <c r="AE2796" s="3">
        <v>-1.5476546705256699E-2</v>
      </c>
      <c r="AF2796" s="4">
        <v>9.1100388960036995E-6</v>
      </c>
      <c r="AG2796" s="4">
        <v>-1.82767568831985E-5</v>
      </c>
      <c r="AH2796" s="3">
        <v>-8.9863044851640997E-4</v>
      </c>
      <c r="AI2796" s="3">
        <v>6.0255816757999502E-4</v>
      </c>
      <c r="AJ2796" s="4">
        <v>-3.8354786194469897E-5</v>
      </c>
      <c r="AK2796" s="3">
        <v>5.4851677741182001E-3</v>
      </c>
      <c r="AL2796" s="3">
        <v>4.5748715209185603E-3</v>
      </c>
      <c r="AM2796" s="3">
        <v>1.4668187957843899E-3</v>
      </c>
      <c r="AN2796" s="3">
        <v>2.3442020026991701E-2</v>
      </c>
      <c r="AO2796" s="3">
        <v>5.9422482261964798E-3</v>
      </c>
      <c r="AP2796" s="3">
        <v>1.86638808626139E-3</v>
      </c>
      <c r="AQ2796" s="3">
        <v>5.0553539268690398E-2</v>
      </c>
      <c r="AR2796" s="3">
        <v>1.0331878137041501E-2</v>
      </c>
      <c r="AS2796" s="3">
        <v>1.7893774237186101E-3</v>
      </c>
      <c r="AT2796" s="3">
        <v>8.5935921587373204E-2</v>
      </c>
      <c r="AU2796" s="3">
        <v>7.6860036752965299E-3</v>
      </c>
      <c r="AV2796" s="3">
        <v>1.7177809567677099E-3</v>
      </c>
      <c r="AW2796" s="3">
        <v>0.108561391038418</v>
      </c>
    </row>
    <row r="2797" spans="1:49" x14ac:dyDescent="0.3">
      <c r="A2797" s="1">
        <v>43245</v>
      </c>
      <c r="B2797" s="3">
        <v>0</v>
      </c>
      <c r="C2797" s="3">
        <v>-2.1276595744680799E-2</v>
      </c>
      <c r="D2797" s="3">
        <v>-1.6778523489932799E-2</v>
      </c>
      <c r="E2797" s="3">
        <v>-1.2779552715655E-2</v>
      </c>
      <c r="F2797" s="3">
        <v>3.9860913722691198E-3</v>
      </c>
      <c r="G2797" s="3">
        <v>8.1796940121692198E-4</v>
      </c>
      <c r="H2797" s="3">
        <v>2.7368421052631701E-2</v>
      </c>
      <c r="I2797" s="3">
        <v>0.209876543209876</v>
      </c>
      <c r="J2797" s="3">
        <v>1.51706700379266E-2</v>
      </c>
      <c r="K2797" s="3">
        <v>3.80597014925372E-2</v>
      </c>
      <c r="L2797" s="3">
        <v>1.8716577540106801E-2</v>
      </c>
      <c r="M2797" s="3">
        <v>1.14613180515759E-2</v>
      </c>
      <c r="N2797" s="3">
        <v>1.6806722689075501E-2</v>
      </c>
      <c r="O2797" s="3">
        <v>8.4865629420083303E-3</v>
      </c>
      <c r="P2797" s="3">
        <v>3.0120481927710701E-2</v>
      </c>
      <c r="Q2797" s="3">
        <v>8.2304526748970801E-3</v>
      </c>
      <c r="R2797" s="3">
        <v>0</v>
      </c>
      <c r="S2797" s="3">
        <v>1.36239782016349E-2</v>
      </c>
      <c r="T2797" s="3">
        <v>0</v>
      </c>
      <c r="U2797" s="3">
        <v>0</v>
      </c>
      <c r="V2797" s="3">
        <v>7.3891625615765096E-3</v>
      </c>
      <c r="W2797" s="3">
        <v>-2.25704640503665E-3</v>
      </c>
      <c r="X2797" s="3">
        <v>1.9236885488242901E-3</v>
      </c>
      <c r="Y2797" s="3">
        <v>5.5067880986618301E-2</v>
      </c>
      <c r="Z2797" s="3">
        <v>6.6037274598746895E-4</v>
      </c>
      <c r="AA2797" s="3">
        <v>1.34978601818436E-3</v>
      </c>
      <c r="AB2797" s="3">
        <v>-2.3900322277710098E-3</v>
      </c>
      <c r="AC2797" s="3">
        <v>1.0686025661857199E-3</v>
      </c>
      <c r="AD2797" s="3">
        <v>2.4432793154971402E-4</v>
      </c>
      <c r="AE2797" s="3">
        <v>-8.5834990739681195E-3</v>
      </c>
      <c r="AF2797" s="3">
        <v>-2.1460163858036001E-4</v>
      </c>
      <c r="AG2797" s="4">
        <v>-2.88678673105684E-6</v>
      </c>
      <c r="AH2797" s="3">
        <v>6.3964570483276398E-4</v>
      </c>
      <c r="AI2797" s="3">
        <v>5.7541287817458901E-4</v>
      </c>
      <c r="AJ2797" s="4">
        <v>-3.0721101476913101E-5</v>
      </c>
      <c r="AK2797" s="3">
        <v>5.7155723826633502E-3</v>
      </c>
      <c r="AL2797" s="3">
        <v>4.52743449565808E-3</v>
      </c>
      <c r="AM2797" s="3">
        <v>1.29472438120353E-3</v>
      </c>
      <c r="AN2797" s="3">
        <v>3.9114654032678199E-2</v>
      </c>
      <c r="AO2797" s="3">
        <v>5.6429319482624099E-3</v>
      </c>
      <c r="AP2797" s="3">
        <v>1.86617169854462E-3</v>
      </c>
      <c r="AQ2797" s="3">
        <v>4.9792000387258797E-2</v>
      </c>
      <c r="AR2797" s="3">
        <v>1.0223665048331E-2</v>
      </c>
      <c r="AS2797" s="3">
        <v>1.8020006280495E-3</v>
      </c>
      <c r="AT2797" s="3">
        <v>8.6058458430842796E-2</v>
      </c>
      <c r="AU2797" s="3">
        <v>7.6839671124830002E-3</v>
      </c>
      <c r="AV2797" s="3">
        <v>1.7222207050711E-3</v>
      </c>
      <c r="AW2797" s="3">
        <v>0.10860492845622199</v>
      </c>
    </row>
    <row r="2798" spans="1:49" x14ac:dyDescent="0.3">
      <c r="A2798" s="1">
        <v>43249</v>
      </c>
      <c r="B2798" s="3">
        <v>0</v>
      </c>
      <c r="C2798" s="3">
        <v>-6.5217391304347699E-2</v>
      </c>
      <c r="D2798" s="3">
        <v>-5.4607508532423202E-2</v>
      </c>
      <c r="E2798" s="3">
        <v>-4.2071197411003097E-2</v>
      </c>
      <c r="F2798" s="3">
        <v>5.1004707696473599E-3</v>
      </c>
      <c r="G2798" s="3">
        <v>5.5071487184279403E-3</v>
      </c>
      <c r="H2798" s="3">
        <v>0.14685792349726701</v>
      </c>
      <c r="I2798" s="3">
        <v>0.20957613814756601</v>
      </c>
      <c r="J2798" s="3">
        <v>0.146948941469489</v>
      </c>
      <c r="K2798" s="3">
        <v>0.242990654205607</v>
      </c>
      <c r="L2798" s="3">
        <v>0.33333333333333298</v>
      </c>
      <c r="M2798" s="3">
        <v>6.23229461756373E-2</v>
      </c>
      <c r="N2798" s="3">
        <v>8.2644628099173695E-2</v>
      </c>
      <c r="O2798" s="3">
        <v>3.5014005602240897E-2</v>
      </c>
      <c r="P2798" s="3">
        <v>7.7363896848137298E-2</v>
      </c>
      <c r="Q2798" s="3">
        <v>4.48979591836733E-2</v>
      </c>
      <c r="R2798" s="3">
        <v>4.3478260869565098E-2</v>
      </c>
      <c r="S2798" s="3">
        <v>6.1827956989247201E-2</v>
      </c>
      <c r="T2798" s="3">
        <v>2.9850746268656501E-2</v>
      </c>
      <c r="U2798" s="3">
        <v>0.05</v>
      </c>
      <c r="V2798" s="3">
        <v>4.3902439024390498E-2</v>
      </c>
      <c r="W2798" s="3">
        <v>-1.1509937745475001E-2</v>
      </c>
      <c r="X2798" s="3">
        <v>6.7171896548614499E-3</v>
      </c>
      <c r="Y2798" s="3">
        <v>0.28744327639782302</v>
      </c>
      <c r="Z2798" s="3">
        <v>-3.1228512237982198E-3</v>
      </c>
      <c r="AA2798" s="3">
        <v>2.6932239491566502E-3</v>
      </c>
      <c r="AB2798" s="3">
        <v>6.0165689380481599E-2</v>
      </c>
      <c r="AC2798" s="3">
        <v>4.6640725067168101E-4</v>
      </c>
      <c r="AD2798" s="3">
        <v>4.7254262786157599E-4</v>
      </c>
      <c r="AE2798" s="3">
        <v>7.5380079167206198E-3</v>
      </c>
      <c r="AF2798" s="3">
        <v>-1.98041282699597E-4</v>
      </c>
      <c r="AG2798" s="3">
        <v>1.3399904675718999E-4</v>
      </c>
      <c r="AH2798" s="3">
        <v>2.3993441566239801E-3</v>
      </c>
      <c r="AI2798" s="3">
        <v>5.2796326503967597E-4</v>
      </c>
      <c r="AJ2798" s="4">
        <v>-4.0655869734946797E-6</v>
      </c>
      <c r="AK2798" s="3">
        <v>6.9277201204168597E-3</v>
      </c>
      <c r="AL2798" s="3">
        <v>5.31594883330864E-3</v>
      </c>
      <c r="AM2798" s="3">
        <v>2.4833554430137598E-3</v>
      </c>
      <c r="AN2798" s="3">
        <v>0.132316470190149</v>
      </c>
      <c r="AO2798" s="3">
        <v>6.2747641714121496E-3</v>
      </c>
      <c r="AP2798" s="3">
        <v>2.31983369678715E-3</v>
      </c>
      <c r="AQ2798" s="3">
        <v>8.0607192738922001E-2</v>
      </c>
      <c r="AR2798" s="3">
        <v>1.0204182898542099E-2</v>
      </c>
      <c r="AS2798" s="3">
        <v>1.97435798735558E-3</v>
      </c>
      <c r="AT2798" s="3">
        <v>9.0721218203148601E-2</v>
      </c>
      <c r="AU2798" s="3">
        <v>7.7215879224343002E-3</v>
      </c>
      <c r="AV2798" s="3">
        <v>1.77390490212104E-3</v>
      </c>
      <c r="AW2798" s="3">
        <v>0.110034214283314</v>
      </c>
    </row>
    <row r="2799" spans="1:49" x14ac:dyDescent="0.3">
      <c r="A2799" s="1">
        <v>43250</v>
      </c>
      <c r="B2799" s="3">
        <v>0</v>
      </c>
      <c r="C2799" s="3">
        <v>3.4883720930232398E-2</v>
      </c>
      <c r="D2799" s="3">
        <v>2.52707581227435E-2</v>
      </c>
      <c r="E2799" s="3">
        <v>1.6891891891891799E-2</v>
      </c>
      <c r="F2799" s="3">
        <v>-8.0906166882467306E-3</v>
      </c>
      <c r="G2799" s="3">
        <v>-4.3600657760108899E-3</v>
      </c>
      <c r="H2799" s="3">
        <v>-8.3382966051220794E-2</v>
      </c>
      <c r="I2799" s="3">
        <v>-0.120051914341336</v>
      </c>
      <c r="J2799" s="3">
        <v>-7.3289902280130298E-2</v>
      </c>
      <c r="K2799" s="3">
        <v>-0.10063620589936299</v>
      </c>
      <c r="L2799" s="3">
        <v>-5.5118110236220402E-2</v>
      </c>
      <c r="M2799" s="3">
        <v>-2.9333333333333302E-2</v>
      </c>
      <c r="N2799" s="3">
        <v>-3.8167938931297697E-2</v>
      </c>
      <c r="O2799" s="3">
        <v>-1.75913396481731E-2</v>
      </c>
      <c r="P2799" s="3">
        <v>-1.5957446808510502E-2</v>
      </c>
      <c r="Q2799" s="3">
        <v>-1.5625E-2</v>
      </c>
      <c r="R2799" s="3">
        <v>1.0416666666666701E-2</v>
      </c>
      <c r="S2799" s="3">
        <v>-3.0379746835442999E-2</v>
      </c>
      <c r="T2799" s="3">
        <v>1.4492753623188401E-2</v>
      </c>
      <c r="U2799" s="3">
        <v>0</v>
      </c>
      <c r="V2799" s="3">
        <v>-4.6728971962617296E-3</v>
      </c>
      <c r="W2799" s="3">
        <v>1.28483643995553E-2</v>
      </c>
      <c r="X2799" s="3">
        <v>-2.8591699626137001E-3</v>
      </c>
      <c r="Y2799" s="3">
        <v>-0.122209213950495</v>
      </c>
      <c r="Z2799" s="4">
        <v>7.13264342296904E-5</v>
      </c>
      <c r="AA2799" s="3">
        <v>2.1213899566339101E-3</v>
      </c>
      <c r="AB2799" s="3">
        <v>3.3583168545438198E-2</v>
      </c>
      <c r="AC2799" s="3">
        <v>1.4661648606809801E-3</v>
      </c>
      <c r="AD2799" s="3">
        <v>2.3092738980154501E-4</v>
      </c>
      <c r="AE2799" s="3">
        <v>1.11647637712594E-4</v>
      </c>
      <c r="AF2799" s="3">
        <v>1.80832200060715E-4</v>
      </c>
      <c r="AG2799" s="4">
        <v>4.1523447504748497E-5</v>
      </c>
      <c r="AH2799" s="3">
        <v>-6.1633205253385198E-4</v>
      </c>
      <c r="AI2799" s="3">
        <v>5.8320731797028701E-4</v>
      </c>
      <c r="AJ2799" s="4">
        <v>-2.2781090559667202E-5</v>
      </c>
      <c r="AK2799" s="3">
        <v>6.2121917240213799E-3</v>
      </c>
      <c r="AL2799" s="3">
        <v>8.9036947642355899E-3</v>
      </c>
      <c r="AM2799" s="3">
        <v>3.41353443521211E-3</v>
      </c>
      <c r="AN2799" s="3">
        <v>0.15597397811157801</v>
      </c>
      <c r="AO2799" s="3">
        <v>6.5022818939713201E-3</v>
      </c>
      <c r="AP2799" s="3">
        <v>2.39240102571422E-3</v>
      </c>
      <c r="AQ2799" s="3">
        <v>8.5129252368079805E-2</v>
      </c>
      <c r="AR2799" s="3">
        <v>1.0238926189092799E-2</v>
      </c>
      <c r="AS2799" s="3">
        <v>1.9759731272946499E-3</v>
      </c>
      <c r="AT2799" s="3">
        <v>9.1665677362501904E-2</v>
      </c>
      <c r="AU2799" s="3">
        <v>7.7597933529776697E-3</v>
      </c>
      <c r="AV2799" s="3">
        <v>1.77906223017825E-3</v>
      </c>
      <c r="AW2799" s="3">
        <v>0.11028608089488801</v>
      </c>
    </row>
    <row r="2800" spans="1:49" x14ac:dyDescent="0.3">
      <c r="A2800" s="1">
        <v>43251</v>
      </c>
      <c r="B2800" s="3">
        <v>0</v>
      </c>
      <c r="C2800" s="3">
        <v>3.7453183520599299E-3</v>
      </c>
      <c r="D2800" s="3">
        <v>-3.5211267605632598E-3</v>
      </c>
      <c r="E2800" s="3">
        <v>-3.3222591362125301E-3</v>
      </c>
      <c r="F2800" s="3">
        <v>1.9563738728121099E-3</v>
      </c>
      <c r="G2800" s="3">
        <v>2.5760723330978601E-3</v>
      </c>
      <c r="H2800" s="3">
        <v>5.0682261208577099E-2</v>
      </c>
      <c r="I2800" s="3">
        <v>3.09734513274335E-2</v>
      </c>
      <c r="J2800" s="3">
        <v>-1.6988869361452798E-2</v>
      </c>
      <c r="K2800" s="3">
        <v>3.8585209003215201E-2</v>
      </c>
      <c r="L2800" s="3">
        <v>-5.4166666666666502E-2</v>
      </c>
      <c r="M2800" s="3">
        <v>-2.7472527472528398E-3</v>
      </c>
      <c r="N2800" s="3">
        <v>7.9365079365078996E-3</v>
      </c>
      <c r="O2800" s="3">
        <v>-5.50964187327829E-3</v>
      </c>
      <c r="P2800" s="3">
        <v>0</v>
      </c>
      <c r="Q2800" s="3">
        <v>3.5714285714285497E-2</v>
      </c>
      <c r="R2800" s="3">
        <v>1.03092783505154E-2</v>
      </c>
      <c r="S2800" s="3">
        <v>1.0443864229764999E-2</v>
      </c>
      <c r="T2800" s="3">
        <v>2.8571428571428598E-2</v>
      </c>
      <c r="U2800" s="3">
        <v>0</v>
      </c>
      <c r="V2800" s="3">
        <v>3.9906103286384997E-2</v>
      </c>
      <c r="W2800" s="3">
        <v>-6.6597853355189196E-3</v>
      </c>
      <c r="X2800" s="3">
        <v>1.24545511880391E-3</v>
      </c>
      <c r="Y2800" s="3">
        <v>3.2797907533803801E-2</v>
      </c>
      <c r="Z2800" s="3">
        <v>-1.9108800786719201E-3</v>
      </c>
      <c r="AA2800" s="3">
        <v>1.79071478127719E-3</v>
      </c>
      <c r="AB2800" s="3">
        <v>4.9825054596759899E-2</v>
      </c>
      <c r="AC2800" s="3">
        <v>1.0283928693899801E-3</v>
      </c>
      <c r="AD2800" s="3">
        <v>3.3599987282733902E-4</v>
      </c>
      <c r="AE2800" s="3">
        <v>2.9887324810506802E-3</v>
      </c>
      <c r="AF2800" s="3">
        <v>2.8358533792364001E-4</v>
      </c>
      <c r="AG2800" s="4">
        <v>1.58530744163271E-5</v>
      </c>
      <c r="AH2800" s="3">
        <v>-2.1908076168764301E-3</v>
      </c>
      <c r="AI2800" s="3">
        <v>5.5802279607276601E-4</v>
      </c>
      <c r="AJ2800" s="4">
        <v>-2.5945964307089901E-5</v>
      </c>
      <c r="AK2800" s="3">
        <v>6.3308733108490903E-3</v>
      </c>
      <c r="AL2800" s="3">
        <v>9.1193938657629803E-3</v>
      </c>
      <c r="AM2800" s="3">
        <v>3.3994479799889701E-3</v>
      </c>
      <c r="AN2800" s="3">
        <v>0.14939044507428001</v>
      </c>
      <c r="AO2800" s="3">
        <v>6.73223917115791E-3</v>
      </c>
      <c r="AP2800" s="3">
        <v>2.3858774531073201E-3</v>
      </c>
      <c r="AQ2800" s="3">
        <v>8.5166090973369094E-2</v>
      </c>
      <c r="AR2800" s="3">
        <v>1.0135113298737199E-2</v>
      </c>
      <c r="AS2800" s="3">
        <v>1.94905308323746E-3</v>
      </c>
      <c r="AT2800" s="3">
        <v>9.0191276039542898E-2</v>
      </c>
      <c r="AU2800" s="3">
        <v>7.7730021125301E-3</v>
      </c>
      <c r="AV2800" s="3">
        <v>1.7760795504067901E-3</v>
      </c>
      <c r="AW2800" s="3">
        <v>0.11029858325052901</v>
      </c>
    </row>
    <row r="2801" spans="1:49" x14ac:dyDescent="0.3">
      <c r="A2801" s="1">
        <v>43252</v>
      </c>
      <c r="B2801" s="3">
        <v>0</v>
      </c>
      <c r="C2801" s="3">
        <v>2.2388059701492401E-2</v>
      </c>
      <c r="D2801" s="3">
        <v>2.12014134275617E-2</v>
      </c>
      <c r="E2801" s="3">
        <v>1.33333333333334E-2</v>
      </c>
      <c r="F2801" s="4">
        <v>-2.6885424403322301E-5</v>
      </c>
      <c r="G2801" s="3">
        <v>-1.2291885313851999E-3</v>
      </c>
      <c r="H2801" s="3">
        <v>-8.2251082251082297E-2</v>
      </c>
      <c r="I2801" s="3">
        <v>-0.104434907010014</v>
      </c>
      <c r="J2801" s="3">
        <v>-9.9523241954708005E-2</v>
      </c>
      <c r="K2801" s="3">
        <v>-0.110216718266253</v>
      </c>
      <c r="L2801" s="3">
        <v>-0.101321585903083</v>
      </c>
      <c r="M2801" s="3">
        <v>-2.20385674931129E-2</v>
      </c>
      <c r="N2801" s="3">
        <v>-3.54330708661416E-2</v>
      </c>
      <c r="O2801" s="3">
        <v>-5.5401662049861999E-3</v>
      </c>
      <c r="P2801" s="3">
        <v>-3.24324324324324E-2</v>
      </c>
      <c r="Q2801" s="3">
        <v>-3.8314176245209902E-3</v>
      </c>
      <c r="R2801" s="3">
        <v>-1.0204081632653E-2</v>
      </c>
      <c r="S2801" s="3">
        <v>-2.32558139534884E-2</v>
      </c>
      <c r="T2801" s="3">
        <v>-1.38888888888889E-2</v>
      </c>
      <c r="U2801" s="3">
        <v>-1.58730158730159E-2</v>
      </c>
      <c r="V2801" s="3">
        <v>1.35440180586907E-2</v>
      </c>
      <c r="W2801" s="3">
        <v>1.09346903489619E-2</v>
      </c>
      <c r="X2801" s="3">
        <v>-1.91397889094535E-3</v>
      </c>
      <c r="Y2801" s="3">
        <v>-0.127673378358132</v>
      </c>
      <c r="Z2801" s="3">
        <v>6.7125705249735301E-4</v>
      </c>
      <c r="AA2801" s="3">
        <v>1.0226368937861199E-3</v>
      </c>
      <c r="AB2801" s="3">
        <v>2.5085294521923599E-2</v>
      </c>
      <c r="AC2801" s="3">
        <v>1.8926407409829999E-3</v>
      </c>
      <c r="AD2801" s="3">
        <v>2.9062973627759102E-4</v>
      </c>
      <c r="AE2801" s="3">
        <v>-4.5665601309898196E-3</v>
      </c>
      <c r="AF2801" s="3">
        <v>3.7585713431905702E-4</v>
      </c>
      <c r="AG2801" s="4">
        <v>3.0782251225887401E-5</v>
      </c>
      <c r="AH2801" s="3">
        <v>-2.1829110655188499E-3</v>
      </c>
      <c r="AI2801" s="3">
        <v>5.70854020925801E-4</v>
      </c>
      <c r="AJ2801" s="4">
        <v>-3.3541118636238199E-5</v>
      </c>
      <c r="AK2801" s="3">
        <v>6.0224548346446E-3</v>
      </c>
      <c r="AL2801" s="3">
        <v>1.0774050500081201E-2</v>
      </c>
      <c r="AM2801" s="3">
        <v>3.7743082125286302E-3</v>
      </c>
      <c r="AN2801" s="3">
        <v>0.169426263394128</v>
      </c>
      <c r="AO2801" s="3">
        <v>6.7858848850375301E-3</v>
      </c>
      <c r="AP2801" s="3">
        <v>2.4205852421474001E-3</v>
      </c>
      <c r="AQ2801" s="3">
        <v>8.9486080191673201E-2</v>
      </c>
      <c r="AR2801" s="3">
        <v>1.0206082879613301E-2</v>
      </c>
      <c r="AS2801" s="3">
        <v>1.93022343908651E-3</v>
      </c>
      <c r="AT2801" s="3">
        <v>9.0180089241112094E-2</v>
      </c>
      <c r="AU2801" s="3">
        <v>7.7874959719888698E-3</v>
      </c>
      <c r="AV2801" s="3">
        <v>1.7800561331032399E-3</v>
      </c>
      <c r="AW2801" s="3">
        <v>0.110564930354172</v>
      </c>
    </row>
    <row r="2802" spans="1:49" x14ac:dyDescent="0.3">
      <c r="A2802" s="1">
        <v>43255</v>
      </c>
      <c r="B2802" s="3">
        <v>7.8028572644606099E-4</v>
      </c>
      <c r="C2802" s="3">
        <v>1.4598540145985099E-2</v>
      </c>
      <c r="D2802" s="3">
        <v>1.73010380622837E-2</v>
      </c>
      <c r="E2802" s="3">
        <v>1.3157894736842E-2</v>
      </c>
      <c r="F2802" s="3">
        <v>-9.4101515370481603E-4</v>
      </c>
      <c r="G2802" s="3">
        <v>-2.0688865628681801E-4</v>
      </c>
      <c r="H2802" s="3">
        <v>-1.07816711590296E-2</v>
      </c>
      <c r="I2802" s="3">
        <v>-5.4313099041533398E-2</v>
      </c>
      <c r="J2802" s="3">
        <v>2.5148908007941801E-2</v>
      </c>
      <c r="K2802" s="3">
        <v>-1.46137787056366E-2</v>
      </c>
      <c r="L2802" s="3">
        <v>0</v>
      </c>
      <c r="M2802" s="3">
        <v>-1.6901408450704002E-2</v>
      </c>
      <c r="N2802" s="3">
        <v>-2.4489795918367401E-2</v>
      </c>
      <c r="O2802" s="3">
        <v>-1.1142061281337099E-2</v>
      </c>
      <c r="P2802" s="3">
        <v>-2.7932960893854698E-2</v>
      </c>
      <c r="Q2802" s="3">
        <v>-7.6923076923076598E-3</v>
      </c>
      <c r="R2802" s="3">
        <v>-1.03092783505154E-2</v>
      </c>
      <c r="S2802" s="3">
        <v>-1.5873015873015799E-2</v>
      </c>
      <c r="T2802" s="3">
        <v>0</v>
      </c>
      <c r="U2802" s="3">
        <v>0</v>
      </c>
      <c r="V2802" s="3">
        <v>-6.6815144766148001E-3</v>
      </c>
      <c r="W2802" s="3">
        <v>4.5002048482158897E-3</v>
      </c>
      <c r="X2802" s="3">
        <v>-1.9175515363957199E-3</v>
      </c>
      <c r="Y2802" s="3">
        <v>-5.3491847324536101E-2</v>
      </c>
      <c r="Z2802" s="3">
        <v>2.02270730314786E-3</v>
      </c>
      <c r="AA2802" s="3">
        <v>2.5438887674211698E-4</v>
      </c>
      <c r="AB2802" s="3">
        <v>3.3733488596927098E-3</v>
      </c>
      <c r="AC2802" s="3">
        <v>2.2085946311554902E-3</v>
      </c>
      <c r="AD2802" s="3">
        <v>1.5350200457545999E-4</v>
      </c>
      <c r="AE2802" s="3">
        <v>-6.9050643336458798E-3</v>
      </c>
      <c r="AF2802" s="3">
        <v>2.7215369952475699E-4</v>
      </c>
      <c r="AG2802" s="4">
        <v>1.5490390210554999E-5</v>
      </c>
      <c r="AH2802" s="3">
        <v>-2.3351629314973701E-3</v>
      </c>
      <c r="AI2802" s="3">
        <v>5.7407709519919302E-4</v>
      </c>
      <c r="AJ2802" s="4">
        <v>-5.2182599029105199E-5</v>
      </c>
      <c r="AK2802" s="3">
        <v>5.86635919869002E-3</v>
      </c>
      <c r="AL2802" s="3">
        <v>1.07386503795427E-2</v>
      </c>
      <c r="AM2802" s="3">
        <v>3.9326644521911697E-3</v>
      </c>
      <c r="AN2802" s="3">
        <v>0.171565879269622</v>
      </c>
      <c r="AO2802" s="3">
        <v>6.7433196750506701E-3</v>
      </c>
      <c r="AP2802" s="3">
        <v>2.4618582899324998E-3</v>
      </c>
      <c r="AQ2802" s="3">
        <v>9.0120469497523198E-2</v>
      </c>
      <c r="AR2802" s="3">
        <v>1.0128945135618499E-2</v>
      </c>
      <c r="AS2802" s="3">
        <v>1.9419329803384499E-3</v>
      </c>
      <c r="AT2802" s="3">
        <v>9.0259718399304301E-2</v>
      </c>
      <c r="AU2802" s="3">
        <v>7.7889591678467303E-3</v>
      </c>
      <c r="AV2802" s="3">
        <v>1.7750639943806901E-3</v>
      </c>
      <c r="AW2802" s="3">
        <v>0.110621284451813</v>
      </c>
    </row>
    <row r="2803" spans="1:49" x14ac:dyDescent="0.3">
      <c r="A2803" s="1">
        <v>43256</v>
      </c>
      <c r="B2803" s="3">
        <v>0</v>
      </c>
      <c r="C2803" s="3">
        <v>-7.1942446043165003E-3</v>
      </c>
      <c r="D2803" s="3">
        <v>-6.80272108843538E-3</v>
      </c>
      <c r="E2803" s="3">
        <v>-3.24675324675327E-3</v>
      </c>
      <c r="F2803" s="3">
        <v>2.3839078371812299E-3</v>
      </c>
      <c r="G2803" s="3">
        <v>3.7214947813193301E-3</v>
      </c>
      <c r="H2803" s="3">
        <v>-1.0217983651226101E-2</v>
      </c>
      <c r="I2803" s="3">
        <v>3.37837837837851E-3</v>
      </c>
      <c r="J2803" s="3">
        <v>-1.03292446739832E-2</v>
      </c>
      <c r="K2803" s="3">
        <v>-9.8870056497175601E-3</v>
      </c>
      <c r="L2803" s="3">
        <v>0</v>
      </c>
      <c r="M2803" s="3">
        <v>2.8653295128939701E-3</v>
      </c>
      <c r="N2803" s="3">
        <v>4.1841004184099903E-3</v>
      </c>
      <c r="O2803" s="3">
        <v>-4.2253521126759397E-3</v>
      </c>
      <c r="P2803" s="3">
        <v>5.7471264367816499E-3</v>
      </c>
      <c r="Q2803" s="3">
        <v>3.8759689922480598E-3</v>
      </c>
      <c r="R2803" s="3">
        <v>1.0416666666666701E-2</v>
      </c>
      <c r="S2803" s="3">
        <v>2.6881720430107499E-3</v>
      </c>
      <c r="T2803" s="3">
        <v>1.4084507042253501E-2</v>
      </c>
      <c r="U2803" s="3">
        <v>0</v>
      </c>
      <c r="V2803" s="3">
        <v>-4.4843049327353201E-3</v>
      </c>
      <c r="W2803" s="3">
        <v>7.4672646359274998E-4</v>
      </c>
      <c r="X2803" s="3">
        <v>9.6081356712618405E-4</v>
      </c>
      <c r="Y2803" s="3">
        <v>-2.66876105727001E-2</v>
      </c>
      <c r="Z2803" s="3">
        <v>4.4740401449614199E-3</v>
      </c>
      <c r="AA2803" s="3">
        <v>-8.9688634080493598E-4</v>
      </c>
      <c r="AB2803" s="3">
        <v>-5.9452828534412E-2</v>
      </c>
      <c r="AC2803" s="3">
        <v>1.62504115958705E-3</v>
      </c>
      <c r="AD2803" s="3">
        <v>1.5344590952874601E-4</v>
      </c>
      <c r="AE2803" s="3">
        <v>-4.7916585841059197E-3</v>
      </c>
      <c r="AF2803" s="3">
        <v>2.4117337903274301E-4</v>
      </c>
      <c r="AG2803" s="4">
        <v>3.0741399212557898E-5</v>
      </c>
      <c r="AH2803" s="3">
        <v>-2.4452147159184901E-3</v>
      </c>
      <c r="AI2803" s="3">
        <v>5.8178415153854995E-4</v>
      </c>
      <c r="AJ2803" s="4">
        <v>-4.47034253590504E-5</v>
      </c>
      <c r="AK2803" s="3">
        <v>5.6302159760982197E-3</v>
      </c>
      <c r="AL2803" s="3">
        <v>7.90134370661634E-3</v>
      </c>
      <c r="AM2803" s="3">
        <v>1.86865376587977E-3</v>
      </c>
      <c r="AN2803" s="3">
        <v>6.7475362983339102E-2</v>
      </c>
      <c r="AO2803" s="3">
        <v>6.2767407180085201E-3</v>
      </c>
      <c r="AP2803" s="3">
        <v>2.4618389602173501E-3</v>
      </c>
      <c r="AQ2803" s="3">
        <v>8.9054619737647098E-2</v>
      </c>
      <c r="AR2803" s="3">
        <v>1.01243880693506E-2</v>
      </c>
      <c r="AS2803" s="3">
        <v>1.9455788258381599E-3</v>
      </c>
      <c r="AT2803" s="3">
        <v>9.0285522911299501E-2</v>
      </c>
      <c r="AU2803" s="3">
        <v>7.7881621073407504E-3</v>
      </c>
      <c r="AV2803" s="3">
        <v>1.77534689415814E-3</v>
      </c>
      <c r="AW2803" s="3">
        <v>0.110627032059957</v>
      </c>
    </row>
    <row r="2804" spans="1:49" x14ac:dyDescent="0.3">
      <c r="A2804" s="1">
        <v>43257</v>
      </c>
      <c r="B2804" s="3">
        <v>0</v>
      </c>
      <c r="C2804" s="3">
        <v>1.8115942028985501E-2</v>
      </c>
      <c r="D2804" s="3">
        <v>1.7123287671233001E-2</v>
      </c>
      <c r="E2804" s="3">
        <v>1.9543973941368E-2</v>
      </c>
      <c r="F2804" s="3">
        <v>-6.0608162301902802E-3</v>
      </c>
      <c r="G2804" s="3">
        <v>-4.3351529567453497E-3</v>
      </c>
      <c r="H2804" s="3">
        <v>-2.4776324845147898E-2</v>
      </c>
      <c r="I2804" s="3">
        <v>-4.2087542087542E-2</v>
      </c>
      <c r="J2804" s="3">
        <v>1.1741682974559501E-2</v>
      </c>
      <c r="K2804" s="3">
        <v>-5.0641940085591898E-2</v>
      </c>
      <c r="L2804" s="3">
        <v>3.4313725490195901E-2</v>
      </c>
      <c r="M2804" s="3">
        <v>-1.7142857142857099E-2</v>
      </c>
      <c r="N2804" s="3">
        <v>-1.6666666666666701E-2</v>
      </c>
      <c r="O2804" s="3">
        <v>-1.6973125884017001E-2</v>
      </c>
      <c r="P2804" s="3">
        <v>-5.71428571428567E-3</v>
      </c>
      <c r="Q2804" s="3">
        <v>-7.7220077220076996E-3</v>
      </c>
      <c r="R2804" s="3">
        <v>0</v>
      </c>
      <c r="S2804" s="3">
        <v>-1.6085790884718499E-2</v>
      </c>
      <c r="T2804" s="3">
        <v>-1.38888888888889E-2</v>
      </c>
      <c r="U2804" s="3">
        <v>0</v>
      </c>
      <c r="V2804" s="3">
        <v>-6.7567567567567901E-3</v>
      </c>
      <c r="W2804" s="3">
        <v>8.6000558477892196E-3</v>
      </c>
      <c r="X2804" s="3">
        <v>-2.8793805063446198E-3</v>
      </c>
      <c r="Y2804" s="3">
        <v>-6.1290266015153298E-2</v>
      </c>
      <c r="Z2804" s="3">
        <v>3.6243784346081799E-3</v>
      </c>
      <c r="AA2804" s="3">
        <v>-9.0092844955111905E-4</v>
      </c>
      <c r="AB2804" s="3">
        <v>-4.7269038947343599E-2</v>
      </c>
      <c r="AC2804" s="3">
        <v>1.8701683539291301E-3</v>
      </c>
      <c r="AD2804" s="4">
        <v>6.2097648499848099E-5</v>
      </c>
      <c r="AE2804" s="3">
        <v>-7.6457604376056598E-3</v>
      </c>
      <c r="AF2804" s="3">
        <v>3.8459364697605299E-4</v>
      </c>
      <c r="AG2804" s="4">
        <v>-1.49630532691026E-5</v>
      </c>
      <c r="AH2804" s="3">
        <v>-2.8993497597634898E-3</v>
      </c>
      <c r="AI2804" s="3">
        <v>6.2681541903187601E-4</v>
      </c>
      <c r="AJ2804" s="4">
        <v>-6.3472231082492596E-5</v>
      </c>
      <c r="AK2804" s="3">
        <v>5.2372551523684604E-3</v>
      </c>
      <c r="AL2804" s="3">
        <v>6.9464020044380202E-3</v>
      </c>
      <c r="AM2804" s="3">
        <v>1.87397385238635E-3</v>
      </c>
      <c r="AN2804" s="3">
        <v>5.8168907204423401E-2</v>
      </c>
      <c r="AO2804" s="3">
        <v>6.4498034539632399E-3</v>
      </c>
      <c r="AP2804" s="3">
        <v>2.5396228431442298E-3</v>
      </c>
      <c r="AQ2804" s="3">
        <v>8.9895416486612797E-2</v>
      </c>
      <c r="AR2804" s="3">
        <v>1.01785018226269E-2</v>
      </c>
      <c r="AS2804" s="3">
        <v>1.9798315175553298E-3</v>
      </c>
      <c r="AT2804" s="3">
        <v>9.0511727055389901E-2</v>
      </c>
      <c r="AU2804" s="3">
        <v>7.8016287260727398E-3</v>
      </c>
      <c r="AV2804" s="3">
        <v>1.78022713086771E-3</v>
      </c>
      <c r="AW2804" s="3">
        <v>0.110688393977011</v>
      </c>
    </row>
    <row r="2805" spans="1:49" x14ac:dyDescent="0.3">
      <c r="A2805" s="1">
        <v>43258</v>
      </c>
      <c r="B2805" s="3">
        <v>0</v>
      </c>
      <c r="C2805" s="3">
        <v>-1.42348754448399E-2</v>
      </c>
      <c r="D2805" s="3">
        <v>-1.34680134680135E-2</v>
      </c>
      <c r="E2805" s="3">
        <v>-1.5974440894568599E-2</v>
      </c>
      <c r="F2805" s="3">
        <v>3.35388809043379E-4</v>
      </c>
      <c r="G2805" s="3">
        <v>2.7981997893371498E-3</v>
      </c>
      <c r="H2805" s="3">
        <v>3.2462949894142598E-2</v>
      </c>
      <c r="I2805" s="3">
        <v>3.0755711775043802E-2</v>
      </c>
      <c r="J2805" s="3">
        <v>6.0606060606060497E-2</v>
      </c>
      <c r="K2805" s="3">
        <v>1.12697220135236E-2</v>
      </c>
      <c r="L2805" s="3">
        <v>2.1327014218009501E-2</v>
      </c>
      <c r="M2805" s="3">
        <v>0</v>
      </c>
      <c r="N2805" s="3">
        <v>4.2372881355932004E-3</v>
      </c>
      <c r="O2805" s="3">
        <v>-7.1942446043165003E-3</v>
      </c>
      <c r="P2805" s="3">
        <v>0</v>
      </c>
      <c r="Q2805" s="3">
        <v>1.9455252918288E-2</v>
      </c>
      <c r="R2805" s="3">
        <v>0</v>
      </c>
      <c r="S2805" s="3">
        <v>0</v>
      </c>
      <c r="T2805" s="3">
        <v>1.4084507042253501E-2</v>
      </c>
      <c r="U2805" s="3">
        <v>0</v>
      </c>
      <c r="V2805" s="3">
        <v>1.3605442176870699E-2</v>
      </c>
      <c r="W2805" s="3">
        <v>-5.4516358497025397E-4</v>
      </c>
      <c r="X2805" s="3">
        <v>1.9250321157415701E-3</v>
      </c>
      <c r="Y2805" s="3">
        <v>4.2096199026252702E-2</v>
      </c>
      <c r="Z2805" s="3">
        <v>4.8473027847179204E-3</v>
      </c>
      <c r="AA2805" s="3">
        <v>-7.6501305016358698E-4</v>
      </c>
      <c r="AB2805" s="3">
        <v>-4.5409380648853803E-2</v>
      </c>
      <c r="AC2805" s="3">
        <v>1.85576600421186E-3</v>
      </c>
      <c r="AD2805" s="3">
        <v>1.99537559887573E-4</v>
      </c>
      <c r="AE2805" s="3">
        <v>-5.5120432544248496E-3</v>
      </c>
      <c r="AF2805" s="3">
        <v>3.0052077847983699E-4</v>
      </c>
      <c r="AG2805" s="4">
        <v>4.3308203702077501E-7</v>
      </c>
      <c r="AH2805" s="3">
        <v>-1.1407806617922899E-3</v>
      </c>
      <c r="AI2805" s="3">
        <v>6.1777327413020395E-4</v>
      </c>
      <c r="AJ2805" s="4">
        <v>-4.8504083667418102E-5</v>
      </c>
      <c r="AK2805" s="3">
        <v>5.4270875921276496E-3</v>
      </c>
      <c r="AL2805" s="3">
        <v>4.9283196832394204E-3</v>
      </c>
      <c r="AM2805" s="3">
        <v>2.0816962862556599E-3</v>
      </c>
      <c r="AN2805" s="3">
        <v>6.1426023100462399E-2</v>
      </c>
      <c r="AO2805" s="3">
        <v>6.4550929173382201E-3</v>
      </c>
      <c r="AP2805" s="3">
        <v>2.5594957884183399E-3</v>
      </c>
      <c r="AQ2805" s="3">
        <v>9.0547785603072098E-2</v>
      </c>
      <c r="AR2805" s="3">
        <v>1.01637144548033E-2</v>
      </c>
      <c r="AS2805" s="3">
        <v>1.9912352652261401E-3</v>
      </c>
      <c r="AT2805" s="3">
        <v>9.0288782825139302E-2</v>
      </c>
      <c r="AU2805" s="3">
        <v>7.8016614793380299E-3</v>
      </c>
      <c r="AV2805" s="3">
        <v>1.7810291768506801E-3</v>
      </c>
      <c r="AW2805" s="3">
        <v>0.110710509164709</v>
      </c>
    </row>
    <row r="2806" spans="1:49" x14ac:dyDescent="0.3">
      <c r="A2806" s="1">
        <v>43259</v>
      </c>
      <c r="B2806" s="3">
        <v>0</v>
      </c>
      <c r="C2806" s="3">
        <v>0</v>
      </c>
      <c r="D2806" s="3">
        <v>0</v>
      </c>
      <c r="E2806" s="3">
        <v>0</v>
      </c>
      <c r="F2806" s="3">
        <v>5.83920910781632E-4</v>
      </c>
      <c r="G2806" s="3">
        <v>4.1704889347382498E-4</v>
      </c>
      <c r="H2806" s="3">
        <v>-7.5187969924812503E-3</v>
      </c>
      <c r="I2806" s="3">
        <v>-3.4100596760443302E-2</v>
      </c>
      <c r="J2806" s="3">
        <v>3.6474164133739602E-3</v>
      </c>
      <c r="K2806" s="3">
        <v>5.2005943536403898E-3</v>
      </c>
      <c r="L2806" s="3">
        <v>1.6241299303944402E-2</v>
      </c>
      <c r="M2806" s="3">
        <v>2.9069767441860499E-3</v>
      </c>
      <c r="N2806" s="3">
        <v>4.2194092827003704E-3</v>
      </c>
      <c r="O2806" s="3">
        <v>2.8985507246375099E-3</v>
      </c>
      <c r="P2806" s="3">
        <v>3.4482758620689703E-2</v>
      </c>
      <c r="Q2806" s="3">
        <v>-7.6335877862595504E-3</v>
      </c>
      <c r="R2806" s="3">
        <v>0</v>
      </c>
      <c r="S2806" s="3">
        <v>2.7247956403271198E-3</v>
      </c>
      <c r="T2806" s="3">
        <v>0</v>
      </c>
      <c r="U2806" s="3">
        <v>1.6129032258064498E-2</v>
      </c>
      <c r="V2806" s="3">
        <v>-2.2371364653243002E-3</v>
      </c>
      <c r="W2806" s="3">
        <v>3.15546630196839E-3</v>
      </c>
      <c r="X2806" s="3">
        <v>-9.6100933191156602E-4</v>
      </c>
      <c r="Y2806" s="3">
        <v>4.1220272269690801E-3</v>
      </c>
      <c r="Z2806" s="3">
        <v>3.2914579753192002E-3</v>
      </c>
      <c r="AA2806" s="3">
        <v>-5.7441913835682898E-4</v>
      </c>
      <c r="AB2806" s="3">
        <v>-1.9050299531833501E-2</v>
      </c>
      <c r="AC2806" s="3">
        <v>1.54140656286038E-3</v>
      </c>
      <c r="AD2806" s="3">
        <v>2.45425439627377E-4</v>
      </c>
      <c r="AE2806" s="3">
        <v>-1.13978279339598E-3</v>
      </c>
      <c r="AF2806" s="4">
        <v>7.4756128233900902E-5</v>
      </c>
      <c r="AG2806" s="4">
        <v>1.5465234954800101E-5</v>
      </c>
      <c r="AH2806" s="3">
        <v>7.4803029900425799E-4</v>
      </c>
      <c r="AI2806" s="3">
        <v>6.2923942693830705E-4</v>
      </c>
      <c r="AJ2806" s="4">
        <v>-4.8645882910196098E-5</v>
      </c>
      <c r="AK2806" s="3">
        <v>5.5312889576037702E-3</v>
      </c>
      <c r="AL2806" s="3">
        <v>3.5656730631538902E-3</v>
      </c>
      <c r="AM2806" s="3">
        <v>1.9918897783216499E-3</v>
      </c>
      <c r="AN2806" s="3">
        <v>4.27335188000438E-2</v>
      </c>
      <c r="AO2806" s="3">
        <v>6.2070473027188702E-3</v>
      </c>
      <c r="AP2806" s="3">
        <v>2.5279520372214902E-3</v>
      </c>
      <c r="AQ2806" s="3">
        <v>8.8576318468882198E-2</v>
      </c>
      <c r="AR2806" s="3">
        <v>9.9336063419413305E-3</v>
      </c>
      <c r="AS2806" s="3">
        <v>1.98013926702959E-3</v>
      </c>
      <c r="AT2806" s="3">
        <v>8.9108115977669905E-2</v>
      </c>
      <c r="AU2806" s="3">
        <v>7.80326558180423E-3</v>
      </c>
      <c r="AV2806" s="3">
        <v>1.7811006814808701E-3</v>
      </c>
      <c r="AW2806" s="3">
        <v>0.11069681918840001</v>
      </c>
    </row>
    <row r="2807" spans="1:49" x14ac:dyDescent="0.3">
      <c r="A2807" s="1">
        <v>43262</v>
      </c>
      <c r="B2807" s="3">
        <v>8.4346913895272304E-4</v>
      </c>
      <c r="C2807" s="3">
        <v>1.08303249097472E-2</v>
      </c>
      <c r="D2807" s="3">
        <v>1.02389078498292E-2</v>
      </c>
      <c r="E2807" s="3">
        <v>6.4935064935065503E-3</v>
      </c>
      <c r="F2807" s="4">
        <v>9.6701141748089999E-5</v>
      </c>
      <c r="G2807" s="4">
        <v>4.4053330635840301E-5</v>
      </c>
      <c r="H2807" s="3">
        <v>-8.6776859504132095E-2</v>
      </c>
      <c r="I2807" s="3">
        <v>-2.8243601059134999E-2</v>
      </c>
      <c r="J2807" s="3">
        <v>-3.63416111447623E-3</v>
      </c>
      <c r="K2807" s="3">
        <v>-4.65631929046562E-2</v>
      </c>
      <c r="L2807" s="3">
        <v>1.14155251141552E-2</v>
      </c>
      <c r="M2807" s="3">
        <v>-1.7391304347826E-2</v>
      </c>
      <c r="N2807" s="3">
        <v>-1.26050420168066E-2</v>
      </c>
      <c r="O2807" s="3">
        <v>-2.0231213872832301E-2</v>
      </c>
      <c r="P2807" s="3">
        <v>-1.94444444444444E-2</v>
      </c>
      <c r="Q2807" s="3">
        <v>3.8461538461538299E-3</v>
      </c>
      <c r="R2807" s="3">
        <v>0</v>
      </c>
      <c r="S2807" s="3">
        <v>-1.9021739130434801E-2</v>
      </c>
      <c r="T2807" s="3">
        <v>0</v>
      </c>
      <c r="U2807" s="3">
        <v>-1.58730158730159E-2</v>
      </c>
      <c r="V2807" s="3">
        <v>-2.2421524663677099E-3</v>
      </c>
      <c r="W2807" s="3">
        <v>1.08724130854498E-3</v>
      </c>
      <c r="X2807" s="3">
        <v>-9.6124792338703104E-4</v>
      </c>
      <c r="Y2807" s="3">
        <v>1.39573129749188E-2</v>
      </c>
      <c r="Z2807" s="3">
        <v>2.6088652673850101E-3</v>
      </c>
      <c r="AA2807" s="3">
        <v>-3.8315841575509098E-4</v>
      </c>
      <c r="AB2807" s="3">
        <v>-5.5604674719425201E-3</v>
      </c>
      <c r="AC2807" s="3">
        <v>1.13496296984351E-3</v>
      </c>
      <c r="AD2807" s="4">
        <v>6.1920661572015097E-5</v>
      </c>
      <c r="AE2807" s="3">
        <v>1.99042247768079E-4</v>
      </c>
      <c r="AF2807" s="3">
        <v>1.11688823715174E-4</v>
      </c>
      <c r="AG2807" s="4">
        <v>-1.49624173401881E-5</v>
      </c>
      <c r="AH2807" s="3">
        <v>-2.66437890953122E-4</v>
      </c>
      <c r="AI2807" s="3">
        <v>6.3672223680472399E-4</v>
      </c>
      <c r="AJ2807" s="4">
        <v>-4.8786764058164499E-5</v>
      </c>
      <c r="AK2807" s="3">
        <v>5.3757639958264001E-3</v>
      </c>
      <c r="AL2807" s="3">
        <v>3.6029132538797099E-3</v>
      </c>
      <c r="AM2807" s="3">
        <v>1.8730475238327999E-3</v>
      </c>
      <c r="AN2807" s="3">
        <v>3.9680029423355301E-2</v>
      </c>
      <c r="AO2807" s="3">
        <v>5.9244446052866403E-3</v>
      </c>
      <c r="AP2807" s="3">
        <v>2.46529424372468E-3</v>
      </c>
      <c r="AQ2807" s="3">
        <v>8.8582190747776998E-2</v>
      </c>
      <c r="AR2807" s="3">
        <v>9.9329664885016E-3</v>
      </c>
      <c r="AS2807" s="3">
        <v>1.9801865509104901E-3</v>
      </c>
      <c r="AT2807" s="3">
        <v>8.8578189181905298E-2</v>
      </c>
      <c r="AU2807" s="3">
        <v>7.8027951916771901E-3</v>
      </c>
      <c r="AV2807" s="3">
        <v>1.7811717372125601E-3</v>
      </c>
      <c r="AW2807" s="3">
        <v>0.110657175430208</v>
      </c>
    </row>
    <row r="2808" spans="1:49" x14ac:dyDescent="0.3">
      <c r="A2808" s="1">
        <v>43263</v>
      </c>
      <c r="B2808" s="3">
        <v>0</v>
      </c>
      <c r="C2808" s="3">
        <v>3.5714285714285501E-3</v>
      </c>
      <c r="D2808" s="3">
        <v>0</v>
      </c>
      <c r="E2808" s="3">
        <v>-3.22580645161296E-3</v>
      </c>
      <c r="F2808" s="3">
        <v>5.95891273453386E-4</v>
      </c>
      <c r="G2808" s="3">
        <v>9.3894722072440596E-4</v>
      </c>
      <c r="H2808" s="3">
        <v>1.2066365007541401E-2</v>
      </c>
      <c r="I2808" s="3">
        <v>5.4495912806540297E-3</v>
      </c>
      <c r="J2808" s="3">
        <v>-4.5592705167173203E-2</v>
      </c>
      <c r="K2808" s="3">
        <v>-6.9767441860465402E-3</v>
      </c>
      <c r="L2808" s="3">
        <v>-2.0316027088035999E-2</v>
      </c>
      <c r="M2808" s="3">
        <v>-2.9498525073746698E-3</v>
      </c>
      <c r="N2808" s="3">
        <v>-8.5106382978723492E-3</v>
      </c>
      <c r="O2808" s="3">
        <v>1.4749262536872801E-3</v>
      </c>
      <c r="P2808" s="3">
        <v>-8.4985835694050202E-3</v>
      </c>
      <c r="Q2808" s="3">
        <v>3.8314176245210999E-3</v>
      </c>
      <c r="R2808" s="3">
        <v>0</v>
      </c>
      <c r="S2808" s="3">
        <v>-5.5401662049861999E-3</v>
      </c>
      <c r="T2808" s="3">
        <v>0</v>
      </c>
      <c r="U2808" s="3">
        <v>0</v>
      </c>
      <c r="V2808" s="3">
        <v>6.74157303370792E-3</v>
      </c>
      <c r="W2808" s="3">
        <v>1.74558320677564E-3</v>
      </c>
      <c r="X2808" s="3">
        <v>0</v>
      </c>
      <c r="Y2808" s="3">
        <v>-8.0973510712112296E-4</v>
      </c>
      <c r="Z2808" s="3">
        <v>2.8086366160215898E-3</v>
      </c>
      <c r="AA2808" s="3">
        <v>-5.7532112918032795E-4</v>
      </c>
      <c r="AB2808" s="3">
        <v>-3.8489237882670602E-4</v>
      </c>
      <c r="AC2808" s="3">
        <v>1.1197420037101101E-3</v>
      </c>
      <c r="AD2808" s="4">
        <v>6.1920661572015097E-5</v>
      </c>
      <c r="AE2808" s="3">
        <v>2.2480907605531902E-3</v>
      </c>
      <c r="AF2808" s="3">
        <v>2.39738607472964E-4</v>
      </c>
      <c r="AG2808" s="4">
        <v>-3.01223473632961E-5</v>
      </c>
      <c r="AH2808" s="3">
        <v>-8.5265138013416704E-4</v>
      </c>
      <c r="AI2808" s="3">
        <v>6.4734824070769603E-4</v>
      </c>
      <c r="AJ2808" s="4">
        <v>-4.8786764058164499E-5</v>
      </c>
      <c r="AK2808" s="3">
        <v>5.0906933801627098E-3</v>
      </c>
      <c r="AL2808" s="3">
        <v>3.5000745596640201E-3</v>
      </c>
      <c r="AM2808" s="3">
        <v>1.74564781992131E-3</v>
      </c>
      <c r="AN2808" s="3">
        <v>3.7882381573870298E-2</v>
      </c>
      <c r="AO2808" s="3">
        <v>5.9223453327892101E-3</v>
      </c>
      <c r="AP2808" s="3">
        <v>2.46529424372468E-3</v>
      </c>
      <c r="AQ2808" s="3">
        <v>8.8008386482568701E-2</v>
      </c>
      <c r="AR2808" s="3">
        <v>9.9006411127229698E-3</v>
      </c>
      <c r="AS2808" s="3">
        <v>1.9762924533544301E-3</v>
      </c>
      <c r="AT2808" s="3">
        <v>8.8455608962569404E-2</v>
      </c>
      <c r="AU2808" s="3">
        <v>7.8024734331186901E-3</v>
      </c>
      <c r="AV2808" s="3">
        <v>1.7811717372125601E-3</v>
      </c>
      <c r="AW2808" s="3">
        <v>0.11057987660493999</v>
      </c>
    </row>
    <row r="2809" spans="1:49" x14ac:dyDescent="0.3">
      <c r="A2809" s="1">
        <v>43264</v>
      </c>
      <c r="B2809" s="3">
        <v>0</v>
      </c>
      <c r="C2809" s="3">
        <v>1.42348754448398E-2</v>
      </c>
      <c r="D2809" s="3">
        <v>6.7567567567567901E-3</v>
      </c>
      <c r="E2809" s="3">
        <v>3.2362459546926201E-3</v>
      </c>
      <c r="F2809" s="3">
        <v>3.0563377432990502E-4</v>
      </c>
      <c r="G2809" s="3">
        <v>3.0155045835655799E-4</v>
      </c>
      <c r="H2809" s="3">
        <v>7.4515648286139699E-3</v>
      </c>
      <c r="I2809" s="3">
        <v>6.8654019873532104E-2</v>
      </c>
      <c r="J2809" s="3">
        <v>3.9490445859872603E-2</v>
      </c>
      <c r="K2809" s="3">
        <v>1.1709601873536301E-2</v>
      </c>
      <c r="L2809" s="3">
        <v>-6.2211981566820097E-2</v>
      </c>
      <c r="M2809" s="3">
        <v>-1.47928994082839E-2</v>
      </c>
      <c r="N2809" s="3">
        <v>-1.2875536480686799E-2</v>
      </c>
      <c r="O2809" s="3">
        <v>-4.4182621502208896E-3</v>
      </c>
      <c r="P2809" s="3">
        <v>-2.8571428571427799E-3</v>
      </c>
      <c r="Q2809" s="3">
        <v>-7.6335877862595504E-3</v>
      </c>
      <c r="R2809" s="3">
        <v>0</v>
      </c>
      <c r="S2809" s="3">
        <v>-1.6713091922005499E-2</v>
      </c>
      <c r="T2809" s="3">
        <v>0</v>
      </c>
      <c r="U2809" s="3">
        <v>0</v>
      </c>
      <c r="V2809" s="3">
        <v>-2.2321428571430101E-3</v>
      </c>
      <c r="W2809" s="3">
        <v>-3.9883623612039197E-3</v>
      </c>
      <c r="X2809" s="3">
        <v>-9.6236895164158998E-4</v>
      </c>
      <c r="Y2809" s="3">
        <v>4.8622319317360899E-2</v>
      </c>
      <c r="Z2809" s="3">
        <v>2.9095297422296801E-4</v>
      </c>
      <c r="AA2809" s="3">
        <v>-1.9191881823972201E-4</v>
      </c>
      <c r="AB2809" s="3">
        <v>2.1597624687676099E-2</v>
      </c>
      <c r="AC2809" s="3">
        <v>8.8641814601591305E-4</v>
      </c>
      <c r="AD2809" s="4">
        <v>6.1865284036732805E-5</v>
      </c>
      <c r="AE2809" s="3">
        <v>3.5094182375924902E-3</v>
      </c>
      <c r="AF2809" s="3">
        <v>2.63160938617437E-4</v>
      </c>
      <c r="AG2809" s="4">
        <v>-7.5695189088242296E-5</v>
      </c>
      <c r="AH2809" s="3">
        <v>-9.3519515897603404E-4</v>
      </c>
      <c r="AI2809" s="3">
        <v>6.1247859060883101E-4</v>
      </c>
      <c r="AJ2809" s="4">
        <v>-5.26056884694407E-5</v>
      </c>
      <c r="AK2809" s="3">
        <v>5.6437598563005998E-3</v>
      </c>
      <c r="AL2809" s="3">
        <v>2.7371103133708701E-3</v>
      </c>
      <c r="AM2809" s="3">
        <v>1.2545193290643599E-3</v>
      </c>
      <c r="AN2809" s="3">
        <v>2.2452095182812E-2</v>
      </c>
      <c r="AO2809" s="3">
        <v>6.0265644618558998E-3</v>
      </c>
      <c r="AP2809" s="3">
        <v>2.4653183881263199E-3</v>
      </c>
      <c r="AQ2809" s="3">
        <v>8.8496105573895006E-2</v>
      </c>
      <c r="AR2809" s="3">
        <v>9.8886682035649494E-3</v>
      </c>
      <c r="AS2809" s="3">
        <v>1.9639267178537599E-3</v>
      </c>
      <c r="AT2809" s="3">
        <v>8.8406177510610501E-2</v>
      </c>
      <c r="AU2809" s="3">
        <v>7.8034815638751004E-3</v>
      </c>
      <c r="AV2809" s="3">
        <v>1.78209816262545E-3</v>
      </c>
      <c r="AW2809" s="3">
        <v>0.110447073824561</v>
      </c>
    </row>
    <row r="2810" spans="1:49" x14ac:dyDescent="0.3">
      <c r="A2810" s="1">
        <v>43265</v>
      </c>
      <c r="B2810" s="3">
        <v>0</v>
      </c>
      <c r="C2810" s="3">
        <v>-1.4035087719298201E-2</v>
      </c>
      <c r="D2810" s="3">
        <v>-1.3422818791946199E-2</v>
      </c>
      <c r="E2810" s="3">
        <v>-1.6129032258064599E-2</v>
      </c>
      <c r="F2810" s="3">
        <v>8.6539822472044801E-3</v>
      </c>
      <c r="G2810" s="3">
        <v>4.8885332933561402E-3</v>
      </c>
      <c r="H2810" s="3">
        <v>-4.3639053254437801E-2</v>
      </c>
      <c r="I2810" s="3">
        <v>-0.11158072696534201</v>
      </c>
      <c r="J2810" s="3">
        <v>-2.32843137254902E-2</v>
      </c>
      <c r="K2810" s="3">
        <v>-1.9290123456790102E-2</v>
      </c>
      <c r="L2810" s="3">
        <v>-2.9484029484029499E-2</v>
      </c>
      <c r="M2810" s="3">
        <v>-6.0060060060059799E-3</v>
      </c>
      <c r="N2810" s="3">
        <v>0</v>
      </c>
      <c r="O2810" s="3">
        <v>-1.6272189349112301E-2</v>
      </c>
      <c r="P2810" s="3">
        <v>-5.7306590257879498E-3</v>
      </c>
      <c r="Q2810" s="3">
        <v>7.6923076923076598E-3</v>
      </c>
      <c r="R2810" s="3">
        <v>0</v>
      </c>
      <c r="S2810" s="3">
        <v>-5.6657223796033798E-3</v>
      </c>
      <c r="T2810" s="3">
        <v>0</v>
      </c>
      <c r="U2810" s="3">
        <v>0</v>
      </c>
      <c r="V2810" s="3">
        <v>4.4742729306488302E-3</v>
      </c>
      <c r="W2810" s="3">
        <v>2.7992556097005102E-3</v>
      </c>
      <c r="X2810" s="3">
        <v>1.9263956650208401E-3</v>
      </c>
      <c r="Y2810" s="3">
        <v>-6.3369375688954094E-2</v>
      </c>
      <c r="Z2810" s="3">
        <v>9.5983681315712198E-4</v>
      </c>
      <c r="AA2810" s="3">
        <v>-1.9164610838386901E-4</v>
      </c>
      <c r="AB2810" s="3">
        <v>5.0450974463476204E-4</v>
      </c>
      <c r="AC2810" s="3">
        <v>1.3440174426153199E-3</v>
      </c>
      <c r="AD2810" s="3">
        <v>3.3693631134217603E-4</v>
      </c>
      <c r="AE2810" s="3">
        <v>-5.7689885564990101E-3</v>
      </c>
      <c r="AF2810" s="3">
        <v>3.1880650456101502E-4</v>
      </c>
      <c r="AG2810" s="4">
        <v>-2.9994666217535801E-5</v>
      </c>
      <c r="AH2810" s="3">
        <v>-1.3514633295431001E-3</v>
      </c>
      <c r="AI2810" s="3">
        <v>6.2727188918139897E-4</v>
      </c>
      <c r="AJ2810" s="4">
        <v>-5.9673098662195997E-5</v>
      </c>
      <c r="AK2810" s="3">
        <v>5.3085112653366096E-3</v>
      </c>
      <c r="AL2810" s="3">
        <v>2.8862845810355602E-3</v>
      </c>
      <c r="AM2810" s="3">
        <v>1.25509457902963E-3</v>
      </c>
      <c r="AN2810" s="3">
        <v>4.0592451347136502E-2</v>
      </c>
      <c r="AO2810" s="3">
        <v>5.77239666786168E-3</v>
      </c>
      <c r="AP2810" s="3">
        <v>2.3252954951563402E-3</v>
      </c>
      <c r="AQ2810" s="3">
        <v>8.4534128287525503E-2</v>
      </c>
      <c r="AR2810" s="3">
        <v>9.8929868216097797E-3</v>
      </c>
      <c r="AS2810" s="3">
        <v>1.9766462823288802E-3</v>
      </c>
      <c r="AT2810" s="3">
        <v>8.8640851619258096E-2</v>
      </c>
      <c r="AU2810" s="3">
        <v>7.8040818834372704E-3</v>
      </c>
      <c r="AV2810" s="3">
        <v>1.7706220161786E-3</v>
      </c>
      <c r="AW2810" s="3">
        <v>0.11052811957995599</v>
      </c>
    </row>
    <row r="2811" spans="1:49" x14ac:dyDescent="0.3">
      <c r="A2811" s="1">
        <v>43266</v>
      </c>
      <c r="B2811" s="3">
        <v>0</v>
      </c>
      <c r="C2811" s="3">
        <v>0</v>
      </c>
      <c r="D2811" s="3">
        <v>-3.4013605442175798E-3</v>
      </c>
      <c r="E2811" s="3">
        <v>0</v>
      </c>
      <c r="F2811" s="3">
        <v>3.6483912999900601E-3</v>
      </c>
      <c r="G2811" s="3">
        <v>4.5201652069708498E-3</v>
      </c>
      <c r="H2811" s="3">
        <v>3.7122969837586998E-2</v>
      </c>
      <c r="I2811" s="3">
        <v>4.7573739295908503E-2</v>
      </c>
      <c r="J2811" s="3">
        <v>-3.2622333751568297E-2</v>
      </c>
      <c r="K2811" s="3">
        <v>1.5735641227379001E-3</v>
      </c>
      <c r="L2811" s="3">
        <v>-7.34177215189874E-2</v>
      </c>
      <c r="M2811" s="3">
        <v>6.0422960725075E-3</v>
      </c>
      <c r="N2811" s="3">
        <v>0</v>
      </c>
      <c r="O2811" s="3">
        <v>1.2030075187969801E-2</v>
      </c>
      <c r="P2811" s="3">
        <v>-2.8818443804035001E-3</v>
      </c>
      <c r="Q2811" s="3">
        <v>7.6335877862594402E-3</v>
      </c>
      <c r="R2811" s="3">
        <v>0</v>
      </c>
      <c r="S2811" s="3">
        <v>5.6980056980056003E-3</v>
      </c>
      <c r="T2811" s="3">
        <v>0</v>
      </c>
      <c r="U2811" s="3">
        <v>1.6129032258064498E-2</v>
      </c>
      <c r="V2811" s="3">
        <v>1.33630289532293E-2</v>
      </c>
      <c r="W2811" s="3">
        <v>-9.3043910907597495E-4</v>
      </c>
      <c r="X2811" s="3">
        <v>9.6193375923081504E-4</v>
      </c>
      <c r="Y2811" s="3">
        <v>-1.15511835515413E-2</v>
      </c>
      <c r="Z2811" s="3">
        <v>1.42655730948249E-4</v>
      </c>
      <c r="AA2811" s="3">
        <v>1.92942509844606E-4</v>
      </c>
      <c r="AB2811" s="3">
        <v>-2.6301324110673298E-3</v>
      </c>
      <c r="AC2811" s="3">
        <v>1.0927870642753999E-3</v>
      </c>
      <c r="AD2811" s="3">
        <v>4.7474243726327702E-4</v>
      </c>
      <c r="AE2811" s="3">
        <v>-2.38062735048761E-3</v>
      </c>
      <c r="AF2811" s="3">
        <v>2.7661175107135101E-4</v>
      </c>
      <c r="AG2811" s="4">
        <v>4.0515108460564302E-7</v>
      </c>
      <c r="AH2811" s="3">
        <v>-7.7895759414420697E-4</v>
      </c>
      <c r="AI2811" s="3">
        <v>6.3183407864727495E-4</v>
      </c>
      <c r="AJ2811" s="4">
        <v>-5.2189804294746402E-5</v>
      </c>
      <c r="AK2811" s="3">
        <v>5.1657048968087099E-3</v>
      </c>
      <c r="AL2811" s="3">
        <v>2.6802977602932098E-3</v>
      </c>
      <c r="AM2811" s="3">
        <v>1.2550233388400401E-3</v>
      </c>
      <c r="AN2811" s="3">
        <v>4.0847618738347302E-2</v>
      </c>
      <c r="AO2811" s="3">
        <v>5.7500029452009702E-3</v>
      </c>
      <c r="AP2811" s="3">
        <v>2.26918217356322E-3</v>
      </c>
      <c r="AQ2811" s="3">
        <v>8.2702263517971705E-2</v>
      </c>
      <c r="AR2811" s="3">
        <v>9.8925491455394404E-3</v>
      </c>
      <c r="AS2811" s="3">
        <v>1.97694528148744E-3</v>
      </c>
      <c r="AT2811" s="3">
        <v>8.8453480741816803E-2</v>
      </c>
      <c r="AU2811" s="3">
        <v>7.80282881130846E-3</v>
      </c>
      <c r="AV2811" s="3">
        <v>1.77094010103181E-3</v>
      </c>
      <c r="AW2811" s="3">
        <v>0.11052655605890099</v>
      </c>
    </row>
    <row r="2812" spans="1:49" x14ac:dyDescent="0.3">
      <c r="A2812" s="1">
        <v>43269</v>
      </c>
      <c r="B2812" s="3">
        <v>1.2181044312089501E-3</v>
      </c>
      <c r="C2812" s="3">
        <v>-3.5587188612100601E-3</v>
      </c>
      <c r="D2812" s="3">
        <v>-3.4129692832765E-3</v>
      </c>
      <c r="E2812" s="3">
        <v>0</v>
      </c>
      <c r="F2812" s="3">
        <v>1.83420882683882E-3</v>
      </c>
      <c r="G2812" s="3">
        <v>1.22201532442733E-3</v>
      </c>
      <c r="H2812" s="3">
        <v>4.9217002237136501E-2</v>
      </c>
      <c r="I2812" s="3">
        <v>1.54405086285194E-2</v>
      </c>
      <c r="J2812" s="3">
        <v>9.0791180285343803E-2</v>
      </c>
      <c r="K2812" s="3">
        <v>2.35663786331499E-2</v>
      </c>
      <c r="L2812" s="3">
        <v>2.1857923497267701E-2</v>
      </c>
      <c r="M2812" s="3">
        <v>3.0030030030030398E-3</v>
      </c>
      <c r="N2812" s="3">
        <v>8.6956521739129898E-3</v>
      </c>
      <c r="O2812" s="3">
        <v>2.9717682020802198E-3</v>
      </c>
      <c r="P2812" s="3">
        <v>0</v>
      </c>
      <c r="Q2812" s="3">
        <v>7.5757575757575604E-3</v>
      </c>
      <c r="R2812" s="3">
        <v>1.03092783505154E-2</v>
      </c>
      <c r="S2812" s="3">
        <v>2.8328611898018599E-3</v>
      </c>
      <c r="T2812" s="3">
        <v>1.38888888888888E-2</v>
      </c>
      <c r="U2812" s="3">
        <v>0</v>
      </c>
      <c r="V2812" s="3">
        <v>1.7582417582417499E-2</v>
      </c>
      <c r="W2812" s="3">
        <v>-2.0957487714704502E-3</v>
      </c>
      <c r="X2812" s="3">
        <v>-9.6100933191156602E-4</v>
      </c>
      <c r="Y2812" s="3">
        <v>2.75459841393925E-2</v>
      </c>
      <c r="Z2812" s="3">
        <v>-4.9394228505483795E-4</v>
      </c>
      <c r="AA2812" s="3">
        <v>1.9299022813970001E-4</v>
      </c>
      <c r="AB2812" s="4">
        <v>8.7601821827409894E-5</v>
      </c>
      <c r="AC2812" s="3">
        <v>1.0213376258329299E-3</v>
      </c>
      <c r="AD2812" s="3">
        <v>4.7507607117464301E-4</v>
      </c>
      <c r="AE2812" s="3">
        <v>-1.10439827403575E-3</v>
      </c>
      <c r="AF2812" s="3">
        <v>4.6922964675944802E-4</v>
      </c>
      <c r="AG2812" s="4">
        <v>2.9649966425986101E-7</v>
      </c>
      <c r="AH2812" s="3">
        <v>-3.5766004299440002E-3</v>
      </c>
      <c r="AI2812" s="3">
        <v>6.2228600894260696E-4</v>
      </c>
      <c r="AJ2812" s="4">
        <v>-5.6003333389633499E-5</v>
      </c>
      <c r="AK2812" s="3">
        <v>5.4643253822489598E-3</v>
      </c>
      <c r="AL2812" s="3">
        <v>2.7761444472721802E-3</v>
      </c>
      <c r="AM2812" s="3">
        <v>1.2549684866239299E-3</v>
      </c>
      <c r="AN2812" s="3">
        <v>4.2639875982477198E-2</v>
      </c>
      <c r="AO2812" s="3">
        <v>5.7812652555548402E-3</v>
      </c>
      <c r="AP2812" s="3">
        <v>2.2689599452203999E-3</v>
      </c>
      <c r="AQ2812" s="3">
        <v>8.2959301856467799E-2</v>
      </c>
      <c r="AR2812" s="3">
        <v>9.7221944784666101E-3</v>
      </c>
      <c r="AS2812" s="3">
        <v>1.9769987774467899E-3</v>
      </c>
      <c r="AT2812" s="3">
        <v>8.4581209826162698E-2</v>
      </c>
      <c r="AU2812" s="3">
        <v>7.8046956685292697E-3</v>
      </c>
      <c r="AV2812" s="3">
        <v>1.7718617434610399E-3</v>
      </c>
      <c r="AW2812" s="3">
        <v>0.11048478768908999</v>
      </c>
    </row>
    <row r="2813" spans="1:49" x14ac:dyDescent="0.3">
      <c r="A2813" s="1">
        <v>43270</v>
      </c>
      <c r="B2813" s="3">
        <v>0</v>
      </c>
      <c r="C2813" s="3">
        <v>-1.07142857142856E-2</v>
      </c>
      <c r="D2813" s="3">
        <v>-1.0273972602739601E-2</v>
      </c>
      <c r="E2813" s="3">
        <v>-9.8360655737704805E-3</v>
      </c>
      <c r="F2813" s="3">
        <v>1.84967973958283E-3</v>
      </c>
      <c r="G2813" s="3">
        <v>1.5913566920418001E-3</v>
      </c>
      <c r="H2813" s="3">
        <v>3.9090262970859803E-2</v>
      </c>
      <c r="I2813" s="3">
        <v>2.59391771019679E-2</v>
      </c>
      <c r="J2813" s="3">
        <v>2.79429250891793E-2</v>
      </c>
      <c r="K2813" s="3">
        <v>0.13891020721412101</v>
      </c>
      <c r="L2813" s="3">
        <v>5.6149732620320802E-2</v>
      </c>
      <c r="M2813" s="3">
        <v>1.79640718562874E-2</v>
      </c>
      <c r="N2813" s="3">
        <v>1.7241379310344699E-2</v>
      </c>
      <c r="O2813" s="3">
        <v>1.48148148148148E-2</v>
      </c>
      <c r="P2813" s="3">
        <v>1.44508670520231E-2</v>
      </c>
      <c r="Q2813" s="3">
        <v>1.5037593984962501E-2</v>
      </c>
      <c r="R2813" s="3">
        <v>1.0204081632652901E-2</v>
      </c>
      <c r="S2813" s="3">
        <v>1.41242937853107E-2</v>
      </c>
      <c r="T2813" s="3">
        <v>0</v>
      </c>
      <c r="U2813" s="3">
        <v>1.5873015873015799E-2</v>
      </c>
      <c r="V2813" s="3">
        <v>2.1598272138228999E-2</v>
      </c>
      <c r="W2813" s="3">
        <v>-4.0053928149962302E-3</v>
      </c>
      <c r="X2813" s="3">
        <v>1.92367156536343E-3</v>
      </c>
      <c r="Y2813" s="3">
        <v>8.44841532414351E-2</v>
      </c>
      <c r="Z2813" s="3">
        <v>-1.6441374894092099E-3</v>
      </c>
      <c r="AA2813" s="3">
        <v>5.7772454121238703E-4</v>
      </c>
      <c r="AB2813" s="3">
        <v>1.7146379491538601E-2</v>
      </c>
      <c r="AC2813" s="3">
        <v>9.5164868296815895E-4</v>
      </c>
      <c r="AD2813" s="3">
        <v>4.2827167151994602E-4</v>
      </c>
      <c r="AE2813" s="3">
        <v>2.9541146738317398E-3</v>
      </c>
      <c r="AF2813" s="3">
        <v>3.81664214272807E-4</v>
      </c>
      <c r="AG2813" s="4">
        <v>4.5986233906527797E-5</v>
      </c>
      <c r="AH2813" s="3">
        <v>-1.55125679021558E-3</v>
      </c>
      <c r="AI2813" s="3">
        <v>5.7331253059302403E-4</v>
      </c>
      <c r="AJ2813" s="4">
        <v>-4.47032946472087E-5</v>
      </c>
      <c r="AK2813" s="3">
        <v>5.8034030267643897E-3</v>
      </c>
      <c r="AL2813" s="3">
        <v>2.80748897253173E-3</v>
      </c>
      <c r="AM2813" s="3">
        <v>1.4592544170102899E-3</v>
      </c>
      <c r="AN2813" s="3">
        <v>5.6876179757521003E-2</v>
      </c>
      <c r="AO2813" s="3">
        <v>5.8349368028119001E-3</v>
      </c>
      <c r="AP2813" s="3">
        <v>2.2260264658510299E-3</v>
      </c>
      <c r="AQ2813" s="3">
        <v>8.50365462389822E-2</v>
      </c>
      <c r="AR2813" s="3">
        <v>9.7374894730925497E-3</v>
      </c>
      <c r="AS2813" s="3">
        <v>1.9878022384136299E-3</v>
      </c>
      <c r="AT2813" s="3">
        <v>8.5145038277429502E-2</v>
      </c>
      <c r="AU2813" s="3">
        <v>7.7948145756063496E-3</v>
      </c>
      <c r="AV2813" s="3">
        <v>1.7753812532569999E-3</v>
      </c>
      <c r="AW2813" s="3">
        <v>0.110596045583919</v>
      </c>
    </row>
    <row r="2814" spans="1:49" x14ac:dyDescent="0.3">
      <c r="A2814" s="1">
        <v>43271</v>
      </c>
      <c r="B2814" s="3">
        <v>0</v>
      </c>
      <c r="C2814" s="3">
        <v>1.08303249097472E-2</v>
      </c>
      <c r="D2814" s="3">
        <v>1.38408304498269E-2</v>
      </c>
      <c r="E2814" s="3">
        <v>1.3245033112582801E-2</v>
      </c>
      <c r="F2814" s="4">
        <v>-7.1860603695461601E-5</v>
      </c>
      <c r="G2814" s="3">
        <v>-1.4246332776627301E-3</v>
      </c>
      <c r="H2814" s="3">
        <v>1.09439124487005E-2</v>
      </c>
      <c r="I2814" s="3">
        <v>2.9642545771578099E-2</v>
      </c>
      <c r="J2814" s="3">
        <v>-2.3134759976865201E-2</v>
      </c>
      <c r="K2814" s="3">
        <v>-2.4932614555255899E-2</v>
      </c>
      <c r="L2814" s="3">
        <v>-4.0506329113924003E-2</v>
      </c>
      <c r="M2814" s="3">
        <v>-1.7647058823529401E-2</v>
      </c>
      <c r="N2814" s="3">
        <v>-1.6949152542372899E-2</v>
      </c>
      <c r="O2814" s="3">
        <v>-1.45985401459853E-2</v>
      </c>
      <c r="P2814" s="3">
        <v>-2.8490028490028001E-3</v>
      </c>
      <c r="Q2814" s="3">
        <v>-7.4074074074074103E-3</v>
      </c>
      <c r="R2814" s="3">
        <v>1.01010101010101E-2</v>
      </c>
      <c r="S2814" s="3">
        <v>-1.6713091922005499E-2</v>
      </c>
      <c r="T2814" s="3">
        <v>1.3698630136986301E-2</v>
      </c>
      <c r="U2814" s="3">
        <v>1.5625E-2</v>
      </c>
      <c r="V2814" s="3">
        <v>-1.26849894291756E-2</v>
      </c>
      <c r="W2814" s="3">
        <v>1.71783927983093E-3</v>
      </c>
      <c r="X2814" s="3">
        <v>-2.8793805063446198E-3</v>
      </c>
      <c r="Y2814" s="3">
        <v>-4.19475957764016E-2</v>
      </c>
      <c r="Z2814" s="3">
        <v>-5.0289716120224196E-4</v>
      </c>
      <c r="AA2814" s="3">
        <v>1.94322230271781E-4</v>
      </c>
      <c r="AB2814" s="3">
        <v>-9.6760352721385605E-4</v>
      </c>
      <c r="AC2814" s="3">
        <v>6.8077521517661004E-4</v>
      </c>
      <c r="AD2814" s="3">
        <v>2.9115831407496397E-4</v>
      </c>
      <c r="AE2814" s="3">
        <v>2.1630544770240199E-3</v>
      </c>
      <c r="AF2814" s="3">
        <v>4.36667467932856E-4</v>
      </c>
      <c r="AG2814" s="4">
        <v>2.8178142486717698E-7</v>
      </c>
      <c r="AH2814" s="3">
        <v>-1.92056265520367E-3</v>
      </c>
      <c r="AI2814" s="3">
        <v>6.0665313069503896E-4</v>
      </c>
      <c r="AJ2814" s="4">
        <v>-6.3472100370650896E-5</v>
      </c>
      <c r="AK2814" s="3">
        <v>5.4494377022144096E-3</v>
      </c>
      <c r="AL2814" s="3">
        <v>2.77593801431554E-3</v>
      </c>
      <c r="AM2814" s="3">
        <v>2.0834103350754101E-3</v>
      </c>
      <c r="AN2814" s="3">
        <v>5.87375104091718E-2</v>
      </c>
      <c r="AO2814" s="3">
        <v>5.6494025129393702E-3</v>
      </c>
      <c r="AP2814" s="3">
        <v>2.3395108603071701E-3</v>
      </c>
      <c r="AQ2814" s="3">
        <v>8.5389406091322506E-2</v>
      </c>
      <c r="AR2814" s="3">
        <v>9.7350559375687096E-3</v>
      </c>
      <c r="AS2814" s="3">
        <v>2.0216897880412201E-3</v>
      </c>
      <c r="AT2814" s="3">
        <v>8.5270900402239294E-2</v>
      </c>
      <c r="AU2814" s="3">
        <v>7.7816066849489803E-3</v>
      </c>
      <c r="AV2814" s="3">
        <v>1.7802613971613999E-3</v>
      </c>
      <c r="AW2814" s="3">
        <v>0.110605602689723</v>
      </c>
    </row>
    <row r="2815" spans="1:49" x14ac:dyDescent="0.3">
      <c r="A2815" s="1">
        <v>43272</v>
      </c>
      <c r="B2815" s="3">
        <v>0</v>
      </c>
      <c r="C2815" s="3">
        <v>-1.07142857142856E-2</v>
      </c>
      <c r="D2815" s="3">
        <v>-1.0238907849829299E-2</v>
      </c>
      <c r="E2815" s="3">
        <v>-6.5359477124182696E-3</v>
      </c>
      <c r="F2815" s="3">
        <v>-1.22724619222025E-4</v>
      </c>
      <c r="G2815" s="3">
        <v>1.4371440892109099E-3</v>
      </c>
      <c r="H2815" s="3">
        <v>0.14276048714479</v>
      </c>
      <c r="I2815" s="3">
        <v>0.138018628281117</v>
      </c>
      <c r="J2815" s="3">
        <v>0.11841326228537501</v>
      </c>
      <c r="K2815" s="3">
        <v>9.1914305459571397E-2</v>
      </c>
      <c r="L2815" s="3">
        <v>5.8047493403693799E-2</v>
      </c>
      <c r="M2815" s="3">
        <v>1.49700598802395E-2</v>
      </c>
      <c r="N2815" s="3">
        <v>2.1551724137931001E-2</v>
      </c>
      <c r="O2815" s="3">
        <v>4.4444444444444696E-3</v>
      </c>
      <c r="P2815" s="3">
        <v>0.02</v>
      </c>
      <c r="Q2815" s="3">
        <v>3.7313432835819299E-3</v>
      </c>
      <c r="R2815" s="3">
        <v>0.03</v>
      </c>
      <c r="S2815" s="3">
        <v>1.4164305949008599E-2</v>
      </c>
      <c r="T2815" s="3">
        <v>2.70270270270269E-2</v>
      </c>
      <c r="U2815" s="3">
        <v>3.0769230769230799E-2</v>
      </c>
      <c r="V2815" s="3">
        <v>0</v>
      </c>
      <c r="W2815" s="3">
        <v>-6.2751936090302803E-3</v>
      </c>
      <c r="X2815" s="3">
        <v>9.6217281000265898E-4</v>
      </c>
      <c r="Y2815" s="3">
        <v>0.144644283579942</v>
      </c>
      <c r="Z2815" s="3">
        <v>-2.3177870049484002E-3</v>
      </c>
      <c r="AA2815" s="4">
        <v>1.4776592681453499E-6</v>
      </c>
      <c r="AB2815" s="3">
        <v>4.0635128326565503E-2</v>
      </c>
      <c r="AC2815" s="3">
        <v>5.3064808572679696E-4</v>
      </c>
      <c r="AD2815" s="3">
        <v>3.3697606693223401E-4</v>
      </c>
      <c r="AE2815" s="3">
        <v>8.5411922558440798E-3</v>
      </c>
      <c r="AF2815" s="3">
        <v>7.3610904764768699E-4</v>
      </c>
      <c r="AG2815" s="4">
        <v>-1.47898013184032E-5</v>
      </c>
      <c r="AH2815" s="3">
        <v>-4.4949529307363404E-3</v>
      </c>
      <c r="AI2815" s="3">
        <v>5.8385940761418497E-4</v>
      </c>
      <c r="AJ2815" s="4">
        <v>-5.9653954299211803E-5</v>
      </c>
      <c r="AK2815" s="3">
        <v>6.0636169313035802E-3</v>
      </c>
      <c r="AL2815" s="3">
        <v>3.0318886470256301E-3</v>
      </c>
      <c r="AM2815" s="3">
        <v>1.9213254203672701E-3</v>
      </c>
      <c r="AN2815" s="3">
        <v>7.4925437145479001E-2</v>
      </c>
      <c r="AO2815" s="3">
        <v>5.79552453193253E-3</v>
      </c>
      <c r="AP2815" s="3">
        <v>2.3429428503889999E-3</v>
      </c>
      <c r="AQ2815" s="3">
        <v>9.0884730096021299E-2</v>
      </c>
      <c r="AR2815" s="3">
        <v>9.2117168130919792E-3</v>
      </c>
      <c r="AS2815" s="3">
        <v>2.0107200848033802E-3</v>
      </c>
      <c r="AT2815" s="3">
        <v>7.7931536854967107E-2</v>
      </c>
      <c r="AU2815" s="3">
        <v>7.7933566268039503E-3</v>
      </c>
      <c r="AV2815" s="3">
        <v>1.7814294768810799E-3</v>
      </c>
      <c r="AW2815" s="3">
        <v>0.110947941895838</v>
      </c>
    </row>
    <row r="2816" spans="1:49" x14ac:dyDescent="0.3">
      <c r="A2816" s="1">
        <v>43273</v>
      </c>
      <c r="B2816" s="3">
        <v>0</v>
      </c>
      <c r="C2816" s="3">
        <v>0</v>
      </c>
      <c r="D2816" s="3">
        <v>0</v>
      </c>
      <c r="E2816" s="3">
        <v>0</v>
      </c>
      <c r="F2816" s="3">
        <v>-1.5292700969642399E-3</v>
      </c>
      <c r="G2816" s="3">
        <v>-2.4298999225714699E-3</v>
      </c>
      <c r="H2816" s="3">
        <v>-4.3812907045589197E-2</v>
      </c>
      <c r="I2816" s="3">
        <v>-4.38988095238095E-2</v>
      </c>
      <c r="J2816" s="3">
        <v>-2.6998411858126101E-2</v>
      </c>
      <c r="K2816" s="3">
        <v>-6.1392405063291099E-2</v>
      </c>
      <c r="L2816" s="3">
        <v>-6.23441396508728E-2</v>
      </c>
      <c r="M2816" s="3">
        <v>0</v>
      </c>
      <c r="N2816" s="3">
        <v>0</v>
      </c>
      <c r="O2816" s="3">
        <v>1.4749262536872801E-3</v>
      </c>
      <c r="P2816" s="3">
        <v>0</v>
      </c>
      <c r="Q2816" s="3">
        <v>-7.43494423791823E-3</v>
      </c>
      <c r="R2816" s="3">
        <v>0</v>
      </c>
      <c r="S2816" s="3">
        <v>-2.7932960893854901E-3</v>
      </c>
      <c r="T2816" s="3">
        <v>1.3157894736842E-2</v>
      </c>
      <c r="U2816" s="3">
        <v>1.49253731343284E-2</v>
      </c>
      <c r="V2816" s="3">
        <v>-1.0706638115631601E-2</v>
      </c>
      <c r="W2816" s="3">
        <v>1.9218088737522601E-3</v>
      </c>
      <c r="X2816" s="3">
        <v>0</v>
      </c>
      <c r="Y2816" s="3">
        <v>-5.9426220297589302E-2</v>
      </c>
      <c r="Z2816" s="3">
        <v>-1.74733740838275E-3</v>
      </c>
      <c r="AA2816" s="3">
        <v>-1.9090909257801699E-4</v>
      </c>
      <c r="AB2816" s="3">
        <v>3.1060120977355901E-2</v>
      </c>
      <c r="AC2816" s="3">
        <v>4.6734149738218201E-4</v>
      </c>
      <c r="AD2816" s="3">
        <v>1.9893649571378001E-4</v>
      </c>
      <c r="AE2816" s="3">
        <v>8.0166828475210193E-3</v>
      </c>
      <c r="AF2816" s="3">
        <v>1.1004117921197801E-3</v>
      </c>
      <c r="AG2816" s="4">
        <v>-1.47898013184032E-5</v>
      </c>
      <c r="AH2816" s="3">
        <v>-6.4787457643408104E-3</v>
      </c>
      <c r="AI2816" s="3">
        <v>5.9325089316788397E-4</v>
      </c>
      <c r="AJ2816" s="4">
        <v>-5.9653954299211803E-5</v>
      </c>
      <c r="AK2816" s="3">
        <v>5.9274665398545501E-3</v>
      </c>
      <c r="AL2816" s="3">
        <v>3.5774212217481401E-3</v>
      </c>
      <c r="AM2816" s="3">
        <v>1.8478655548963599E-3</v>
      </c>
      <c r="AN2816" s="3">
        <v>8.5565388794364497E-2</v>
      </c>
      <c r="AO2816" s="3">
        <v>5.7715318522805203E-3</v>
      </c>
      <c r="AP2816" s="3">
        <v>2.2686771785593801E-3</v>
      </c>
      <c r="AQ2816" s="3">
        <v>9.1260852342555501E-2</v>
      </c>
      <c r="AR2816" s="3">
        <v>8.7808151690751506E-3</v>
      </c>
      <c r="AS2816" s="3">
        <v>2.0107200848033802E-3</v>
      </c>
      <c r="AT2816" s="3">
        <v>7.77100638255043E-2</v>
      </c>
      <c r="AU2816" s="3">
        <v>7.7935380154248203E-3</v>
      </c>
      <c r="AV2816" s="3">
        <v>1.7814294768810799E-3</v>
      </c>
      <c r="AW2816" s="3">
        <v>0.111007392838149</v>
      </c>
    </row>
    <row r="2817" spans="1:49" x14ac:dyDescent="0.3">
      <c r="A2817" s="1">
        <v>43276</v>
      </c>
      <c r="B2817" s="3">
        <v>6.3660477453586495E-4</v>
      </c>
      <c r="C2817" s="3">
        <v>-7.2202166064981796E-3</v>
      </c>
      <c r="D2817" s="3">
        <v>-1.0344827586206799E-2</v>
      </c>
      <c r="E2817" s="3">
        <v>-6.5789473684210098E-3</v>
      </c>
      <c r="F2817" s="3">
        <v>-2.95137158488112E-3</v>
      </c>
      <c r="G2817" s="3">
        <v>5.26052932866116E-4</v>
      </c>
      <c r="H2817" s="3">
        <v>0.177089783281733</v>
      </c>
      <c r="I2817" s="3">
        <v>0.22957198443579699</v>
      </c>
      <c r="J2817" s="3">
        <v>0.193688792165397</v>
      </c>
      <c r="K2817" s="3">
        <v>0.19420094403236601</v>
      </c>
      <c r="L2817" s="3">
        <v>6.6489361702127603E-2</v>
      </c>
      <c r="M2817" s="3">
        <v>2.3598820058997098E-2</v>
      </c>
      <c r="N2817" s="3">
        <v>2.9535864978902801E-2</v>
      </c>
      <c r="O2817" s="3">
        <v>1.9145802650957201E-2</v>
      </c>
      <c r="P2817" s="3">
        <v>1.6806722689075501E-2</v>
      </c>
      <c r="Q2817" s="3">
        <v>7.4906367041198598E-3</v>
      </c>
      <c r="R2817" s="3">
        <v>9.7087378640776604E-3</v>
      </c>
      <c r="S2817" s="3">
        <v>2.2408963585434E-2</v>
      </c>
      <c r="T2817" s="3">
        <v>1.2987012987013101E-2</v>
      </c>
      <c r="U2817" s="3">
        <v>0</v>
      </c>
      <c r="V2817" s="3">
        <v>8.6580086580085799E-3</v>
      </c>
      <c r="W2817" s="3">
        <v>-1.37409485627544E-2</v>
      </c>
      <c r="X2817" s="3">
        <v>9.6193375923081504E-4</v>
      </c>
      <c r="Y2817" s="3">
        <v>0.25853299546807301</v>
      </c>
      <c r="Z2817" s="3">
        <v>-4.0763773666395399E-3</v>
      </c>
      <c r="AA2817" s="3">
        <v>1.9367952565045799E-4</v>
      </c>
      <c r="AB2817" s="3">
        <v>7.7257523243092097E-2</v>
      </c>
      <c r="AC2817" s="4">
        <v>-9.2894371944961005E-5</v>
      </c>
      <c r="AD2817" s="3">
        <v>1.5300902965286701E-4</v>
      </c>
      <c r="AE2817" s="3">
        <v>2.0517043488093498E-2</v>
      </c>
      <c r="AF2817" s="3">
        <v>4.5177465277935499E-4</v>
      </c>
      <c r="AG2817" s="4">
        <v>1.5624453469860202E-5</v>
      </c>
      <c r="AH2817" s="4">
        <v>7.5792195142979801E-5</v>
      </c>
      <c r="AI2817" s="3">
        <v>5.3254316489717601E-4</v>
      </c>
      <c r="AJ2817" s="4">
        <v>-5.9499408172328199E-5</v>
      </c>
      <c r="AK2817" s="3">
        <v>7.1275698723816299E-3</v>
      </c>
      <c r="AL2817" s="3">
        <v>6.4767845571667097E-3</v>
      </c>
      <c r="AM2817" s="3">
        <v>1.8476254133265499E-3</v>
      </c>
      <c r="AN2817" s="3">
        <v>0.13261438706732101</v>
      </c>
      <c r="AO2817" s="3">
        <v>6.5403595517248498E-3</v>
      </c>
      <c r="AP2817" s="3">
        <v>2.2415577737743999E-3</v>
      </c>
      <c r="AQ2817" s="3">
        <v>0.106278891747005</v>
      </c>
      <c r="AR2817" s="3">
        <v>8.3249946833290501E-3</v>
      </c>
      <c r="AS2817" s="3">
        <v>2.0107733782159598E-3</v>
      </c>
      <c r="AT2817" s="3">
        <v>8.2310585493372099E-2</v>
      </c>
      <c r="AU2817" s="3">
        <v>7.8454084571871301E-3</v>
      </c>
      <c r="AV2817" s="3">
        <v>1.7815167518500099E-3</v>
      </c>
      <c r="AW2817" s="3">
        <v>0.11209606517734599</v>
      </c>
    </row>
    <row r="2818" spans="1:49" x14ac:dyDescent="0.3">
      <c r="A2818" s="1">
        <v>43277</v>
      </c>
      <c r="B2818" s="3">
        <v>0</v>
      </c>
      <c r="C2818" s="3">
        <v>0</v>
      </c>
      <c r="D2818" s="3">
        <v>3.4843205574912601E-3</v>
      </c>
      <c r="E2818" s="3">
        <v>3.3112582781456E-3</v>
      </c>
      <c r="F2818" s="3">
        <v>9.6189624627207495E-4</v>
      </c>
      <c r="G2818" s="3">
        <v>5.0803542700372795E-4</v>
      </c>
      <c r="H2818" s="3">
        <v>-6.6280904786954295E-2</v>
      </c>
      <c r="I2818" s="3">
        <v>-3.7974683544303799E-2</v>
      </c>
      <c r="J2818" s="3">
        <v>-6.5177757520510402E-2</v>
      </c>
      <c r="K2818" s="3">
        <v>-6.0982495765104602E-2</v>
      </c>
      <c r="L2818" s="3">
        <v>-5.4862842892767903E-2</v>
      </c>
      <c r="M2818" s="3">
        <v>2.8818443804032802E-3</v>
      </c>
      <c r="N2818" s="3">
        <v>4.0983606557378699E-3</v>
      </c>
      <c r="O2818" s="3">
        <v>1.44508670520226E-3</v>
      </c>
      <c r="P2818" s="3">
        <v>1.9283746556473899E-2</v>
      </c>
      <c r="Q2818" s="3">
        <v>3.7174721189592299E-3</v>
      </c>
      <c r="R2818" s="3">
        <v>0</v>
      </c>
      <c r="S2818" s="3">
        <v>5.4794520547944902E-3</v>
      </c>
      <c r="T2818" s="3">
        <v>0</v>
      </c>
      <c r="U2818" s="3">
        <v>0</v>
      </c>
      <c r="V2818" s="3">
        <v>6.4377682403433598E-3</v>
      </c>
      <c r="W2818" s="3">
        <v>2.18312361375017E-3</v>
      </c>
      <c r="X2818" s="3">
        <v>0</v>
      </c>
      <c r="Y2818" s="3">
        <v>-8.1361791899568395E-2</v>
      </c>
      <c r="Z2818" s="3">
        <v>-2.83867408089026E-3</v>
      </c>
      <c r="AA2818" s="3">
        <v>-1.91054787422229E-4</v>
      </c>
      <c r="AB2818" s="3">
        <v>4.4088334214891299E-2</v>
      </c>
      <c r="AC2818" s="3">
        <v>1.18542295616316E-4</v>
      </c>
      <c r="AD2818" s="4">
        <v>6.1404813042186795E-5</v>
      </c>
      <c r="AE2818" s="3">
        <v>1.40203923982751E-2</v>
      </c>
      <c r="AF2818" s="3">
        <v>7.6069357853515696E-4</v>
      </c>
      <c r="AG2818" s="4">
        <v>-2.9861556695887401E-5</v>
      </c>
      <c r="AH2818" s="3">
        <v>-2.32519033850571E-3</v>
      </c>
      <c r="AI2818" s="3">
        <v>5.3997178639791595E-4</v>
      </c>
      <c r="AJ2818" s="4">
        <v>-5.9499408172328199E-5</v>
      </c>
      <c r="AK2818" s="3">
        <v>6.8522299486249699E-3</v>
      </c>
      <c r="AL2818" s="3">
        <v>7.0588901287484103E-3</v>
      </c>
      <c r="AM2818" s="3">
        <v>1.5779270828201099E-3</v>
      </c>
      <c r="AN2818" s="3">
        <v>0.14996098666004401</v>
      </c>
      <c r="AO2818" s="3">
        <v>6.5386693998605904E-3</v>
      </c>
      <c r="AP2818" s="3">
        <v>2.2045806050629401E-3</v>
      </c>
      <c r="AQ2818" s="3">
        <v>0.108213505941839</v>
      </c>
      <c r="AR2818" s="3">
        <v>8.0116412438585808E-3</v>
      </c>
      <c r="AS2818" s="3">
        <v>1.97739819920164E-3</v>
      </c>
      <c r="AT2818" s="3">
        <v>8.2446999780099103E-2</v>
      </c>
      <c r="AU2818" s="3">
        <v>7.8460842051740892E-3</v>
      </c>
      <c r="AV2818" s="3">
        <v>1.7815167518500099E-3</v>
      </c>
      <c r="AW2818" s="3">
        <v>0.112228313746501</v>
      </c>
    </row>
    <row r="2819" spans="1:49" x14ac:dyDescent="0.3">
      <c r="A2819" s="1">
        <v>43278</v>
      </c>
      <c r="B2819" s="3">
        <v>0</v>
      </c>
      <c r="C2819" s="3">
        <v>-1.45454545454545E-2</v>
      </c>
      <c r="D2819" s="3">
        <v>-1.7361111111111001E-2</v>
      </c>
      <c r="E2819" s="3">
        <v>-1.9801980198019702E-2</v>
      </c>
      <c r="F2819" s="3">
        <v>4.92026485539387E-3</v>
      </c>
      <c r="G2819" s="3">
        <v>5.0753565927648099E-3</v>
      </c>
      <c r="H2819" s="3">
        <v>0.12450704225352099</v>
      </c>
      <c r="I2819" s="3">
        <v>0.13749999999999901</v>
      </c>
      <c r="J2819" s="3">
        <v>0.109215017064846</v>
      </c>
      <c r="K2819" s="3">
        <v>7.8171978352375299E-2</v>
      </c>
      <c r="L2819" s="3">
        <v>5.0131926121371899E-2</v>
      </c>
      <c r="M2819" s="3">
        <v>2.2988505747126398E-2</v>
      </c>
      <c r="N2819" s="3">
        <v>3.2653061224489702E-2</v>
      </c>
      <c r="O2819" s="3">
        <v>7.2150072150072297E-3</v>
      </c>
      <c r="P2819" s="3">
        <v>1.6216216216215999E-2</v>
      </c>
      <c r="Q2819" s="3">
        <v>1.1111111111111001E-2</v>
      </c>
      <c r="R2819" s="3">
        <v>9.6153846153845795E-3</v>
      </c>
      <c r="S2819" s="3">
        <v>2.17983651226159E-2</v>
      </c>
      <c r="T2819" s="3">
        <v>0</v>
      </c>
      <c r="U2819" s="3">
        <v>0</v>
      </c>
      <c r="V2819" s="3">
        <v>1.4925373134328099E-2</v>
      </c>
      <c r="W2819" s="3">
        <v>-8.64006157320296E-3</v>
      </c>
      <c r="X2819" s="3">
        <v>2.8815597598434899E-3</v>
      </c>
      <c r="Y2819" s="3">
        <v>0.124999985023958</v>
      </c>
      <c r="Z2819" s="3">
        <v>-4.9102542514970404E-3</v>
      </c>
      <c r="AA2819" s="3">
        <v>9.6113326581539398E-4</v>
      </c>
      <c r="AB2819" s="3">
        <v>7.7477850374963395E-2</v>
      </c>
      <c r="AC2819" s="3">
        <v>2.5520306572451E-4</v>
      </c>
      <c r="AD2819" s="3">
        <v>-1.21244229577715E-4</v>
      </c>
      <c r="AE2819" s="3">
        <v>6.2849975709482597E-3</v>
      </c>
      <c r="AF2819" s="3">
        <v>6.6698918713863499E-4</v>
      </c>
      <c r="AG2819" s="4">
        <v>1.58774871111522E-5</v>
      </c>
      <c r="AH2819" s="3">
        <v>-6.0208711183504899E-4</v>
      </c>
      <c r="AI2819" s="3">
        <v>5.3758924140503202E-4</v>
      </c>
      <c r="AJ2819" s="4">
        <v>-3.7083000736829797E-5</v>
      </c>
      <c r="AK2819" s="3">
        <v>6.8832941645754504E-3</v>
      </c>
      <c r="AL2819" s="3">
        <v>6.9055915787903897E-3</v>
      </c>
      <c r="AM2819" s="3">
        <v>1.1763921486605401E-3</v>
      </c>
      <c r="AN2819" s="3">
        <v>0.144502080538983</v>
      </c>
      <c r="AO2819" s="3">
        <v>6.3094506281865899E-3</v>
      </c>
      <c r="AP2819" s="3">
        <v>1.73431169083877E-3</v>
      </c>
      <c r="AQ2819" s="3">
        <v>9.2331763454781501E-2</v>
      </c>
      <c r="AR2819" s="3">
        <v>8.0873715623602706E-3</v>
      </c>
      <c r="AS2819" s="3">
        <v>2.01113877286424E-3</v>
      </c>
      <c r="AT2819" s="3">
        <v>8.3965990548294803E-2</v>
      </c>
      <c r="AU2819" s="3">
        <v>7.8487905715382798E-3</v>
      </c>
      <c r="AV2819" s="3">
        <v>1.78284755519548E-3</v>
      </c>
      <c r="AW2819" s="3">
        <v>0.112260050202602</v>
      </c>
    </row>
    <row r="2820" spans="1:49" x14ac:dyDescent="0.3">
      <c r="A2820" s="1">
        <v>43279</v>
      </c>
      <c r="B2820" s="3">
        <v>0</v>
      </c>
      <c r="C2820" s="3">
        <v>7.3800738007378996E-3</v>
      </c>
      <c r="D2820" s="3">
        <v>3.5335689045936599E-3</v>
      </c>
      <c r="E2820" s="3">
        <v>0</v>
      </c>
      <c r="F2820" s="3">
        <v>-1.5238431766617601E-4</v>
      </c>
      <c r="G2820" s="3">
        <v>-1.97273772692407E-4</v>
      </c>
      <c r="H2820" s="3">
        <v>-3.7575150300601198E-2</v>
      </c>
      <c r="I2820" s="3">
        <v>-6.4198958935800896E-2</v>
      </c>
      <c r="J2820" s="3">
        <v>-4.3516483516483399E-2</v>
      </c>
      <c r="K2820" s="3">
        <v>-4.4617958728388203E-2</v>
      </c>
      <c r="L2820" s="3">
        <v>-1.5075376884422099E-2</v>
      </c>
      <c r="M2820" s="3">
        <v>2.2471910112359599E-2</v>
      </c>
      <c r="N2820" s="3">
        <v>1.97628458498024E-2</v>
      </c>
      <c r="O2820" s="3">
        <v>1.86246418338109E-2</v>
      </c>
      <c r="P2820" s="3">
        <v>2.1276595744680701E-2</v>
      </c>
      <c r="Q2820" s="3">
        <v>3.66300366300365E-3</v>
      </c>
      <c r="R2820" s="3">
        <v>0</v>
      </c>
      <c r="S2820" s="3">
        <v>2.6666666666666599E-2</v>
      </c>
      <c r="T2820" s="3">
        <v>0</v>
      </c>
      <c r="U2820" s="3">
        <v>0</v>
      </c>
      <c r="V2820" s="3">
        <v>1.26050420168069E-2</v>
      </c>
      <c r="W2820" s="3">
        <v>6.2998308762496303E-3</v>
      </c>
      <c r="X2820" s="3">
        <v>-9.5756487475184805E-4</v>
      </c>
      <c r="Y2820" s="3">
        <v>-5.9184783638931503E-2</v>
      </c>
      <c r="Z2820" s="3">
        <v>-2.3952493544410602E-3</v>
      </c>
      <c r="AA2820" s="3">
        <v>5.7718572886449298E-4</v>
      </c>
      <c r="AB2820" s="3">
        <v>3.6712036931188498E-2</v>
      </c>
      <c r="AC2820" s="4">
        <v>-5.66318639567158E-5</v>
      </c>
      <c r="AD2820" s="4">
        <v>-3.0691606346198797E-5</v>
      </c>
      <c r="AE2820" s="3">
        <v>9.2861609191179691E-3</v>
      </c>
      <c r="AF2820" s="3">
        <v>5.4785985999982595E-4</v>
      </c>
      <c r="AG2820" s="4">
        <v>-6.44680543182369E-5</v>
      </c>
      <c r="AH2820" s="3">
        <v>4.71229576443496E-4</v>
      </c>
      <c r="AI2820" s="3">
        <v>5.2687308745420097E-4</v>
      </c>
      <c r="AJ2820" s="4">
        <v>-4.0882861350924403E-5</v>
      </c>
      <c r="AK2820" s="3">
        <v>7.0179912499254496E-3</v>
      </c>
      <c r="AL2820" s="3">
        <v>8.4101944265984208E-3</v>
      </c>
      <c r="AM2820" s="3">
        <v>1.45601484092981E-3</v>
      </c>
      <c r="AN2820" s="3">
        <v>0.14948201662562399</v>
      </c>
      <c r="AO2820" s="3">
        <v>5.79694357436575E-3</v>
      </c>
      <c r="AP2820" s="3">
        <v>1.6307627110108401E-3</v>
      </c>
      <c r="AQ2820" s="3">
        <v>8.8907107168171906E-2</v>
      </c>
      <c r="AR2820" s="3">
        <v>7.9447425751843093E-3</v>
      </c>
      <c r="AS2820" s="3">
        <v>1.94520333128527E-3</v>
      </c>
      <c r="AT2820" s="3">
        <v>8.2750141712823702E-2</v>
      </c>
      <c r="AU2820" s="3">
        <v>7.8390276199776492E-3</v>
      </c>
      <c r="AV2820" s="3">
        <v>1.78378840529388E-3</v>
      </c>
      <c r="AW2820" s="3">
        <v>0.112159890614659</v>
      </c>
    </row>
    <row r="2821" spans="1:49" x14ac:dyDescent="0.3">
      <c r="A2821" s="1">
        <v>43280</v>
      </c>
      <c r="B2821" s="3">
        <v>0</v>
      </c>
      <c r="C2821" s="3">
        <v>0</v>
      </c>
      <c r="D2821" s="3">
        <v>3.5211267605634801E-3</v>
      </c>
      <c r="E2821" s="3">
        <v>3.3670033670032398E-3</v>
      </c>
      <c r="F2821" s="3">
        <v>-6.3304350130927098E-3</v>
      </c>
      <c r="G2821" s="3">
        <v>-4.6921921921922998E-3</v>
      </c>
      <c r="H2821" s="3">
        <v>-7.9125455491931201E-2</v>
      </c>
      <c r="I2821" s="3">
        <v>-5.6860321384425198E-2</v>
      </c>
      <c r="J2821" s="3">
        <v>-4.04411764705883E-2</v>
      </c>
      <c r="K2821" s="3">
        <v>-4.6117921774664297E-2</v>
      </c>
      <c r="L2821" s="3">
        <v>-5.1020408163265203E-2</v>
      </c>
      <c r="M2821" s="3">
        <v>-8.24175824175832E-3</v>
      </c>
      <c r="N2821" s="3">
        <v>-3.8759689922481799E-3</v>
      </c>
      <c r="O2821" s="3">
        <v>-7.0323488045007602E-3</v>
      </c>
      <c r="P2821" s="3">
        <v>-7.8125E-3</v>
      </c>
      <c r="Q2821" s="3">
        <v>3.64963503649629E-3</v>
      </c>
      <c r="R2821" s="3">
        <v>0</v>
      </c>
      <c r="S2821" s="3">
        <v>-7.7922077922078998E-3</v>
      </c>
      <c r="T2821" s="3">
        <v>0</v>
      </c>
      <c r="U2821" s="3">
        <v>-1.4705882352941201E-2</v>
      </c>
      <c r="V2821" s="3">
        <v>2.0746887966804901E-3</v>
      </c>
      <c r="W2821" s="3">
        <v>8.3739666458315599E-4</v>
      </c>
      <c r="X2821" s="3">
        <v>2.2100494628256502E-3</v>
      </c>
      <c r="Y2821" s="3">
        <v>-4.5103870129143901E-2</v>
      </c>
      <c r="Z2821" s="3">
        <v>-2.61213179627488E-3</v>
      </c>
      <c r="AA2821" s="3">
        <v>1.0191956214296201E-3</v>
      </c>
      <c r="AB2821" s="3">
        <v>3.9576506964877599E-2</v>
      </c>
      <c r="AC2821" s="3">
        <v>3.00376802714811E-4</v>
      </c>
      <c r="AD2821" s="4">
        <v>1.52414576548364E-5</v>
      </c>
      <c r="AE2821" s="3">
        <v>5.5765524589776001E-3</v>
      </c>
      <c r="AF2821" s="3">
        <v>9.1596885312764998E-4</v>
      </c>
      <c r="AG2821" s="4">
        <v>-4.44705239946679E-5</v>
      </c>
      <c r="AH2821" s="3">
        <v>-3.14588334520804E-3</v>
      </c>
      <c r="AI2821" s="3">
        <v>5.6436047445735304E-4</v>
      </c>
      <c r="AJ2821" s="4">
        <v>-2.1099168446084401E-5</v>
      </c>
      <c r="AK2821" s="3">
        <v>6.2811574250722802E-3</v>
      </c>
      <c r="AL2821" s="3">
        <v>8.2840705535318099E-3</v>
      </c>
      <c r="AM2821" s="3">
        <v>1.56813214928502E-3</v>
      </c>
      <c r="AN2821" s="3">
        <v>0.14730049675756501</v>
      </c>
      <c r="AO2821" s="3">
        <v>5.5973752258482602E-3</v>
      </c>
      <c r="AP2821" s="3">
        <v>1.68130609488117E-3</v>
      </c>
      <c r="AQ2821" s="3">
        <v>8.9500268786002896E-2</v>
      </c>
      <c r="AR2821" s="3">
        <v>7.3839954483729603E-3</v>
      </c>
      <c r="AS2821" s="3">
        <v>1.9622044328406999E-3</v>
      </c>
      <c r="AT2821" s="3">
        <v>7.9572321427315004E-2</v>
      </c>
      <c r="AU2821" s="3">
        <v>7.8177215194742897E-3</v>
      </c>
      <c r="AV2821" s="3">
        <v>1.78098346267329E-3</v>
      </c>
      <c r="AW2821" s="3">
        <v>0.111888562136584</v>
      </c>
    </row>
    <row r="2822" spans="1:49" x14ac:dyDescent="0.3">
      <c r="A2822" s="1">
        <v>43283</v>
      </c>
      <c r="B2822" s="3">
        <v>7.7050860636895802E-4</v>
      </c>
      <c r="C2822" s="3">
        <v>7.3260073260073E-3</v>
      </c>
      <c r="D2822" s="3">
        <v>7.0175438596491403E-3</v>
      </c>
      <c r="E2822" s="3">
        <v>3.35570469798662E-3</v>
      </c>
      <c r="F2822" s="3">
        <v>4.9447892990714896E-3</v>
      </c>
      <c r="G2822" s="3">
        <v>8.2585087299400506E-3</v>
      </c>
      <c r="H2822" s="3">
        <v>4.5223289994347198E-3</v>
      </c>
      <c r="I2822" s="3">
        <v>-5.0458715596330098E-2</v>
      </c>
      <c r="J2822" s="3">
        <v>-3.3524904214559102E-3</v>
      </c>
      <c r="K2822" s="3">
        <v>-7.9559363525091298E-3</v>
      </c>
      <c r="L2822" s="3">
        <v>1.88172043010752E-2</v>
      </c>
      <c r="M2822" s="3">
        <v>1.8867924528301799E-2</v>
      </c>
      <c r="N2822" s="3">
        <v>2.3076923076922901E-2</v>
      </c>
      <c r="O2822" s="3">
        <v>1.6371077762619299E-2</v>
      </c>
      <c r="P2822" s="3">
        <v>1.2886597938144499E-2</v>
      </c>
      <c r="Q2822" s="3">
        <v>0</v>
      </c>
      <c r="R2822" s="3">
        <v>0</v>
      </c>
      <c r="S2822" s="3">
        <v>1.81347150259068E-2</v>
      </c>
      <c r="T2822" s="3">
        <v>0</v>
      </c>
      <c r="U2822" s="3">
        <v>0</v>
      </c>
      <c r="V2822" s="3">
        <v>6.1601642710473704E-3</v>
      </c>
      <c r="W2822" s="3">
        <v>3.0678217969140002E-3</v>
      </c>
      <c r="X2822" s="3">
        <v>-9.5861108425010499E-4</v>
      </c>
      <c r="Y2822" s="3">
        <v>-3.0453683435133602E-2</v>
      </c>
      <c r="Z2822" s="3">
        <v>7.4962227565880104E-4</v>
      </c>
      <c r="AA2822" s="3">
        <v>6.3508665273343998E-4</v>
      </c>
      <c r="AB2822" s="3">
        <v>-1.8220828815763701E-2</v>
      </c>
      <c r="AC2822" s="4">
        <v>-7.4235985477949702E-5</v>
      </c>
      <c r="AD2822" s="4">
        <v>6.0735162735562697E-5</v>
      </c>
      <c r="AE2822" s="3">
        <v>1.02060617410251E-2</v>
      </c>
      <c r="AF2822" s="3">
        <v>7.6355429645894903E-4</v>
      </c>
      <c r="AG2822" s="4">
        <v>-1.44662394718634E-5</v>
      </c>
      <c r="AH2822" s="3">
        <v>-1.9357947967028599E-3</v>
      </c>
      <c r="AI2822" s="3">
        <v>5.7013984743515102E-4</v>
      </c>
      <c r="AJ2822" s="4">
        <v>-2.9329750173558001E-5</v>
      </c>
      <c r="AK2822" s="3">
        <v>6.2504968170158598E-3</v>
      </c>
      <c r="AL2822" s="3">
        <v>5.6215580078315397E-3</v>
      </c>
      <c r="AM2822" s="3">
        <v>1.8032537047993199E-3</v>
      </c>
      <c r="AN2822" s="3">
        <v>8.2233461822443302E-2</v>
      </c>
      <c r="AO2822" s="3">
        <v>5.0903599382174803E-3</v>
      </c>
      <c r="AP2822" s="3">
        <v>1.63888434754213E-3</v>
      </c>
      <c r="AQ2822" s="3">
        <v>8.4645884900304502E-2</v>
      </c>
      <c r="AR2822" s="3">
        <v>7.2350638827753501E-3</v>
      </c>
      <c r="AS2822" s="3">
        <v>1.9328630162145401E-3</v>
      </c>
      <c r="AT2822" s="3">
        <v>7.8545343571389703E-2</v>
      </c>
      <c r="AU2822" s="3">
        <v>7.8190368816804297E-3</v>
      </c>
      <c r="AV2822" s="3">
        <v>1.7805024534769201E-3</v>
      </c>
      <c r="AW2822" s="3">
        <v>0.111897601183876</v>
      </c>
    </row>
    <row r="2823" spans="1:49" x14ac:dyDescent="0.3">
      <c r="A2823" s="1">
        <v>43284</v>
      </c>
      <c r="B2823" s="3">
        <v>0</v>
      </c>
      <c r="C2823" s="3">
        <v>-1.0909090909090801E-2</v>
      </c>
      <c r="D2823" s="3">
        <v>-1.39372822299651E-2</v>
      </c>
      <c r="E2823" s="3">
        <v>-1.00334448160536E-2</v>
      </c>
      <c r="F2823" s="3">
        <v>-4.1562336869488403E-3</v>
      </c>
      <c r="G2823" s="3">
        <v>-7.2717100267752901E-3</v>
      </c>
      <c r="H2823" s="3">
        <v>-1.46314012380415E-2</v>
      </c>
      <c r="I2823" s="3">
        <v>5.8661145617667297E-2</v>
      </c>
      <c r="J2823" s="3">
        <v>4.7092743873137798E-2</v>
      </c>
      <c r="K2823" s="3">
        <v>3.5780382479950502E-2</v>
      </c>
      <c r="L2823" s="3">
        <v>2.11081794195251E-2</v>
      </c>
      <c r="M2823" s="3">
        <v>-2.6455026455025599E-3</v>
      </c>
      <c r="N2823" s="3">
        <v>0</v>
      </c>
      <c r="O2823" s="3">
        <v>0</v>
      </c>
      <c r="P2823" s="3">
        <v>-1.27226463104326E-2</v>
      </c>
      <c r="Q2823" s="3">
        <v>7.2463768115942299E-3</v>
      </c>
      <c r="R2823" s="3">
        <v>0</v>
      </c>
      <c r="S2823" s="3">
        <v>-2.5445292620865901E-3</v>
      </c>
      <c r="T2823" s="3">
        <v>0</v>
      </c>
      <c r="U2823" s="3">
        <v>-1.4705882352941201E-2</v>
      </c>
      <c r="V2823" s="3">
        <v>4.0816326530610497E-3</v>
      </c>
      <c r="W2823" s="3">
        <v>-4.9251813003660097E-3</v>
      </c>
      <c r="X2823" s="3">
        <v>1.91886665681839E-3</v>
      </c>
      <c r="Y2823" s="3">
        <v>3.4615320190641799E-2</v>
      </c>
      <c r="Z2823" s="3">
        <v>-6.7203870716443499E-4</v>
      </c>
      <c r="AA2823" s="3">
        <v>1.01885998409712E-3</v>
      </c>
      <c r="AB2823" s="3">
        <v>4.9745936022783203E-3</v>
      </c>
      <c r="AC2823" s="3">
        <v>-5.2306389731518303E-4</v>
      </c>
      <c r="AD2823" s="3">
        <v>2.43421743364806E-4</v>
      </c>
      <c r="AE2823" s="3">
        <v>1.4401641146509801E-2</v>
      </c>
      <c r="AF2823" s="3">
        <v>5.0059165374545197E-4</v>
      </c>
      <c r="AG2823" s="4">
        <v>3.1111049701338999E-5</v>
      </c>
      <c r="AH2823" s="3">
        <v>-6.0397793613898101E-4</v>
      </c>
      <c r="AI2823" s="3">
        <v>5.4119582346605995E-4</v>
      </c>
      <c r="AJ2823" s="4">
        <v>-1.43468291668574E-5</v>
      </c>
      <c r="AK2823" s="3">
        <v>6.3736615240359796E-3</v>
      </c>
      <c r="AL2823" s="3">
        <v>6.0508372877520998E-3</v>
      </c>
      <c r="AM2823" s="3">
        <v>1.83815409368803E-3</v>
      </c>
      <c r="AN2823" s="3">
        <v>7.60987981017648E-2</v>
      </c>
      <c r="AO2823" s="3">
        <v>5.0823767625783698E-3</v>
      </c>
      <c r="AP2823" s="3">
        <v>1.6210646248088401E-3</v>
      </c>
      <c r="AQ2823" s="3">
        <v>8.3506659696201899E-2</v>
      </c>
      <c r="AR2823" s="3">
        <v>7.1336748211857197E-3</v>
      </c>
      <c r="AS2823" s="3">
        <v>1.9442076085874E-3</v>
      </c>
      <c r="AT2823" s="3">
        <v>7.8440742060899599E-2</v>
      </c>
      <c r="AU2823" s="3">
        <v>7.8258495847359898E-3</v>
      </c>
      <c r="AV2823" s="3">
        <v>1.78094896016307E-3</v>
      </c>
      <c r="AW2823" s="3">
        <v>0.111911728128571</v>
      </c>
    </row>
    <row r="2824" spans="1:49" x14ac:dyDescent="0.3">
      <c r="A2824" s="1">
        <v>43286</v>
      </c>
      <c r="B2824" s="3">
        <v>0</v>
      </c>
      <c r="C2824" s="3">
        <v>7.3529411764705604E-3</v>
      </c>
      <c r="D2824" s="3">
        <v>3.5335689045936599E-3</v>
      </c>
      <c r="E2824" s="3">
        <v>-3.3783783783782801E-3</v>
      </c>
      <c r="F2824" s="3">
        <v>-2.4843796158706601E-3</v>
      </c>
      <c r="G2824" s="3">
        <v>-2.8138918499387398E-3</v>
      </c>
      <c r="H2824" s="3">
        <v>-3.5979440319817299E-2</v>
      </c>
      <c r="I2824" s="3">
        <v>-2.4771838331160201E-2</v>
      </c>
      <c r="J2824" s="3">
        <v>-6.6085360256998502E-2</v>
      </c>
      <c r="K2824" s="3">
        <v>-4.6456223942822998E-2</v>
      </c>
      <c r="L2824" s="3">
        <v>0</v>
      </c>
      <c r="M2824" s="3">
        <v>-7.9575596816975295E-3</v>
      </c>
      <c r="N2824" s="3">
        <v>-1.12781954887218E-2</v>
      </c>
      <c r="O2824" s="3">
        <v>-4.0268456375839303E-3</v>
      </c>
      <c r="P2824" s="3">
        <v>-1.8276762402088802E-2</v>
      </c>
      <c r="Q2824" s="3">
        <v>-3.5971223021582501E-3</v>
      </c>
      <c r="R2824" s="3">
        <v>-9.52380952380949E-3</v>
      </c>
      <c r="S2824" s="3">
        <v>-7.6530612244897203E-3</v>
      </c>
      <c r="T2824" s="3">
        <v>-1.2820512820512799E-2</v>
      </c>
      <c r="U2824" s="3">
        <v>-1.49253731343284E-2</v>
      </c>
      <c r="V2824" s="3">
        <v>0</v>
      </c>
      <c r="W2824" s="3">
        <v>8.8614013940890805E-3</v>
      </c>
      <c r="X2824" s="3">
        <v>0</v>
      </c>
      <c r="Y2824" s="3">
        <v>-7.2490654700397394E-2</v>
      </c>
      <c r="Z2824" s="3">
        <v>2.8282538862939698E-3</v>
      </c>
      <c r="AA2824" s="3">
        <v>4.4254803212842001E-4</v>
      </c>
      <c r="AB2824" s="3">
        <v>-3.45235343425929E-2</v>
      </c>
      <c r="AC2824" s="3">
        <v>-1.36650805386786E-4</v>
      </c>
      <c r="AD2824" s="3">
        <v>1.9766871635879701E-4</v>
      </c>
      <c r="AE2824" s="3">
        <v>1.2220543807095601E-2</v>
      </c>
      <c r="AF2824" s="3">
        <v>5.3009545827457797E-4</v>
      </c>
      <c r="AG2824" s="4">
        <v>4.6243004013261902E-5</v>
      </c>
      <c r="AH2824" s="3">
        <v>-8.6839387213057801E-4</v>
      </c>
      <c r="AI2824" s="3">
        <v>5.6981295885733896E-4</v>
      </c>
      <c r="AJ2824" s="4">
        <v>-1.43468291668574E-5</v>
      </c>
      <c r="AK2824" s="3">
        <v>6.1390519206124703E-3</v>
      </c>
      <c r="AL2824" s="3">
        <v>5.3053599807831196E-3</v>
      </c>
      <c r="AM2824" s="3">
        <v>1.5348444360331101E-3</v>
      </c>
      <c r="AN2824" s="3">
        <v>4.1708415946464503E-2</v>
      </c>
      <c r="AO2824" s="3">
        <v>5.4769118842234498E-3</v>
      </c>
      <c r="AP2824" s="3">
        <v>1.61334517917572E-3</v>
      </c>
      <c r="AQ2824" s="3">
        <v>8.5214226466407403E-2</v>
      </c>
      <c r="AR2824" s="3">
        <v>7.1647760751038904E-3</v>
      </c>
      <c r="AS2824" s="3">
        <v>1.94012774531853E-3</v>
      </c>
      <c r="AT2824" s="3">
        <v>7.8657691042462702E-2</v>
      </c>
      <c r="AU2824" s="3">
        <v>7.8430862828078596E-3</v>
      </c>
      <c r="AV2824" s="3">
        <v>1.78094896016307E-3</v>
      </c>
      <c r="AW2824" s="3">
        <v>0.112015204109865</v>
      </c>
    </row>
    <row r="2825" spans="1:49" x14ac:dyDescent="0.3">
      <c r="A2825" s="1">
        <v>43287</v>
      </c>
      <c r="B2825" s="3">
        <v>0</v>
      </c>
      <c r="C2825" s="3">
        <v>-1.0948905109489E-2</v>
      </c>
      <c r="D2825" s="3">
        <v>-7.0422535211267503E-3</v>
      </c>
      <c r="E2825" s="3">
        <v>-3.3898305084746299E-3</v>
      </c>
      <c r="F2825" s="3">
        <v>-2.7087840087108802E-3</v>
      </c>
      <c r="G2825" s="3">
        <v>-2.6918422002378799E-3</v>
      </c>
      <c r="H2825" s="3">
        <v>-9.2417061611374293E-2</v>
      </c>
      <c r="I2825" s="3">
        <v>-0.15040106951871601</v>
      </c>
      <c r="J2825" s="3">
        <v>-8.0098280098280197E-2</v>
      </c>
      <c r="K2825" s="3">
        <v>-8.1823860087445396E-2</v>
      </c>
      <c r="L2825" s="3">
        <v>-4.1343669250645997E-2</v>
      </c>
      <c r="M2825" s="3">
        <v>0</v>
      </c>
      <c r="N2825" s="3">
        <v>-3.8022813688212099E-3</v>
      </c>
      <c r="O2825" s="3">
        <v>0</v>
      </c>
      <c r="P2825" s="3">
        <v>-1.06382978723402E-2</v>
      </c>
      <c r="Q2825" s="3">
        <v>3.6101083032489198E-3</v>
      </c>
      <c r="R2825" s="3">
        <v>-9.6153846153845795E-3</v>
      </c>
      <c r="S2825" s="3">
        <v>-2.57069408740362E-3</v>
      </c>
      <c r="T2825" s="3">
        <v>0</v>
      </c>
      <c r="U2825" s="3">
        <v>0</v>
      </c>
      <c r="V2825" s="3">
        <v>4.06504065040658E-3</v>
      </c>
      <c r="W2825" s="3">
        <v>8.5463914979737599E-3</v>
      </c>
      <c r="X2825" s="3">
        <v>9.58277531196705E-4</v>
      </c>
      <c r="Y2825" s="3">
        <v>-0.106880451097499</v>
      </c>
      <c r="Z2825" s="3">
        <v>3.2775660106387902E-3</v>
      </c>
      <c r="AA2825" s="3">
        <v>8.2571651331813105E-4</v>
      </c>
      <c r="AB2825" s="3">
        <v>-4.4062667834306402E-2</v>
      </c>
      <c r="AC2825" s="3">
        <v>-1.3920625061609399E-4</v>
      </c>
      <c r="AD2825" s="3">
        <v>3.8041433719409798E-4</v>
      </c>
      <c r="AE2825" s="3">
        <v>1.0049582612698201E-2</v>
      </c>
      <c r="AF2825" s="3">
        <v>1.0136777585365801E-3</v>
      </c>
      <c r="AG2825" s="4">
        <v>1.6011477498716998E-5</v>
      </c>
      <c r="AH2825" s="3">
        <v>-4.7019827400208202E-3</v>
      </c>
      <c r="AI2825" s="3">
        <v>6.3940924820842502E-4</v>
      </c>
      <c r="AJ2825" s="4">
        <v>-6.8529090783662403E-6</v>
      </c>
      <c r="AK2825" s="3">
        <v>5.1879733222259996E-3</v>
      </c>
      <c r="AL2825" s="3">
        <v>5.7494178428402903E-3</v>
      </c>
      <c r="AM2825" s="3">
        <v>1.3223615343957199E-3</v>
      </c>
      <c r="AN2825" s="3">
        <v>5.27511580195398E-2</v>
      </c>
      <c r="AO2825" s="3">
        <v>5.4726425020868701E-3</v>
      </c>
      <c r="AP2825" s="3">
        <v>1.4571656047449801E-3</v>
      </c>
      <c r="AQ2825" s="3">
        <v>8.7724432500086796E-2</v>
      </c>
      <c r="AR2825" s="3">
        <v>6.6335684456803497E-3</v>
      </c>
      <c r="AS2825" s="3">
        <v>1.9101376732298999E-3</v>
      </c>
      <c r="AT2825" s="3">
        <v>7.7828113330911997E-2</v>
      </c>
      <c r="AU2825" s="3">
        <v>7.8357119882295906E-3</v>
      </c>
      <c r="AV2825" s="3">
        <v>1.7810530656346699E-3</v>
      </c>
      <c r="AW2825" s="3">
        <v>0.111953027094486</v>
      </c>
    </row>
    <row r="2826" spans="1:49" x14ac:dyDescent="0.3">
      <c r="A2826" s="1">
        <v>43290</v>
      </c>
      <c r="B2826" s="3">
        <v>-3.2491841722348498E-4</v>
      </c>
      <c r="C2826" s="3">
        <v>1.4760147601476E-2</v>
      </c>
      <c r="D2826" s="3">
        <v>1.4184397163120499E-2</v>
      </c>
      <c r="E2826" s="3">
        <v>6.80272108843538E-3</v>
      </c>
      <c r="F2826" s="3">
        <v>9.5673375338822797E-4</v>
      </c>
      <c r="G2826" s="3">
        <v>-4.36358455112917E-4</v>
      </c>
      <c r="H2826" s="3">
        <v>-4.24281984334203E-2</v>
      </c>
      <c r="I2826" s="3">
        <v>-0.124311565696302</v>
      </c>
      <c r="J2826" s="3">
        <v>-4.3269230769230699E-2</v>
      </c>
      <c r="K2826" s="3">
        <v>-4.7619047619047498E-2</v>
      </c>
      <c r="L2826" s="3">
        <v>1.61725067385445E-2</v>
      </c>
      <c r="M2826" s="3">
        <v>-2.40641711229947E-2</v>
      </c>
      <c r="N2826" s="3">
        <v>-2.67175572519084E-2</v>
      </c>
      <c r="O2826" s="3">
        <v>-1.34770889487869E-2</v>
      </c>
      <c r="P2826" s="3">
        <v>-1.34408602150538E-2</v>
      </c>
      <c r="Q2826" s="3">
        <v>-1.4388489208632799E-2</v>
      </c>
      <c r="R2826" s="3">
        <v>-9.7087378640776604E-3</v>
      </c>
      <c r="S2826" s="3">
        <v>-2.3195876288659701E-2</v>
      </c>
      <c r="T2826" s="3">
        <v>-1.2987012987012899E-2</v>
      </c>
      <c r="U2826" s="3">
        <v>-1.51515151515151E-2</v>
      </c>
      <c r="V2826" s="3">
        <v>-8.0971659919027994E-3</v>
      </c>
      <c r="W2826" s="3">
        <v>9.1016826880774195E-3</v>
      </c>
      <c r="X2826" s="3">
        <v>-9.5736011450964198E-4</v>
      </c>
      <c r="Y2826" s="3">
        <v>-5.0860157890520799E-2</v>
      </c>
      <c r="Z2826" s="3">
        <v>4.9304232153376502E-3</v>
      </c>
      <c r="AA2826" s="3">
        <v>1.9223459785107E-4</v>
      </c>
      <c r="AB2826" s="3">
        <v>-4.5213925386581803E-2</v>
      </c>
      <c r="AC2826" s="3">
        <v>3.2016738143379498E-4</v>
      </c>
      <c r="AD2826" s="3">
        <v>2.4315756432499299E-4</v>
      </c>
      <c r="AE2826" s="3">
        <v>5.6230894261852203E-3</v>
      </c>
      <c r="AF2826" s="3">
        <v>1.1007340748264E-3</v>
      </c>
      <c r="AG2826" s="4">
        <v>-1.4289415800017599E-5</v>
      </c>
      <c r="AH2826" s="3">
        <v>-5.71610188195836E-3</v>
      </c>
      <c r="AI2826" s="3">
        <v>6.5021622306058596E-4</v>
      </c>
      <c r="AJ2826" s="4">
        <v>-6.9569036719456696E-6</v>
      </c>
      <c r="AK2826" s="3">
        <v>5.4133517954384897E-3</v>
      </c>
      <c r="AL2826" s="3">
        <v>6.0524673907763702E-3</v>
      </c>
      <c r="AM2826" s="3">
        <v>1.2501047926166001E-3</v>
      </c>
      <c r="AN2826" s="3">
        <v>5.2842297188656198E-2</v>
      </c>
      <c r="AO2826" s="3">
        <v>5.83006877885085E-3</v>
      </c>
      <c r="AP2826" s="3">
        <v>1.44004861965135E-3</v>
      </c>
      <c r="AQ2826" s="3">
        <v>8.8369412506059605E-2</v>
      </c>
      <c r="AR2826" s="3">
        <v>6.7039019101444502E-3</v>
      </c>
      <c r="AS2826" s="3">
        <v>1.91019800601011E-3</v>
      </c>
      <c r="AT2826" s="3">
        <v>7.8009380060358999E-2</v>
      </c>
      <c r="AU2826" s="3">
        <v>7.8455304755655798E-3</v>
      </c>
      <c r="AV2826" s="3">
        <v>1.7811080142410001E-3</v>
      </c>
      <c r="AW2826" s="3">
        <v>0.111781989098428</v>
      </c>
    </row>
    <row r="2827" spans="1:49" x14ac:dyDescent="0.3">
      <c r="A2827" s="1">
        <v>43291</v>
      </c>
      <c r="B2827" s="3">
        <v>0</v>
      </c>
      <c r="C2827" s="3">
        <v>7.27272727272731E-3</v>
      </c>
      <c r="D2827" s="3">
        <v>3.4965034965035399E-3</v>
      </c>
      <c r="E2827" s="3">
        <v>3.37837837837851E-3</v>
      </c>
      <c r="F2827" s="3">
        <v>1.0350061843848999E-3</v>
      </c>
      <c r="G2827" s="3">
        <v>-2.5026646494163897E-4</v>
      </c>
      <c r="H2827" s="3">
        <v>4.4989775051124697E-2</v>
      </c>
      <c r="I2827" s="3">
        <v>3.4141958670260403E-2</v>
      </c>
      <c r="J2827" s="3">
        <v>-5.5834729201575896E-4</v>
      </c>
      <c r="K2827" s="3">
        <v>-2.78571428571429E-2</v>
      </c>
      <c r="L2827" s="3">
        <v>5.3050397877985002E-3</v>
      </c>
      <c r="M2827" s="3">
        <v>-1.6438356164383602E-2</v>
      </c>
      <c r="N2827" s="3">
        <v>-1.9607843137254801E-2</v>
      </c>
      <c r="O2827" s="3">
        <v>-1.2295081967213E-2</v>
      </c>
      <c r="P2827" s="3">
        <v>-1.9073569482288701E-2</v>
      </c>
      <c r="Q2827" s="3">
        <v>-3.6496350364964001E-3</v>
      </c>
      <c r="R2827" s="3">
        <v>-9.8039215686274092E-3</v>
      </c>
      <c r="S2827" s="3">
        <v>-1.8469656992084301E-2</v>
      </c>
      <c r="T2827" s="3">
        <v>-1.3157894736842099E-2</v>
      </c>
      <c r="U2827" s="3">
        <v>-1.5384615384615399E-2</v>
      </c>
      <c r="V2827" s="3">
        <v>0</v>
      </c>
      <c r="W2827" s="3">
        <v>3.49882931713119E-3</v>
      </c>
      <c r="X2827" s="3">
        <v>0</v>
      </c>
      <c r="Y2827" s="3">
        <v>-3.9400503320612401E-3</v>
      </c>
      <c r="Z2827" s="3">
        <v>5.0166247193810902E-3</v>
      </c>
      <c r="AA2827" s="3">
        <v>3.8395681470109101E-4</v>
      </c>
      <c r="AB2827" s="3">
        <v>-3.9911198765967298E-2</v>
      </c>
      <c r="AC2827" s="3">
        <v>3.36518001203452E-4</v>
      </c>
      <c r="AD2827" s="3">
        <v>2.8891991346363899E-4</v>
      </c>
      <c r="AE2827" s="3">
        <v>5.2391809709933001E-3</v>
      </c>
      <c r="AF2827" s="3">
        <v>8.9060046772817397E-4</v>
      </c>
      <c r="AG2827" s="4">
        <v>8.00925294225814E-7</v>
      </c>
      <c r="AH2827" s="3">
        <v>-4.8307811614789397E-3</v>
      </c>
      <c r="AI2827" s="3">
        <v>6.6038150785774699E-4</v>
      </c>
      <c r="AJ2827" s="4">
        <v>-6.9569036719456696E-6</v>
      </c>
      <c r="AK2827" s="3">
        <v>5.4260866506416301E-3</v>
      </c>
      <c r="AL2827" s="3">
        <v>6.0223016699310402E-3</v>
      </c>
      <c r="AM2827" s="3">
        <v>1.0931341734346401E-3</v>
      </c>
      <c r="AN2827" s="3">
        <v>5.5933681624275103E-2</v>
      </c>
      <c r="AO2827" s="3">
        <v>5.8388928610533302E-3</v>
      </c>
      <c r="AP2827" s="3">
        <v>1.4149192588575399E-3</v>
      </c>
      <c r="AQ2827" s="3">
        <v>8.8393768640071896E-2</v>
      </c>
      <c r="AR2827" s="3">
        <v>6.40676451039238E-3</v>
      </c>
      <c r="AS2827" s="3">
        <v>1.90643268986114E-3</v>
      </c>
      <c r="AT2827" s="3">
        <v>7.7702554883631494E-2</v>
      </c>
      <c r="AU2827" s="3">
        <v>7.8475630416950503E-3</v>
      </c>
      <c r="AV2827" s="3">
        <v>1.7811080142410001E-3</v>
      </c>
      <c r="AW2827" s="3">
        <v>0.111780734990908</v>
      </c>
    </row>
    <row r="2828" spans="1:49" x14ac:dyDescent="0.3">
      <c r="A2828" s="1">
        <v>43292</v>
      </c>
      <c r="B2828" s="3">
        <v>0</v>
      </c>
      <c r="C2828" s="3">
        <v>-1.08303249097472E-2</v>
      </c>
      <c r="D2828" s="3">
        <v>-6.9686411149826304E-3</v>
      </c>
      <c r="E2828" s="3">
        <v>-6.7340067340066999E-3</v>
      </c>
      <c r="F2828" s="3">
        <v>1.1977168731009901E-3</v>
      </c>
      <c r="G2828" s="3">
        <v>2.9472405063291E-3</v>
      </c>
      <c r="H2828" s="3">
        <v>3.6529680365296802E-2</v>
      </c>
      <c r="I2828" s="3">
        <v>8.0799304952215503E-2</v>
      </c>
      <c r="J2828" s="3">
        <v>2.0670391061452499E-2</v>
      </c>
      <c r="K2828" s="3">
        <v>7.2740631888317406E-2</v>
      </c>
      <c r="L2828" s="3">
        <v>1.8469656992084301E-2</v>
      </c>
      <c r="M2828" s="3">
        <v>1.9498607242339899E-2</v>
      </c>
      <c r="N2828" s="3">
        <v>2.4E-2</v>
      </c>
      <c r="O2828" s="3">
        <v>1.24481327800829E-2</v>
      </c>
      <c r="P2828" s="3">
        <v>8.3333333333333003E-3</v>
      </c>
      <c r="Q2828" s="3">
        <v>3.66300366300365E-3</v>
      </c>
      <c r="R2828" s="3">
        <v>0</v>
      </c>
      <c r="S2828" s="3">
        <v>1.88172043010752E-2</v>
      </c>
      <c r="T2828" s="3">
        <v>0</v>
      </c>
      <c r="U2828" s="3">
        <v>0</v>
      </c>
      <c r="V2828" s="3">
        <v>-2.0408163265307399E-3</v>
      </c>
      <c r="W2828" s="3">
        <v>-7.1283701587104798E-3</v>
      </c>
      <c r="X2828" s="3">
        <v>9.58277531196705E-4</v>
      </c>
      <c r="Y2828" s="3">
        <v>7.8322764575013901E-2</v>
      </c>
      <c r="Z2828" s="3">
        <v>4.5759869477121897E-3</v>
      </c>
      <c r="AA2828" s="3">
        <v>1.9183898957675301E-4</v>
      </c>
      <c r="AB2828" s="3">
        <v>-3.11697098890929E-2</v>
      </c>
      <c r="AC2828" s="4">
        <v>-5.4701592475379199E-5</v>
      </c>
      <c r="AD2828" s="3">
        <v>3.8032588749143602E-4</v>
      </c>
      <c r="AE2828" s="3">
        <v>8.3042024757597303E-3</v>
      </c>
      <c r="AF2828" s="3">
        <v>8.6411837089748404E-4</v>
      </c>
      <c r="AG2828" s="4">
        <v>1.60116797576655E-5</v>
      </c>
      <c r="AH2828" s="3">
        <v>-3.4092145321863898E-3</v>
      </c>
      <c r="AI2828" s="3">
        <v>6.3510173527580997E-4</v>
      </c>
      <c r="AJ2828" s="4">
        <v>-6.8527124046228201E-6</v>
      </c>
      <c r="AK2828" s="3">
        <v>5.8154703156443202E-3</v>
      </c>
      <c r="AL2828" s="3">
        <v>6.9419567673693599E-3</v>
      </c>
      <c r="AM2828" s="3">
        <v>8.0142358538377401E-4</v>
      </c>
      <c r="AN2828" s="3">
        <v>7.16890976383215E-2</v>
      </c>
      <c r="AO2828" s="3">
        <v>6.0572281549937804E-3</v>
      </c>
      <c r="AP2828" s="3">
        <v>1.3919338002935601E-3</v>
      </c>
      <c r="AQ2828" s="3">
        <v>8.9815669446188698E-2</v>
      </c>
      <c r="AR2828" s="3">
        <v>6.4368154302557202E-3</v>
      </c>
      <c r="AS2828" s="3">
        <v>1.9102452635356699E-3</v>
      </c>
      <c r="AT2828" s="3">
        <v>7.8399593557532704E-2</v>
      </c>
      <c r="AU2828" s="3">
        <v>7.8623967247366099E-3</v>
      </c>
      <c r="AV2828" s="3">
        <v>1.7811639285235301E-3</v>
      </c>
      <c r="AW2828" s="3">
        <v>0.111863380261506</v>
      </c>
    </row>
    <row r="2829" spans="1:49" x14ac:dyDescent="0.3">
      <c r="A2829" s="1">
        <v>43293</v>
      </c>
      <c r="B2829" s="3">
        <v>0</v>
      </c>
      <c r="C2829" s="3">
        <v>3.64963503649629E-3</v>
      </c>
      <c r="D2829" s="3">
        <v>0</v>
      </c>
      <c r="E2829" s="3">
        <v>0</v>
      </c>
      <c r="F2829" s="3">
        <v>3.3429184434732302E-3</v>
      </c>
      <c r="G2829" s="3">
        <v>-8.4247903697287597E-4</v>
      </c>
      <c r="H2829" s="3">
        <v>-2.8949024543738201E-2</v>
      </c>
      <c r="I2829" s="3">
        <v>-8.0385852090032101E-2</v>
      </c>
      <c r="J2829" s="3">
        <v>-6.2944718117131801E-2</v>
      </c>
      <c r="K2829" s="3">
        <v>-5.9589041095890298E-2</v>
      </c>
      <c r="L2829" s="3">
        <v>-4.4041450777202E-2</v>
      </c>
      <c r="M2829" s="3">
        <v>-1.36612021857924E-2</v>
      </c>
      <c r="N2829" s="3">
        <v>-1.5625E-2</v>
      </c>
      <c r="O2829" s="3">
        <v>-1.09289617486338E-2</v>
      </c>
      <c r="P2829" s="3">
        <v>-2.7548209366390301E-3</v>
      </c>
      <c r="Q2829" s="3">
        <v>-3.6496350364964001E-3</v>
      </c>
      <c r="R2829" s="3">
        <v>-9.9009900990099098E-3</v>
      </c>
      <c r="S2829" s="3">
        <v>-1.3192612137203101E-2</v>
      </c>
      <c r="T2829" s="3">
        <v>0</v>
      </c>
      <c r="U2829" s="3">
        <v>-1.5625E-2</v>
      </c>
      <c r="V2829" s="3">
        <v>0</v>
      </c>
      <c r="W2829" s="3">
        <v>8.8574551259523703E-3</v>
      </c>
      <c r="X2829" s="3">
        <v>0</v>
      </c>
      <c r="Y2829" s="3">
        <v>-7.7035963456991693E-2</v>
      </c>
      <c r="Z2829" s="3">
        <v>4.57519769408485E-3</v>
      </c>
      <c r="AA2829" s="3">
        <v>1.9183898957675301E-4</v>
      </c>
      <c r="AB2829" s="3">
        <v>-3.2078771640411799E-2</v>
      </c>
      <c r="AC2829" s="3">
        <v>2.8395897510446398E-4</v>
      </c>
      <c r="AD2829" s="3">
        <v>3.8032588749143602E-4</v>
      </c>
      <c r="AE2829" s="3">
        <v>4.6743820781468496E-3</v>
      </c>
      <c r="AF2829" s="3">
        <v>8.7204994628092001E-4</v>
      </c>
      <c r="AG2829" s="4">
        <v>4.6221081767530697E-5</v>
      </c>
      <c r="AH2829" s="3">
        <v>-3.2595877367317099E-3</v>
      </c>
      <c r="AI2829" s="3">
        <v>6.4103186570140295E-4</v>
      </c>
      <c r="AJ2829" s="4">
        <v>-1.79363317938865E-5</v>
      </c>
      <c r="AK2829" s="3">
        <v>5.7247647360171199E-3</v>
      </c>
      <c r="AL2829" s="3">
        <v>6.9413479366323702E-3</v>
      </c>
      <c r="AM2829" s="3">
        <v>8.0142358538377401E-4</v>
      </c>
      <c r="AN2829" s="3">
        <v>7.2369654639746095E-2</v>
      </c>
      <c r="AO2829" s="3">
        <v>6.3544364811825996E-3</v>
      </c>
      <c r="AP2829" s="3">
        <v>1.3919338002935601E-3</v>
      </c>
      <c r="AQ2829" s="3">
        <v>9.1722484186269201E-2</v>
      </c>
      <c r="AR2829" s="3">
        <v>6.4464987683627503E-3</v>
      </c>
      <c r="AS2829" s="3">
        <v>1.8943877638921999E-3</v>
      </c>
      <c r="AT2829" s="3">
        <v>7.8247376154979995E-2</v>
      </c>
      <c r="AU2829" s="3">
        <v>7.8680529661658404E-3</v>
      </c>
      <c r="AV2829" s="3">
        <v>1.77233981203805E-3</v>
      </c>
      <c r="AW2829" s="3">
        <v>0.11192147268616701</v>
      </c>
    </row>
    <row r="2830" spans="1:49" x14ac:dyDescent="0.3">
      <c r="A2830" s="1">
        <v>43294</v>
      </c>
      <c r="B2830" s="3">
        <v>0</v>
      </c>
      <c r="C2830" s="3">
        <v>-7.27272727272731E-3</v>
      </c>
      <c r="D2830" s="3">
        <v>-7.0175438596491403E-3</v>
      </c>
      <c r="E2830" s="3">
        <v>-3.3898305084746299E-3</v>
      </c>
      <c r="F2830" s="3">
        <v>1.3886116102126401E-3</v>
      </c>
      <c r="G2830" s="3">
        <v>2.8109008302545902E-3</v>
      </c>
      <c r="H2830" s="3">
        <v>-4.3421905379131598E-2</v>
      </c>
      <c r="I2830" s="3">
        <v>-3.3216783216783098E-2</v>
      </c>
      <c r="J2830" s="3">
        <v>-1.4018691588785199E-2</v>
      </c>
      <c r="K2830" s="3">
        <v>-4.2243262927895098E-2</v>
      </c>
      <c r="L2830" s="3">
        <v>-1.62601626016259E-2</v>
      </c>
      <c r="M2830" s="3">
        <v>2.7700831024930401E-3</v>
      </c>
      <c r="N2830" s="3">
        <v>3.9682539682539498E-3</v>
      </c>
      <c r="O2830" s="3">
        <v>-5.5248618784530202E-3</v>
      </c>
      <c r="P2830" s="3">
        <v>-5.5248618784530202E-3</v>
      </c>
      <c r="Q2830" s="3">
        <v>0</v>
      </c>
      <c r="R2830" s="3">
        <v>0</v>
      </c>
      <c r="S2830" s="3">
        <v>5.3475935828874999E-3</v>
      </c>
      <c r="T2830" s="3">
        <v>-1.3333333333333299E-2</v>
      </c>
      <c r="U2830" s="3">
        <v>0</v>
      </c>
      <c r="V2830" s="3">
        <v>-4.0899795501021501E-3</v>
      </c>
      <c r="W2830" s="3">
        <v>1.08285120687146E-3</v>
      </c>
      <c r="X2830" s="3">
        <v>9.5697094373137204E-4</v>
      </c>
      <c r="Y2830" s="3">
        <v>-3.1796472254066101E-2</v>
      </c>
      <c r="Z2830" s="3">
        <v>3.0824896358643901E-3</v>
      </c>
      <c r="AA2830" s="3">
        <v>1.91577672083687E-4</v>
      </c>
      <c r="AB2830" s="3">
        <v>-1.7061975871725098E-2</v>
      </c>
      <c r="AC2830" s="3">
        <v>5.2544533548900597E-4</v>
      </c>
      <c r="AD2830" s="3">
        <v>4.7172302536633898E-4</v>
      </c>
      <c r="AE2830" s="3">
        <v>8.4491581284079804E-4</v>
      </c>
      <c r="AF2830" s="3">
        <v>9.3438128126817604E-4</v>
      </c>
      <c r="AG2830" s="4">
        <v>6.14110967473938E-5</v>
      </c>
      <c r="AH2830" s="3">
        <v>-2.8371516150208298E-3</v>
      </c>
      <c r="AI2830" s="3">
        <v>6.3776980538461495E-4</v>
      </c>
      <c r="AJ2830" s="4">
        <v>-6.7704572676900599E-6</v>
      </c>
      <c r="AK2830" s="3">
        <v>5.7526954266399104E-3</v>
      </c>
      <c r="AL2830" s="3">
        <v>6.6711030147361501E-3</v>
      </c>
      <c r="AM2830" s="3">
        <v>8.0111135003058695E-4</v>
      </c>
      <c r="AN2830" s="3">
        <v>5.9637939514739502E-2</v>
      </c>
      <c r="AO2830" s="3">
        <v>6.2798810902663597E-3</v>
      </c>
      <c r="AP2830" s="3">
        <v>1.3620547346710899E-3</v>
      </c>
      <c r="AQ2830" s="3">
        <v>9.14743196434738E-2</v>
      </c>
      <c r="AR2830" s="3">
        <v>6.4289490781409102E-3</v>
      </c>
      <c r="AS2830" s="3">
        <v>1.8978447135510801E-3</v>
      </c>
      <c r="AT2830" s="3">
        <v>7.8016330519029398E-2</v>
      </c>
      <c r="AU2830" s="3">
        <v>7.8676972872244906E-3</v>
      </c>
      <c r="AV2830" s="3">
        <v>1.76956990356582E-3</v>
      </c>
      <c r="AW2830" s="3">
        <v>0.11191118600026601</v>
      </c>
    </row>
    <row r="2831" spans="1:49" x14ac:dyDescent="0.3">
      <c r="A2831" s="1">
        <v>43297</v>
      </c>
      <c r="B2831" s="3">
        <v>1.4131479283250299E-3</v>
      </c>
      <c r="C2831" s="3">
        <v>7.3260073260073E-3</v>
      </c>
      <c r="D2831" s="3">
        <v>7.0671378091873198E-3</v>
      </c>
      <c r="E2831" s="3">
        <v>6.80272108843538E-3</v>
      </c>
      <c r="F2831" s="3">
        <v>-2.9240025164142202E-3</v>
      </c>
      <c r="G2831" s="3">
        <v>-1.9283371236337101E-3</v>
      </c>
      <c r="H2831" s="3">
        <v>1.55826558265583E-2</v>
      </c>
      <c r="I2831" s="3">
        <v>1.8083182640145001E-3</v>
      </c>
      <c r="J2831" s="3">
        <v>4.9763033175355298E-2</v>
      </c>
      <c r="K2831" s="3">
        <v>-3.8022813688213201E-3</v>
      </c>
      <c r="L2831" s="3">
        <v>3.5812672176308499E-2</v>
      </c>
      <c r="M2831" s="3">
        <v>-8.2872928176795906E-3</v>
      </c>
      <c r="N2831" s="3">
        <v>-1.1857707509881301E-2</v>
      </c>
      <c r="O2831" s="3">
        <v>-4.1666666666666501E-3</v>
      </c>
      <c r="P2831" s="3">
        <v>-1.1111111111111001E-2</v>
      </c>
      <c r="Q2831" s="3">
        <v>-1.09890109890109E-2</v>
      </c>
      <c r="R2831" s="3">
        <v>-0.01</v>
      </c>
      <c r="S2831" s="3">
        <v>-7.9787234042553098E-3</v>
      </c>
      <c r="T2831" s="3">
        <v>0</v>
      </c>
      <c r="U2831" s="3">
        <v>-1.58730158730159E-2</v>
      </c>
      <c r="V2831" s="3">
        <v>-1.23203285420945E-2</v>
      </c>
      <c r="W2831" s="3">
        <v>-1.0043377597014299E-3</v>
      </c>
      <c r="X2831" s="3">
        <v>-9.5605602589399197E-4</v>
      </c>
      <c r="Y2831" s="3">
        <v>5.3366141399361099E-2</v>
      </c>
      <c r="Z2831" s="3">
        <v>1.06128554630862E-3</v>
      </c>
      <c r="AA2831" s="3">
        <v>1.9183848980681699E-4</v>
      </c>
      <c r="AB2831" s="3">
        <v>3.7832839862512501E-3</v>
      </c>
      <c r="AC2831" s="3">
        <v>3.4432184170796101E-4</v>
      </c>
      <c r="AD2831" s="3">
        <v>3.3446342103706102E-4</v>
      </c>
      <c r="AE2831" s="3">
        <v>6.4037499599034304E-3</v>
      </c>
      <c r="AF2831" s="3">
        <v>7.8973310625523501E-4</v>
      </c>
      <c r="AG2831" s="4">
        <v>4.62356042728859E-5</v>
      </c>
      <c r="AH2831" s="3">
        <v>-1.21510908273932E-3</v>
      </c>
      <c r="AI2831" s="3">
        <v>6.1518675455068895E-4</v>
      </c>
      <c r="AJ2831" s="4">
        <v>-1.42559467631692E-5</v>
      </c>
      <c r="AK2831" s="3">
        <v>6.1207907467175403E-3</v>
      </c>
      <c r="AL2831" s="3">
        <v>5.8749384046992504E-3</v>
      </c>
      <c r="AM2831" s="3">
        <v>8.0064385149294698E-4</v>
      </c>
      <c r="AN2831" s="3">
        <v>6.2991891581568593E-2</v>
      </c>
      <c r="AO2831" s="3">
        <v>6.2658568176783801E-3</v>
      </c>
      <c r="AP2831" s="3">
        <v>1.3533421288954199E-3</v>
      </c>
      <c r="AQ2831" s="3">
        <v>9.0922250744852204E-2</v>
      </c>
      <c r="AR2831" s="3">
        <v>6.3671516950199398E-3</v>
      </c>
      <c r="AS2831" s="3">
        <v>1.9021611729164701E-3</v>
      </c>
      <c r="AT2831" s="3">
        <v>7.8107077588354501E-2</v>
      </c>
      <c r="AU2831" s="3">
        <v>7.8641961510626402E-3</v>
      </c>
      <c r="AV2831" s="3">
        <v>1.7695799737317401E-3</v>
      </c>
      <c r="AW2831" s="3">
        <v>0.111914651317349</v>
      </c>
    </row>
    <row r="2832" spans="1:49" x14ac:dyDescent="0.3">
      <c r="A2832" s="1">
        <v>43298</v>
      </c>
      <c r="B2832" s="3">
        <v>0</v>
      </c>
      <c r="C2832" s="3">
        <v>3.6363636363636498E-3</v>
      </c>
      <c r="D2832" s="3">
        <v>3.5087719298245701E-3</v>
      </c>
      <c r="E2832" s="3">
        <v>3.37837837837851E-3</v>
      </c>
      <c r="F2832" s="3">
        <v>4.30444596504009E-3</v>
      </c>
      <c r="G2832" s="3">
        <v>2.6129695368946001E-3</v>
      </c>
      <c r="H2832" s="3">
        <v>-6.4042695130086702E-2</v>
      </c>
      <c r="I2832" s="3">
        <v>-6.3176895306858898E-3</v>
      </c>
      <c r="J2832" s="3">
        <v>-5.6997742663656703E-2</v>
      </c>
      <c r="K2832" s="3">
        <v>-1.3740458015267101E-2</v>
      </c>
      <c r="L2832" s="3">
        <v>-2.9255319148936001E-2</v>
      </c>
      <c r="M2832" s="3">
        <v>-2.7855153203342098E-3</v>
      </c>
      <c r="N2832" s="3">
        <v>-3.9999999999998899E-3</v>
      </c>
      <c r="O2832" s="3">
        <v>0</v>
      </c>
      <c r="P2832" s="3">
        <v>2.8089887640447798E-3</v>
      </c>
      <c r="Q2832" s="3">
        <v>0</v>
      </c>
      <c r="R2832" s="3">
        <v>0</v>
      </c>
      <c r="S2832" s="3">
        <v>-2.68096514745297E-3</v>
      </c>
      <c r="T2832" s="3">
        <v>0</v>
      </c>
      <c r="U2832" s="3">
        <v>0</v>
      </c>
      <c r="V2832" s="3">
        <v>-2.0790020790020201E-3</v>
      </c>
      <c r="W2832" s="3">
        <v>3.9834825189375396E-3</v>
      </c>
      <c r="X2832" s="3">
        <v>0</v>
      </c>
      <c r="Y2832" s="3">
        <v>-6.00155501689928E-2</v>
      </c>
      <c r="Z2832" s="3">
        <v>1.1582161866698899E-3</v>
      </c>
      <c r="AA2832" s="3">
        <v>1.9183848980681699E-4</v>
      </c>
      <c r="AB2832" s="3">
        <v>-7.4318159811350704E-3</v>
      </c>
      <c r="AC2832" s="3">
        <v>5.7831810970860502E-4</v>
      </c>
      <c r="AD2832" s="3">
        <v>2.88657051549879E-4</v>
      </c>
      <c r="AE2832" s="3">
        <v>4.09592297812002E-3</v>
      </c>
      <c r="AF2832" s="3">
        <v>6.8358728319115004E-4</v>
      </c>
      <c r="AG2832" s="4">
        <v>3.1102101301224599E-5</v>
      </c>
      <c r="AH2832" s="3">
        <v>-9.1208209344483101E-4</v>
      </c>
      <c r="AI2832" s="3">
        <v>6.3116850188391798E-4</v>
      </c>
      <c r="AJ2832" s="4">
        <v>-1.7942978428527399E-5</v>
      </c>
      <c r="AK2832" s="3">
        <v>5.7532797972622502E-3</v>
      </c>
      <c r="AL2832" s="3">
        <v>5.9289594956240498E-3</v>
      </c>
      <c r="AM2832" s="3">
        <v>8.0064385149294698E-4</v>
      </c>
      <c r="AN2832" s="3">
        <v>6.9378783915329506E-2</v>
      </c>
      <c r="AO2832" s="3">
        <v>6.30748709401684E-3</v>
      </c>
      <c r="AP2832" s="3">
        <v>1.3473081017043799E-3</v>
      </c>
      <c r="AQ2832" s="3">
        <v>9.2009350076357105E-2</v>
      </c>
      <c r="AR2832" s="3">
        <v>6.2545155310303703E-3</v>
      </c>
      <c r="AS2832" s="3">
        <v>1.89861666355119E-3</v>
      </c>
      <c r="AT2832" s="3">
        <v>7.7836578417741997E-2</v>
      </c>
      <c r="AU2832" s="3">
        <v>7.86694316607346E-3</v>
      </c>
      <c r="AV2832" s="3">
        <v>1.7685742010446601E-3</v>
      </c>
      <c r="AW2832" s="3">
        <v>0.11197940481367399</v>
      </c>
    </row>
    <row r="2833" spans="1:49" x14ac:dyDescent="0.3">
      <c r="A2833" s="1">
        <v>43299</v>
      </c>
      <c r="B2833" s="3">
        <v>0</v>
      </c>
      <c r="C2833" s="3">
        <v>3.6231884057971102E-3</v>
      </c>
      <c r="D2833" s="3">
        <v>6.9930069930070797E-3</v>
      </c>
      <c r="E2833" s="3">
        <v>6.7340067340066999E-3</v>
      </c>
      <c r="F2833" s="3">
        <v>1.5794590684508E-3</v>
      </c>
      <c r="G2833" s="3">
        <v>1.62733930024416E-3</v>
      </c>
      <c r="H2833" s="3">
        <v>-1.2116892373485301E-2</v>
      </c>
      <c r="I2833" s="3">
        <v>-3.5422343324250698E-2</v>
      </c>
      <c r="J2833" s="3">
        <v>-1.0771992818671401E-2</v>
      </c>
      <c r="K2833" s="3">
        <v>1.5479876160990599E-2</v>
      </c>
      <c r="L2833" s="3">
        <v>-8.2191780821917401E-3</v>
      </c>
      <c r="M2833" s="3">
        <v>-5.5865921787709898E-3</v>
      </c>
      <c r="N2833" s="3">
        <v>-4.0160642570281598E-3</v>
      </c>
      <c r="O2833" s="3">
        <v>-6.9735006973500298E-3</v>
      </c>
      <c r="P2833" s="3">
        <v>-8.4033613445377801E-3</v>
      </c>
      <c r="Q2833" s="3">
        <v>-7.4074074074074103E-3</v>
      </c>
      <c r="R2833" s="3">
        <v>0</v>
      </c>
      <c r="S2833" s="3">
        <v>-5.3763440860214997E-3</v>
      </c>
      <c r="T2833" s="3">
        <v>-1.35135135135134E-2</v>
      </c>
      <c r="U2833" s="3">
        <v>0</v>
      </c>
      <c r="V2833" s="3">
        <v>-6.2500000000000801E-3</v>
      </c>
      <c r="W2833" s="3">
        <v>2.1570655889251401E-3</v>
      </c>
      <c r="X2833" s="3">
        <v>-9.5736011450964198E-4</v>
      </c>
      <c r="Y2833" s="3">
        <v>3.3167463069041499E-3</v>
      </c>
      <c r="Z2833" s="3">
        <v>3.0153033361970099E-3</v>
      </c>
      <c r="AA2833" s="3">
        <v>-1.9128903933445199E-4</v>
      </c>
      <c r="AB2833" s="3">
        <v>-2.2433019634756999E-2</v>
      </c>
      <c r="AC2833" s="3">
        <v>7.80833079251253E-4</v>
      </c>
      <c r="AD2833" s="3">
        <v>2.8883082380711401E-4</v>
      </c>
      <c r="AE2833" s="3">
        <v>2.9421497480015299E-3</v>
      </c>
      <c r="AF2833" s="3">
        <v>7.0449742829002096E-4</v>
      </c>
      <c r="AG2833" s="4">
        <v>6.1256985082845804E-5</v>
      </c>
      <c r="AH2833" s="3">
        <v>-1.2237344486771299E-3</v>
      </c>
      <c r="AI2833" s="3">
        <v>6.3728404275942903E-4</v>
      </c>
      <c r="AJ2833" s="4">
        <v>-3.2796695716178002E-5</v>
      </c>
      <c r="AK2833" s="3">
        <v>5.7381542832722803E-3</v>
      </c>
      <c r="AL2833" s="3">
        <v>3.73150660816944E-3</v>
      </c>
      <c r="AM2833" s="3">
        <v>8.0053379344669395E-4</v>
      </c>
      <c r="AN2833" s="3">
        <v>5.2177978065203703E-2</v>
      </c>
      <c r="AO2833" s="3">
        <v>6.2855724487560702E-3</v>
      </c>
      <c r="AP2833" s="3">
        <v>1.3471390888173699E-3</v>
      </c>
      <c r="AQ2833" s="3">
        <v>9.1852369792861904E-2</v>
      </c>
      <c r="AR2833" s="3">
        <v>6.25724742876403E-3</v>
      </c>
      <c r="AS2833" s="3">
        <v>1.8668248056127499E-3</v>
      </c>
      <c r="AT2833" s="3">
        <v>7.7778777162619606E-2</v>
      </c>
      <c r="AU2833" s="3">
        <v>7.8675302763250594E-3</v>
      </c>
      <c r="AV2833" s="3">
        <v>1.76063370541485E-3</v>
      </c>
      <c r="AW2833" s="3">
        <v>0.111979475759991</v>
      </c>
    </row>
    <row r="2834" spans="1:49" x14ac:dyDescent="0.3">
      <c r="A2834" s="1">
        <v>43300</v>
      </c>
      <c r="B2834" s="3">
        <v>0</v>
      </c>
      <c r="C2834" s="3">
        <v>-1.08303249097472E-2</v>
      </c>
      <c r="D2834" s="3">
        <v>-1.38888888888889E-2</v>
      </c>
      <c r="E2834" s="3">
        <v>-1.00334448160536E-2</v>
      </c>
      <c r="F2834" s="3">
        <v>3.9059782338617399E-3</v>
      </c>
      <c r="G2834" s="3">
        <v>5.59635167415994E-3</v>
      </c>
      <c r="H2834" s="3">
        <v>2.3809523809523701E-2</v>
      </c>
      <c r="I2834" s="3">
        <v>6.9679849340866296E-2</v>
      </c>
      <c r="J2834" s="3">
        <v>4.9606775559588499E-2</v>
      </c>
      <c r="K2834" s="3">
        <v>2.7439024390244E-2</v>
      </c>
      <c r="L2834" s="3">
        <v>8.2872928176795906E-3</v>
      </c>
      <c r="M2834" s="3">
        <v>8.4269662921347896E-3</v>
      </c>
      <c r="N2834" s="3">
        <v>1.2096774193548199E-2</v>
      </c>
      <c r="O2834" s="3">
        <v>4.2134831460673896E-3</v>
      </c>
      <c r="P2834" s="3">
        <v>2.8248587570620601E-3</v>
      </c>
      <c r="Q2834" s="3">
        <v>7.4626865671640896E-3</v>
      </c>
      <c r="R2834" s="3">
        <v>0</v>
      </c>
      <c r="S2834" s="3">
        <v>8.1081081081080201E-3</v>
      </c>
      <c r="T2834" s="3">
        <v>0</v>
      </c>
      <c r="U2834" s="3">
        <v>0</v>
      </c>
      <c r="V2834" s="3">
        <v>-2.09643605870013E-3</v>
      </c>
      <c r="W2834" s="3">
        <v>-3.8438398268145699E-3</v>
      </c>
      <c r="X2834" s="3">
        <v>1.9161655186814501E-3</v>
      </c>
      <c r="Y2834" s="3">
        <v>6.3636320645787198E-2</v>
      </c>
      <c r="Z2834" s="3">
        <v>4.7504434564362699E-4</v>
      </c>
      <c r="AA2834" s="3">
        <v>1.9194406440183799E-4</v>
      </c>
      <c r="AB2834" s="3">
        <v>5.7014371857987602E-3</v>
      </c>
      <c r="AC2834" s="3">
        <v>7.8852607868847404E-4</v>
      </c>
      <c r="AD2834" s="3">
        <v>2.8847339301273398E-4</v>
      </c>
      <c r="AE2834" s="3">
        <v>1.9493958148754399E-3</v>
      </c>
      <c r="AF2834" s="3">
        <v>7.3291557784476997E-4</v>
      </c>
      <c r="AG2834" s="3">
        <v>1.3715333148512599E-4</v>
      </c>
      <c r="AH2834" s="3">
        <v>-5.7993412897813898E-4</v>
      </c>
      <c r="AI2834" s="3">
        <v>6.0038675818672505E-4</v>
      </c>
      <c r="AJ2834" s="4">
        <v>-2.5192864292838899E-5</v>
      </c>
      <c r="AK2834" s="3">
        <v>6.0308034194789398E-3</v>
      </c>
      <c r="AL2834" s="3">
        <v>3.0145105310796401E-3</v>
      </c>
      <c r="AM2834" s="3">
        <v>1.2483842133270101E-3</v>
      </c>
      <c r="AN2834" s="3">
        <v>5.3289016549442299E-2</v>
      </c>
      <c r="AO2834" s="3">
        <v>6.2795175711256399E-3</v>
      </c>
      <c r="AP2834" s="3">
        <v>1.3466845541623899E-3</v>
      </c>
      <c r="AQ2834" s="3">
        <v>9.10360214450118E-2</v>
      </c>
      <c r="AR2834" s="3">
        <v>6.23200976575567E-3</v>
      </c>
      <c r="AS2834" s="3">
        <v>1.8429691576547101E-3</v>
      </c>
      <c r="AT2834" s="3">
        <v>7.8150140929086204E-2</v>
      </c>
      <c r="AU2834" s="3">
        <v>7.8666526443069793E-3</v>
      </c>
      <c r="AV2834" s="3">
        <v>1.7649084940622301E-3</v>
      </c>
      <c r="AW2834" s="3">
        <v>0.112034242815567</v>
      </c>
    </row>
    <row r="2835" spans="1:49" x14ac:dyDescent="0.3">
      <c r="A2835" s="1">
        <v>43301</v>
      </c>
      <c r="B2835" s="3">
        <v>0</v>
      </c>
      <c r="C2835" s="3">
        <v>1.09489051094888E-2</v>
      </c>
      <c r="D2835" s="3">
        <v>1.7605633802816899E-2</v>
      </c>
      <c r="E2835" s="3">
        <v>2.3648648648648601E-2</v>
      </c>
      <c r="F2835" s="3">
        <v>-9.1774908918105195E-3</v>
      </c>
      <c r="G2835" s="3">
        <v>-5.0245227423240096E-3</v>
      </c>
      <c r="H2835" s="3">
        <v>-1.19802677942212E-2</v>
      </c>
      <c r="I2835" s="3">
        <v>4.4014084507042403E-3</v>
      </c>
      <c r="J2835" s="3">
        <v>-1.38328530259367E-2</v>
      </c>
      <c r="K2835" s="3">
        <v>3.7091988130562E-3</v>
      </c>
      <c r="L2835" s="3">
        <v>3.0136986301369802E-2</v>
      </c>
      <c r="M2835" s="3">
        <v>-1.1142061281337099E-2</v>
      </c>
      <c r="N2835" s="3">
        <v>-1.5936254980079501E-2</v>
      </c>
      <c r="O2835" s="3">
        <v>-5.5944055944055996E-3</v>
      </c>
      <c r="P2835" s="3">
        <v>0</v>
      </c>
      <c r="Q2835" s="3">
        <v>-1.8518518518518601E-2</v>
      </c>
      <c r="R2835" s="3">
        <v>-1.010101010101E-2</v>
      </c>
      <c r="S2835" s="3">
        <v>-8.0428954423591402E-3</v>
      </c>
      <c r="T2835" s="3">
        <v>0</v>
      </c>
      <c r="U2835" s="3">
        <v>0</v>
      </c>
      <c r="V2835" s="3">
        <v>-1.890756302521E-2</v>
      </c>
      <c r="W2835" s="3">
        <v>-9.2599995737430098E-4</v>
      </c>
      <c r="X2835" s="3">
        <v>-2.8681680776819702E-3</v>
      </c>
      <c r="Y2835" s="3">
        <v>-7.7701856804646098E-4</v>
      </c>
      <c r="Z2835" s="4">
        <v>7.3274112794474705E-5</v>
      </c>
      <c r="AA2835" s="3">
        <v>-5.7308373988083005E-4</v>
      </c>
      <c r="AB2835" s="3">
        <v>1.19053279230026E-2</v>
      </c>
      <c r="AC2835" s="3">
        <v>6.6262897215489203E-4</v>
      </c>
      <c r="AD2835" s="3">
        <v>2.8900731818714501E-4</v>
      </c>
      <c r="AE2835" s="3">
        <v>3.9098994914637799E-3</v>
      </c>
      <c r="AF2835" s="3">
        <v>8.5280335102061705E-4</v>
      </c>
      <c r="AG2835" s="3">
        <v>1.2203258738908601E-4</v>
      </c>
      <c r="AH2835" s="3">
        <v>-1.5072527596487601E-3</v>
      </c>
      <c r="AI2835" s="3">
        <v>5.97059748795421E-4</v>
      </c>
      <c r="AJ2835" s="4">
        <v>-3.65744836487198E-5</v>
      </c>
      <c r="AK2835" s="3">
        <v>6.1128408998946801E-3</v>
      </c>
      <c r="AL2835" s="3">
        <v>3.04694495874168E-3</v>
      </c>
      <c r="AM2835" s="3">
        <v>1.73828471961159E-3</v>
      </c>
      <c r="AN2835" s="3">
        <v>4.9503315581952E-2</v>
      </c>
      <c r="AO2835" s="3">
        <v>6.2864534648477697E-3</v>
      </c>
      <c r="AP2835" s="3">
        <v>1.34536736300219E-3</v>
      </c>
      <c r="AQ2835" s="3">
        <v>9.0485058547633002E-2</v>
      </c>
      <c r="AR2835" s="3">
        <v>6.1236467085299699E-3</v>
      </c>
      <c r="AS2835" s="3">
        <v>1.86387173039832E-3</v>
      </c>
      <c r="AT2835" s="3">
        <v>7.7793916302854399E-2</v>
      </c>
      <c r="AU2835" s="3">
        <v>7.8671220458681503E-3</v>
      </c>
      <c r="AV2835" s="3">
        <v>1.7739703023986601E-3</v>
      </c>
      <c r="AW2835" s="3">
        <v>0.112021607775875</v>
      </c>
    </row>
    <row r="2836" spans="1:49" x14ac:dyDescent="0.3">
      <c r="A2836" s="1">
        <v>43304</v>
      </c>
      <c r="B2836" s="3">
        <v>1.97561526303902E-4</v>
      </c>
      <c r="C2836" s="3">
        <v>2.1660649819494601E-2</v>
      </c>
      <c r="D2836" s="3">
        <v>2.42214532871971E-2</v>
      </c>
      <c r="E2836" s="3">
        <v>2.3102310231023201E-2</v>
      </c>
      <c r="F2836" s="3">
        <v>-3.7414138991875802E-4</v>
      </c>
      <c r="G2836" s="3">
        <v>1.2902074460645601E-3</v>
      </c>
      <c r="H2836" s="3">
        <v>2.06847360912982E-2</v>
      </c>
      <c r="I2836" s="3">
        <v>-4.3821209465381199E-2</v>
      </c>
      <c r="J2836" s="3">
        <v>-3.62361192285214E-2</v>
      </c>
      <c r="K2836" s="3">
        <v>5.1736881005173202E-3</v>
      </c>
      <c r="L2836" s="3">
        <v>8.7765957446808596E-2</v>
      </c>
      <c r="M2836" s="3">
        <v>-1.4084507042253501E-2</v>
      </c>
      <c r="N2836" s="3">
        <v>-2.4291497975708499E-2</v>
      </c>
      <c r="O2836" s="3">
        <v>-5.6258790436005601E-3</v>
      </c>
      <c r="P2836" s="3">
        <v>-5.6338028169014001E-3</v>
      </c>
      <c r="Q2836" s="3">
        <v>-2.26415094339622E-2</v>
      </c>
      <c r="R2836" s="3">
        <v>0</v>
      </c>
      <c r="S2836" s="3">
        <v>-1.35135135135135E-2</v>
      </c>
      <c r="T2836" s="3">
        <v>-1.3698630136986301E-2</v>
      </c>
      <c r="U2836" s="3">
        <v>-1.6129032258064498E-2</v>
      </c>
      <c r="V2836" s="3">
        <v>-1.7130620985010701E-2</v>
      </c>
      <c r="W2836" s="3">
        <v>1.85377811101572E-3</v>
      </c>
      <c r="X2836" s="3">
        <v>-2.8767105661283701E-3</v>
      </c>
      <c r="Y2836" s="3">
        <v>-1.86625021403907E-2</v>
      </c>
      <c r="Z2836" s="3">
        <v>6.4489728693790601E-4</v>
      </c>
      <c r="AA2836" s="3">
        <v>-9.5721464792770602E-4</v>
      </c>
      <c r="AB2836" s="3">
        <v>-2.5004007849476801E-3</v>
      </c>
      <c r="AC2836" s="3">
        <v>1.0497228635856499E-3</v>
      </c>
      <c r="AD2836" s="3">
        <v>1.0620334789519099E-4</v>
      </c>
      <c r="AE2836" s="3">
        <v>-3.8666141142663802E-3</v>
      </c>
      <c r="AF2836" s="3">
        <v>8.81586841801419E-4</v>
      </c>
      <c r="AG2836" s="4">
        <v>9.1610354802705999E-5</v>
      </c>
      <c r="AH2836" s="3">
        <v>-1.2956978069514999E-3</v>
      </c>
      <c r="AI2836" s="3">
        <v>6.0580509658393102E-4</v>
      </c>
      <c r="AJ2836" s="4">
        <v>-5.5338286060287001E-5</v>
      </c>
      <c r="AK2836" s="3">
        <v>6.1299124685876899E-3</v>
      </c>
      <c r="AL2836" s="3">
        <v>3.0622980015118499E-3</v>
      </c>
      <c r="AM2836" s="3">
        <v>2.0315499671377298E-3</v>
      </c>
      <c r="AN2836" s="3">
        <v>4.4665649824706298E-2</v>
      </c>
      <c r="AO2836" s="3">
        <v>6.0849351768136901E-3</v>
      </c>
      <c r="AP2836" s="3">
        <v>1.5011182773134199E-3</v>
      </c>
      <c r="AQ2836" s="3">
        <v>8.4612146118915904E-2</v>
      </c>
      <c r="AR2836" s="3">
        <v>6.1240283293390501E-3</v>
      </c>
      <c r="AS2836" s="3">
        <v>1.8971635284823201E-3</v>
      </c>
      <c r="AT2836" s="3">
        <v>7.7727776458699993E-2</v>
      </c>
      <c r="AU2836" s="3">
        <v>7.8672899352493705E-3</v>
      </c>
      <c r="AV2836" s="3">
        <v>1.7789175295770401E-3</v>
      </c>
      <c r="AW2836" s="3">
        <v>0.11201748659432199</v>
      </c>
    </row>
    <row r="2837" spans="1:49" x14ac:dyDescent="0.3">
      <c r="A2837" s="1">
        <v>43305</v>
      </c>
      <c r="B2837" s="3">
        <v>0</v>
      </c>
      <c r="C2837" s="3">
        <v>0</v>
      </c>
      <c r="D2837" s="3">
        <v>-3.3783783783782801E-3</v>
      </c>
      <c r="E2837" s="3">
        <v>-6.4516129032258203E-3</v>
      </c>
      <c r="F2837" s="3">
        <v>5.3976490239815401E-4</v>
      </c>
      <c r="G2837" s="3">
        <v>-1.9179650463113599E-3</v>
      </c>
      <c r="H2837" s="3">
        <v>9.1544374563242395E-2</v>
      </c>
      <c r="I2837" s="3">
        <v>1.0082493125572699E-2</v>
      </c>
      <c r="J2837" s="3">
        <v>3.8811400848999401E-2</v>
      </c>
      <c r="K2837" s="3">
        <v>-1.47058823529411E-2</v>
      </c>
      <c r="L2837" s="3">
        <v>-3.6674816625916803E-2</v>
      </c>
      <c r="M2837" s="3">
        <v>-8.5714285714285597E-3</v>
      </c>
      <c r="N2837" s="3">
        <v>-8.2987551867219605E-3</v>
      </c>
      <c r="O2837" s="3">
        <v>-9.9009900990099098E-3</v>
      </c>
      <c r="P2837" s="3">
        <v>-5.6657223796033798E-3</v>
      </c>
      <c r="Q2837" s="3">
        <v>3.8610038610038498E-3</v>
      </c>
      <c r="R2837" s="3">
        <v>-2.04081632653061E-2</v>
      </c>
      <c r="S2837" s="3">
        <v>-5.4794520547944902E-3</v>
      </c>
      <c r="T2837" s="3">
        <v>-1.38888888888889E-2</v>
      </c>
      <c r="U2837" s="3">
        <v>-3.2786885245901599E-2</v>
      </c>
      <c r="V2837" s="3">
        <v>0</v>
      </c>
      <c r="W2837" s="3">
        <v>4.8188927377887901E-3</v>
      </c>
      <c r="X2837" s="3">
        <v>9.6196324968000901E-4</v>
      </c>
      <c r="Y2837" s="3">
        <v>-1.6640256739405598E-2</v>
      </c>
      <c r="Z2837" s="3">
        <v>8.1197933070815595E-4</v>
      </c>
      <c r="AA2837" s="3">
        <v>-7.6482199799170398E-4</v>
      </c>
      <c r="AB2837" s="3">
        <v>6.1746579009697598E-3</v>
      </c>
      <c r="AC2837" s="3">
        <v>1.18767923806358E-3</v>
      </c>
      <c r="AD2837" s="3">
        <v>1.5201112168947801E-4</v>
      </c>
      <c r="AE2837" s="3">
        <v>-1.82918727816239E-3</v>
      </c>
      <c r="AF2837" s="3">
        <v>1.17035953836744E-3</v>
      </c>
      <c r="AG2837" s="3">
        <v>1.3737141831068401E-4</v>
      </c>
      <c r="AH2837" s="3">
        <v>-3.1918160916257002E-3</v>
      </c>
      <c r="AI2837" s="3">
        <v>6.2909583787742899E-4</v>
      </c>
      <c r="AJ2837" s="4">
        <v>-4.7853238099371603E-5</v>
      </c>
      <c r="AK2837" s="3">
        <v>6.0342023147131399E-3</v>
      </c>
      <c r="AL2837" s="3">
        <v>3.3033006533579202E-3</v>
      </c>
      <c r="AM2837" s="3">
        <v>2.1846447272738001E-3</v>
      </c>
      <c r="AN2837" s="3">
        <v>3.3525143544720103E-2</v>
      </c>
      <c r="AO2837" s="3">
        <v>6.1383025278391196E-3</v>
      </c>
      <c r="AP2837" s="3">
        <v>1.5123508540207701E-3</v>
      </c>
      <c r="AQ2837" s="3">
        <v>8.3717808217034104E-2</v>
      </c>
      <c r="AR2837" s="3">
        <v>5.8644142319921799E-3</v>
      </c>
      <c r="AS2837" s="3">
        <v>1.8825483695136299E-3</v>
      </c>
      <c r="AT2837" s="3">
        <v>7.6595873324344699E-2</v>
      </c>
      <c r="AU2837" s="3">
        <v>7.8710543041848793E-3</v>
      </c>
      <c r="AV2837" s="3">
        <v>1.7792150843507701E-3</v>
      </c>
      <c r="AW2837" s="3">
        <v>0.112026633073669</v>
      </c>
    </row>
    <row r="2838" spans="1:49" x14ac:dyDescent="0.3">
      <c r="A2838" s="1">
        <v>43306</v>
      </c>
      <c r="B2838" s="3">
        <v>0</v>
      </c>
      <c r="C2838" s="3">
        <v>-3.5335689045937701E-3</v>
      </c>
      <c r="D2838" s="3">
        <v>-3.3898305084746299E-3</v>
      </c>
      <c r="E2838" s="3">
        <v>-6.4935064935065503E-3</v>
      </c>
      <c r="F2838" s="3">
        <v>-1.5129684596583101E-3</v>
      </c>
      <c r="G2838" s="3">
        <v>-2.6624796292155002E-3</v>
      </c>
      <c r="H2838" s="3">
        <v>-5.2496798975672103E-2</v>
      </c>
      <c r="I2838" s="3">
        <v>-4.2649727767695003E-2</v>
      </c>
      <c r="J2838" s="3">
        <v>-2.68534734384119E-2</v>
      </c>
      <c r="K2838" s="3">
        <v>-8.2089552238806505E-3</v>
      </c>
      <c r="L2838" s="3">
        <v>-5.0761421319797098E-3</v>
      </c>
      <c r="M2838" s="3">
        <v>2.8818443804032802E-3</v>
      </c>
      <c r="N2838" s="3">
        <v>0</v>
      </c>
      <c r="O2838" s="3">
        <v>4.28571428571422E-3</v>
      </c>
      <c r="P2838" s="3">
        <v>0</v>
      </c>
      <c r="Q2838" s="3">
        <v>-7.6923076923076598E-3</v>
      </c>
      <c r="R2838" s="3">
        <v>-1.04166666666666E-2</v>
      </c>
      <c r="S2838" s="3">
        <v>0</v>
      </c>
      <c r="T2838" s="3">
        <v>-1.4084507042253501E-2</v>
      </c>
      <c r="U2838" s="3">
        <v>0</v>
      </c>
      <c r="V2838" s="3">
        <v>-8.7145969498910701E-3</v>
      </c>
      <c r="W2838" s="3">
        <v>9.09253488554395E-3</v>
      </c>
      <c r="X2838" s="3">
        <v>-9.6103876570585701E-4</v>
      </c>
      <c r="Y2838" s="3">
        <v>-9.6696121703906401E-3</v>
      </c>
      <c r="Z2838" s="3">
        <v>2.1990731900319101E-3</v>
      </c>
      <c r="AA2838" s="3">
        <v>-7.6555772823094705E-4</v>
      </c>
      <c r="AB2838" s="3">
        <v>3.5773862055107999E-3</v>
      </c>
      <c r="AC2838" s="3">
        <v>2.2749879736968402E-3</v>
      </c>
      <c r="AD2838" s="4">
        <v>6.0441001454398403E-5</v>
      </c>
      <c r="AE2838" s="3">
        <v>-1.46007400228511E-2</v>
      </c>
      <c r="AF2838" s="3">
        <v>1.28534679405922E-3</v>
      </c>
      <c r="AG2838" s="3">
        <v>1.52668890869235E-4</v>
      </c>
      <c r="AH2838" s="3">
        <v>-3.1867477466714302E-3</v>
      </c>
      <c r="AI2838" s="3">
        <v>6.5370321080593201E-4</v>
      </c>
      <c r="AJ2838" s="4">
        <v>-3.6982760419067801E-5</v>
      </c>
      <c r="AK2838" s="3">
        <v>5.9958308378465098E-3</v>
      </c>
      <c r="AL2838" s="3">
        <v>5.01959602975449E-3</v>
      </c>
      <c r="AM2838" s="3">
        <v>2.1847263973290699E-3</v>
      </c>
      <c r="AN2838" s="3">
        <v>3.4296082622111902E-2</v>
      </c>
      <c r="AO2838" s="3">
        <v>5.3309048352010403E-3</v>
      </c>
      <c r="AP2838" s="3">
        <v>1.5190609049814099E-3</v>
      </c>
      <c r="AQ2838" s="3">
        <v>5.8745668164414899E-2</v>
      </c>
      <c r="AR2838" s="3">
        <v>5.9483423863786796E-3</v>
      </c>
      <c r="AS2838" s="3">
        <v>1.86939085348988E-3</v>
      </c>
      <c r="AT2838" s="3">
        <v>7.6595426869135994E-2</v>
      </c>
      <c r="AU2838" s="3">
        <v>7.8878307354223708E-3</v>
      </c>
      <c r="AV2838" s="3">
        <v>1.7651227325361501E-3</v>
      </c>
      <c r="AW2838" s="3">
        <v>0.112030364109831</v>
      </c>
    </row>
    <row r="2839" spans="1:49" x14ac:dyDescent="0.3">
      <c r="A2839" s="1">
        <v>43307</v>
      </c>
      <c r="B2839" s="3">
        <v>0</v>
      </c>
      <c r="C2839" s="3">
        <v>1.4184397163120499E-2</v>
      </c>
      <c r="D2839" s="3">
        <v>1.3605442176870699E-2</v>
      </c>
      <c r="E2839" s="3">
        <v>1.3071895424836499E-2</v>
      </c>
      <c r="F2839" s="3">
        <v>8.03766474155587E-4</v>
      </c>
      <c r="G2839" s="3">
        <v>1.6936959025470801E-4</v>
      </c>
      <c r="H2839" s="3">
        <v>-3.51351351351352E-2</v>
      </c>
      <c r="I2839" s="3">
        <v>6.4454976303317493E-2</v>
      </c>
      <c r="J2839" s="3">
        <v>1.1997600479904001E-2</v>
      </c>
      <c r="K2839" s="3">
        <v>-5.2671181339352096E-3</v>
      </c>
      <c r="L2839" s="3">
        <v>-2.5510204081632399E-3</v>
      </c>
      <c r="M2839" s="3">
        <v>-1.72413793103448E-2</v>
      </c>
      <c r="N2839" s="3">
        <v>-2.0920502092050298E-2</v>
      </c>
      <c r="O2839" s="3">
        <v>-9.95732574679941E-3</v>
      </c>
      <c r="P2839" s="3">
        <v>-5.6980056980056003E-3</v>
      </c>
      <c r="Q2839" s="3">
        <v>-2.32558139534884E-2</v>
      </c>
      <c r="R2839" s="3">
        <v>-1.05263157894737E-2</v>
      </c>
      <c r="S2839" s="3">
        <v>-1.6528925619834701E-2</v>
      </c>
      <c r="T2839" s="3">
        <v>-1.4285714285714299E-2</v>
      </c>
      <c r="U2839" s="3">
        <v>-1.6949152542372899E-2</v>
      </c>
      <c r="V2839" s="3">
        <v>-2.6373626373626301E-2</v>
      </c>
      <c r="W2839" s="3">
        <v>-3.0034947505907998E-3</v>
      </c>
      <c r="X2839" s="3">
        <v>0</v>
      </c>
      <c r="Y2839" s="3">
        <v>-1.220501375068E-2</v>
      </c>
      <c r="Z2839" s="3">
        <v>2.3671422052766698E-3</v>
      </c>
      <c r="AA2839" s="3">
        <v>-1.1487908319672299E-3</v>
      </c>
      <c r="AB2839" s="3">
        <v>-1.15908806737826E-2</v>
      </c>
      <c r="AC2839" s="3">
        <v>2.0280061468234598E-3</v>
      </c>
      <c r="AD2839" s="4">
        <v>6.0441001454398403E-5</v>
      </c>
      <c r="AE2839" s="3">
        <v>-1.13075601109993E-2</v>
      </c>
      <c r="AF2839" s="3">
        <v>1.07171700287516E-3</v>
      </c>
      <c r="AG2839" s="3">
        <v>1.22057915348766E-4</v>
      </c>
      <c r="AH2839" s="3">
        <v>-1.9568889288974099E-3</v>
      </c>
      <c r="AI2839" s="3">
        <v>6.4057167579866002E-4</v>
      </c>
      <c r="AJ2839" s="4">
        <v>-4.43526679583739E-5</v>
      </c>
      <c r="AK2839" s="3">
        <v>5.8758602313469599E-3</v>
      </c>
      <c r="AL2839" s="3">
        <v>4.7747789657193599E-3</v>
      </c>
      <c r="AM2839" s="3">
        <v>1.71407545983052E-3</v>
      </c>
      <c r="AN2839" s="3">
        <v>7.0091382237640297E-3</v>
      </c>
      <c r="AO2839" s="3">
        <v>5.4540987686805403E-3</v>
      </c>
      <c r="AP2839" s="3">
        <v>1.5190609049814099E-3</v>
      </c>
      <c r="AQ2839" s="3">
        <v>5.6719496782758998E-2</v>
      </c>
      <c r="AR2839" s="3">
        <v>5.8546442704386801E-3</v>
      </c>
      <c r="AS2839" s="3">
        <v>1.85558139358327E-3</v>
      </c>
      <c r="AT2839" s="3">
        <v>7.5802074711724704E-2</v>
      </c>
      <c r="AU2839" s="3">
        <v>7.8911662761185098E-3</v>
      </c>
      <c r="AV2839" s="3">
        <v>1.7610549085281301E-3</v>
      </c>
      <c r="AW2839" s="3">
        <v>0.112033615897945</v>
      </c>
    </row>
    <row r="2840" spans="1:49" x14ac:dyDescent="0.3">
      <c r="A2840" s="1">
        <v>43308</v>
      </c>
      <c r="B2840" s="3">
        <v>0</v>
      </c>
      <c r="C2840" s="3">
        <v>-6.9930069930069696E-3</v>
      </c>
      <c r="D2840" s="3">
        <v>-6.7114093959731403E-3</v>
      </c>
      <c r="E2840" s="3">
        <v>-3.22580645161296E-3</v>
      </c>
      <c r="F2840" s="3">
        <v>-1.0597197629960101E-3</v>
      </c>
      <c r="G2840" s="3">
        <v>-7.3784253230779696E-4</v>
      </c>
      <c r="H2840" s="3">
        <v>0.159663865546218</v>
      </c>
      <c r="I2840" s="3">
        <v>2.7604630454140602E-2</v>
      </c>
      <c r="J2840" s="3">
        <v>0.109662122110254</v>
      </c>
      <c r="K2840" s="3">
        <v>2.7231467473524999E-2</v>
      </c>
      <c r="L2840" s="3">
        <v>-4.3478260869565098E-2</v>
      </c>
      <c r="M2840" s="3">
        <v>0</v>
      </c>
      <c r="N2840" s="3">
        <v>4.2735042735044804E-3</v>
      </c>
      <c r="O2840" s="3">
        <v>0</v>
      </c>
      <c r="P2840" s="3">
        <v>-8.5959885386820405E-3</v>
      </c>
      <c r="Q2840" s="3">
        <v>-3.96825396825406E-3</v>
      </c>
      <c r="R2840" s="3">
        <v>-1.06382978723402E-2</v>
      </c>
      <c r="S2840" s="3">
        <v>0</v>
      </c>
      <c r="T2840" s="3">
        <v>-1.44927536231882E-2</v>
      </c>
      <c r="U2840" s="3">
        <v>0</v>
      </c>
      <c r="V2840" s="3">
        <v>-9.0293453724604698E-3</v>
      </c>
      <c r="W2840" s="3">
        <v>-6.5973873924659501E-3</v>
      </c>
      <c r="X2840" s="3">
        <v>0</v>
      </c>
      <c r="Y2840" s="3">
        <v>7.3311315031218793E-2</v>
      </c>
      <c r="Z2840" s="3">
        <v>1.2328647182583399E-3</v>
      </c>
      <c r="AA2840" s="3">
        <v>-5.7515721643084305E-4</v>
      </c>
      <c r="AB2840" s="3">
        <v>3.2267860460703799E-3</v>
      </c>
      <c r="AC2840" s="3">
        <v>2.1252763459061702E-3</v>
      </c>
      <c r="AD2840" s="4">
        <v>-7.6776129966720503E-5</v>
      </c>
      <c r="AE2840" s="3">
        <v>-1.37689253487488E-2</v>
      </c>
      <c r="AF2840" s="3">
        <v>9.4896222076745502E-4</v>
      </c>
      <c r="AG2840" s="4">
        <v>9.1507422772380001E-5</v>
      </c>
      <c r="AH2840" s="4">
        <v>1.8026712973356599E-5</v>
      </c>
      <c r="AI2840" s="3">
        <v>6.1785707781579903E-4</v>
      </c>
      <c r="AJ2840" s="4">
        <v>-4.0674353520962298E-5</v>
      </c>
      <c r="AK2840" s="3">
        <v>5.9559649640510502E-3</v>
      </c>
      <c r="AL2840" s="3">
        <v>6.2104576160596902E-3</v>
      </c>
      <c r="AM2840" s="3">
        <v>1.4551978702341799E-3</v>
      </c>
      <c r="AN2840" s="3">
        <v>3.9338718399766798E-2</v>
      </c>
      <c r="AO2840" s="3">
        <v>5.2694161017838399E-3</v>
      </c>
      <c r="AP2840" s="3">
        <v>1.37478113462319E-3</v>
      </c>
      <c r="AQ2840" s="3">
        <v>5.1378696353594898E-2</v>
      </c>
      <c r="AR2840" s="3">
        <v>5.9338109517582801E-3</v>
      </c>
      <c r="AS2840" s="3">
        <v>1.8412125702499001E-3</v>
      </c>
      <c r="AT2840" s="3">
        <v>7.6120966645659399E-2</v>
      </c>
      <c r="AU2840" s="3">
        <v>7.9037695888365695E-3</v>
      </c>
      <c r="AV2840" s="3">
        <v>1.7601719375791699E-3</v>
      </c>
      <c r="AW2840" s="3">
        <v>0.112074743015985</v>
      </c>
    </row>
    <row r="2841" spans="1:49" x14ac:dyDescent="0.3">
      <c r="A2841" s="1">
        <v>43311</v>
      </c>
      <c r="B2841" s="3">
        <v>-1.3403312734550001E-4</v>
      </c>
      <c r="C2841" s="3">
        <v>3.5211267605634801E-3</v>
      </c>
      <c r="D2841" s="3">
        <v>6.7567567567567901E-3</v>
      </c>
      <c r="E2841" s="3">
        <v>6.4724919093850303E-3</v>
      </c>
      <c r="F2841" s="3">
        <v>-3.41049101285018E-3</v>
      </c>
      <c r="G2841" s="3">
        <v>-1.44207452144029E-3</v>
      </c>
      <c r="H2841" s="3">
        <v>5.6159420289854899E-2</v>
      </c>
      <c r="I2841" s="3">
        <v>0.115251299826689</v>
      </c>
      <c r="J2841" s="3">
        <v>9.1880341880341998E-2</v>
      </c>
      <c r="K2841" s="3">
        <v>9.6465390279823302E-2</v>
      </c>
      <c r="L2841" s="3">
        <v>6.1497326203208497E-2</v>
      </c>
      <c r="M2841" s="3">
        <v>2.9239766081872098E-3</v>
      </c>
      <c r="N2841" s="3">
        <v>-4.2553191489362796E-3</v>
      </c>
      <c r="O2841" s="3">
        <v>5.7471264367816499E-3</v>
      </c>
      <c r="P2841" s="3">
        <v>-5.7803468208093003E-3</v>
      </c>
      <c r="Q2841" s="3">
        <v>0</v>
      </c>
      <c r="R2841" s="3">
        <v>0</v>
      </c>
      <c r="S2841" s="3">
        <v>0</v>
      </c>
      <c r="T2841" s="3">
        <v>1.47058823529411E-2</v>
      </c>
      <c r="U2841" s="3">
        <v>0</v>
      </c>
      <c r="V2841" s="3">
        <v>-2.2779043280182201E-3</v>
      </c>
      <c r="W2841" s="3">
        <v>-5.6812356644673203E-3</v>
      </c>
      <c r="X2841" s="3">
        <v>0</v>
      </c>
      <c r="Y2841" s="3">
        <v>9.4397584122603198E-2</v>
      </c>
      <c r="Z2841" s="3">
        <v>-2.7413803683826703E-4</v>
      </c>
      <c r="AA2841" s="4">
        <v>1.84896794830358E-7</v>
      </c>
      <c r="AB2841" s="3">
        <v>2.58388032986691E-2</v>
      </c>
      <c r="AC2841" s="3">
        <v>1.5547493677767899E-3</v>
      </c>
      <c r="AD2841" s="4">
        <v>-3.1177802597584899E-5</v>
      </c>
      <c r="AE2841" s="3">
        <v>-6.4554792648662297E-3</v>
      </c>
      <c r="AF2841" s="3">
        <v>9.8809412150035591E-4</v>
      </c>
      <c r="AG2841" s="4">
        <v>5.6352660285920502E-5</v>
      </c>
      <c r="AH2841" s="3">
        <v>9.8077643065478705E-4</v>
      </c>
      <c r="AI2841" s="3">
        <v>6.0051558348423405E-4</v>
      </c>
      <c r="AJ2841" s="4">
        <v>-4.4356080681016298E-5</v>
      </c>
      <c r="AK2841" s="3">
        <v>6.25990702369306E-3</v>
      </c>
      <c r="AL2841" s="3">
        <v>6.8982443299953804E-3</v>
      </c>
      <c r="AM2841" s="3">
        <v>6.7988392979796599E-4</v>
      </c>
      <c r="AN2841" s="3">
        <v>5.3541096189720097E-2</v>
      </c>
      <c r="AO2841" s="3">
        <v>5.4406531024677003E-3</v>
      </c>
      <c r="AP2841" s="3">
        <v>1.3599063527845001E-3</v>
      </c>
      <c r="AQ2841" s="3">
        <v>5.5366770720722602E-2</v>
      </c>
      <c r="AR2841" s="3">
        <v>5.88075286238371E-3</v>
      </c>
      <c r="AS2841" s="3">
        <v>1.82105210013869E-3</v>
      </c>
      <c r="AT2841" s="3">
        <v>7.6933626491025198E-2</v>
      </c>
      <c r="AU2841" s="3">
        <v>7.9128078655474592E-3</v>
      </c>
      <c r="AV2841" s="3">
        <v>1.7591081392758E-3</v>
      </c>
      <c r="AW2841" s="3">
        <v>0.11221077941541199</v>
      </c>
    </row>
    <row r="2842" spans="1:49" x14ac:dyDescent="0.3">
      <c r="A2842" s="1">
        <v>43312</v>
      </c>
      <c r="B2842" s="3">
        <v>0</v>
      </c>
      <c r="C2842" s="3">
        <v>0</v>
      </c>
      <c r="D2842" s="3">
        <v>-6.7114093959731403E-3</v>
      </c>
      <c r="E2842" s="3">
        <v>-9.6463022508037604E-3</v>
      </c>
      <c r="F2842" s="3">
        <v>1.8142927438331499E-3</v>
      </c>
      <c r="G2842" s="3">
        <v>9.8917084208815999E-4</v>
      </c>
      <c r="H2842" s="3">
        <v>-8.1761006289308102E-2</v>
      </c>
      <c r="I2842" s="3">
        <v>-9.9456099456099401E-2</v>
      </c>
      <c r="J2842" s="3">
        <v>-6.2133072407044999E-2</v>
      </c>
      <c r="K2842" s="3">
        <v>-6.1114842175956897E-2</v>
      </c>
      <c r="L2842" s="3">
        <v>-8.0604534005037795E-2</v>
      </c>
      <c r="M2842" s="3">
        <v>8.7463556851310395E-3</v>
      </c>
      <c r="N2842" s="3">
        <v>-4.2735042735041404E-3</v>
      </c>
      <c r="O2842" s="3">
        <v>-0.01</v>
      </c>
      <c r="P2842" s="3">
        <v>2.0348837209302299E-2</v>
      </c>
      <c r="Q2842" s="3">
        <v>7.9681274900398301E-3</v>
      </c>
      <c r="R2842" s="3">
        <v>0</v>
      </c>
      <c r="S2842" s="3">
        <v>2.5210084033613502E-2</v>
      </c>
      <c r="T2842" s="3">
        <v>-1.44927536231882E-2</v>
      </c>
      <c r="U2842" s="3">
        <v>0</v>
      </c>
      <c r="V2842" s="3">
        <v>9.1324200913243097E-3</v>
      </c>
      <c r="W2842" s="3">
        <v>4.94158203226469E-3</v>
      </c>
      <c r="X2842" s="3">
        <v>3.27712724144046E-3</v>
      </c>
      <c r="Y2842" s="3">
        <v>-0.100280524700097</v>
      </c>
      <c r="Z2842" s="3">
        <v>-2.4960017794308702E-4</v>
      </c>
      <c r="AA2842" s="3">
        <v>4.6321769514692199E-4</v>
      </c>
      <c r="AB2842" s="3">
        <v>9.1107497065308005E-3</v>
      </c>
      <c r="AC2842" s="3">
        <v>1.7501867662378201E-3</v>
      </c>
      <c r="AD2842" s="4">
        <v>1.96354249555013E-5</v>
      </c>
      <c r="AE2842" s="3">
        <v>-9.0829390063402096E-3</v>
      </c>
      <c r="AF2842" s="3">
        <v>1.02631881278087E-3</v>
      </c>
      <c r="AG2842" s="3">
        <v>1.2362558514589201E-4</v>
      </c>
      <c r="AH2842" s="3">
        <v>-1.7255135543729999E-4</v>
      </c>
      <c r="AI2842" s="3">
        <v>6.2307761725142498E-4</v>
      </c>
      <c r="AJ2842" s="4">
        <v>-3.9458318010171697E-5</v>
      </c>
      <c r="AK2842" s="3">
        <v>5.8735375842304902E-3</v>
      </c>
      <c r="AL2842" s="3">
        <v>6.9210704045798302E-3</v>
      </c>
      <c r="AM2842" s="3">
        <v>1.6271374634841301E-3</v>
      </c>
      <c r="AN2842" s="3">
        <v>7.7732025885445505E-2</v>
      </c>
      <c r="AO2842" s="3">
        <v>5.4871124141629797E-3</v>
      </c>
      <c r="AP2842" s="3">
        <v>1.4638044047963299E-3</v>
      </c>
      <c r="AQ2842" s="3">
        <v>5.8512414322429103E-2</v>
      </c>
      <c r="AR2842" s="3">
        <v>5.8987583790831898E-3</v>
      </c>
      <c r="AS2842" s="3">
        <v>1.86071195596644E-3</v>
      </c>
      <c r="AT2842" s="3">
        <v>7.7907775831337595E-2</v>
      </c>
      <c r="AU2842" s="3">
        <v>7.9170634541945208E-3</v>
      </c>
      <c r="AV2842" s="3">
        <v>1.76664472395212E-3</v>
      </c>
      <c r="AW2842" s="3">
        <v>0.112409947512288</v>
      </c>
    </row>
    <row r="2843" spans="1:49" x14ac:dyDescent="0.3">
      <c r="A2843" s="1">
        <v>43313</v>
      </c>
      <c r="B2843" s="3">
        <v>0</v>
      </c>
      <c r="C2843" s="3">
        <v>7.0175438596491403E-3</v>
      </c>
      <c r="D2843" s="3">
        <v>1.35135135135135E-2</v>
      </c>
      <c r="E2843" s="3">
        <v>1.62337662337661E-2</v>
      </c>
      <c r="F2843" s="3">
        <v>1.2485479087100901E-3</v>
      </c>
      <c r="G2843" s="3">
        <v>1.50731779781443E-3</v>
      </c>
      <c r="H2843" s="3">
        <v>1.6811955168119602E-2</v>
      </c>
      <c r="I2843" s="3">
        <v>3.4512510785160702E-3</v>
      </c>
      <c r="J2843" s="3">
        <v>-3.54720918101201E-2</v>
      </c>
      <c r="K2843" s="3">
        <v>3.5765379113018497E-2</v>
      </c>
      <c r="L2843" s="3">
        <v>3.8356164383561701E-2</v>
      </c>
      <c r="M2843" s="3">
        <v>-8.6705202312138407E-3</v>
      </c>
      <c r="N2843" s="3">
        <v>-1.2875536480686799E-2</v>
      </c>
      <c r="O2843" s="3">
        <v>-4.3290043290041798E-3</v>
      </c>
      <c r="P2843" s="3">
        <v>-1.7094017094016999E-2</v>
      </c>
      <c r="Q2843" s="3">
        <v>0</v>
      </c>
      <c r="R2843" s="3">
        <v>0</v>
      </c>
      <c r="S2843" s="3">
        <v>-8.19672131147553E-3</v>
      </c>
      <c r="T2843" s="3">
        <v>-1.4705882352941201E-2</v>
      </c>
      <c r="U2843" s="3">
        <v>-1.72413793103448E-2</v>
      </c>
      <c r="V2843" s="3">
        <v>0</v>
      </c>
      <c r="W2843" s="3">
        <v>-1.07563263101062E-3</v>
      </c>
      <c r="X2843" s="3">
        <v>-1.92134490635564E-3</v>
      </c>
      <c r="Y2843" s="3">
        <v>2.4941519620195099E-2</v>
      </c>
      <c r="Z2843" s="3">
        <v>-2.2832336812539998E-3</v>
      </c>
      <c r="AA2843" s="3">
        <v>2.7115646701696399E-4</v>
      </c>
      <c r="AB2843" s="3">
        <v>1.6032976064647899E-2</v>
      </c>
      <c r="AC2843" s="3">
        <v>1.55287941252712E-3</v>
      </c>
      <c r="AD2843" s="4">
        <v>-2.6209042763810199E-5</v>
      </c>
      <c r="AE2843" s="3">
        <v>-6.4450721941816903E-3</v>
      </c>
      <c r="AF2843" s="3">
        <v>1.1237613893440501E-3</v>
      </c>
      <c r="AG2843" s="3">
        <v>1.08385285416448E-4</v>
      </c>
      <c r="AH2843" s="3">
        <v>-2.6852352804877301E-4</v>
      </c>
      <c r="AI2843" s="3">
        <v>6.0907597456644604E-4</v>
      </c>
      <c r="AJ2843" s="4">
        <v>-5.8116962288156098E-5</v>
      </c>
      <c r="AK2843" s="3">
        <v>6.0382626932239496E-3</v>
      </c>
      <c r="AL2843" s="3">
        <v>4.5916603239119103E-3</v>
      </c>
      <c r="AM2843" s="3">
        <v>1.875066669331E-3</v>
      </c>
      <c r="AN2843" s="3">
        <v>7.7180626759713003E-2</v>
      </c>
      <c r="AO2843" s="3">
        <v>5.5118037522966798E-3</v>
      </c>
      <c r="AP2843" s="3">
        <v>1.51031071478945E-3</v>
      </c>
      <c r="AQ2843" s="3">
        <v>5.8748992543058799E-2</v>
      </c>
      <c r="AR2843" s="3">
        <v>5.8104749624017897E-3</v>
      </c>
      <c r="AS2843" s="3">
        <v>1.87362788004462E-3</v>
      </c>
      <c r="AT2843" s="3">
        <v>7.7872487382458E-2</v>
      </c>
      <c r="AU2843" s="3">
        <v>7.9169347275190507E-3</v>
      </c>
      <c r="AV2843" s="3">
        <v>1.7615642674390899E-3</v>
      </c>
      <c r="AW2843" s="3">
        <v>0.112407343773469</v>
      </c>
    </row>
    <row r="2844" spans="1:49" x14ac:dyDescent="0.3">
      <c r="A2844" s="1">
        <v>43314</v>
      </c>
      <c r="B2844" s="3">
        <v>0</v>
      </c>
      <c r="C2844" s="3">
        <v>-6.9686411149826304E-3</v>
      </c>
      <c r="D2844" s="3">
        <v>-6.6666666666667096E-3</v>
      </c>
      <c r="E2844" s="3">
        <v>-3.1948881789136598E-3</v>
      </c>
      <c r="F2844" s="3">
        <v>2.3315727882318102E-3</v>
      </c>
      <c r="G2844" s="3">
        <v>2.5240005771909298E-3</v>
      </c>
      <c r="H2844" s="3">
        <v>-8.0832823025106998E-2</v>
      </c>
      <c r="I2844" s="3">
        <v>-6.6208082545141905E-2</v>
      </c>
      <c r="J2844" s="3">
        <v>-0.117901568415359</v>
      </c>
      <c r="K2844" s="3">
        <v>-3.9364640883977897E-2</v>
      </c>
      <c r="L2844" s="3">
        <v>-2.63852242744067E-3</v>
      </c>
      <c r="M2844" s="3">
        <v>0</v>
      </c>
      <c r="N2844" s="3">
        <v>0</v>
      </c>
      <c r="O2844" s="3">
        <v>-8.6956521739131008E-3</v>
      </c>
      <c r="P2844" s="3">
        <v>1.15942028985507E-2</v>
      </c>
      <c r="Q2844" s="3">
        <v>1.97628458498024E-2</v>
      </c>
      <c r="R2844" s="3">
        <v>-1.0752688172042999E-2</v>
      </c>
      <c r="S2844" s="3">
        <v>2.7548209366392499E-3</v>
      </c>
      <c r="T2844" s="3">
        <v>0</v>
      </c>
      <c r="U2844" s="3">
        <v>0</v>
      </c>
      <c r="V2844" s="3">
        <v>2.7149321266968399E-2</v>
      </c>
      <c r="W2844" s="3">
        <v>5.0379986412261097E-3</v>
      </c>
      <c r="X2844" s="3">
        <v>9.6242416077107996E-4</v>
      </c>
      <c r="Y2844" s="3">
        <v>-7.3003807300054402E-2</v>
      </c>
      <c r="Z2844" s="3">
        <v>-6.7493500289061905E-4</v>
      </c>
      <c r="AA2844" s="3">
        <v>4.6364129917118E-4</v>
      </c>
      <c r="AB2844" s="3">
        <v>3.8732173547731002E-3</v>
      </c>
      <c r="AC2844" s="3">
        <v>2.0273165526029399E-3</v>
      </c>
      <c r="AD2844" s="4">
        <v>-7.1753923527968105E-5</v>
      </c>
      <c r="AE2844" s="3">
        <v>-1.1569792550881501E-2</v>
      </c>
      <c r="AF2844" s="3">
        <v>1.2376157621477499E-3</v>
      </c>
      <c r="AG2844" s="3">
        <v>1.0838994147076599E-4</v>
      </c>
      <c r="AH2844" s="3">
        <v>-1.35773857933917E-3</v>
      </c>
      <c r="AI2844" s="3">
        <v>6.2646680564214696E-4</v>
      </c>
      <c r="AJ2844" s="4">
        <v>-5.0630312901793398E-5</v>
      </c>
      <c r="AK2844" s="3">
        <v>5.6738409047301002E-3</v>
      </c>
      <c r="AL2844" s="3">
        <v>5.5785733310216804E-3</v>
      </c>
      <c r="AM2844" s="3">
        <v>1.8896145903014199E-3</v>
      </c>
      <c r="AN2844" s="3">
        <v>8.6917004452234395E-2</v>
      </c>
      <c r="AO2844" s="3">
        <v>5.35281932684732E-3</v>
      </c>
      <c r="AP2844" s="3">
        <v>1.46238305820915E-3</v>
      </c>
      <c r="AQ2844" s="3">
        <v>5.9674732491718702E-2</v>
      </c>
      <c r="AR2844" s="3">
        <v>5.8158662216896704E-3</v>
      </c>
      <c r="AS2844" s="3">
        <v>1.87363003622543E-3</v>
      </c>
      <c r="AT2844" s="3">
        <v>7.8409024124015805E-2</v>
      </c>
      <c r="AU2844" s="3">
        <v>7.9218490311706701E-3</v>
      </c>
      <c r="AV2844" s="3">
        <v>1.76187777367354E-3</v>
      </c>
      <c r="AW2844" s="3">
        <v>0.11251451762880001</v>
      </c>
    </row>
    <row r="2845" spans="1:49" x14ac:dyDescent="0.3">
      <c r="A2845" s="1">
        <v>43315</v>
      </c>
      <c r="B2845" s="3">
        <v>0</v>
      </c>
      <c r="C2845" s="3">
        <v>-1.05263157894737E-2</v>
      </c>
      <c r="D2845" s="3">
        <v>-1.0067114093959601E-2</v>
      </c>
      <c r="E2845" s="3">
        <v>-9.6153846153846905E-3</v>
      </c>
      <c r="F2845" s="3">
        <v>-6.3147848090039295E-4</v>
      </c>
      <c r="G2845" s="3">
        <v>-1.4329112865485399E-3</v>
      </c>
      <c r="H2845" s="3">
        <v>7.9946702198534503E-3</v>
      </c>
      <c r="I2845" s="3">
        <v>-6.6298342541436406E-2</v>
      </c>
      <c r="J2845" s="3">
        <v>-3.06560392397301E-2</v>
      </c>
      <c r="K2845" s="3">
        <v>-3.3788641265276802E-2</v>
      </c>
      <c r="L2845" s="3">
        <v>-2.3809523809523701E-2</v>
      </c>
      <c r="M2845" s="3">
        <v>0</v>
      </c>
      <c r="N2845" s="3">
        <v>4.34782608695671E-3</v>
      </c>
      <c r="O2845" s="3">
        <v>4.3859649122808203E-3</v>
      </c>
      <c r="P2845" s="3">
        <v>1.14613180515759E-2</v>
      </c>
      <c r="Q2845" s="3">
        <v>3.8759689922480598E-3</v>
      </c>
      <c r="R2845" s="3">
        <v>0</v>
      </c>
      <c r="S2845" s="3">
        <v>-5.4945054945054698E-3</v>
      </c>
      <c r="T2845" s="3">
        <v>-1.49253731343284E-2</v>
      </c>
      <c r="U2845" s="3">
        <v>0</v>
      </c>
      <c r="V2845" s="3">
        <v>4.4052863436121401E-3</v>
      </c>
      <c r="W2845" s="3">
        <v>4.7832430904943797E-3</v>
      </c>
      <c r="X2845" s="3">
        <v>1.9232901868309E-3</v>
      </c>
      <c r="Y2845" s="3">
        <v>-4.5118888924789602E-2</v>
      </c>
      <c r="Z2845" s="3">
        <v>1.6011910937014399E-3</v>
      </c>
      <c r="AA2845" s="3">
        <v>8.4829933653736097E-4</v>
      </c>
      <c r="AB2845" s="3">
        <v>-1.9812823436428501E-2</v>
      </c>
      <c r="AC2845" s="3">
        <v>1.83311853814605E-3</v>
      </c>
      <c r="AD2845" s="4">
        <v>1.9831323463979699E-5</v>
      </c>
      <c r="AE2845" s="3">
        <v>-1.0266375132995401E-2</v>
      </c>
      <c r="AF2845" s="3">
        <v>1.1071696307821E-3</v>
      </c>
      <c r="AG2845" s="3">
        <v>1.2364864978384101E-4</v>
      </c>
      <c r="AH2845" s="3">
        <v>-9.4582997000188396E-4</v>
      </c>
      <c r="AI2845" s="3">
        <v>6.5324537162468903E-4</v>
      </c>
      <c r="AJ2845" s="4">
        <v>-5.0340770116255701E-5</v>
      </c>
      <c r="AK2845" s="3">
        <v>5.4330350443311699E-3</v>
      </c>
      <c r="AL2845" s="3">
        <v>4.8294522824210697E-3</v>
      </c>
      <c r="AM2845" s="3">
        <v>1.9658570517663001E-3</v>
      </c>
      <c r="AN2845" s="3">
        <v>7.9043812342856706E-2</v>
      </c>
      <c r="AO2845" s="3">
        <v>5.1630995542107701E-3</v>
      </c>
      <c r="AP2845" s="3">
        <v>1.5259454700067201E-3</v>
      </c>
      <c r="AQ2845" s="3">
        <v>5.8566196540905398E-2</v>
      </c>
      <c r="AR2845" s="3">
        <v>5.6371758815322902E-3</v>
      </c>
      <c r="AS2845" s="3">
        <v>1.88457622848807E-3</v>
      </c>
      <c r="AT2845" s="3">
        <v>7.8104471480709606E-2</v>
      </c>
      <c r="AU2845" s="3">
        <v>7.9244594176303296E-3</v>
      </c>
      <c r="AV2845" s="3">
        <v>1.76219738325185E-3</v>
      </c>
      <c r="AW2845" s="3">
        <v>0.112558194874538</v>
      </c>
    </row>
    <row r="2846" spans="1:49" x14ac:dyDescent="0.3">
      <c r="A2846" s="1">
        <v>43318</v>
      </c>
      <c r="B2846" s="3">
        <v>-1.4816173617337999E-4</v>
      </c>
      <c r="C2846" s="3">
        <v>-7.0921985815602896E-3</v>
      </c>
      <c r="D2846" s="3">
        <v>-3.3898305084746299E-3</v>
      </c>
      <c r="E2846" s="3">
        <v>-3.2362459546925099E-3</v>
      </c>
      <c r="F2846" s="3">
        <v>2.76848963509923E-3</v>
      </c>
      <c r="G2846" s="3">
        <v>2.1991560909617701E-3</v>
      </c>
      <c r="H2846" s="3">
        <v>-4.5604758757435603E-2</v>
      </c>
      <c r="I2846" s="3">
        <v>-4.5364891518737703E-2</v>
      </c>
      <c r="J2846" s="3">
        <v>-2.1505376344085999E-2</v>
      </c>
      <c r="K2846" s="3">
        <v>-5.2083333333333703E-3</v>
      </c>
      <c r="L2846" s="3">
        <v>-2.7100271002708999E-3</v>
      </c>
      <c r="M2846" s="3">
        <v>0</v>
      </c>
      <c r="N2846" s="3">
        <v>0</v>
      </c>
      <c r="O2846" s="3">
        <v>-4.3668122270742399E-3</v>
      </c>
      <c r="P2846" s="3">
        <v>0</v>
      </c>
      <c r="Q2846" s="3">
        <v>3.8610038610038498E-3</v>
      </c>
      <c r="R2846" s="3">
        <v>-1.0869565217391301E-2</v>
      </c>
      <c r="S2846" s="3">
        <v>0</v>
      </c>
      <c r="T2846" s="3">
        <v>0</v>
      </c>
      <c r="U2846" s="3">
        <v>-1.7543859649122601E-2</v>
      </c>
      <c r="V2846" s="3">
        <v>6.5789473684210098E-3</v>
      </c>
      <c r="W2846" s="3">
        <v>3.6180029433550099E-3</v>
      </c>
      <c r="X2846" s="3">
        <v>0</v>
      </c>
      <c r="Y2846" s="3">
        <v>-3.17869308115038E-2</v>
      </c>
      <c r="Z2846" s="3">
        <v>3.46103881526591E-3</v>
      </c>
      <c r="AA2846" s="3">
        <v>8.4829933653736097E-4</v>
      </c>
      <c r="AB2846" s="3">
        <v>-4.5049726423250003E-2</v>
      </c>
      <c r="AC2846" s="3">
        <v>1.5984333688784901E-3</v>
      </c>
      <c r="AD2846" s="4">
        <v>-2.5800939926339499E-5</v>
      </c>
      <c r="AE2846" s="3">
        <v>-6.6904932146146902E-3</v>
      </c>
      <c r="AF2846" s="3">
        <v>1.10979849073051E-3</v>
      </c>
      <c r="AG2846" s="3">
        <v>1.38903681922535E-4</v>
      </c>
      <c r="AH2846" s="3">
        <v>-1.4288903465073601E-3</v>
      </c>
      <c r="AI2846" s="3">
        <v>6.6013820231158697E-4</v>
      </c>
      <c r="AJ2846" s="4">
        <v>-4.3011770020866499E-5</v>
      </c>
      <c r="AK2846" s="3">
        <v>5.4627377697383404E-3</v>
      </c>
      <c r="AL2846" s="3">
        <v>2.5996663345752499E-3</v>
      </c>
      <c r="AM2846" s="3">
        <v>1.9658570517663001E-3</v>
      </c>
      <c r="AN2846" s="3">
        <v>4.7187267269808902E-2</v>
      </c>
      <c r="AO2846" s="3">
        <v>4.9503186712497402E-3</v>
      </c>
      <c r="AP2846" s="3">
        <v>1.51073119999155E-3</v>
      </c>
      <c r="AQ2846" s="3">
        <v>5.4525368694864303E-2</v>
      </c>
      <c r="AR2846" s="3">
        <v>5.6383256973486003E-3</v>
      </c>
      <c r="AS2846" s="3">
        <v>1.87953721382975E-3</v>
      </c>
      <c r="AT2846" s="3">
        <v>7.8201088058635196E-2</v>
      </c>
      <c r="AU2846" s="3">
        <v>7.9262868253109804E-3</v>
      </c>
      <c r="AV2846" s="3">
        <v>1.75853251514078E-3</v>
      </c>
      <c r="AW2846" s="3">
        <v>0.112547337847293</v>
      </c>
    </row>
    <row r="2847" spans="1:49" x14ac:dyDescent="0.3">
      <c r="A2847" s="1">
        <v>43319</v>
      </c>
      <c r="B2847" s="3">
        <v>0</v>
      </c>
      <c r="C2847" s="3">
        <v>1.42857142857142E-2</v>
      </c>
      <c r="D2847" s="3">
        <v>1.3605442176870699E-2</v>
      </c>
      <c r="E2847" s="3">
        <v>1.2987012987013101E-2</v>
      </c>
      <c r="F2847" s="3">
        <v>-1.33889415537824E-3</v>
      </c>
      <c r="G2847" s="3">
        <v>-2.40323774216189E-3</v>
      </c>
      <c r="H2847" s="3">
        <v>-4.50138504155125E-2</v>
      </c>
      <c r="I2847" s="3">
        <v>9.2975206611569591E-3</v>
      </c>
      <c r="J2847" s="3">
        <v>-4.5895281189398798E-2</v>
      </c>
      <c r="K2847" s="3">
        <v>-4.5624532535527201E-2</v>
      </c>
      <c r="L2847" s="3">
        <v>-8.15217391304357E-3</v>
      </c>
      <c r="M2847" s="3">
        <v>-2.3323615160349798E-2</v>
      </c>
      <c r="N2847" s="3">
        <v>-3.03030303030302E-2</v>
      </c>
      <c r="O2847" s="3">
        <v>-4.3859649122807102E-3</v>
      </c>
      <c r="P2847" s="3">
        <v>-1.13314447592066E-2</v>
      </c>
      <c r="Q2847" s="3">
        <v>-3.84615384615394E-3</v>
      </c>
      <c r="R2847" s="3">
        <v>0</v>
      </c>
      <c r="S2847" s="3">
        <v>-3.0386740331491802E-2</v>
      </c>
      <c r="T2847" s="3">
        <v>-1.51515151515151E-2</v>
      </c>
      <c r="U2847" s="3">
        <v>0</v>
      </c>
      <c r="V2847" s="3">
        <v>4.3572984749455897E-3</v>
      </c>
      <c r="W2847" s="3">
        <v>2.84593830611989E-3</v>
      </c>
      <c r="X2847" s="3">
        <v>-1.9195982423687501E-3</v>
      </c>
      <c r="Y2847" s="3">
        <v>-3.0168601488713399E-2</v>
      </c>
      <c r="Z2847" s="3">
        <v>3.0419100700369499E-3</v>
      </c>
      <c r="AA2847" s="3">
        <v>-1.9104576022448399E-4</v>
      </c>
      <c r="AB2847" s="3">
        <v>-3.1027341780973099E-2</v>
      </c>
      <c r="AC2847" s="3">
        <v>1.30054077926146E-3</v>
      </c>
      <c r="AD2847" s="4">
        <v>-7.1621803157726006E-5</v>
      </c>
      <c r="AE2847" s="3">
        <v>-5.7051810050048101E-3</v>
      </c>
      <c r="AF2847" s="3">
        <v>1.1588247216356999E-3</v>
      </c>
      <c r="AG2847" s="3">
        <v>1.2369110701828E-4</v>
      </c>
      <c r="AH2847" s="3">
        <v>-1.8647116110814699E-3</v>
      </c>
      <c r="AI2847" s="3">
        <v>6.6484647399926797E-4</v>
      </c>
      <c r="AJ2847" s="4">
        <v>-5.0629223363599602E-5</v>
      </c>
      <c r="AK2847" s="3">
        <v>5.3825847199693603E-3</v>
      </c>
      <c r="AL2847" s="3">
        <v>2.4668327921679402E-3</v>
      </c>
      <c r="AM2847" s="3">
        <v>1.7189558354405901E-3</v>
      </c>
      <c r="AN2847" s="3">
        <v>3.5687614151513301E-2</v>
      </c>
      <c r="AO2847" s="3">
        <v>4.6556797423520004E-3</v>
      </c>
      <c r="AP2847" s="3">
        <v>1.55436080621414E-3</v>
      </c>
      <c r="AQ2847" s="3">
        <v>5.3870303170488798E-2</v>
      </c>
      <c r="AR2847" s="3">
        <v>5.6398036731987802E-3</v>
      </c>
      <c r="AS2847" s="3">
        <v>1.89241924769866E-3</v>
      </c>
      <c r="AT2847" s="3">
        <v>7.8284818030279396E-2</v>
      </c>
      <c r="AU2847" s="3">
        <v>7.92723512441788E-3</v>
      </c>
      <c r="AV2847" s="3">
        <v>1.7624985576942299E-3</v>
      </c>
      <c r="AW2847" s="3">
        <v>0.112565563371327</v>
      </c>
    </row>
    <row r="2848" spans="1:49" x14ac:dyDescent="0.3">
      <c r="A2848" s="1">
        <v>43320</v>
      </c>
      <c r="B2848" s="3">
        <v>0</v>
      </c>
      <c r="C2848" s="3">
        <v>-3.5211267605632598E-3</v>
      </c>
      <c r="D2848" s="3">
        <v>-6.7114093959731403E-3</v>
      </c>
      <c r="E2848" s="3">
        <v>0</v>
      </c>
      <c r="F2848" s="3">
        <v>1.1898755232735399E-3</v>
      </c>
      <c r="G2848" s="3">
        <v>1.48359348572002E-3</v>
      </c>
      <c r="H2848" s="3">
        <v>-7.25163161711339E-4</v>
      </c>
      <c r="I2848" s="3">
        <v>-7.16479017400206E-3</v>
      </c>
      <c r="J2848" s="3">
        <v>4.7425474254742996E-3</v>
      </c>
      <c r="K2848" s="3">
        <v>-7.8369905956110399E-4</v>
      </c>
      <c r="L2848" s="3">
        <v>-5.4794520547944902E-3</v>
      </c>
      <c r="M2848" s="3">
        <v>5.9701492537313997E-3</v>
      </c>
      <c r="N2848" s="3">
        <v>4.4642857142855796E-3</v>
      </c>
      <c r="O2848" s="3">
        <v>2.93685756240824E-3</v>
      </c>
      <c r="P2848" s="3">
        <v>0</v>
      </c>
      <c r="Q2848" s="3">
        <v>1.15830115830117E-2</v>
      </c>
      <c r="R2848" s="3">
        <v>0</v>
      </c>
      <c r="S2848" s="3">
        <v>1.13960113960114E-2</v>
      </c>
      <c r="T2848" s="3">
        <v>1.53846153846153E-2</v>
      </c>
      <c r="U2848" s="3">
        <v>1.7857142857142499E-2</v>
      </c>
      <c r="V2848" s="3">
        <v>1.0845986984815601E-2</v>
      </c>
      <c r="W2848" s="3">
        <v>-2.64994365169912E-4</v>
      </c>
      <c r="X2848" s="3">
        <v>9.6169386085254095E-4</v>
      </c>
      <c r="Y2848" s="3">
        <v>-7.3192974814621998E-3</v>
      </c>
      <c r="Z2848" s="3">
        <v>3.2040377232050998E-3</v>
      </c>
      <c r="AA2848" s="3">
        <v>3.8556199321715298E-4</v>
      </c>
      <c r="AB2848" s="3">
        <v>-3.7479505201304601E-2</v>
      </c>
      <c r="AC2848" s="3">
        <v>1.1213110801042701E-3</v>
      </c>
      <c r="AD2848" s="4">
        <v>-2.58268574028431E-5</v>
      </c>
      <c r="AE2848" s="3">
        <v>-5.8660975359286702E-3</v>
      </c>
      <c r="AF2848" s="3">
        <v>9.9974521472270101E-4</v>
      </c>
      <c r="AG2848" s="3">
        <v>1.69506165229391E-4</v>
      </c>
      <c r="AH2848" s="3">
        <v>-5.8889978611044403E-4</v>
      </c>
      <c r="AI2848" s="3">
        <v>6.7279053577882499E-4</v>
      </c>
      <c r="AJ2848" s="4">
        <v>-4.3142079306162103E-5</v>
      </c>
      <c r="AK2848" s="3">
        <v>4.9419285692526597E-3</v>
      </c>
      <c r="AL2848" s="3">
        <v>2.1325506012221601E-3</v>
      </c>
      <c r="AM2848" s="3">
        <v>1.4570284527965301E-3</v>
      </c>
      <c r="AN2848" s="3">
        <v>2.4061530859757398E-2</v>
      </c>
      <c r="AO2848" s="3">
        <v>4.63923978725715E-3</v>
      </c>
      <c r="AP2848" s="3">
        <v>1.57065784272872E-3</v>
      </c>
      <c r="AQ2848" s="3">
        <v>5.3869813988256E-2</v>
      </c>
      <c r="AR2848" s="3">
        <v>5.5337119245405303E-3</v>
      </c>
      <c r="AS2848" s="3">
        <v>1.8769047407545701E-3</v>
      </c>
      <c r="AT2848" s="3">
        <v>7.7514627425407198E-2</v>
      </c>
      <c r="AU2848" s="3">
        <v>7.9252882893101704E-3</v>
      </c>
      <c r="AV2848" s="3">
        <v>1.76277660796463E-3</v>
      </c>
      <c r="AW2848" s="3">
        <v>0.112396273344123</v>
      </c>
    </row>
    <row r="2849" spans="1:49" x14ac:dyDescent="0.3">
      <c r="A2849" s="1">
        <v>43321</v>
      </c>
      <c r="B2849" s="3">
        <v>0</v>
      </c>
      <c r="C2849" s="3">
        <v>-1.06007067137809E-2</v>
      </c>
      <c r="D2849" s="3">
        <v>-1.0135135135135E-2</v>
      </c>
      <c r="E2849" s="3">
        <v>-1.2820512820512799E-2</v>
      </c>
      <c r="F2849" s="3">
        <v>7.0332990713817202E-4</v>
      </c>
      <c r="G2849" s="3">
        <v>1.9172895444989899E-3</v>
      </c>
      <c r="H2849" s="3">
        <v>9.4339622641510506E-3</v>
      </c>
      <c r="I2849" s="3">
        <v>4.4329896907216497E-2</v>
      </c>
      <c r="J2849" s="3">
        <v>5.3944706675656999E-3</v>
      </c>
      <c r="K2849" s="3">
        <v>2.9019607843137198E-2</v>
      </c>
      <c r="L2849" s="3">
        <v>-1.3774104683195501E-2</v>
      </c>
      <c r="M2849" s="3">
        <v>2.9673590504450901E-3</v>
      </c>
      <c r="N2849" s="3">
        <v>4.4444444444442502E-3</v>
      </c>
      <c r="O2849" s="3">
        <v>4.3923865300146102E-3</v>
      </c>
      <c r="P2849" s="3">
        <v>8.5959885386819295E-3</v>
      </c>
      <c r="Q2849" s="3">
        <v>2.2900763358778501E-2</v>
      </c>
      <c r="R2849" s="3">
        <v>1.09890109890109E-2</v>
      </c>
      <c r="S2849" s="3">
        <v>5.6338028169014001E-3</v>
      </c>
      <c r="T2849" s="3">
        <v>0</v>
      </c>
      <c r="U2849" s="3">
        <v>1.7543859649122799E-2</v>
      </c>
      <c r="V2849" s="3">
        <v>2.3605150214592099E-2</v>
      </c>
      <c r="W2849" s="3">
        <v>-1.1733051242238601E-3</v>
      </c>
      <c r="X2849" s="3">
        <v>9.6067245317787899E-4</v>
      </c>
      <c r="Y2849" s="3">
        <v>3.8709683090080299E-2</v>
      </c>
      <c r="Z2849" s="3">
        <v>1.9617769701150999E-3</v>
      </c>
      <c r="AA2849" s="3">
        <v>3.8521165169851302E-4</v>
      </c>
      <c r="AB2849" s="3">
        <v>-1.5136807123277699E-2</v>
      </c>
      <c r="AC2849" s="3">
        <v>1.4048856055560101E-3</v>
      </c>
      <c r="AD2849" s="4">
        <v>-2.57128134989776E-5</v>
      </c>
      <c r="AE2849" s="3">
        <v>-7.7524347494969297E-3</v>
      </c>
      <c r="AF2849" s="3">
        <v>8.2838232764138105E-4</v>
      </c>
      <c r="AG2849" s="3">
        <v>1.3884457852149099E-4</v>
      </c>
      <c r="AH2849" s="3">
        <v>2.5026999134363301E-4</v>
      </c>
      <c r="AI2849" s="3">
        <v>6.69174986667872E-4</v>
      </c>
      <c r="AJ2849" s="4">
        <v>-4.3004184578868401E-5</v>
      </c>
      <c r="AK2849" s="3">
        <v>5.0412285159053801E-3</v>
      </c>
      <c r="AL2849" s="3">
        <v>2.5628473973718599E-3</v>
      </c>
      <c r="AM2849" s="3">
        <v>1.45685527044898E-3</v>
      </c>
      <c r="AN2849" s="3">
        <v>3.30252352570264E-2</v>
      </c>
      <c r="AO2849" s="3">
        <v>4.2776759713384098E-3</v>
      </c>
      <c r="AP2849" s="3">
        <v>1.5707329554620899E-3</v>
      </c>
      <c r="AQ2849" s="3">
        <v>5.1411890291896301E-2</v>
      </c>
      <c r="AR2849" s="3">
        <v>5.42854054807799E-3</v>
      </c>
      <c r="AS2849" s="3">
        <v>1.84725014104296E-3</v>
      </c>
      <c r="AT2849" s="3">
        <v>7.7651410434895707E-2</v>
      </c>
      <c r="AU2849" s="3">
        <v>7.9259243316091507E-3</v>
      </c>
      <c r="AV2849" s="3">
        <v>1.76285407338596E-3</v>
      </c>
      <c r="AW2849" s="3">
        <v>0.112415081781628</v>
      </c>
    </row>
    <row r="2850" spans="1:49" x14ac:dyDescent="0.3">
      <c r="A2850" s="1">
        <v>43322</v>
      </c>
      <c r="B2850" s="3">
        <v>0</v>
      </c>
      <c r="C2850" s="3">
        <v>-1.78571428571427E-2</v>
      </c>
      <c r="D2850" s="3">
        <v>-2.0477815699658598E-2</v>
      </c>
      <c r="E2850" s="3">
        <v>-1.6233766233766201E-2</v>
      </c>
      <c r="F2850" s="3">
        <v>8.7018792827315804E-3</v>
      </c>
      <c r="G2850" s="3">
        <v>7.8382990610095203E-3</v>
      </c>
      <c r="H2850" s="3">
        <v>6.1826024442846697E-2</v>
      </c>
      <c r="I2850" s="3">
        <v>0.16979269496544899</v>
      </c>
      <c r="J2850" s="3">
        <v>8.7860496311200395E-2</v>
      </c>
      <c r="K2850" s="3">
        <v>9.4512195121951095E-2</v>
      </c>
      <c r="L2850" s="3">
        <v>0.100558659217877</v>
      </c>
      <c r="M2850" s="3">
        <v>3.5502958579881602E-2</v>
      </c>
      <c r="N2850" s="3">
        <v>3.9823008849557598E-2</v>
      </c>
      <c r="O2850" s="3">
        <v>2.3323615160349701E-2</v>
      </c>
      <c r="P2850" s="3">
        <v>1.9886363636363501E-2</v>
      </c>
      <c r="Q2850" s="3">
        <v>2.9850746268656501E-2</v>
      </c>
      <c r="R2850" s="3">
        <v>2.17391304347824E-2</v>
      </c>
      <c r="S2850" s="3">
        <v>3.3613445378151301E-2</v>
      </c>
      <c r="T2850" s="3">
        <v>1.51515151515151E-2</v>
      </c>
      <c r="U2850" s="3">
        <v>3.4482758620689703E-2</v>
      </c>
      <c r="V2850" s="3">
        <v>3.9832285115304102E-2</v>
      </c>
      <c r="W2850" s="3">
        <v>-6.8206524813015897E-3</v>
      </c>
      <c r="X2850" s="3">
        <v>2.87925134208322E-3</v>
      </c>
      <c r="Y2850" s="3">
        <v>0.16770180238515001</v>
      </c>
      <c r="Z2850" s="3">
        <v>-3.5900214424409099E-4</v>
      </c>
      <c r="AA2850" s="3">
        <v>5.7640388274897696E-4</v>
      </c>
      <c r="AB2850" s="3">
        <v>2.7427331138710299E-2</v>
      </c>
      <c r="AC2850" s="3">
        <v>6.5830905282963405E-4</v>
      </c>
      <c r="AD2850" s="3">
        <v>1.1139439326689E-4</v>
      </c>
      <c r="AE2850" s="3">
        <v>3.9017445763193498E-3</v>
      </c>
      <c r="AF2850" s="3">
        <v>6.8733667721473804E-4</v>
      </c>
      <c r="AG2850" s="3">
        <v>1.8454698077678E-4</v>
      </c>
      <c r="AH2850" s="3">
        <v>3.6080724716731401E-3</v>
      </c>
      <c r="AI2850" s="3">
        <v>6.98126393747794E-4</v>
      </c>
      <c r="AJ2850" s="4">
        <v>-3.5249482592910499E-5</v>
      </c>
      <c r="AK2850" s="3">
        <v>3.9458209799022601E-3</v>
      </c>
      <c r="AL2850" s="3">
        <v>4.1386309524194601E-3</v>
      </c>
      <c r="AM2850" s="3">
        <v>1.7436660493805E-3</v>
      </c>
      <c r="AN2850" s="3">
        <v>8.3419373084168094E-2</v>
      </c>
      <c r="AO2850" s="3">
        <v>4.2800935220309597E-3</v>
      </c>
      <c r="AP2850" s="3">
        <v>1.6939219261058499E-3</v>
      </c>
      <c r="AQ2850" s="3">
        <v>6.1642279903948403E-2</v>
      </c>
      <c r="AR2850" s="3">
        <v>5.5107020470272104E-3</v>
      </c>
      <c r="AS2850" s="3">
        <v>1.8791024534375101E-3</v>
      </c>
      <c r="AT2850" s="3">
        <v>8.0244560299097004E-2</v>
      </c>
      <c r="AU2850" s="3">
        <v>7.8849198599429092E-3</v>
      </c>
      <c r="AV2850" s="3">
        <v>1.7714069610116801E-3</v>
      </c>
      <c r="AW2850" s="3">
        <v>0.109428437656492</v>
      </c>
    </row>
    <row r="2851" spans="1:49" x14ac:dyDescent="0.3">
      <c r="A2851" s="1">
        <v>43325</v>
      </c>
      <c r="B2851" s="3">
        <v>1.8840497897201201E-3</v>
      </c>
      <c r="C2851" s="3">
        <v>0</v>
      </c>
      <c r="D2851" s="3">
        <v>3.4843205574912601E-3</v>
      </c>
      <c r="E2851" s="3">
        <v>6.6006600660066797E-3</v>
      </c>
      <c r="F2851" s="3">
        <v>4.12577015290516E-4</v>
      </c>
      <c r="G2851" s="3">
        <v>5.1769274696531397E-3</v>
      </c>
      <c r="H2851" s="3">
        <v>3.0467163168585099E-2</v>
      </c>
      <c r="I2851" s="3">
        <v>2.44725738396625E-2</v>
      </c>
      <c r="J2851" s="3">
        <v>1.8495684340320499E-2</v>
      </c>
      <c r="K2851" s="3">
        <v>8.77437325905292E-2</v>
      </c>
      <c r="L2851" s="3">
        <v>5.3299492385787003E-2</v>
      </c>
      <c r="M2851" s="3">
        <v>5.7142857142857802E-3</v>
      </c>
      <c r="N2851" s="3">
        <v>4.2553191489360601E-3</v>
      </c>
      <c r="O2851" s="3">
        <v>1.13960113960114E-2</v>
      </c>
      <c r="P2851" s="3">
        <v>1.39275766016713E-2</v>
      </c>
      <c r="Q2851" s="3">
        <v>2.8985507246376899E-2</v>
      </c>
      <c r="R2851" s="3">
        <v>1.0638297872340399E-2</v>
      </c>
      <c r="S2851" s="3">
        <v>5.4200542005420297E-3</v>
      </c>
      <c r="T2851" s="3">
        <v>1.49253731343284E-2</v>
      </c>
      <c r="U2851" s="3">
        <v>1.6666666666666601E-2</v>
      </c>
      <c r="V2851" s="3">
        <v>5.24193548387097E-2</v>
      </c>
      <c r="W2851" s="3">
        <v>-4.0061494012640902E-3</v>
      </c>
      <c r="X2851" s="3">
        <v>-9.5728622265944796E-4</v>
      </c>
      <c r="Y2851" s="3">
        <v>0.12310029668257499</v>
      </c>
      <c r="Z2851" s="3">
        <v>-1.8838326131679101E-3</v>
      </c>
      <c r="AA2851" s="3">
        <v>3.8494663821708698E-4</v>
      </c>
      <c r="AB2851" s="3">
        <v>5.8404776637526197E-2</v>
      </c>
      <c r="AC2851" s="3">
        <v>4.1597569053746501E-4</v>
      </c>
      <c r="AD2851" s="4">
        <v>2.0239290105422399E-5</v>
      </c>
      <c r="AE2851" s="3">
        <v>1.1277781192349901E-2</v>
      </c>
      <c r="AF2851" s="3">
        <v>6.0927972401412795E-4</v>
      </c>
      <c r="AG2851" s="3">
        <v>1.8460919983616399E-4</v>
      </c>
      <c r="AH2851" s="3">
        <v>5.2107050809277397E-3</v>
      </c>
      <c r="AI2851" s="3">
        <v>6.7695127286375597E-4</v>
      </c>
      <c r="AJ2851" s="4">
        <v>-4.2716506604628997E-5</v>
      </c>
      <c r="AK2851" s="3">
        <v>4.56543499426684E-3</v>
      </c>
      <c r="AL2851" s="3">
        <v>3.6868902375208198E-3</v>
      </c>
      <c r="AM2851" s="3">
        <v>1.8707063965257701E-3</v>
      </c>
      <c r="AN2851" s="3">
        <v>8.4681969882187805E-2</v>
      </c>
      <c r="AO2851" s="3">
        <v>4.3973157331942802E-3</v>
      </c>
      <c r="AP2851" s="3">
        <v>1.6976456356013201E-3</v>
      </c>
      <c r="AQ2851" s="3">
        <v>6.6252102357250403E-2</v>
      </c>
      <c r="AR2851" s="3">
        <v>5.5422142935701597E-3</v>
      </c>
      <c r="AS2851" s="3">
        <v>1.87906396896177E-3</v>
      </c>
      <c r="AT2851" s="3">
        <v>8.1617034558547394E-2</v>
      </c>
      <c r="AU2851" s="3">
        <v>7.8903794963887403E-3</v>
      </c>
      <c r="AV2851" s="3">
        <v>1.77131155928006E-3</v>
      </c>
      <c r="AW2851" s="3">
        <v>0.109659982182023</v>
      </c>
    </row>
    <row r="2852" spans="1:49" x14ac:dyDescent="0.3">
      <c r="A2852" s="1">
        <v>43326</v>
      </c>
      <c r="B2852" s="3">
        <v>0</v>
      </c>
      <c r="C2852" s="3">
        <v>7.27272727272731E-3</v>
      </c>
      <c r="D2852" s="3">
        <v>3.47222222222232E-3</v>
      </c>
      <c r="E2852" s="3">
        <v>3.27868852459034E-3</v>
      </c>
      <c r="F2852" s="3">
        <v>1.5037495023149099E-3</v>
      </c>
      <c r="G2852" s="3">
        <v>-1.8121009039904199E-3</v>
      </c>
      <c r="H2852" s="3">
        <v>-6.4388961892246993E-2</v>
      </c>
      <c r="I2852" s="3">
        <v>-7.2487644151565098E-2</v>
      </c>
      <c r="J2852" s="3">
        <v>-8.2324455205811095E-2</v>
      </c>
      <c r="K2852" s="3">
        <v>-0.104993597951344</v>
      </c>
      <c r="L2852" s="3">
        <v>-6.9879518072289301E-2</v>
      </c>
      <c r="M2852" s="3">
        <v>-1.13636363636363E-2</v>
      </c>
      <c r="N2852" s="3">
        <v>-1.2711864406779599E-2</v>
      </c>
      <c r="O2852" s="3">
        <v>-1.12676056338028E-2</v>
      </c>
      <c r="P2852" s="3">
        <v>-2.7472527472528398E-3</v>
      </c>
      <c r="Q2852" s="3">
        <v>-3.5211267605632598E-3</v>
      </c>
      <c r="R2852" s="3">
        <v>0</v>
      </c>
      <c r="S2852" s="3">
        <v>-8.0862533692721492E-3</v>
      </c>
      <c r="T2852" s="3">
        <v>0</v>
      </c>
      <c r="U2852" s="3">
        <v>-1.63934426229508E-2</v>
      </c>
      <c r="V2852" s="3">
        <v>-1.91570881226044E-3</v>
      </c>
      <c r="W2852" s="3">
        <v>6.4740244658782996E-3</v>
      </c>
      <c r="X2852" s="3">
        <v>-9.5781485297041704E-4</v>
      </c>
      <c r="Y2852" s="3">
        <v>-9.9458683349988197E-2</v>
      </c>
      <c r="Z2852" s="3">
        <v>-1.15821538121623E-3</v>
      </c>
      <c r="AA2852" s="3">
        <v>5.7730331609675504E-4</v>
      </c>
      <c r="AB2852" s="3">
        <v>4.4546760265271199E-2</v>
      </c>
      <c r="AC2852" s="3">
        <v>7.7208817746983395E-4</v>
      </c>
      <c r="AD2852" s="4">
        <v>2.0155536435116399E-5</v>
      </c>
      <c r="AE2852" s="3">
        <v>4.0004085852380399E-3</v>
      </c>
      <c r="AF2852" s="3">
        <v>8.2014248726437202E-4</v>
      </c>
      <c r="AG2852" s="3">
        <v>2.3051842293811799E-4</v>
      </c>
      <c r="AH2852" s="3">
        <v>1.54505666288083E-3</v>
      </c>
      <c r="AI2852" s="3">
        <v>6.6258755115907104E-4</v>
      </c>
      <c r="AJ2852" s="4">
        <v>-3.9188359100392202E-5</v>
      </c>
      <c r="AK2852" s="3">
        <v>4.9843649420450399E-3</v>
      </c>
      <c r="AL2852" s="3">
        <v>4.9805390938732997E-3</v>
      </c>
      <c r="AM2852" s="3">
        <v>1.60508921449611E-3</v>
      </c>
      <c r="AN2852" s="3">
        <v>0.105829520562764</v>
      </c>
      <c r="AO2852" s="3">
        <v>4.5757362229760703E-3</v>
      </c>
      <c r="AP2852" s="3">
        <v>1.6976962522336199E-3</v>
      </c>
      <c r="AQ2852" s="3">
        <v>6.9701432071448702E-2</v>
      </c>
      <c r="AR2852" s="3">
        <v>5.5079767486955096E-3</v>
      </c>
      <c r="AS2852" s="3">
        <v>1.81307149742361E-3</v>
      </c>
      <c r="AT2852" s="3">
        <v>8.1038524521037797E-2</v>
      </c>
      <c r="AU2852" s="3">
        <v>7.8764512302974005E-3</v>
      </c>
      <c r="AV2852" s="3">
        <v>1.7685869680469501E-3</v>
      </c>
      <c r="AW2852" s="3">
        <v>0.10905607654199399</v>
      </c>
    </row>
    <row r="2853" spans="1:49" x14ac:dyDescent="0.3">
      <c r="A2853" s="1">
        <v>43327</v>
      </c>
      <c r="B2853" s="3">
        <v>0</v>
      </c>
      <c r="C2853" s="3">
        <v>-1.44404332129963E-2</v>
      </c>
      <c r="D2853" s="3">
        <v>-1.03806228373702E-2</v>
      </c>
      <c r="E2853" s="3">
        <v>-9.8039215686275202E-3</v>
      </c>
      <c r="F2853" s="3">
        <v>1.85742510064712E-3</v>
      </c>
      <c r="G2853" s="3">
        <v>4.6047576409924398E-3</v>
      </c>
      <c r="H2853" s="3">
        <v>0.12921348314606701</v>
      </c>
      <c r="I2853" s="3">
        <v>0.157193605683836</v>
      </c>
      <c r="J2853" s="3">
        <v>0.133905013192612</v>
      </c>
      <c r="K2853" s="3">
        <v>7.0100143061516407E-2</v>
      </c>
      <c r="L2853" s="3">
        <v>3.3678756476684002E-2</v>
      </c>
      <c r="M2853" s="3">
        <v>2.0114942528735601E-2</v>
      </c>
      <c r="N2853" s="3">
        <v>2.5751072961373401E-2</v>
      </c>
      <c r="O2853" s="3">
        <v>1.7094017094016999E-2</v>
      </c>
      <c r="P2853" s="3">
        <v>5.50964187327829E-3</v>
      </c>
      <c r="Q2853" s="3">
        <v>1.41342756183746E-2</v>
      </c>
      <c r="R2853" s="3">
        <v>0</v>
      </c>
      <c r="S2853" s="3">
        <v>1.9021739130434801E-2</v>
      </c>
      <c r="T2853" s="3">
        <v>0</v>
      </c>
      <c r="U2853" s="3">
        <v>1.6666666666666601E-2</v>
      </c>
      <c r="V2853" s="3">
        <v>9.5969289827255704E-3</v>
      </c>
      <c r="W2853" s="3">
        <v>-7.4217117589938601E-3</v>
      </c>
      <c r="X2853" s="3">
        <v>1.9178553009295801E-3</v>
      </c>
      <c r="Y2853" s="3">
        <v>9.9924859637559205E-2</v>
      </c>
      <c r="Z2853" s="3">
        <v>-2.58955885998102E-3</v>
      </c>
      <c r="AA2853" s="3">
        <v>7.6853560411216295E-4</v>
      </c>
      <c r="AB2853" s="3">
        <v>6.5995591689075497E-2</v>
      </c>
      <c r="AC2853" s="3">
        <v>2.28983688044528E-4</v>
      </c>
      <c r="AD2853" s="3">
        <v>1.11481979336525E-4</v>
      </c>
      <c r="AE2853" s="3">
        <v>1.1616618576026199E-2</v>
      </c>
      <c r="AF2853" s="3">
        <v>6.3336295400951402E-4</v>
      </c>
      <c r="AG2853" s="3">
        <v>2.9162715604989401E-4</v>
      </c>
      <c r="AH2853" s="3">
        <v>4.4439714012195599E-3</v>
      </c>
      <c r="AI2853" s="3">
        <v>6.3417997528269598E-4</v>
      </c>
      <c r="AJ2853" s="4">
        <v>-2.7906923614077499E-5</v>
      </c>
      <c r="AK2853" s="3">
        <v>5.4742249695230397E-3</v>
      </c>
      <c r="AL2853" s="3">
        <v>5.6438661612035904E-3</v>
      </c>
      <c r="AM2853" s="3">
        <v>1.71549702267378E-3</v>
      </c>
      <c r="AN2853" s="3">
        <v>0.103532523617996</v>
      </c>
      <c r="AO2853" s="3">
        <v>4.8444727845885103E-3</v>
      </c>
      <c r="AP2853" s="3">
        <v>1.7474146409029701E-3</v>
      </c>
      <c r="AQ2853" s="3">
        <v>7.1081330264557499E-2</v>
      </c>
      <c r="AR2853" s="3">
        <v>5.58547505884637E-3</v>
      </c>
      <c r="AS2853" s="3">
        <v>1.8038647321637E-3</v>
      </c>
      <c r="AT2853" s="3">
        <v>8.1242350936497301E-2</v>
      </c>
      <c r="AU2853" s="3">
        <v>7.8926955227594294E-3</v>
      </c>
      <c r="AV2853" s="3">
        <v>1.771977571987E-3</v>
      </c>
      <c r="AW2853" s="3">
        <v>0.109204674993598</v>
      </c>
    </row>
    <row r="2854" spans="1:49" x14ac:dyDescent="0.3">
      <c r="A2854" s="1">
        <v>43328</v>
      </c>
      <c r="B2854" s="3">
        <v>0</v>
      </c>
      <c r="C2854" s="3">
        <v>7.3260073260073E-3</v>
      </c>
      <c r="D2854" s="3">
        <v>3.4965034965035399E-3</v>
      </c>
      <c r="E2854" s="3">
        <v>0</v>
      </c>
      <c r="F2854" s="3">
        <v>-2.17974000533471E-3</v>
      </c>
      <c r="G2854" s="3">
        <v>-4.7724965134700002E-3</v>
      </c>
      <c r="H2854" s="3">
        <v>-0.100124378109452</v>
      </c>
      <c r="I2854" s="3">
        <v>-8.36531082118189E-2</v>
      </c>
      <c r="J2854" s="3">
        <v>-4.4211751018033797E-2</v>
      </c>
      <c r="K2854" s="3">
        <v>-9.8262032085561501E-2</v>
      </c>
      <c r="L2854" s="3">
        <v>-2.7568922305764399E-2</v>
      </c>
      <c r="M2854" s="3">
        <v>-1.6901408450704002E-2</v>
      </c>
      <c r="N2854" s="3">
        <v>-2.5104602510460299E-2</v>
      </c>
      <c r="O2854" s="3">
        <v>-1.1204481792717E-2</v>
      </c>
      <c r="P2854" s="3">
        <v>-2.7397260273972399E-3</v>
      </c>
      <c r="Q2854" s="3">
        <v>-2.0905923344947699E-2</v>
      </c>
      <c r="R2854" s="3">
        <v>-1.05263157894737E-2</v>
      </c>
      <c r="S2854" s="3">
        <v>-1.8666666666666599E-2</v>
      </c>
      <c r="T2854" s="3">
        <v>0</v>
      </c>
      <c r="U2854" s="3">
        <v>-1.63934426229508E-2</v>
      </c>
      <c r="V2854" s="3">
        <v>-2.2813688212927698E-2</v>
      </c>
      <c r="W2854" s="3">
        <v>8.2057602351943704E-3</v>
      </c>
      <c r="X2854" s="3">
        <v>0</v>
      </c>
      <c r="Y2854" s="3">
        <v>-8.1284187578613706E-2</v>
      </c>
      <c r="Z2854" s="3">
        <v>-7.1374578809737502E-4</v>
      </c>
      <c r="AA2854" s="3">
        <v>5.76401113476587E-4</v>
      </c>
      <c r="AB2854" s="3">
        <v>4.1996817555336699E-2</v>
      </c>
      <c r="AC2854" s="3">
        <v>5.1701676643830098E-4</v>
      </c>
      <c r="AD2854" s="3">
        <v>1.5707055621793601E-4</v>
      </c>
      <c r="AE2854" s="3">
        <v>7.5880026767158604E-3</v>
      </c>
      <c r="AF2854" s="3">
        <v>7.7306249050749696E-4</v>
      </c>
      <c r="AG2854" s="3">
        <v>3.0699248373323101E-4</v>
      </c>
      <c r="AH2854" s="3">
        <v>3.14191805022722E-3</v>
      </c>
      <c r="AI2854" s="3">
        <v>6.6013195914223905E-4</v>
      </c>
      <c r="AJ2854" s="4">
        <v>-3.1581221161299203E-5</v>
      </c>
      <c r="AK2854" s="3">
        <v>5.2505454927916596E-3</v>
      </c>
      <c r="AL2854" s="3">
        <v>7.4892033505186599E-3</v>
      </c>
      <c r="AM2854" s="3">
        <v>1.74218772185797E-3</v>
      </c>
      <c r="AN2854" s="3">
        <v>0.12343322137931401</v>
      </c>
      <c r="AO2854" s="3">
        <v>5.1358912144816903E-3</v>
      </c>
      <c r="AP2854" s="3">
        <v>1.7305420923773699E-3</v>
      </c>
      <c r="AQ2854" s="3">
        <v>7.3916154350971305E-2</v>
      </c>
      <c r="AR2854" s="3">
        <v>5.66376288018573E-3</v>
      </c>
      <c r="AS2854" s="3">
        <v>1.79707202180899E-3</v>
      </c>
      <c r="AT2854" s="3">
        <v>8.1956778916676104E-2</v>
      </c>
      <c r="AU2854" s="3">
        <v>7.9068405595873695E-3</v>
      </c>
      <c r="AV2854" s="3">
        <v>1.7709515512471601E-3</v>
      </c>
      <c r="AW2854" s="3">
        <v>0.109324833260393</v>
      </c>
    </row>
    <row r="2855" spans="1:49" x14ac:dyDescent="0.3">
      <c r="A2855" s="1">
        <v>43329</v>
      </c>
      <c r="B2855" s="3">
        <v>0</v>
      </c>
      <c r="C2855" s="3">
        <v>0</v>
      </c>
      <c r="D2855" s="3">
        <v>0</v>
      </c>
      <c r="E2855" s="3">
        <v>0</v>
      </c>
      <c r="F2855" s="3">
        <v>-2.7870472417652601E-3</v>
      </c>
      <c r="G2855" s="3">
        <v>-8.4077980540586596E-4</v>
      </c>
      <c r="H2855" s="3">
        <v>-1.1748445058742099E-2</v>
      </c>
      <c r="I2855" s="3">
        <v>-6.2814070351758705E-2</v>
      </c>
      <c r="J2855" s="3">
        <v>-3.4692635423006699E-2</v>
      </c>
      <c r="K2855" s="3">
        <v>-3.9288361749443897E-2</v>
      </c>
      <c r="L2855" s="3">
        <v>-2.5773195876288499E-3</v>
      </c>
      <c r="M2855" s="3">
        <v>0</v>
      </c>
      <c r="N2855" s="3">
        <v>0</v>
      </c>
      <c r="O2855" s="3">
        <v>1.4164305949009299E-3</v>
      </c>
      <c r="P2855" s="3">
        <v>2.7472527472527301E-3</v>
      </c>
      <c r="Q2855" s="3">
        <v>0</v>
      </c>
      <c r="R2855" s="3">
        <v>0</v>
      </c>
      <c r="S2855" s="3">
        <v>0</v>
      </c>
      <c r="T2855" s="3">
        <v>-1.4705882352941201E-2</v>
      </c>
      <c r="U2855" s="3">
        <v>-1.6666666666666701E-2</v>
      </c>
      <c r="V2855" s="3">
        <v>0</v>
      </c>
      <c r="W2855" s="3">
        <v>3.4228460768412901E-3</v>
      </c>
      <c r="X2855" s="3">
        <v>0</v>
      </c>
      <c r="Y2855" s="3">
        <v>-6.02230094742758E-2</v>
      </c>
      <c r="Z2855" s="3">
        <v>1.3349539235311999E-3</v>
      </c>
      <c r="AA2855" s="4">
        <v>5.5084505994340503E-7</v>
      </c>
      <c r="AB2855" s="3">
        <v>-3.58814481654849E-3</v>
      </c>
      <c r="AC2855" s="3">
        <v>8.6304942851715195E-4</v>
      </c>
      <c r="AD2855" s="4">
        <v>6.58245791378673E-5</v>
      </c>
      <c r="AE2855" s="3">
        <v>1.6899393376652401E-3</v>
      </c>
      <c r="AF2855" s="3">
        <v>8.6774139672459501E-4</v>
      </c>
      <c r="AG2855" s="3">
        <v>2.6085654789018202E-4</v>
      </c>
      <c r="AH2855" s="3">
        <v>2.1978166087908198E-3</v>
      </c>
      <c r="AI2855" s="3">
        <v>7.3467658699428204E-4</v>
      </c>
      <c r="AJ2855" s="4">
        <v>-3.8923782291757103E-5</v>
      </c>
      <c r="AK2855" s="3">
        <v>3.72374165260208E-3</v>
      </c>
      <c r="AL2855" s="3">
        <v>6.7672723023593203E-3</v>
      </c>
      <c r="AM2855" s="3">
        <v>1.1738796406378801E-3</v>
      </c>
      <c r="AN2855" s="3">
        <v>0.10630174788658001</v>
      </c>
      <c r="AO2855" s="3">
        <v>5.0717838795947797E-3</v>
      </c>
      <c r="AP2855" s="3">
        <v>1.6830171173737999E-3</v>
      </c>
      <c r="AQ2855" s="3">
        <v>7.4161427551096795E-2</v>
      </c>
      <c r="AR2855" s="3">
        <v>5.6573054263508301E-3</v>
      </c>
      <c r="AS2855" s="3">
        <v>1.76630369600193E-3</v>
      </c>
      <c r="AT2855" s="3">
        <v>8.2343938324279095E-2</v>
      </c>
      <c r="AU2855" s="3">
        <v>7.8434789702380697E-3</v>
      </c>
      <c r="AV2855" s="3">
        <v>1.7669491763131001E-3</v>
      </c>
      <c r="AW2855" s="3">
        <v>0.107519861735254</v>
      </c>
    </row>
    <row r="2856" spans="1:49" x14ac:dyDescent="0.3">
      <c r="A2856" s="1">
        <v>43332</v>
      </c>
      <c r="B2856" s="3">
        <v>1.0353352161878099E-3</v>
      </c>
      <c r="C2856" s="3">
        <v>-1.8181818181818001E-2</v>
      </c>
      <c r="D2856" s="3">
        <v>-1.7421602787456501E-2</v>
      </c>
      <c r="E2856" s="3">
        <v>-1.3201320132013E-2</v>
      </c>
      <c r="F2856" s="3">
        <v>-1.3941224938204199E-3</v>
      </c>
      <c r="G2856" s="3">
        <v>-1.68615304421348E-3</v>
      </c>
      <c r="H2856" s="3">
        <v>2.3776223776223699E-2</v>
      </c>
      <c r="I2856" s="3">
        <v>-1.16175156389632E-2</v>
      </c>
      <c r="J2856" s="3">
        <v>2.7112232030264801E-2</v>
      </c>
      <c r="K2856" s="3">
        <v>1.5432098765431001E-3</v>
      </c>
      <c r="L2856" s="3">
        <v>2.5839793281653801E-2</v>
      </c>
      <c r="M2856" s="3">
        <v>8.5959885386819295E-3</v>
      </c>
      <c r="N2856" s="3">
        <v>1.2875536480686499E-2</v>
      </c>
      <c r="O2856" s="3">
        <v>4.2432814710040498E-3</v>
      </c>
      <c r="P2856" s="3">
        <v>-5.4794520547944902E-3</v>
      </c>
      <c r="Q2856" s="3">
        <v>1.42348754448398E-2</v>
      </c>
      <c r="R2856" s="3">
        <v>0</v>
      </c>
      <c r="S2856" s="3">
        <v>1.0869565217391301E-2</v>
      </c>
      <c r="T2856" s="3">
        <v>0</v>
      </c>
      <c r="U2856" s="3">
        <v>1.6949152542372801E-2</v>
      </c>
      <c r="V2856" s="3">
        <v>1.16731517509729E-2</v>
      </c>
      <c r="W2856" s="3">
        <v>2.4259267326924802E-3</v>
      </c>
      <c r="X2856" s="3">
        <v>1.9136017636895901E-3</v>
      </c>
      <c r="Y2856" s="3">
        <v>-1.1867133554614899E-2</v>
      </c>
      <c r="Z2856" s="3">
        <v>2.6213691503225102E-3</v>
      </c>
      <c r="AA2856" s="3">
        <v>5.7472844232975197E-4</v>
      </c>
      <c r="AB2856" s="3">
        <v>-3.05816308639866E-2</v>
      </c>
      <c r="AC2856" s="3">
        <v>1.0226649851869901E-3</v>
      </c>
      <c r="AD2856" s="3">
        <v>2.9352790491746602E-4</v>
      </c>
      <c r="AE2856" s="3">
        <v>1.1618386240191199E-3</v>
      </c>
      <c r="AF2856" s="3">
        <v>7.8868972417283397E-4</v>
      </c>
      <c r="AG2856" s="3">
        <v>2.9123117905985801E-4</v>
      </c>
      <c r="AH2856" s="3">
        <v>2.4115975308356499E-3</v>
      </c>
      <c r="AI2856" s="3">
        <v>7.5153475351324398E-4</v>
      </c>
      <c r="AJ2856" s="4">
        <v>-3.1330124499338098E-5</v>
      </c>
      <c r="AK2856" s="3">
        <v>4.0058490428066798E-3</v>
      </c>
      <c r="AL2856" s="3">
        <v>6.0739693348481998E-3</v>
      </c>
      <c r="AM2856" s="3">
        <v>1.2850959152682199E-3</v>
      </c>
      <c r="AN2856" s="3">
        <v>7.9961843111340497E-2</v>
      </c>
      <c r="AO2856" s="3">
        <v>5.0654057218773004E-3</v>
      </c>
      <c r="AP2856" s="3">
        <v>1.58694793652704E-3</v>
      </c>
      <c r="AQ2856" s="3">
        <v>7.4219336555506499E-2</v>
      </c>
      <c r="AR2856" s="3">
        <v>5.5989623574145102E-3</v>
      </c>
      <c r="AS2856" s="3">
        <v>1.7781595139883799E-3</v>
      </c>
      <c r="AT2856" s="3">
        <v>8.2288768528615996E-2</v>
      </c>
      <c r="AU2856" s="3">
        <v>7.8425266204062202E-3</v>
      </c>
      <c r="AV2856" s="3">
        <v>1.7712239077976001E-3</v>
      </c>
      <c r="AW2856" s="3">
        <v>0.10738470050129199</v>
      </c>
    </row>
    <row r="2857" spans="1:49" x14ac:dyDescent="0.3">
      <c r="A2857" s="1">
        <v>43333</v>
      </c>
      <c r="B2857" s="3">
        <v>0</v>
      </c>
      <c r="C2857" s="3">
        <v>1.1111111111111001E-2</v>
      </c>
      <c r="D2857" s="3">
        <v>1.0638297872340399E-2</v>
      </c>
      <c r="E2857" s="3">
        <v>3.3444816053511601E-3</v>
      </c>
      <c r="F2857" s="3">
        <v>-5.1728253945902899E-3</v>
      </c>
      <c r="G2857" s="3">
        <v>8.1664231066791405E-4</v>
      </c>
      <c r="H2857" s="3">
        <v>-2.0491803278688599E-2</v>
      </c>
      <c r="I2857" s="3">
        <v>-1.08499095840869E-2</v>
      </c>
      <c r="J2857" s="3">
        <v>-4.2971147943523498E-3</v>
      </c>
      <c r="K2857" s="3">
        <v>4.1602465331278697E-2</v>
      </c>
      <c r="L2857" s="3">
        <v>-6.0453400503778301E-2</v>
      </c>
      <c r="M2857" s="3">
        <v>-1.13636363636363E-2</v>
      </c>
      <c r="N2857" s="3">
        <v>-1.2711864406779599E-2</v>
      </c>
      <c r="O2857" s="3">
        <v>-1.40845070422535E-3</v>
      </c>
      <c r="P2857" s="3">
        <v>-1.3774104683195501E-2</v>
      </c>
      <c r="Q2857" s="3">
        <v>-1.05263157894737E-2</v>
      </c>
      <c r="R2857" s="3">
        <v>0</v>
      </c>
      <c r="S2857" s="3">
        <v>-1.34408602150538E-2</v>
      </c>
      <c r="T2857" s="3">
        <v>0</v>
      </c>
      <c r="U2857" s="3">
        <v>0</v>
      </c>
      <c r="V2857" s="3">
        <v>-5.7692307692308598E-3</v>
      </c>
      <c r="W2857" s="3">
        <v>2.1173451541207601E-3</v>
      </c>
      <c r="X2857" s="3">
        <v>-9.5468279467647501E-4</v>
      </c>
      <c r="Y2857" s="3">
        <v>2.9623690339424E-2</v>
      </c>
      <c r="Z2857" s="3">
        <v>1.7500332879709999E-3</v>
      </c>
      <c r="AA2857" s="3">
        <v>5.7535485398854105E-4</v>
      </c>
      <c r="AB2857" s="3">
        <v>-4.76515612610421E-3</v>
      </c>
      <c r="AC2857" s="3">
        <v>1.0352157967634199E-3</v>
      </c>
      <c r="AD2857" s="3">
        <v>3.8505303689136502E-4</v>
      </c>
      <c r="AE2857" s="3">
        <v>3.46118112305792E-3</v>
      </c>
      <c r="AF2857" s="3">
        <v>8.7186224869195998E-4</v>
      </c>
      <c r="AG2857" s="3">
        <v>2.7607748390626402E-4</v>
      </c>
      <c r="AH2857" s="3">
        <v>2.71191975487854E-3</v>
      </c>
      <c r="AI2857" s="3">
        <v>7.5534207397582795E-4</v>
      </c>
      <c r="AJ2857" s="4">
        <v>-3.5118548287736798E-5</v>
      </c>
      <c r="AK2857" s="3">
        <v>4.4211617321932798E-3</v>
      </c>
      <c r="AL2857" s="3">
        <v>5.6830311059740202E-3</v>
      </c>
      <c r="AM2857" s="3">
        <v>1.2841625543238201E-3</v>
      </c>
      <c r="AN2857" s="3">
        <v>7.2670086551548801E-2</v>
      </c>
      <c r="AO2857" s="3">
        <v>5.0678938929726199E-3</v>
      </c>
      <c r="AP2857" s="3">
        <v>1.44394908509252E-3</v>
      </c>
      <c r="AQ2857" s="3">
        <v>7.4322353433079497E-2</v>
      </c>
      <c r="AR2857" s="3">
        <v>5.5788070292544399E-3</v>
      </c>
      <c r="AS2857" s="3">
        <v>1.7847372491349E-3</v>
      </c>
      <c r="AT2857" s="3">
        <v>8.2354018488201799E-2</v>
      </c>
      <c r="AU2857" s="3">
        <v>7.8429575647137196E-3</v>
      </c>
      <c r="AV2857" s="3">
        <v>1.7721773458754899E-3</v>
      </c>
      <c r="AW2857" s="3">
        <v>0.10728012414563701</v>
      </c>
    </row>
    <row r="2858" spans="1:49" x14ac:dyDescent="0.3">
      <c r="A2858" s="1">
        <v>43334</v>
      </c>
      <c r="B2858" s="3">
        <v>0</v>
      </c>
      <c r="C2858" s="3">
        <v>-1.09890109890109E-2</v>
      </c>
      <c r="D2858" s="3">
        <v>-1.05263157894737E-2</v>
      </c>
      <c r="E2858" s="3">
        <v>-3.3333333333332902E-3</v>
      </c>
      <c r="F2858" s="3">
        <v>-3.3496299261620501E-3</v>
      </c>
      <c r="G2858" s="3">
        <v>-1.51106657441202E-3</v>
      </c>
      <c r="H2858" s="3">
        <v>0</v>
      </c>
      <c r="I2858" s="3">
        <v>-1.18829981718463E-2</v>
      </c>
      <c r="J2858" s="3">
        <v>-3.5758323057952998E-2</v>
      </c>
      <c r="K2858" s="3">
        <v>-5.69526627218934E-2</v>
      </c>
      <c r="L2858" s="3">
        <v>1.8766756032171501E-2</v>
      </c>
      <c r="M2858" s="3">
        <v>0</v>
      </c>
      <c r="N2858" s="3">
        <v>-4.2918454935623098E-3</v>
      </c>
      <c r="O2858" s="3">
        <v>-2.82087447108592E-3</v>
      </c>
      <c r="P2858" s="3">
        <v>-8.3798882681564903E-3</v>
      </c>
      <c r="Q2858" s="3">
        <v>3.54609929078031E-3</v>
      </c>
      <c r="R2858" s="3">
        <v>0</v>
      </c>
      <c r="S2858" s="3">
        <v>0</v>
      </c>
      <c r="T2858" s="3">
        <v>0</v>
      </c>
      <c r="U2858" s="3">
        <v>0</v>
      </c>
      <c r="V2858" s="3">
        <v>3.8684719535784198E-3</v>
      </c>
      <c r="W2858" s="3">
        <v>-3.7730278024084002E-4</v>
      </c>
      <c r="X2858" s="3">
        <v>9.5559508486253697E-4</v>
      </c>
      <c r="Y2858" s="3">
        <v>-4.7433878146374397E-2</v>
      </c>
      <c r="Z2858" s="3">
        <v>3.1589150837216099E-3</v>
      </c>
      <c r="AA2858" s="3">
        <v>3.82902810775132E-4</v>
      </c>
      <c r="AB2858" s="3">
        <v>-3.4236903682890903E-2</v>
      </c>
      <c r="AC2858" s="3">
        <v>7.8777791495249401E-4</v>
      </c>
      <c r="AD2858" s="3">
        <v>3.8474979094767599E-4</v>
      </c>
      <c r="AE2858" s="3">
        <v>1.9948181989165401E-3</v>
      </c>
      <c r="AF2858" s="3">
        <v>8.1426621679942001E-4</v>
      </c>
      <c r="AG2858" s="3">
        <v>2.4523246945031099E-4</v>
      </c>
      <c r="AH2858" s="3">
        <v>2.7274379227583902E-3</v>
      </c>
      <c r="AI2858" s="3">
        <v>7.1413127481499998E-4</v>
      </c>
      <c r="AJ2858" s="4">
        <v>-2.7661622970622799E-5</v>
      </c>
      <c r="AK2858" s="3">
        <v>4.7865017579160098E-3</v>
      </c>
      <c r="AL2858" s="3">
        <v>3.1490983699495501E-3</v>
      </c>
      <c r="AM2858" s="3">
        <v>1.0901123912426399E-3</v>
      </c>
      <c r="AN2858" s="3">
        <v>4.3707741979054901E-2</v>
      </c>
      <c r="AO2858" s="3">
        <v>5.0003211503485499E-3</v>
      </c>
      <c r="AP2858" s="3">
        <v>1.4438225325599E-3</v>
      </c>
      <c r="AQ2858" s="3">
        <v>7.5039099483469596E-2</v>
      </c>
      <c r="AR2858" s="3">
        <v>5.5725730985839699E-3</v>
      </c>
      <c r="AS2858" s="3">
        <v>1.75522614134921E-3</v>
      </c>
      <c r="AT2858" s="3">
        <v>8.2344321336684498E-2</v>
      </c>
      <c r="AU2858" s="3">
        <v>7.8214014311211999E-3</v>
      </c>
      <c r="AV2858" s="3">
        <v>1.7723776309033501E-3</v>
      </c>
      <c r="AW2858" s="3">
        <v>0.106944290867121</v>
      </c>
    </row>
    <row r="2859" spans="1:49" x14ac:dyDescent="0.3">
      <c r="A2859" s="1">
        <v>43335</v>
      </c>
      <c r="B2859" s="3">
        <v>0</v>
      </c>
      <c r="C2859" s="3">
        <v>7.4074074074073001E-3</v>
      </c>
      <c r="D2859" s="3">
        <v>0</v>
      </c>
      <c r="E2859" s="3">
        <v>-6.6889632107023297E-3</v>
      </c>
      <c r="F2859" s="3">
        <v>3.68377253814156E-3</v>
      </c>
      <c r="G2859" s="3">
        <v>3.90524815012471E-3</v>
      </c>
      <c r="H2859" s="3">
        <v>1.6736401673640201E-2</v>
      </c>
      <c r="I2859" s="3">
        <v>2.1276595744680701E-2</v>
      </c>
      <c r="J2859" s="3">
        <v>9.59079283887454E-3</v>
      </c>
      <c r="K2859" s="3">
        <v>9.4117647058822307E-3</v>
      </c>
      <c r="L2859" s="3">
        <v>-2.1052631578947299E-2</v>
      </c>
      <c r="M2859" s="3">
        <v>-2.87356321839071E-3</v>
      </c>
      <c r="N2859" s="3">
        <v>-4.3103448275860698E-3</v>
      </c>
      <c r="O2859" s="3">
        <v>2.8288543140027001E-3</v>
      </c>
      <c r="P2859" s="3">
        <v>0</v>
      </c>
      <c r="Q2859" s="3">
        <v>0</v>
      </c>
      <c r="R2859" s="3">
        <v>0</v>
      </c>
      <c r="S2859" s="3">
        <v>-5.4495912806539204E-3</v>
      </c>
      <c r="T2859" s="3">
        <v>1.49253731343284E-2</v>
      </c>
      <c r="U2859" s="3">
        <v>1.6666666666666601E-2</v>
      </c>
      <c r="V2859" s="3">
        <v>1.9267822736031E-3</v>
      </c>
      <c r="W2859" s="3">
        <v>-1.6228817590874199E-3</v>
      </c>
      <c r="X2859" s="3">
        <v>0</v>
      </c>
      <c r="Y2859" s="3">
        <v>1.30612120336415E-2</v>
      </c>
      <c r="Z2859" s="3">
        <v>1.19318668486525E-3</v>
      </c>
      <c r="AA2859" s="3">
        <v>3.82902810775132E-4</v>
      </c>
      <c r="AB2859" s="3">
        <v>-1.5367823760439899E-2</v>
      </c>
      <c r="AC2859" s="3">
        <v>2.7751997949385701E-4</v>
      </c>
      <c r="AD2859" s="3">
        <v>4.3051354169557402E-4</v>
      </c>
      <c r="AE2859" s="3">
        <v>3.07723839910855E-3</v>
      </c>
      <c r="AF2859" s="3">
        <v>8.1987119374857904E-4</v>
      </c>
      <c r="AG2859" s="3">
        <v>2.1465452426761299E-4</v>
      </c>
      <c r="AH2859" s="3">
        <v>2.997847288117E-3</v>
      </c>
      <c r="AI2859" s="3">
        <v>7.2114703747474499E-4</v>
      </c>
      <c r="AJ2859" s="4">
        <v>-3.4997398021757897E-5</v>
      </c>
      <c r="AK2859" s="3">
        <v>4.5236687980881101E-3</v>
      </c>
      <c r="AL2859" s="3">
        <v>2.10604941460777E-3</v>
      </c>
      <c r="AM2859" s="3">
        <v>1.0901123912426399E-3</v>
      </c>
      <c r="AN2859" s="3">
        <v>3.8356618654415697E-2</v>
      </c>
      <c r="AO2859" s="3">
        <v>4.6445607837622702E-3</v>
      </c>
      <c r="AP2859" s="3">
        <v>1.41395500166086E-3</v>
      </c>
      <c r="AQ2859" s="3">
        <v>7.5026372316399595E-2</v>
      </c>
      <c r="AR2859" s="3">
        <v>5.5698982875903996E-3</v>
      </c>
      <c r="AS2859" s="3">
        <v>1.74219753524423E-3</v>
      </c>
      <c r="AT2859" s="3">
        <v>8.2349929307384995E-2</v>
      </c>
      <c r="AU2859" s="3">
        <v>7.8184969998722192E-3</v>
      </c>
      <c r="AV2859" s="3">
        <v>1.7684020834287299E-3</v>
      </c>
      <c r="AW2859" s="3">
        <v>0.106841785458548</v>
      </c>
    </row>
    <row r="2860" spans="1:49" x14ac:dyDescent="0.3">
      <c r="A2860" s="1">
        <v>43336</v>
      </c>
      <c r="B2860" s="3">
        <v>0</v>
      </c>
      <c r="C2860" s="3">
        <v>0</v>
      </c>
      <c r="D2860" s="3">
        <v>0</v>
      </c>
      <c r="E2860" s="3">
        <v>0</v>
      </c>
      <c r="F2860" s="3">
        <v>-3.1772002166775499E-3</v>
      </c>
      <c r="G2860" s="3">
        <v>-4.8627689934805903E-3</v>
      </c>
      <c r="H2860" s="3">
        <v>-4.9382716049382699E-2</v>
      </c>
      <c r="I2860" s="3">
        <v>-5.4347826086955601E-3</v>
      </c>
      <c r="J2860" s="3">
        <v>-3.9898670044331702E-2</v>
      </c>
      <c r="K2860" s="3">
        <v>-2.4864024864024701E-2</v>
      </c>
      <c r="L2860" s="3">
        <v>-5.6451612903225798E-2</v>
      </c>
      <c r="M2860" s="3">
        <v>-2.8818443804035001E-3</v>
      </c>
      <c r="N2860" s="3">
        <v>-4.3290043290044001E-3</v>
      </c>
      <c r="O2860" s="3">
        <v>-1.4104372355430101E-3</v>
      </c>
      <c r="P2860" s="3">
        <v>2.8169014084507E-3</v>
      </c>
      <c r="Q2860" s="3">
        <v>0</v>
      </c>
      <c r="R2860" s="3">
        <v>0</v>
      </c>
      <c r="S2860" s="3">
        <v>-2.7397260273972399E-3</v>
      </c>
      <c r="T2860" s="3">
        <v>0</v>
      </c>
      <c r="U2860" s="3">
        <v>0</v>
      </c>
      <c r="V2860" s="3">
        <v>1.92307692307691E-3</v>
      </c>
      <c r="W2860" s="3">
        <v>6.2001874118753301E-3</v>
      </c>
      <c r="X2860" s="3">
        <v>0</v>
      </c>
      <c r="Y2860" s="3">
        <v>-3.3843681019990399E-2</v>
      </c>
      <c r="Z2860" s="3">
        <v>1.74865495187206E-3</v>
      </c>
      <c r="AA2860" s="3">
        <v>3.82902810775132E-4</v>
      </c>
      <c r="AB2860" s="3">
        <v>-1.0091958069582799E-2</v>
      </c>
      <c r="AC2860" s="3">
        <v>7.1579055865891199E-4</v>
      </c>
      <c r="AD2860" s="3">
        <v>4.3051354169557402E-4</v>
      </c>
      <c r="AE2860" s="3">
        <v>2.0468256719985301E-3</v>
      </c>
      <c r="AF2860" s="3">
        <v>9.54113000366229E-4</v>
      </c>
      <c r="AG2860" s="3">
        <v>1.8411978539738599E-4</v>
      </c>
      <c r="AH2860" s="3">
        <v>1.58655265309146E-3</v>
      </c>
      <c r="AI2860" s="3">
        <v>7.5381831302059703E-4</v>
      </c>
      <c r="AJ2860" s="4">
        <v>-3.1336659427939397E-5</v>
      </c>
      <c r="AK2860" s="3">
        <v>4.3958474068567501E-3</v>
      </c>
      <c r="AL2860" s="3">
        <v>3.01237974220024E-3</v>
      </c>
      <c r="AM2860" s="3">
        <v>1.0901123912426399E-3</v>
      </c>
      <c r="AN2860" s="3">
        <v>3.1918319976597498E-2</v>
      </c>
      <c r="AO2860" s="3">
        <v>4.75246318357655E-3</v>
      </c>
      <c r="AP2860" s="3">
        <v>1.41395500166086E-3</v>
      </c>
      <c r="AQ2860" s="3">
        <v>7.5394443151007504E-2</v>
      </c>
      <c r="AR2860" s="3">
        <v>5.5963966175611697E-3</v>
      </c>
      <c r="AS2860" s="3">
        <v>1.72856541093435E-3</v>
      </c>
      <c r="AT2860" s="3">
        <v>8.2204917296410801E-2</v>
      </c>
      <c r="AU2860" s="3">
        <v>7.8241424417882892E-3</v>
      </c>
      <c r="AV2860" s="3">
        <v>1.7675121554324E-3</v>
      </c>
      <c r="AW2860" s="3">
        <v>0.106868444700191</v>
      </c>
    </row>
    <row r="2861" spans="1:49" x14ac:dyDescent="0.3">
      <c r="A2861" s="1">
        <v>43339</v>
      </c>
      <c r="B2861" s="3">
        <v>2.0263139379441599E-3</v>
      </c>
      <c r="C2861" s="3">
        <v>7.3529411764705604E-3</v>
      </c>
      <c r="D2861" s="3">
        <v>1.0638297872340399E-2</v>
      </c>
      <c r="E2861" s="3">
        <v>1.0101010101009901E-2</v>
      </c>
      <c r="F2861" s="3">
        <v>-3.5078341259138202E-3</v>
      </c>
      <c r="G2861" s="3">
        <v>-2.5600670991114899E-3</v>
      </c>
      <c r="H2861" s="3">
        <v>1.65945165945167E-2</v>
      </c>
      <c r="I2861" s="3">
        <v>-7.3770491803278701E-2</v>
      </c>
      <c r="J2861" s="3">
        <v>2.9023746701847E-2</v>
      </c>
      <c r="K2861" s="3">
        <v>1.83266932270915E-2</v>
      </c>
      <c r="L2861" s="3">
        <v>1.9943019943019901E-2</v>
      </c>
      <c r="M2861" s="3">
        <v>-8.6705202312138407E-3</v>
      </c>
      <c r="N2861" s="3">
        <v>-1.30434782608694E-2</v>
      </c>
      <c r="O2861" s="3">
        <v>-2.8248587570621699E-3</v>
      </c>
      <c r="P2861" s="3">
        <v>0</v>
      </c>
      <c r="Q2861" s="3">
        <v>-7.0671378091873198E-3</v>
      </c>
      <c r="R2861" s="3">
        <v>0</v>
      </c>
      <c r="S2861" s="3">
        <v>-8.24175824175832E-3</v>
      </c>
      <c r="T2861" s="3">
        <v>-1.4705882352941201E-2</v>
      </c>
      <c r="U2861" s="3">
        <v>0</v>
      </c>
      <c r="V2861" s="3">
        <v>-1.91938579654504E-3</v>
      </c>
      <c r="W2861" s="3">
        <v>7.7777852422420404E-3</v>
      </c>
      <c r="X2861" s="3">
        <v>-9.5468279467647501E-4</v>
      </c>
      <c r="Y2861" s="3">
        <v>1.4178488702180501E-2</v>
      </c>
      <c r="Z2861" s="3">
        <v>2.8190266537819701E-3</v>
      </c>
      <c r="AA2861" s="3">
        <v>-1.90754100898082E-4</v>
      </c>
      <c r="AB2861" s="3">
        <v>-4.8828336182237201E-3</v>
      </c>
      <c r="AC2861" s="3">
        <v>1.4003225888830999E-3</v>
      </c>
      <c r="AD2861" s="3">
        <v>3.8505245623479E-4</v>
      </c>
      <c r="AE2861" s="3">
        <v>-7.6902320081280895E-4</v>
      </c>
      <c r="AF2861" s="3">
        <v>1.2602673335045901E-3</v>
      </c>
      <c r="AG2861" s="4">
        <v>6.2344032230117905E-5</v>
      </c>
      <c r="AH2861" s="3">
        <v>-2.7509836595377801E-3</v>
      </c>
      <c r="AI2861" s="3">
        <v>7.7765313152778801E-4</v>
      </c>
      <c r="AJ2861" s="4">
        <v>-3.8789201982163597E-5</v>
      </c>
      <c r="AK2861" s="3">
        <v>4.7603566028394601E-3</v>
      </c>
      <c r="AL2861" s="3">
        <v>4.0761797046004501E-3</v>
      </c>
      <c r="AM2861" s="3">
        <v>7.9907208812295203E-4</v>
      </c>
      <c r="AN2861" s="3">
        <v>3.3635342466159901E-2</v>
      </c>
      <c r="AO2861" s="3">
        <v>4.6811700315342597E-3</v>
      </c>
      <c r="AP2861" s="3">
        <v>1.4435269481210601E-3</v>
      </c>
      <c r="AQ2861" s="3">
        <v>7.3684625894040096E-2</v>
      </c>
      <c r="AR2861" s="3">
        <v>5.4286033642681397E-3</v>
      </c>
      <c r="AS2861" s="3">
        <v>1.5183490657768399E-3</v>
      </c>
      <c r="AT2861" s="3">
        <v>7.3641831218339296E-2</v>
      </c>
      <c r="AU2861" s="3">
        <v>7.8363937702809004E-3</v>
      </c>
      <c r="AV2861" s="3">
        <v>1.76743002732031E-3</v>
      </c>
      <c r="AW2861" s="3">
        <v>0.106743971006831</v>
      </c>
    </row>
    <row r="2862" spans="1:49" x14ac:dyDescent="0.3">
      <c r="A2862" s="1">
        <v>43340</v>
      </c>
      <c r="B2862" s="3">
        <v>0</v>
      </c>
      <c r="C2862" s="3">
        <v>1.09489051094888E-2</v>
      </c>
      <c r="D2862" s="3">
        <v>1.05263157894737E-2</v>
      </c>
      <c r="E2862" s="3">
        <v>0.01</v>
      </c>
      <c r="F2862" s="3">
        <v>-2.6454231508470298E-3</v>
      </c>
      <c r="G2862" s="3">
        <v>5.9070239230463097E-4</v>
      </c>
      <c r="H2862" s="3">
        <v>2.0581973030518098E-2</v>
      </c>
      <c r="I2862" s="3">
        <v>4.1297935103244698E-2</v>
      </c>
      <c r="J2862" s="3">
        <v>-1.15384615384614E-2</v>
      </c>
      <c r="K2862" s="3">
        <v>2.2691705790297299E-2</v>
      </c>
      <c r="L2862" s="3">
        <v>3.0726256983240201E-2</v>
      </c>
      <c r="M2862" s="3">
        <v>-8.7463556851312598E-3</v>
      </c>
      <c r="N2862" s="3">
        <v>-1.32158590308368E-2</v>
      </c>
      <c r="O2862" s="3">
        <v>-5.6657223796033798E-3</v>
      </c>
      <c r="P2862" s="3">
        <v>-1.40449438202248E-2</v>
      </c>
      <c r="Q2862" s="3">
        <v>-7.1174377224198998E-3</v>
      </c>
      <c r="R2862" s="3">
        <v>0</v>
      </c>
      <c r="S2862" s="3">
        <v>-5.5401662049861999E-3</v>
      </c>
      <c r="T2862" s="3">
        <v>0</v>
      </c>
      <c r="U2862" s="3">
        <v>-1.63934426229508E-2</v>
      </c>
      <c r="V2862" s="3">
        <v>-7.6923076923076598E-3</v>
      </c>
      <c r="W2862" s="3">
        <v>2.6093293523610201E-4</v>
      </c>
      <c r="X2862" s="3">
        <v>-1.91254782460537E-3</v>
      </c>
      <c r="Y2862" s="3">
        <v>2.7960539214994098E-2</v>
      </c>
      <c r="Z2862" s="3">
        <v>2.4477442100050398E-3</v>
      </c>
      <c r="AA2862" s="3">
        <v>-3.8232710688386099E-4</v>
      </c>
      <c r="AB2862" s="3">
        <v>-5.2154638431096897E-3</v>
      </c>
      <c r="AC2862" s="3">
        <v>1.68328299839278E-3</v>
      </c>
      <c r="AD2862" s="3">
        <v>2.9397875030120102E-4</v>
      </c>
      <c r="AE2862" s="3">
        <v>-3.9326920059370397E-3</v>
      </c>
      <c r="AF2862" s="3">
        <v>1.06046683407095E-3</v>
      </c>
      <c r="AG2862" s="4">
        <v>7.7369780452472394E-5</v>
      </c>
      <c r="AH2862" s="3">
        <v>-3.67336783895093E-4</v>
      </c>
      <c r="AI2862" s="3">
        <v>7.7675972302359696E-4</v>
      </c>
      <c r="AJ2862" s="4">
        <v>-4.6378677476629303E-5</v>
      </c>
      <c r="AK2862" s="3">
        <v>4.85723931403824E-3</v>
      </c>
      <c r="AL2862" s="3">
        <v>4.2374283833888802E-3</v>
      </c>
      <c r="AM2862" s="3">
        <v>1.0899025533019401E-3</v>
      </c>
      <c r="AN2862" s="3">
        <v>3.3214374826093497E-2</v>
      </c>
      <c r="AO2862" s="3">
        <v>4.4030409963432297E-3</v>
      </c>
      <c r="AP2862" s="3">
        <v>1.5269564472724199E-3</v>
      </c>
      <c r="AQ2862" s="3">
        <v>7.0762631968987896E-2</v>
      </c>
      <c r="AR2862" s="3">
        <v>5.2229691819696304E-3</v>
      </c>
      <c r="AS2862" s="3">
        <v>1.49345092374865E-3</v>
      </c>
      <c r="AT2862" s="3">
        <v>7.2127616977387801E-2</v>
      </c>
      <c r="AU2862" s="3">
        <v>7.8364399788419803E-3</v>
      </c>
      <c r="AV2862" s="3">
        <v>1.77136473127075E-3</v>
      </c>
      <c r="AW2862" s="3">
        <v>0.10675394355555</v>
      </c>
    </row>
    <row r="2863" spans="1:49" x14ac:dyDescent="0.3">
      <c r="A2863" s="1">
        <v>43341</v>
      </c>
      <c r="B2863" s="3">
        <v>0</v>
      </c>
      <c r="C2863" s="3">
        <v>3.6101083032489198E-3</v>
      </c>
      <c r="D2863" s="3">
        <v>3.47222222222232E-3</v>
      </c>
      <c r="E2863" s="3">
        <v>-3.3003300330032201E-3</v>
      </c>
      <c r="F2863" s="3">
        <v>1.4885801132837799E-3</v>
      </c>
      <c r="G2863" s="3">
        <v>2.9294004115700801E-3</v>
      </c>
      <c r="H2863" s="3">
        <v>0</v>
      </c>
      <c r="I2863" s="3">
        <v>2.83286118980163E-3</v>
      </c>
      <c r="J2863" s="3">
        <v>-9.7276264591440401E-3</v>
      </c>
      <c r="K2863" s="3">
        <v>-7.6511094108645504E-3</v>
      </c>
      <c r="L2863" s="3">
        <v>-2.9810298102980901E-2</v>
      </c>
      <c r="M2863" s="3">
        <v>-2.9411764705882201E-3</v>
      </c>
      <c r="N2863" s="3">
        <v>0</v>
      </c>
      <c r="O2863" s="3">
        <v>-4.2735042735041404E-3</v>
      </c>
      <c r="P2863" s="3">
        <v>2.8490028490029099E-3</v>
      </c>
      <c r="Q2863" s="3">
        <v>3.5842293906809199E-3</v>
      </c>
      <c r="R2863" s="3">
        <v>0</v>
      </c>
      <c r="S2863" s="3">
        <v>-2.7855153203342098E-3</v>
      </c>
      <c r="T2863" s="3">
        <v>0</v>
      </c>
      <c r="U2863" s="3">
        <v>0</v>
      </c>
      <c r="V2863" s="3">
        <v>7.75193798449613E-3</v>
      </c>
      <c r="W2863" s="3">
        <v>5.7775855671275897E-3</v>
      </c>
      <c r="X2863" s="3">
        <v>0</v>
      </c>
      <c r="Y2863" s="3">
        <v>-0.02</v>
      </c>
      <c r="Z2863" s="3">
        <v>3.6787218794787301E-3</v>
      </c>
      <c r="AA2863" s="3">
        <v>-5.7344612385636898E-4</v>
      </c>
      <c r="AB2863" s="3">
        <v>2.71311786165195E-4</v>
      </c>
      <c r="AC2863" s="3">
        <v>1.7230926905291101E-3</v>
      </c>
      <c r="AD2863" s="3">
        <v>1.37925072137369E-4</v>
      </c>
      <c r="AE2863" s="3">
        <v>-1.0980987736097701E-4</v>
      </c>
      <c r="AF2863" s="3">
        <v>1.25788541982725E-3</v>
      </c>
      <c r="AG2863" s="4">
        <v>5.7600651582568998E-5</v>
      </c>
      <c r="AH2863" s="3">
        <v>-1.20539880824118E-3</v>
      </c>
      <c r="AI2863" s="3">
        <v>7.9565357666639596E-4</v>
      </c>
      <c r="AJ2863" s="4">
        <v>-5.3699011873862599E-5</v>
      </c>
      <c r="AK2863" s="3">
        <v>4.6446642521007601E-3</v>
      </c>
      <c r="AL2863" s="3">
        <v>4.1034625644140602E-3</v>
      </c>
      <c r="AM2863" s="3">
        <v>8.5513977439720596E-4</v>
      </c>
      <c r="AN2863" s="3">
        <v>2.5973271113854699E-2</v>
      </c>
      <c r="AO2863" s="3">
        <v>4.4376171544898597E-3</v>
      </c>
      <c r="AP2863" s="3">
        <v>1.36579209001482E-3</v>
      </c>
      <c r="AQ2863" s="3">
        <v>6.7385218038429603E-2</v>
      </c>
      <c r="AR2863" s="3">
        <v>5.1611401373950101E-3</v>
      </c>
      <c r="AS2863" s="3">
        <v>1.48596374822572E-3</v>
      </c>
      <c r="AT2863" s="3">
        <v>7.2042733087553198E-2</v>
      </c>
      <c r="AU2863" s="3">
        <v>7.8427571026421696E-3</v>
      </c>
      <c r="AV2863" s="3">
        <v>1.7673255758349599E-3</v>
      </c>
      <c r="AW2863" s="3">
        <v>0.106749878102605</v>
      </c>
    </row>
    <row r="2864" spans="1:49" x14ac:dyDescent="0.3">
      <c r="A2864" s="1">
        <v>43342</v>
      </c>
      <c r="B2864" s="3">
        <v>0</v>
      </c>
      <c r="C2864" s="3">
        <v>-1.0791366906474699E-2</v>
      </c>
      <c r="D2864" s="3">
        <v>-1.03806228373702E-2</v>
      </c>
      <c r="E2864" s="3">
        <v>-6.6225165562914202E-3</v>
      </c>
      <c r="F2864" s="3">
        <v>2.04124837045527E-3</v>
      </c>
      <c r="G2864" s="3">
        <v>3.8997689291326802E-3</v>
      </c>
      <c r="H2864" s="3">
        <v>1.5994436717663402E-2</v>
      </c>
      <c r="I2864" s="3">
        <v>9.9811676082862594E-2</v>
      </c>
      <c r="J2864" s="3">
        <v>4.9115913555992201E-2</v>
      </c>
      <c r="K2864" s="3">
        <v>7.4787972243639006E-2</v>
      </c>
      <c r="L2864" s="3">
        <v>4.4692737430167502E-2</v>
      </c>
      <c r="M2864" s="3">
        <v>1.4749262536873E-2</v>
      </c>
      <c r="N2864" s="3">
        <v>1.3392857142856899E-2</v>
      </c>
      <c r="O2864" s="3">
        <v>5.7224606580830104E-3</v>
      </c>
      <c r="P2864" s="3">
        <v>2.5568181818181799E-2</v>
      </c>
      <c r="Q2864" s="3">
        <v>1.7857142857142998E-2</v>
      </c>
      <c r="R2864" s="3">
        <v>0</v>
      </c>
      <c r="S2864" s="3">
        <v>1.39664804469272E-2</v>
      </c>
      <c r="T2864" s="3">
        <v>0</v>
      </c>
      <c r="U2864" s="3">
        <v>1.6666666666666601E-2</v>
      </c>
      <c r="V2864" s="3">
        <v>1.7307692307692201E-2</v>
      </c>
      <c r="W2864" s="3">
        <v>-4.26179625873501E-3</v>
      </c>
      <c r="X2864" s="3">
        <v>9.5820349766628701E-4</v>
      </c>
      <c r="Y2864" s="3">
        <v>0.104489774120097</v>
      </c>
      <c r="Z2864" s="3">
        <v>3.1509389795492098E-3</v>
      </c>
      <c r="AA2864" s="3">
        <v>-3.8180542432311103E-4</v>
      </c>
      <c r="AB2864" s="3">
        <v>1.8557024203456299E-2</v>
      </c>
      <c r="AC2864" s="3">
        <v>1.57137061301843E-3</v>
      </c>
      <c r="AD2864" s="3">
        <v>2.7504642470984198E-4</v>
      </c>
      <c r="AE2864" s="3">
        <v>3.6782022416819698E-3</v>
      </c>
      <c r="AF2864" s="3">
        <v>1.0166713466891999E-3</v>
      </c>
      <c r="AG2864" s="3">
        <v>1.03190848227198E-4</v>
      </c>
      <c r="AH2864" s="3">
        <v>2.4797305961751499E-3</v>
      </c>
      <c r="AI2864" s="3">
        <v>7.5947722634245004E-4</v>
      </c>
      <c r="AJ2864" s="4">
        <v>-4.6242238838057901E-5</v>
      </c>
      <c r="AK2864" s="3">
        <v>5.22210622309061E-3</v>
      </c>
      <c r="AL2864" s="3">
        <v>5.0225907977294003E-3</v>
      </c>
      <c r="AM2864" s="3">
        <v>1.09070338000084E-3</v>
      </c>
      <c r="AN2864" s="3">
        <v>5.4139895639178599E-2</v>
      </c>
      <c r="AO2864" s="3">
        <v>4.5899430341844296E-3</v>
      </c>
      <c r="AP2864" s="3">
        <v>1.29122377886347E-3</v>
      </c>
      <c r="AQ2864" s="3">
        <v>7.1002650060573699E-2</v>
      </c>
      <c r="AR2864" s="3">
        <v>5.0556220890779898E-3</v>
      </c>
      <c r="AS2864" s="3">
        <v>1.4684558952953099E-3</v>
      </c>
      <c r="AT2864" s="3">
        <v>7.1404278661672593E-2</v>
      </c>
      <c r="AU2864" s="3">
        <v>7.8449849937492194E-3</v>
      </c>
      <c r="AV2864" s="3">
        <v>1.76761623280662E-3</v>
      </c>
      <c r="AW2864" s="3">
        <v>0.106895318738364</v>
      </c>
    </row>
    <row r="2865" spans="1:49" x14ac:dyDescent="0.3">
      <c r="A2865" s="1">
        <v>43343</v>
      </c>
      <c r="B2865" s="3">
        <v>0</v>
      </c>
      <c r="C2865" s="3">
        <v>-3.6363636363635401E-3</v>
      </c>
      <c r="D2865" s="3">
        <v>0</v>
      </c>
      <c r="E2865" s="3">
        <v>6.6666666666665899E-3</v>
      </c>
      <c r="F2865" s="3">
        <v>3.6104976860347102E-3</v>
      </c>
      <c r="G2865" s="3">
        <v>1.2242582447008401E-3</v>
      </c>
      <c r="H2865" s="3">
        <v>-1.2320328542094401E-2</v>
      </c>
      <c r="I2865" s="3">
        <v>-4.4520547945205401E-2</v>
      </c>
      <c r="J2865" s="3">
        <v>1.24843945068664E-3</v>
      </c>
      <c r="K2865" s="3">
        <v>-4.0889526542324202E-2</v>
      </c>
      <c r="L2865" s="3">
        <v>-2.40641711229947E-2</v>
      </c>
      <c r="M2865" s="3">
        <v>1.4534883720930199E-2</v>
      </c>
      <c r="N2865" s="3">
        <v>1.32158590308368E-2</v>
      </c>
      <c r="O2865" s="3">
        <v>2.8449502133711599E-3</v>
      </c>
      <c r="P2865" s="3">
        <v>1.6620498614958502E-2</v>
      </c>
      <c r="Q2865" s="3">
        <v>1.05263157894737E-2</v>
      </c>
      <c r="R2865" s="3">
        <v>1.0638297872340399E-2</v>
      </c>
      <c r="S2865" s="3">
        <v>2.4793388429752199E-2</v>
      </c>
      <c r="T2865" s="3">
        <v>1.49253731343284E-2</v>
      </c>
      <c r="U2865" s="3">
        <v>3.2786885245901599E-2</v>
      </c>
      <c r="V2865" s="3">
        <v>9.4517958412096894E-3</v>
      </c>
      <c r="W2865" s="3">
        <v>2.6059528376021202E-4</v>
      </c>
      <c r="X2865" s="3">
        <v>1.3421614886139899E-3</v>
      </c>
      <c r="Y2865" s="3">
        <v>-4.9519592721145797E-2</v>
      </c>
      <c r="Z2865" s="3">
        <v>1.9630205539261799E-3</v>
      </c>
      <c r="AA2865" s="3">
        <v>-1.13373126600313E-4</v>
      </c>
      <c r="AB2865" s="3">
        <v>1.54218418632252E-2</v>
      </c>
      <c r="AC2865" s="3">
        <v>1.3438752150438599E-3</v>
      </c>
      <c r="AD2865" s="3">
        <v>2.9312915460712299E-4</v>
      </c>
      <c r="AE2865" s="3">
        <v>4.7964981740109503E-3</v>
      </c>
      <c r="AF2865" s="3">
        <v>9.4937595677720696E-4</v>
      </c>
      <c r="AG2865" s="3">
        <v>1.54932324814654E-4</v>
      </c>
      <c r="AH2865" s="3">
        <v>2.5427822565464299E-3</v>
      </c>
      <c r="AI2865" s="3">
        <v>7.3767971231713896E-4</v>
      </c>
      <c r="AJ2865" s="4">
        <v>-5.2643368472703701E-5</v>
      </c>
      <c r="AK2865" s="3">
        <v>5.2484163372278E-3</v>
      </c>
      <c r="AL2865" s="3">
        <v>4.8193903409512098E-3</v>
      </c>
      <c r="AM2865" s="3">
        <v>1.34392545320942E-3</v>
      </c>
      <c r="AN2865" s="3">
        <v>5.8232203765907299E-2</v>
      </c>
      <c r="AO2865" s="3">
        <v>4.5275011095576101E-3</v>
      </c>
      <c r="AP2865" s="3">
        <v>1.3039278481207499E-3</v>
      </c>
      <c r="AQ2865" s="3">
        <v>6.9911064507843207E-2</v>
      </c>
      <c r="AR2865" s="3">
        <v>5.0366861402076401E-3</v>
      </c>
      <c r="AS2865" s="3">
        <v>1.45345791530045E-3</v>
      </c>
      <c r="AT2865" s="3">
        <v>7.13557946114661E-2</v>
      </c>
      <c r="AU2865" s="3">
        <v>7.8386821440931901E-3</v>
      </c>
      <c r="AV2865" s="3">
        <v>1.7596061454070999E-3</v>
      </c>
      <c r="AW2865" s="3">
        <v>0.106880968097099</v>
      </c>
    </row>
    <row r="2866" spans="1:49" x14ac:dyDescent="0.3">
      <c r="A2866" s="1">
        <v>43347</v>
      </c>
      <c r="B2866" s="3">
        <v>0</v>
      </c>
      <c r="C2866" s="3">
        <v>1.4598540145985099E-2</v>
      </c>
      <c r="D2866" s="3">
        <v>1.3986013986013899E-2</v>
      </c>
      <c r="E2866" s="3">
        <v>1.6556291390728398E-2</v>
      </c>
      <c r="F2866" s="3">
        <v>5.0932394088429797E-3</v>
      </c>
      <c r="G2866" s="3">
        <v>4.81576165426989E-3</v>
      </c>
      <c r="H2866" s="3">
        <v>4.4352044352044401E-2</v>
      </c>
      <c r="I2866" s="3">
        <v>-8.96057347670287E-4</v>
      </c>
      <c r="J2866" s="3">
        <v>6.6084788029925304E-2</v>
      </c>
      <c r="K2866" s="3">
        <v>3.4405385190725501E-2</v>
      </c>
      <c r="L2866" s="3">
        <v>4.3835616438356199E-2</v>
      </c>
      <c r="M2866" s="3">
        <v>-8.5959885386820405E-3</v>
      </c>
      <c r="N2866" s="3">
        <v>-1.30434782608694E-2</v>
      </c>
      <c r="O2866" s="3">
        <v>-9.9290780141843005E-3</v>
      </c>
      <c r="P2866" s="3">
        <v>-2.7100271002708999E-3</v>
      </c>
      <c r="Q2866" s="3">
        <v>3.47222222222232E-3</v>
      </c>
      <c r="R2866" s="3">
        <v>1.05263157894737E-2</v>
      </c>
      <c r="S2866" s="3">
        <v>-8.0645161290323602E-3</v>
      </c>
      <c r="T2866" s="3">
        <v>0</v>
      </c>
      <c r="U2866" s="3">
        <v>1.5873015873015799E-2</v>
      </c>
      <c r="V2866" s="3">
        <v>9.3457943925234696E-3</v>
      </c>
      <c r="W2866" s="3">
        <v>-1.59999220675011E-3</v>
      </c>
      <c r="X2866" s="3">
        <v>-1.91520518005949E-3</v>
      </c>
      <c r="Y2866" s="3">
        <v>2.3328164754584199E-2</v>
      </c>
      <c r="Z2866" s="4">
        <v>8.7465064127756304E-5</v>
      </c>
      <c r="AA2866" s="3">
        <v>-3.0547760367691799E-4</v>
      </c>
      <c r="AB2866" s="3">
        <v>1.7251777073705999E-2</v>
      </c>
      <c r="AC2866" s="3">
        <v>1.03991162946079E-3</v>
      </c>
      <c r="AD2866" s="3">
        <v>1.1034366094567599E-4</v>
      </c>
      <c r="AE2866" s="3">
        <v>8.0558816825525605E-3</v>
      </c>
      <c r="AF2866" s="3">
        <v>9.1212645407335203E-4</v>
      </c>
      <c r="AG2866" s="3">
        <v>1.09281233589484E-4</v>
      </c>
      <c r="AH2866" s="3">
        <v>3.3366834522176102E-3</v>
      </c>
      <c r="AI2866" s="3">
        <v>7.2301207187989601E-4</v>
      </c>
      <c r="AJ2866" s="4">
        <v>-5.2935790659960701E-5</v>
      </c>
      <c r="AK2866" s="3">
        <v>5.5133582921530902E-3</v>
      </c>
      <c r="AL2866" s="3">
        <v>3.6810705850848602E-3</v>
      </c>
      <c r="AM2866" s="3">
        <v>1.5474833307540601E-3</v>
      </c>
      <c r="AN2866" s="3">
        <v>5.8327049732399397E-2</v>
      </c>
      <c r="AO2866" s="3">
        <v>4.4992341507569698E-3</v>
      </c>
      <c r="AP2866" s="3">
        <v>1.33270872538279E-3</v>
      </c>
      <c r="AQ2866" s="3">
        <v>6.9057917870239904E-2</v>
      </c>
      <c r="AR2866" s="3">
        <v>5.0468764663997396E-3</v>
      </c>
      <c r="AS2866" s="3">
        <v>1.47277555521416E-3</v>
      </c>
      <c r="AT2866" s="3">
        <v>7.1303550674392896E-2</v>
      </c>
      <c r="AU2866" s="3">
        <v>7.8395880018468297E-3</v>
      </c>
      <c r="AV2866" s="3">
        <v>1.7599107122861701E-3</v>
      </c>
      <c r="AW2866" s="3">
        <v>0.10684254667972</v>
      </c>
    </row>
    <row r="2867" spans="1:49" x14ac:dyDescent="0.3">
      <c r="A2867" s="1">
        <v>43348</v>
      </c>
      <c r="B2867" s="3">
        <v>0</v>
      </c>
      <c r="C2867" s="3">
        <v>-3.5971223021582501E-3</v>
      </c>
      <c r="D2867" s="3">
        <v>0</v>
      </c>
      <c r="E2867" s="3">
        <v>3.2573289902280101E-3</v>
      </c>
      <c r="F2867" s="3">
        <v>-2.3942696265072299E-3</v>
      </c>
      <c r="G2867" s="3">
        <v>-9.2430844456714502E-4</v>
      </c>
      <c r="H2867" s="3">
        <v>2.38885202388852E-2</v>
      </c>
      <c r="I2867" s="3">
        <v>0.110313901345291</v>
      </c>
      <c r="J2867" s="3">
        <v>9.0643274853800998E-2</v>
      </c>
      <c r="K2867" s="3">
        <v>4.7722342733188698E-2</v>
      </c>
      <c r="L2867" s="3">
        <v>-2.3622047244094401E-2</v>
      </c>
      <c r="M2867" s="3">
        <v>8.6705202312138407E-3</v>
      </c>
      <c r="N2867" s="3">
        <v>8.8105726872247294E-3</v>
      </c>
      <c r="O2867" s="3">
        <v>5.7306590257877304E-3</v>
      </c>
      <c r="P2867" s="3">
        <v>-2.7173913043478902E-3</v>
      </c>
      <c r="Q2867" s="3">
        <v>0</v>
      </c>
      <c r="R2867" s="3">
        <v>0</v>
      </c>
      <c r="S2867" s="3">
        <v>1.0840108401084E-2</v>
      </c>
      <c r="T2867" s="3">
        <v>-1.44927536231882E-2</v>
      </c>
      <c r="U2867" s="3">
        <v>-1.5625E-2</v>
      </c>
      <c r="V2867" s="3">
        <v>1.85185185185177E-3</v>
      </c>
      <c r="W2867" s="3">
        <v>-2.7951922835510699E-3</v>
      </c>
      <c r="X2867" s="3">
        <v>0</v>
      </c>
      <c r="Y2867" s="3">
        <v>5.6990882119765697E-2</v>
      </c>
      <c r="Z2867" s="3">
        <v>-5.2375997962967799E-4</v>
      </c>
      <c r="AA2867" s="4">
        <v>7.7031961244156106E-5</v>
      </c>
      <c r="AB2867" s="3">
        <v>2.3057845654660299E-2</v>
      </c>
      <c r="AC2867" s="3">
        <v>7.3452138056050403E-4</v>
      </c>
      <c r="AD2867" s="3">
        <v>1.1034366094567599E-4</v>
      </c>
      <c r="AE2867" s="3">
        <v>1.2283396584041499E-2</v>
      </c>
      <c r="AF2867" s="3">
        <v>7.3124949960763305E-4</v>
      </c>
      <c r="AG2867" s="3">
        <v>1.54985686071145E-4</v>
      </c>
      <c r="AH2867" s="3">
        <v>5.2141619940417197E-3</v>
      </c>
      <c r="AI2867" s="3">
        <v>7.4183692258706897E-4</v>
      </c>
      <c r="AJ2867" s="4">
        <v>-7.1239631748765104E-5</v>
      </c>
      <c r="AK2867" s="3">
        <v>4.9168737937286397E-3</v>
      </c>
      <c r="AL2867" s="3">
        <v>3.8927100014240299E-3</v>
      </c>
      <c r="AM2867" s="3">
        <v>1.2607431014008501E-3</v>
      </c>
      <c r="AN2867" s="3">
        <v>6.1041268096617501E-2</v>
      </c>
      <c r="AO2867" s="3">
        <v>4.5330183034099202E-3</v>
      </c>
      <c r="AP2867" s="3">
        <v>1.33270872538279E-3</v>
      </c>
      <c r="AQ2867" s="3">
        <v>6.9214086515940104E-2</v>
      </c>
      <c r="AR2867" s="3">
        <v>4.97052354002813E-3</v>
      </c>
      <c r="AS2867" s="3">
        <v>1.4223472689536599E-3</v>
      </c>
      <c r="AT2867" s="3">
        <v>7.1131435943720497E-2</v>
      </c>
      <c r="AU2867" s="3">
        <v>7.8253523175622793E-3</v>
      </c>
      <c r="AV2867" s="3">
        <v>1.7350042352867899E-3</v>
      </c>
      <c r="AW2867" s="3">
        <v>0.10612869346268999</v>
      </c>
    </row>
    <row r="2868" spans="1:49" x14ac:dyDescent="0.3">
      <c r="A2868" s="1">
        <v>43349</v>
      </c>
      <c r="B2868" s="3">
        <v>0</v>
      </c>
      <c r="C2868" s="3">
        <v>-3.6101083032491401E-3</v>
      </c>
      <c r="D2868" s="3">
        <v>-6.8965517241379396E-3</v>
      </c>
      <c r="E2868" s="3">
        <v>-6.4935064935065503E-3</v>
      </c>
      <c r="F2868" s="3">
        <v>-9.1823813196534299E-4</v>
      </c>
      <c r="G2868" s="3">
        <v>-7.2465884592953702E-4</v>
      </c>
      <c r="H2868" s="3">
        <v>5.31432274789371E-2</v>
      </c>
      <c r="I2868" s="3">
        <v>4.0387722132471701E-2</v>
      </c>
      <c r="J2868" s="3">
        <v>2.7882037533512202E-2</v>
      </c>
      <c r="K2868" s="3">
        <v>1.9323671497584401E-2</v>
      </c>
      <c r="L2868" s="3">
        <v>0</v>
      </c>
      <c r="M2868" s="3">
        <v>8.5959885386819295E-3</v>
      </c>
      <c r="N2868" s="3">
        <v>8.7336244541484902E-3</v>
      </c>
      <c r="O2868" s="3">
        <v>7.1225071225071704E-3</v>
      </c>
      <c r="P2868" s="3">
        <v>1.0899182561307799E-2</v>
      </c>
      <c r="Q2868" s="3">
        <v>0</v>
      </c>
      <c r="R2868" s="3">
        <v>0</v>
      </c>
      <c r="S2868" s="3">
        <v>1.07238605898123E-2</v>
      </c>
      <c r="T2868" s="3">
        <v>0</v>
      </c>
      <c r="U2868" s="3">
        <v>0</v>
      </c>
      <c r="V2868" s="3">
        <v>-7.3937153419593102E-3</v>
      </c>
      <c r="W2868" s="3">
        <v>-3.3636088758512901E-3</v>
      </c>
      <c r="X2868" s="3">
        <v>9.5939155267288302E-4</v>
      </c>
      <c r="Y2868" s="3">
        <v>5.3199121440381497E-2</v>
      </c>
      <c r="Z2868" s="3">
        <v>-2.35199886822545E-3</v>
      </c>
      <c r="AA2868" s="3">
        <v>2.6891027177873198E-4</v>
      </c>
      <c r="AB2868" s="3">
        <v>3.76976699427366E-2</v>
      </c>
      <c r="AC2868" s="3">
        <v>4.3882865760949501E-4</v>
      </c>
      <c r="AD2868" s="3">
        <v>2.47438413090516E-4</v>
      </c>
      <c r="AE2868" s="3">
        <v>1.62532881520937E-2</v>
      </c>
      <c r="AF2868" s="3">
        <v>6.8651227276825201E-4</v>
      </c>
      <c r="AG2868" s="3">
        <v>1.3965805808592699E-4</v>
      </c>
      <c r="AH2868" s="3">
        <v>5.3903988577580497E-3</v>
      </c>
      <c r="AI2868" s="3">
        <v>7.1594365254780304E-4</v>
      </c>
      <c r="AJ2868" s="4">
        <v>-6.0143542450599498E-5</v>
      </c>
      <c r="AK2868" s="3">
        <v>5.3226625468172596E-3</v>
      </c>
      <c r="AL2868" s="3">
        <v>1.75059015089278E-3</v>
      </c>
      <c r="AM2868" s="3">
        <v>1.31780411728987E-3</v>
      </c>
      <c r="AN2868" s="3">
        <v>5.67605536464676E-2</v>
      </c>
      <c r="AO2868" s="3">
        <v>4.5905640777111302E-3</v>
      </c>
      <c r="AP2868" s="3">
        <v>1.2595192482345099E-3</v>
      </c>
      <c r="AQ2868" s="3">
        <v>6.9048084341481797E-2</v>
      </c>
      <c r="AR2868" s="3">
        <v>4.9948215273237602E-3</v>
      </c>
      <c r="AS2868" s="3">
        <v>1.4080967031302599E-3</v>
      </c>
      <c r="AT2868" s="3">
        <v>7.1237964241729207E-2</v>
      </c>
      <c r="AU2868" s="3">
        <v>7.8281089811108404E-3</v>
      </c>
      <c r="AV2868" s="3">
        <v>1.7326074274937001E-3</v>
      </c>
      <c r="AW2868" s="3">
        <v>0.10611698440292899</v>
      </c>
    </row>
    <row r="2869" spans="1:49" x14ac:dyDescent="0.3">
      <c r="A2869" s="1">
        <v>43350</v>
      </c>
      <c r="B2869" s="3">
        <v>0</v>
      </c>
      <c r="C2869" s="3">
        <v>2.1739130434782698E-2</v>
      </c>
      <c r="D2869" s="3">
        <v>2.08333333333332E-2</v>
      </c>
      <c r="E2869" s="3">
        <v>1.63398692810456E-2</v>
      </c>
      <c r="F2869" s="3">
        <v>1.5871032103722501E-3</v>
      </c>
      <c r="G2869" s="3">
        <v>-4.1314969369254901E-4</v>
      </c>
      <c r="H2869" s="3">
        <v>-3.56923076923076E-2</v>
      </c>
      <c r="I2869" s="3">
        <v>6.0559006211180003E-2</v>
      </c>
      <c r="J2869" s="3">
        <v>3.07772561293688E-2</v>
      </c>
      <c r="K2869" s="3">
        <v>1.8280297901150901E-2</v>
      </c>
      <c r="L2869" s="3">
        <v>-3.7634408602150601E-2</v>
      </c>
      <c r="M2869" s="3">
        <v>-1.13636363636363E-2</v>
      </c>
      <c r="N2869" s="3">
        <v>-2.16450216450218E-2</v>
      </c>
      <c r="O2869" s="3">
        <v>-2.82885431400292E-3</v>
      </c>
      <c r="P2869" s="3">
        <v>-8.0862533692721492E-3</v>
      </c>
      <c r="Q2869" s="3">
        <v>-1.73010380622837E-2</v>
      </c>
      <c r="R2869" s="3">
        <v>-1.04166666666666E-2</v>
      </c>
      <c r="S2869" s="3">
        <v>-1.32625994694959E-2</v>
      </c>
      <c r="T2869" s="3">
        <v>0</v>
      </c>
      <c r="U2869" s="3">
        <v>-1.58730158730159E-2</v>
      </c>
      <c r="V2869" s="3">
        <v>-1.67597765363127E-2</v>
      </c>
      <c r="W2869" s="3">
        <v>-2.13771071356438E-3</v>
      </c>
      <c r="X2869" s="3">
        <v>-2.8763863179722599E-3</v>
      </c>
      <c r="Y2869" s="3">
        <v>1.5699692962430199E-2</v>
      </c>
      <c r="Z2869" s="3">
        <v>-1.9271817591913301E-3</v>
      </c>
      <c r="AA2869" s="3">
        <v>-4.9800769134897803E-4</v>
      </c>
      <c r="AB2869" s="3">
        <v>1.9939653711203199E-2</v>
      </c>
      <c r="AC2869" s="3">
        <v>3.4965168863832998E-4</v>
      </c>
      <c r="AD2869" s="4">
        <v>6.4672690289334597E-5</v>
      </c>
      <c r="AE2869" s="3">
        <v>1.7349430554183799E-2</v>
      </c>
      <c r="AF2869" s="3">
        <v>6.0249358998201697E-4</v>
      </c>
      <c r="AG2869" s="3">
        <v>1.09255248783376E-4</v>
      </c>
      <c r="AH2869" s="3">
        <v>5.5741713297494996E-3</v>
      </c>
      <c r="AI2869" s="3">
        <v>7.0746067352572297E-4</v>
      </c>
      <c r="AJ2869" s="4">
        <v>-8.2512121836951198E-5</v>
      </c>
      <c r="AK2869" s="3">
        <v>5.4122595633153397E-3</v>
      </c>
      <c r="AL2869" s="3">
        <v>1.3923459488756199E-3</v>
      </c>
      <c r="AM2869" s="3">
        <v>1.831896588347E-3</v>
      </c>
      <c r="AN2869" s="3">
        <v>4.2816561951550397E-2</v>
      </c>
      <c r="AO2869" s="3">
        <v>4.6229955448148499E-3</v>
      </c>
      <c r="AP2869" s="3">
        <v>1.4190564707078101E-3</v>
      </c>
      <c r="AQ2869" s="3">
        <v>6.8837550293161701E-2</v>
      </c>
      <c r="AR2869" s="3">
        <v>4.9971391578263798E-3</v>
      </c>
      <c r="AS2869" s="3">
        <v>1.4522311772024699E-3</v>
      </c>
      <c r="AT2869" s="3">
        <v>7.1249571948805407E-2</v>
      </c>
      <c r="AU2869" s="3">
        <v>7.8300459410124302E-3</v>
      </c>
      <c r="AV2869" s="3">
        <v>1.7324339574087599E-3</v>
      </c>
      <c r="AW2869" s="3">
        <v>0.106116173170109</v>
      </c>
    </row>
    <row r="2870" spans="1:49" x14ac:dyDescent="0.3">
      <c r="A2870" s="1">
        <v>43353</v>
      </c>
      <c r="B2870" s="3">
        <v>-1.39025417778393E-3</v>
      </c>
      <c r="C2870" s="3">
        <v>3.54609929078031E-3</v>
      </c>
      <c r="D2870" s="3">
        <v>0</v>
      </c>
      <c r="E2870" s="3">
        <v>-6.4308681672026096E-3</v>
      </c>
      <c r="F2870" s="3">
        <v>-1.7656841114931301E-3</v>
      </c>
      <c r="G2870" s="3">
        <v>1.0850649853559799E-3</v>
      </c>
      <c r="H2870" s="3">
        <v>-1.27632418634326E-3</v>
      </c>
      <c r="I2870" s="3">
        <v>-8.7115666178623596E-2</v>
      </c>
      <c r="J2870" s="3">
        <v>-3.6437246963562799E-2</v>
      </c>
      <c r="K2870" s="3">
        <v>-3.1249999999999799E-2</v>
      </c>
      <c r="L2870" s="3">
        <v>5.5865921787709898E-3</v>
      </c>
      <c r="M2870" s="3">
        <v>-5.7471264367816499E-3</v>
      </c>
      <c r="N2870" s="3">
        <v>-4.4247787610618402E-3</v>
      </c>
      <c r="O2870" s="3">
        <v>-5.6737588652482299E-3</v>
      </c>
      <c r="P2870" s="3">
        <v>-1.3586956521739199E-2</v>
      </c>
      <c r="Q2870" s="3">
        <v>7.0422535211267503E-3</v>
      </c>
      <c r="R2870" s="3">
        <v>0</v>
      </c>
      <c r="S2870" s="3">
        <v>-5.3763440860214997E-3</v>
      </c>
      <c r="T2870" s="3">
        <v>0</v>
      </c>
      <c r="U2870" s="3">
        <v>0</v>
      </c>
      <c r="V2870" s="3">
        <v>1.89393939393944E-3</v>
      </c>
      <c r="W2870" s="3">
        <v>1.87916834742374E-3</v>
      </c>
      <c r="X2870" s="3">
        <v>0</v>
      </c>
      <c r="Y2870" s="3">
        <v>-4.8387114347536501E-2</v>
      </c>
      <c r="Z2870" s="3">
        <v>-1.6034671464586201E-3</v>
      </c>
      <c r="AA2870" s="3">
        <v>-7.6643998907177603E-4</v>
      </c>
      <c r="AB2870" s="3">
        <v>2.0166149385925002E-2</v>
      </c>
      <c r="AC2870" s="3">
        <v>4.9500756824059705E-4</v>
      </c>
      <c r="AD2870" s="4">
        <v>1.8926382995149899E-5</v>
      </c>
      <c r="AE2870" s="3">
        <v>1.32019640095354E-2</v>
      </c>
      <c r="AF2870" s="3">
        <v>6.1506386044041001E-4</v>
      </c>
      <c r="AG2870" s="3">
        <v>1.2451315232920199E-4</v>
      </c>
      <c r="AH2870" s="3">
        <v>4.5845772452660803E-3</v>
      </c>
      <c r="AI2870" s="3">
        <v>7.2047610444560999E-4</v>
      </c>
      <c r="AJ2870" s="4">
        <v>-7.8870220489609598E-5</v>
      </c>
      <c r="AK2870" s="3">
        <v>5.0244114027555298E-3</v>
      </c>
      <c r="AL2870" s="3">
        <v>2.0574551002015E-3</v>
      </c>
      <c r="AM2870" s="3">
        <v>1.5751896710430599E-3</v>
      </c>
      <c r="AN2870" s="3">
        <v>4.23578083898161E-2</v>
      </c>
      <c r="AO2870" s="3">
        <v>4.6207038691999302E-3</v>
      </c>
      <c r="AP2870" s="3">
        <v>1.4041339876535101E-3</v>
      </c>
      <c r="AQ2870" s="3">
        <v>7.0098490889951195E-2</v>
      </c>
      <c r="AR2870" s="3">
        <v>4.9993737489016704E-3</v>
      </c>
      <c r="AS2870" s="3">
        <v>1.44583811694826E-3</v>
      </c>
      <c r="AT2870" s="3">
        <v>7.1563522514535197E-2</v>
      </c>
      <c r="AU2870" s="3">
        <v>7.8292536169823103E-3</v>
      </c>
      <c r="AV2870" s="3">
        <v>1.7316355830272901E-3</v>
      </c>
      <c r="AW2870" s="3">
        <v>0.106133552636449</v>
      </c>
    </row>
    <row r="2871" spans="1:49" x14ac:dyDescent="0.3">
      <c r="A2871" s="1">
        <v>43354</v>
      </c>
      <c r="B2871" s="3">
        <v>0</v>
      </c>
      <c r="C2871" s="3">
        <v>1.41342756183746E-2</v>
      </c>
      <c r="D2871" s="3">
        <v>1.3605442176870699E-2</v>
      </c>
      <c r="E2871" s="3">
        <v>1.2944983818770199E-2</v>
      </c>
      <c r="F2871" s="3">
        <v>5.65266112020124E-4</v>
      </c>
      <c r="G2871" s="3">
        <v>2.8577405692575798E-4</v>
      </c>
      <c r="H2871" s="3">
        <v>-3.6421725239616599E-2</v>
      </c>
      <c r="I2871" s="3">
        <v>-7.1371291098636797E-2</v>
      </c>
      <c r="J2871" s="3">
        <v>-6.3550420168067195E-2</v>
      </c>
      <c r="K2871" s="3">
        <v>-4.5298558682223697E-2</v>
      </c>
      <c r="L2871" s="3">
        <v>-2.2222222222222199E-2</v>
      </c>
      <c r="M2871" s="3">
        <v>-1.7341040462427699E-2</v>
      </c>
      <c r="N2871" s="3">
        <v>-1.7777777777777701E-2</v>
      </c>
      <c r="O2871" s="3">
        <v>-1.8544935805991401E-2</v>
      </c>
      <c r="P2871" s="3">
        <v>-1.10192837465564E-2</v>
      </c>
      <c r="Q2871" s="3">
        <v>-6.9930069930069696E-3</v>
      </c>
      <c r="R2871" s="3">
        <v>-1.05263157894737E-2</v>
      </c>
      <c r="S2871" s="3">
        <v>-1.62162162162162E-2</v>
      </c>
      <c r="T2871" s="3">
        <v>-1.4705882352941201E-2</v>
      </c>
      <c r="U2871" s="3">
        <v>-1.6129032258064498E-2</v>
      </c>
      <c r="V2871" s="3">
        <v>-1.89035916824187E-3</v>
      </c>
      <c r="W2871" s="3">
        <v>3.7884122535987099E-3</v>
      </c>
      <c r="X2871" s="3">
        <v>-1.9230576480368999E-3</v>
      </c>
      <c r="Y2871" s="3">
        <v>-6.6384151872367098E-2</v>
      </c>
      <c r="Z2871" s="3">
        <v>-5.2578625438886E-4</v>
      </c>
      <c r="AA2871" s="3">
        <v>-7.6801048266725801E-4</v>
      </c>
      <c r="AB2871" s="3">
        <v>2.2236860605348201E-3</v>
      </c>
      <c r="AC2871" s="3">
        <v>1.0002011270453699E-3</v>
      </c>
      <c r="AD2871" s="3">
        <v>-2.0975499748676101E-4</v>
      </c>
      <c r="AE2871" s="3">
        <v>2.0550138067964999E-3</v>
      </c>
      <c r="AF2871" s="3">
        <v>6.4748971832649096E-4</v>
      </c>
      <c r="AG2871" s="4">
        <v>9.3988427757188403E-5</v>
      </c>
      <c r="AH2871" s="3">
        <v>3.5437134870875699E-3</v>
      </c>
      <c r="AI2871" s="3">
        <v>6.9271986259214404E-4</v>
      </c>
      <c r="AJ2871" s="4">
        <v>-7.1925333770370703E-5</v>
      </c>
      <c r="AK2871" s="3">
        <v>5.21608737967761E-3</v>
      </c>
      <c r="AL2871" s="3">
        <v>3.1700889901261201E-3</v>
      </c>
      <c r="AM2871" s="3">
        <v>1.5766246074920001E-3</v>
      </c>
      <c r="AN2871" s="3">
        <v>5.7113991460385899E-2</v>
      </c>
      <c r="AO2871" s="3">
        <v>4.3530798650429098E-3</v>
      </c>
      <c r="AP2871" s="3">
        <v>1.3023726341088999E-3</v>
      </c>
      <c r="AQ2871" s="3">
        <v>6.2502149486549197E-2</v>
      </c>
      <c r="AR2871" s="3">
        <v>5.0134296647047997E-3</v>
      </c>
      <c r="AS2871" s="3">
        <v>1.4686295411052599E-3</v>
      </c>
      <c r="AT2871" s="3">
        <v>7.2117975552564897E-2</v>
      </c>
      <c r="AU2871" s="3">
        <v>7.8058013622931402E-3</v>
      </c>
      <c r="AV2871" s="3">
        <v>1.7206374460309001E-3</v>
      </c>
      <c r="AW2871" s="3">
        <v>0.105959969560592</v>
      </c>
    </row>
    <row r="2872" spans="1:49" x14ac:dyDescent="0.3">
      <c r="A2872" s="1">
        <v>43355</v>
      </c>
      <c r="B2872" s="3">
        <v>0</v>
      </c>
      <c r="C2872" s="3">
        <v>0</v>
      </c>
      <c r="D2872" s="3">
        <v>-3.3557046979865099E-3</v>
      </c>
      <c r="E2872" s="3">
        <v>-6.3897763578274402E-3</v>
      </c>
      <c r="F2872" s="3">
        <v>-4.5881195343335703E-3</v>
      </c>
      <c r="G2872" s="3">
        <v>-4.0431000941521999E-3</v>
      </c>
      <c r="H2872" s="3">
        <v>-1.39257294429708E-2</v>
      </c>
      <c r="I2872" s="3">
        <v>-2.2452504317789199E-2</v>
      </c>
      <c r="J2872" s="3">
        <v>-2.0190689848569698E-2</v>
      </c>
      <c r="K2872" s="3">
        <v>-2.8756290438534098E-3</v>
      </c>
      <c r="L2872" s="3">
        <v>-2.8409090909090901E-2</v>
      </c>
      <c r="M2872" s="3">
        <v>-5.8823529411764497E-3</v>
      </c>
      <c r="N2872" s="3">
        <v>-4.5248868778279203E-3</v>
      </c>
      <c r="O2872" s="3">
        <v>-1.0174418604651099E-2</v>
      </c>
      <c r="P2872" s="3">
        <v>2.7855153203342098E-3</v>
      </c>
      <c r="Q2872" s="3">
        <v>3.5211267605634801E-3</v>
      </c>
      <c r="R2872" s="3">
        <v>0</v>
      </c>
      <c r="S2872" s="3">
        <v>-5.4945054945054698E-3</v>
      </c>
      <c r="T2872" s="3">
        <v>0</v>
      </c>
      <c r="U2872" s="3">
        <v>-3.2786885245901599E-2</v>
      </c>
      <c r="V2872" s="3">
        <v>-1.8939393939395499E-3</v>
      </c>
      <c r="W2872" s="3">
        <v>3.7384419686659E-4</v>
      </c>
      <c r="X2872" s="3">
        <v>9.6357645886091504E-4</v>
      </c>
      <c r="Y2872" s="3">
        <v>-6.0514313230066704E-3</v>
      </c>
      <c r="Z2872" s="3">
        <v>1.0802104169467199E-4</v>
      </c>
      <c r="AA2872" s="3">
        <v>-5.75295190895075E-4</v>
      </c>
      <c r="AB2872" s="3">
        <v>-1.03847766280196E-2</v>
      </c>
      <c r="AC2872" s="3">
        <v>1.20877225076588E-3</v>
      </c>
      <c r="AD2872" s="3">
        <v>-1.18285345985791E-4</v>
      </c>
      <c r="AE2872" s="3">
        <v>-4.0950684791836098E-3</v>
      </c>
      <c r="AF2872" s="3">
        <v>7.1673109226411797E-4</v>
      </c>
      <c r="AG2872" s="3">
        <v>1.2455898982865601E-4</v>
      </c>
      <c r="AH2872" s="3">
        <v>2.6758761753357101E-3</v>
      </c>
      <c r="AI2872" s="3">
        <v>6.8060900456529301E-4</v>
      </c>
      <c r="AJ2872" s="4">
        <v>-6.0787664376476203E-5</v>
      </c>
      <c r="AK2872" s="3">
        <v>5.2475478180101596E-3</v>
      </c>
      <c r="AL2872" s="3">
        <v>2.90897016150303E-3</v>
      </c>
      <c r="AM2872" s="3">
        <v>1.7439780623596699E-3</v>
      </c>
      <c r="AN2872" s="3">
        <v>4.82757631447343E-2</v>
      </c>
      <c r="AO2872" s="3">
        <v>4.2035777822818296E-3</v>
      </c>
      <c r="AP2872" s="3">
        <v>1.31464239805549E-3</v>
      </c>
      <c r="AQ2872" s="3">
        <v>5.6013317166693902E-2</v>
      </c>
      <c r="AR2872" s="3">
        <v>4.9783714243020697E-3</v>
      </c>
      <c r="AS2872" s="3">
        <v>1.4663292131095701E-3</v>
      </c>
      <c r="AT2872" s="3">
        <v>7.1895386235742403E-2</v>
      </c>
      <c r="AU2872" s="3">
        <v>7.8039114112355198E-3</v>
      </c>
      <c r="AV2872" s="3">
        <v>1.71820900123561E-3</v>
      </c>
      <c r="AW2872" s="3">
        <v>0.105955424381475</v>
      </c>
    </row>
    <row r="2873" spans="1:49" x14ac:dyDescent="0.3">
      <c r="A2873" s="1">
        <v>43356</v>
      </c>
      <c r="B2873" s="3">
        <v>0</v>
      </c>
      <c r="C2873" s="3">
        <v>0</v>
      </c>
      <c r="D2873" s="3">
        <v>0</v>
      </c>
      <c r="E2873" s="3">
        <v>0</v>
      </c>
      <c r="F2873" s="3">
        <v>-1.5704829179439201E-3</v>
      </c>
      <c r="G2873" s="3">
        <v>-2.4604310389912901E-3</v>
      </c>
      <c r="H2873" s="3">
        <v>-2.7572293207800799E-2</v>
      </c>
      <c r="I2873" s="3">
        <v>-5.8303886925795002E-2</v>
      </c>
      <c r="J2873" s="3">
        <v>-5.8385804235832797E-2</v>
      </c>
      <c r="K2873" s="3">
        <v>-3.6770007209805201E-2</v>
      </c>
      <c r="L2873" s="3">
        <v>-2.6315789473684102E-2</v>
      </c>
      <c r="M2873" s="3">
        <v>-8.8757396449703398E-3</v>
      </c>
      <c r="N2873" s="3">
        <v>-1.36363636363637E-2</v>
      </c>
      <c r="O2873" s="3">
        <v>-4.4052863436122502E-3</v>
      </c>
      <c r="P2873" s="3">
        <v>-5.5555555555555297E-3</v>
      </c>
      <c r="Q2873" s="3">
        <v>-1.05263157894737E-2</v>
      </c>
      <c r="R2873" s="3">
        <v>-1.06382978723402E-2</v>
      </c>
      <c r="S2873" s="3">
        <v>-1.1049723756906001E-2</v>
      </c>
      <c r="T2873" s="3">
        <v>-1.49253731343284E-2</v>
      </c>
      <c r="U2873" s="3">
        <v>-1.6949152542372899E-2</v>
      </c>
      <c r="V2873" s="3">
        <v>-1.32827324478177E-2</v>
      </c>
      <c r="W2873" s="3">
        <v>5.5284054470097202E-3</v>
      </c>
      <c r="X2873" s="3">
        <v>0</v>
      </c>
      <c r="Y2873" s="3">
        <v>-5.8599728892317397E-2</v>
      </c>
      <c r="Z2873" s="3">
        <v>1.8864239062668701E-3</v>
      </c>
      <c r="AA2873" s="3">
        <v>-7.6717350142965204E-4</v>
      </c>
      <c r="AB2873" s="3">
        <v>-3.2744546694559402E-2</v>
      </c>
      <c r="AC2873" s="3">
        <v>1.1637427736769001E-3</v>
      </c>
      <c r="AD2873" s="4">
        <v>-7.2675114891961902E-5</v>
      </c>
      <c r="AE2873" s="3">
        <v>-2.14940398119929E-3</v>
      </c>
      <c r="AF2873" s="3">
        <v>7.6005093095156601E-4</v>
      </c>
      <c r="AG2873" s="4">
        <v>9.3981280860071996E-5</v>
      </c>
      <c r="AH2873" s="3">
        <v>2.7515848546473998E-3</v>
      </c>
      <c r="AI2873" s="3">
        <v>6.9946040097141401E-4</v>
      </c>
      <c r="AJ2873" s="4">
        <v>-5.7124125308270898E-5</v>
      </c>
      <c r="AK2873" s="3">
        <v>5.0450148839785297E-3</v>
      </c>
      <c r="AL2873" s="3">
        <v>2.9733482252945298E-3</v>
      </c>
      <c r="AM2873" s="3">
        <v>1.5777715814942E-3</v>
      </c>
      <c r="AN2873" s="3">
        <v>3.5721737674555297E-2</v>
      </c>
      <c r="AO2873" s="3">
        <v>4.14906671894577E-3</v>
      </c>
      <c r="AP2873" s="3">
        <v>1.3005996341782101E-3</v>
      </c>
      <c r="AQ2873" s="3">
        <v>5.3172772707817201E-2</v>
      </c>
      <c r="AR2873" s="3">
        <v>5.0085674369584401E-3</v>
      </c>
      <c r="AS2873" s="3">
        <v>1.44812180453334E-3</v>
      </c>
      <c r="AT2873" s="3">
        <v>7.1827195207136998E-2</v>
      </c>
      <c r="AU2873" s="3">
        <v>7.8098827679744902E-3</v>
      </c>
      <c r="AV2873" s="3">
        <v>1.71734684025539E-3</v>
      </c>
      <c r="AW2873" s="3">
        <v>0.10602876045269501</v>
      </c>
    </row>
    <row r="2874" spans="1:49" x14ac:dyDescent="0.3">
      <c r="A2874" s="1">
        <v>43357</v>
      </c>
      <c r="B2874" s="3">
        <v>0</v>
      </c>
      <c r="C2874" s="3">
        <v>1.04529616724737E-2</v>
      </c>
      <c r="D2874" s="3">
        <v>6.7340067340066999E-3</v>
      </c>
      <c r="E2874" s="3">
        <v>6.4308681672025003E-3</v>
      </c>
      <c r="F2874" s="3">
        <v>1.45726217147634E-3</v>
      </c>
      <c r="G2874" s="3">
        <v>1.37822124462516E-3</v>
      </c>
      <c r="H2874" s="3">
        <v>-5.6708160442600297E-2</v>
      </c>
      <c r="I2874" s="3">
        <v>1.31332082551596E-2</v>
      </c>
      <c r="J2874" s="3">
        <v>-2.00607902735561E-2</v>
      </c>
      <c r="K2874" s="3">
        <v>-3.4431137724550802E-2</v>
      </c>
      <c r="L2874" s="3">
        <v>-5.1051051051050997E-2</v>
      </c>
      <c r="M2874" s="3">
        <v>-1.7910447761193899E-2</v>
      </c>
      <c r="N2874" s="3">
        <v>-1.8433179723502301E-2</v>
      </c>
      <c r="O2874" s="3">
        <v>-1.03244837758113E-2</v>
      </c>
      <c r="P2874" s="3">
        <v>-8.3798882681564903E-3</v>
      </c>
      <c r="Q2874" s="3">
        <v>-1.77304964539006E-2</v>
      </c>
      <c r="R2874" s="3">
        <v>-1.0752688172042999E-2</v>
      </c>
      <c r="S2874" s="3">
        <v>-1.95530726256983E-2</v>
      </c>
      <c r="T2874" s="3">
        <v>-1.51515151515151E-2</v>
      </c>
      <c r="U2874" s="3">
        <v>-1.72413793103448E-2</v>
      </c>
      <c r="V2874" s="3">
        <v>-1.7307692307692201E-2</v>
      </c>
      <c r="W2874" s="3">
        <v>4.4560029309748101E-4</v>
      </c>
      <c r="X2874" s="3">
        <v>-9.6264887306862703E-4</v>
      </c>
      <c r="Y2874" s="3">
        <v>-2.4252238763970198E-2</v>
      </c>
      <c r="Z2874" s="3">
        <v>2.4030861075992498E-3</v>
      </c>
      <c r="AA2874" s="3">
        <v>-3.8442601244892399E-4</v>
      </c>
      <c r="AB2874" s="3">
        <v>-4.0734933039839501E-2</v>
      </c>
      <c r="AC2874" s="3">
        <v>1.5383766809193399E-3</v>
      </c>
      <c r="AD2874" s="3">
        <v>-2.09841980320448E-4</v>
      </c>
      <c r="AE2874" s="3">
        <v>-8.0625991431768802E-3</v>
      </c>
      <c r="AF2874" s="3">
        <v>7.8189282622416001E-4</v>
      </c>
      <c r="AG2874" s="4">
        <v>6.3432350188652204E-5</v>
      </c>
      <c r="AH2874" s="3">
        <v>2.5499808036564698E-3</v>
      </c>
      <c r="AI2874" s="3">
        <v>7.04312977399567E-4</v>
      </c>
      <c r="AJ2874" s="4">
        <v>-6.4611084935122095E-5</v>
      </c>
      <c r="AK2874" s="3">
        <v>4.9714517368111199E-3</v>
      </c>
      <c r="AL2874" s="3">
        <v>2.2310766890540901E-3</v>
      </c>
      <c r="AM2874" s="3">
        <v>1.09708777763306E-3</v>
      </c>
      <c r="AN2874" s="3">
        <v>2.5051016637398602E-2</v>
      </c>
      <c r="AO2874" s="3">
        <v>3.6616487406737502E-3</v>
      </c>
      <c r="AP2874" s="3">
        <v>1.23016097308485E-3</v>
      </c>
      <c r="AQ2874" s="3">
        <v>4.78967492338312E-2</v>
      </c>
      <c r="AR2874" s="3">
        <v>5.0040748381088703E-3</v>
      </c>
      <c r="AS2874" s="3">
        <v>1.4498156223348301E-3</v>
      </c>
      <c r="AT2874" s="3">
        <v>7.1885788328505104E-2</v>
      </c>
      <c r="AU2874" s="3">
        <v>7.8093414594633398E-3</v>
      </c>
      <c r="AV2874" s="3">
        <v>1.71716485495807E-3</v>
      </c>
      <c r="AW2874" s="3">
        <v>0.106042684985673</v>
      </c>
    </row>
    <row r="2875" spans="1:49" x14ac:dyDescent="0.3">
      <c r="A2875" s="1">
        <v>43360</v>
      </c>
      <c r="B2875" s="3">
        <v>1.3289083264191801E-3</v>
      </c>
      <c r="C2875" s="3">
        <v>-3.4482758620688601E-3</v>
      </c>
      <c r="D2875" s="3">
        <v>0</v>
      </c>
      <c r="E2875" s="3">
        <v>0</v>
      </c>
      <c r="F2875" s="3">
        <v>-2.3326698183626601E-3</v>
      </c>
      <c r="G2875" s="3">
        <v>-1.3445935440471401E-3</v>
      </c>
      <c r="H2875" s="3">
        <v>9.6041055718474905E-2</v>
      </c>
      <c r="I2875" s="3">
        <v>9.8148148148148096E-2</v>
      </c>
      <c r="J2875" s="3">
        <v>0.14764267990074401</v>
      </c>
      <c r="K2875" s="3">
        <v>9.7674418604651203E-2</v>
      </c>
      <c r="L2875" s="3">
        <v>3.4810126582278403E-2</v>
      </c>
      <c r="M2875" s="3">
        <v>0</v>
      </c>
      <c r="N2875" s="3">
        <v>4.6948356807512397E-3</v>
      </c>
      <c r="O2875" s="3">
        <v>-1.4903129657227699E-3</v>
      </c>
      <c r="P2875" s="3">
        <v>-1.4084507042253501E-2</v>
      </c>
      <c r="Q2875" s="3">
        <v>-3.6101083032491401E-3</v>
      </c>
      <c r="R2875" s="3">
        <v>-1.0869565217391301E-2</v>
      </c>
      <c r="S2875" s="3">
        <v>0</v>
      </c>
      <c r="T2875" s="3">
        <v>0</v>
      </c>
      <c r="U2875" s="3">
        <v>-1.7543859649122601E-2</v>
      </c>
      <c r="V2875" s="3">
        <v>-3.9138943248533398E-3</v>
      </c>
      <c r="W2875" s="3">
        <v>-5.5698345481014402E-3</v>
      </c>
      <c r="X2875" s="3">
        <v>0</v>
      </c>
      <c r="Y2875" s="3">
        <v>0.13338862063451001</v>
      </c>
      <c r="Z2875" s="3">
        <v>9.1328552849421205E-4</v>
      </c>
      <c r="AA2875" s="3">
        <v>-3.8442601244892399E-4</v>
      </c>
      <c r="AB2875" s="3">
        <v>-4.3797860434301797E-3</v>
      </c>
      <c r="AC2875" s="3">
        <v>8.8239597695287896E-4</v>
      </c>
      <c r="AD2875" s="3">
        <v>-2.09841980320448E-4</v>
      </c>
      <c r="AE2875" s="3">
        <v>2.1599155336385401E-3</v>
      </c>
      <c r="AF2875" s="3">
        <v>7.2674860754747797E-4</v>
      </c>
      <c r="AG2875" s="4">
        <v>7.8686466568200902E-5</v>
      </c>
      <c r="AH2875" s="3">
        <v>4.2300226527853197E-3</v>
      </c>
      <c r="AI2875" s="3">
        <v>6.7449337949799604E-4</v>
      </c>
      <c r="AJ2875" s="4">
        <v>-6.4611084935122095E-5</v>
      </c>
      <c r="AK2875" s="3">
        <v>5.6033987333923996E-3</v>
      </c>
      <c r="AL2875" s="3">
        <v>4.24577018645986E-3</v>
      </c>
      <c r="AM2875" s="3">
        <v>1.09708777763306E-3</v>
      </c>
      <c r="AN2875" s="3">
        <v>8.0873645642499797E-2</v>
      </c>
      <c r="AO2875" s="3">
        <v>3.6413566774940601E-3</v>
      </c>
      <c r="AP2875" s="3">
        <v>1.23016097308485E-3</v>
      </c>
      <c r="AQ2875" s="3">
        <v>5.4006722902933797E-2</v>
      </c>
      <c r="AR2875" s="3">
        <v>5.0551785534044998E-3</v>
      </c>
      <c r="AS2875" s="3">
        <v>1.4439067443656999E-3</v>
      </c>
      <c r="AT2875" s="3">
        <v>7.3693486425427904E-2</v>
      </c>
      <c r="AU2875" s="3">
        <v>7.8189272855584795E-3</v>
      </c>
      <c r="AV2875" s="3">
        <v>1.71716485495807E-3</v>
      </c>
      <c r="AW2875" s="3">
        <v>0.106332325761232</v>
      </c>
    </row>
    <row r="2876" spans="1:49" x14ac:dyDescent="0.3">
      <c r="A2876" s="1">
        <v>43361</v>
      </c>
      <c r="B2876" s="3">
        <v>0</v>
      </c>
      <c r="C2876" s="3">
        <v>1.73010380622837E-2</v>
      </c>
      <c r="D2876" s="3">
        <v>2.0066889632106701E-2</v>
      </c>
      <c r="E2876" s="3">
        <v>2.2364217252396301E-2</v>
      </c>
      <c r="F2876" s="3">
        <v>-8.3281746155472404E-4</v>
      </c>
      <c r="G2876" s="3">
        <v>-1.16132301858207E-3</v>
      </c>
      <c r="H2876" s="3">
        <v>-5.1505016722408002E-2</v>
      </c>
      <c r="I2876" s="3">
        <v>-4.0472175379426399E-2</v>
      </c>
      <c r="J2876" s="3">
        <v>-6.2162162162161999E-2</v>
      </c>
      <c r="K2876" s="3">
        <v>-5.7909604519773998E-2</v>
      </c>
      <c r="L2876" s="3">
        <v>3.0581039755351602E-2</v>
      </c>
      <c r="M2876" s="3">
        <v>-1.5197568389057701E-2</v>
      </c>
      <c r="N2876" s="3">
        <v>-1.86915887850467E-2</v>
      </c>
      <c r="O2876" s="3">
        <v>-7.4626865671641998E-3</v>
      </c>
      <c r="P2876" s="3">
        <v>-8.5714285714285597E-3</v>
      </c>
      <c r="Q2876" s="3">
        <v>-7.2463768115940104E-3</v>
      </c>
      <c r="R2876" s="3">
        <v>0</v>
      </c>
      <c r="S2876" s="3">
        <v>-1.7094017094016999E-2</v>
      </c>
      <c r="T2876" s="3">
        <v>-1.5384615384615399E-2</v>
      </c>
      <c r="U2876" s="3">
        <v>0</v>
      </c>
      <c r="V2876" s="3">
        <v>-3.9292730844793199E-3</v>
      </c>
      <c r="W2876" s="3">
        <v>5.4144574848791196E-3</v>
      </c>
      <c r="X2876" s="3">
        <v>-2.89004688794447E-3</v>
      </c>
      <c r="Y2876" s="3">
        <v>-6.5058503177520002E-2</v>
      </c>
      <c r="Z2876" s="3">
        <v>1.23849457475029E-3</v>
      </c>
      <c r="AA2876" s="3">
        <v>-5.7782386043043696E-4</v>
      </c>
      <c r="AB2876" s="3">
        <v>-4.1146563044607704E-3</v>
      </c>
      <c r="AC2876" s="3">
        <v>9.7723461543087098E-4</v>
      </c>
      <c r="AD2876" s="3">
        <v>-3.4746326069875599E-4</v>
      </c>
      <c r="AE2876" s="3">
        <v>1.9296539287221501E-3</v>
      </c>
      <c r="AF2876" s="3">
        <v>8.7627004087883196E-4</v>
      </c>
      <c r="AG2876" s="4">
        <v>2.27823715061502E-6</v>
      </c>
      <c r="AH2876" s="3">
        <v>1.85632969375428E-3</v>
      </c>
      <c r="AI2876" s="3">
        <v>6.8998839663753499E-4</v>
      </c>
      <c r="AJ2876" s="4">
        <v>-7.2415985898442506E-5</v>
      </c>
      <c r="AK2876" s="3">
        <v>5.3530340911588899E-3</v>
      </c>
      <c r="AL2876" s="3">
        <v>4.5708765182847404E-3</v>
      </c>
      <c r="AM2876" s="3">
        <v>1.46100491024114E-3</v>
      </c>
      <c r="AN2876" s="3">
        <v>8.0621337281659405E-2</v>
      </c>
      <c r="AO2876" s="3">
        <v>3.7355480330327601E-3</v>
      </c>
      <c r="AP2876" s="3">
        <v>1.36028771094751E-3</v>
      </c>
      <c r="AQ2876" s="3">
        <v>5.4295531780815198E-2</v>
      </c>
      <c r="AR2876" s="3">
        <v>5.0522630754472296E-3</v>
      </c>
      <c r="AS2876" s="3">
        <v>1.4717957791902799E-3</v>
      </c>
      <c r="AT2876" s="3">
        <v>7.3474865392947994E-2</v>
      </c>
      <c r="AU2876" s="3">
        <v>7.8244561848271992E-3</v>
      </c>
      <c r="AV2876" s="3">
        <v>1.7255324037492999E-3</v>
      </c>
      <c r="AW2876" s="3">
        <v>0.10642445728612999</v>
      </c>
    </row>
    <row r="2877" spans="1:49" x14ac:dyDescent="0.3">
      <c r="A2877" s="1">
        <v>43362</v>
      </c>
      <c r="B2877" s="3">
        <v>0</v>
      </c>
      <c r="C2877" s="3">
        <v>6.80272108843538E-3</v>
      </c>
      <c r="D2877" s="3">
        <v>9.8360655737705898E-3</v>
      </c>
      <c r="E2877" s="3">
        <v>9.3749999999999094E-3</v>
      </c>
      <c r="F2877" s="3">
        <v>-6.6747789188414898E-4</v>
      </c>
      <c r="G2877" s="3">
        <v>-1.1221148883411301E-3</v>
      </c>
      <c r="H2877" s="3">
        <v>1.4104372355430101E-3</v>
      </c>
      <c r="I2877" s="3">
        <v>-6.4147627416520206E-2</v>
      </c>
      <c r="J2877" s="3">
        <v>-2.5936599423631201E-2</v>
      </c>
      <c r="K2877" s="3">
        <v>-7.4962518740629605E-2</v>
      </c>
      <c r="L2877" s="3">
        <v>5.04451038575668E-2</v>
      </c>
      <c r="M2877" s="3">
        <v>0</v>
      </c>
      <c r="N2877" s="3">
        <v>-4.7619047619048499E-3</v>
      </c>
      <c r="O2877" s="3">
        <v>1.5037593984961099E-3</v>
      </c>
      <c r="P2877" s="3">
        <v>-5.7636887608068996E-3</v>
      </c>
      <c r="Q2877" s="3">
        <v>-3.6496350364964001E-3</v>
      </c>
      <c r="R2877" s="3">
        <v>-1.09890109890109E-2</v>
      </c>
      <c r="S2877" s="3">
        <v>-2.8985507246377302E-3</v>
      </c>
      <c r="T2877" s="3">
        <v>0</v>
      </c>
      <c r="U2877" s="3">
        <v>0</v>
      </c>
      <c r="V2877" s="3">
        <v>-1.18343195266272E-2</v>
      </c>
      <c r="W2877" s="3">
        <v>1.2254676727319E-3</v>
      </c>
      <c r="X2877" s="3">
        <v>-9.6617374954521796E-4</v>
      </c>
      <c r="Y2877" s="3">
        <v>-8.1313523452298003E-2</v>
      </c>
      <c r="Z2877" s="3">
        <v>1.4088192699233499E-3</v>
      </c>
      <c r="AA2877" s="3">
        <v>-9.6377390211166403E-4</v>
      </c>
      <c r="AB2877" s="3">
        <v>-1.9167074730318999E-2</v>
      </c>
      <c r="AC2877" s="3">
        <v>9.2006989828989096E-4</v>
      </c>
      <c r="AD2877" s="3">
        <v>-4.8459542799565199E-4</v>
      </c>
      <c r="AE2877" s="3">
        <v>-1.3773170187865601E-3</v>
      </c>
      <c r="AF2877" s="3">
        <v>8.6845461854392696E-4</v>
      </c>
      <c r="AG2877" s="4">
        <v>3.2646598369653101E-5</v>
      </c>
      <c r="AH2877" s="3">
        <v>1.23147369889879E-3</v>
      </c>
      <c r="AI2877" s="3">
        <v>6.9040390086255797E-4</v>
      </c>
      <c r="AJ2877" s="4">
        <v>-7.2581941716485298E-5</v>
      </c>
      <c r="AK2877" s="3">
        <v>5.0186322806913498E-3</v>
      </c>
      <c r="AL2877" s="3">
        <v>4.5464036747989104E-3</v>
      </c>
      <c r="AM2877" s="3">
        <v>1.17985750301575E-3</v>
      </c>
      <c r="AN2877" s="3">
        <v>8.7781315764565895E-2</v>
      </c>
      <c r="AO2877" s="3">
        <v>3.7214289529656401E-3</v>
      </c>
      <c r="AP2877" s="3">
        <v>1.2625991228045099E-3</v>
      </c>
      <c r="AQ2877" s="3">
        <v>5.72142960583528E-2</v>
      </c>
      <c r="AR2877" s="3">
        <v>5.0513209825919902E-3</v>
      </c>
      <c r="AS2877" s="3">
        <v>1.4305377725138901E-3</v>
      </c>
      <c r="AT2877" s="3">
        <v>7.4018775398170006E-2</v>
      </c>
      <c r="AU2877" s="3">
        <v>7.8244819314797296E-3</v>
      </c>
      <c r="AV2877" s="3">
        <v>1.7256166756088099E-3</v>
      </c>
      <c r="AW2877" s="3">
        <v>0.106564321477866</v>
      </c>
    </row>
    <row r="2878" spans="1:49" x14ac:dyDescent="0.3">
      <c r="A2878" s="1">
        <v>43363</v>
      </c>
      <c r="B2878" s="3">
        <v>0</v>
      </c>
      <c r="C2878" s="3">
        <v>0</v>
      </c>
      <c r="D2878" s="3">
        <v>-3.24675324675327E-3</v>
      </c>
      <c r="E2878" s="3">
        <v>-6.1919504643962401E-3</v>
      </c>
      <c r="F2878" s="3">
        <v>-2.8099628794983002E-3</v>
      </c>
      <c r="G2878" s="3">
        <v>-1.2260795072752599E-3</v>
      </c>
      <c r="H2878" s="3">
        <v>-5.6338028169014003E-2</v>
      </c>
      <c r="I2878" s="3">
        <v>1.8779342723003101E-3</v>
      </c>
      <c r="J2878" s="3">
        <v>-4.14201183431952E-2</v>
      </c>
      <c r="K2878" s="3">
        <v>3.3225283630469997E-2</v>
      </c>
      <c r="L2878" s="3">
        <v>-1.1299435028248501E-2</v>
      </c>
      <c r="M2878" s="3">
        <v>3.08641975308643E-3</v>
      </c>
      <c r="N2878" s="3">
        <v>9.5693779904306702E-3</v>
      </c>
      <c r="O2878" s="3">
        <v>-4.50450450450456E-3</v>
      </c>
      <c r="P2878" s="3">
        <v>-2.8985507246377302E-3</v>
      </c>
      <c r="Q2878" s="3">
        <v>-1.09890109890109E-2</v>
      </c>
      <c r="R2878" s="3">
        <v>-1.1111111111111001E-2</v>
      </c>
      <c r="S2878" s="3">
        <v>5.8139534883720999E-3</v>
      </c>
      <c r="T2878" s="3">
        <v>-3.125E-2</v>
      </c>
      <c r="U2878" s="3">
        <v>-1.7857142857142901E-2</v>
      </c>
      <c r="V2878" s="3">
        <v>-1.5968063872255401E-2</v>
      </c>
      <c r="W2878" s="3">
        <v>7.9008982869188601E-3</v>
      </c>
      <c r="X2878" s="3">
        <v>9.6710814404698999E-4</v>
      </c>
      <c r="Y2878" s="3">
        <v>4.2553353816905297E-3</v>
      </c>
      <c r="Z2878" s="3">
        <v>1.8833178379051799E-3</v>
      </c>
      <c r="AA2878" s="3">
        <v>-7.7035227330226599E-4</v>
      </c>
      <c r="AB2878" s="3">
        <v>-6.5960618755174401E-3</v>
      </c>
      <c r="AC2878" s="3">
        <v>1.1954771903278901E-3</v>
      </c>
      <c r="AD2878" s="3">
        <v>-3.9308157377072498E-4</v>
      </c>
      <c r="AE2878" s="3">
        <v>-2.58533392153577E-3</v>
      </c>
      <c r="AF2878" s="3">
        <v>1.09347195022566E-3</v>
      </c>
      <c r="AG2878" s="4">
        <v>3.2724937005277398E-5</v>
      </c>
      <c r="AH2878" s="3">
        <v>-9.9692230424807109E-4</v>
      </c>
      <c r="AI2878" s="3">
        <v>7.1935466184975497E-4</v>
      </c>
      <c r="AJ2878" s="4">
        <v>-6.5072369050396298E-5</v>
      </c>
      <c r="AK2878" s="3">
        <v>5.1914422856805097E-3</v>
      </c>
      <c r="AL2878" s="3">
        <v>5.1654985416290699E-3</v>
      </c>
      <c r="AM2878" s="3">
        <v>1.4300909603081301E-3</v>
      </c>
      <c r="AN2878" s="3">
        <v>8.5184741664295696E-2</v>
      </c>
      <c r="AO2878" s="3">
        <v>4.0167544939043696E-3</v>
      </c>
      <c r="AP2878" s="3">
        <v>1.2960270354256799E-3</v>
      </c>
      <c r="AQ2878" s="3">
        <v>5.6793279700733001E-2</v>
      </c>
      <c r="AR2878" s="3">
        <v>5.0437057470037504E-3</v>
      </c>
      <c r="AS2878" s="3">
        <v>1.43058963012057E-3</v>
      </c>
      <c r="AT2878" s="3">
        <v>7.1708794219310798E-2</v>
      </c>
      <c r="AU2878" s="3">
        <v>7.8376516592079792E-3</v>
      </c>
      <c r="AV2878" s="3">
        <v>1.72600867185818E-3</v>
      </c>
      <c r="AW2878" s="3">
        <v>0.106527481124429</v>
      </c>
    </row>
    <row r="2879" spans="1:49" x14ac:dyDescent="0.3">
      <c r="A2879" s="1">
        <v>43364</v>
      </c>
      <c r="B2879" s="3">
        <v>0</v>
      </c>
      <c r="C2879" s="3">
        <v>-3.3783783783782801E-3</v>
      </c>
      <c r="D2879" s="3">
        <v>0</v>
      </c>
      <c r="E2879" s="3">
        <v>-3.1152647975076701E-3</v>
      </c>
      <c r="F2879" s="3">
        <v>1.0030314585107701E-3</v>
      </c>
      <c r="G2879" s="4">
        <v>-7.2539091396151001E-5</v>
      </c>
      <c r="H2879" s="3">
        <v>3.2835820895522297E-2</v>
      </c>
      <c r="I2879" s="3">
        <v>2.0618556701031E-2</v>
      </c>
      <c r="J2879" s="3">
        <v>3.9506172839506297E-2</v>
      </c>
      <c r="K2879" s="3">
        <v>-2.6666666666666599E-2</v>
      </c>
      <c r="L2879" s="3">
        <v>-2.5714285714285599E-2</v>
      </c>
      <c r="M2879" s="3">
        <v>0</v>
      </c>
      <c r="N2879" s="3">
        <v>4.73933649289115E-3</v>
      </c>
      <c r="O2879" s="3">
        <v>-1.5082956259426701E-3</v>
      </c>
      <c r="P2879" s="3">
        <v>0</v>
      </c>
      <c r="Q2879" s="3">
        <v>-7.4074074074074103E-3</v>
      </c>
      <c r="R2879" s="3">
        <v>0</v>
      </c>
      <c r="S2879" s="3">
        <v>0</v>
      </c>
      <c r="T2879" s="3">
        <v>0</v>
      </c>
      <c r="U2879" s="3">
        <v>0</v>
      </c>
      <c r="V2879" s="3">
        <v>-1.21703853955374E-2</v>
      </c>
      <c r="W2879" s="3">
        <v>-3.6801321275536897E-4</v>
      </c>
      <c r="X2879" s="3">
        <v>0</v>
      </c>
      <c r="Y2879" s="3">
        <v>-1.01694816626616E-2</v>
      </c>
      <c r="Z2879" s="3">
        <v>1.7205951367346101E-3</v>
      </c>
      <c r="AA2879" s="3">
        <v>-5.7782249868853998E-4</v>
      </c>
      <c r="AB2879" s="3">
        <v>-3.7795104552557301E-3</v>
      </c>
      <c r="AC2879" s="3">
        <v>1.1959195506843401E-3</v>
      </c>
      <c r="AD2879" s="3">
        <v>-4.3858610162132201E-4</v>
      </c>
      <c r="AE2879" s="3">
        <v>-8.1083885088278603E-4</v>
      </c>
      <c r="AF2879" s="3">
        <v>1.05712556790014E-3</v>
      </c>
      <c r="AG2879" s="4">
        <v>3.2724937005277398E-5</v>
      </c>
      <c r="AH2879" s="3">
        <v>-2.1506931004286901E-4</v>
      </c>
      <c r="AI2879" s="3">
        <v>7.2972376616399503E-4</v>
      </c>
      <c r="AJ2879" s="4">
        <v>-6.5072369050396298E-5</v>
      </c>
      <c r="AK2879" s="3">
        <v>5.1957197749766997E-3</v>
      </c>
      <c r="AL2879" s="3">
        <v>5.2344667137141998E-3</v>
      </c>
      <c r="AM2879" s="3">
        <v>1.46217019282609E-3</v>
      </c>
      <c r="AN2879" s="3">
        <v>8.4686369603961503E-2</v>
      </c>
      <c r="AO2879" s="3">
        <v>4.0165731325434301E-3</v>
      </c>
      <c r="AP2879" s="3">
        <v>1.2626524070786099E-3</v>
      </c>
      <c r="AQ2879" s="3">
        <v>5.5897018826282001E-2</v>
      </c>
      <c r="AR2879" s="3">
        <v>5.0458903193748303E-3</v>
      </c>
      <c r="AS2879" s="3">
        <v>1.43058963012057E-3</v>
      </c>
      <c r="AT2879" s="3">
        <v>7.1328975912456197E-2</v>
      </c>
      <c r="AU2879" s="3">
        <v>7.8344644435516808E-3</v>
      </c>
      <c r="AV2879" s="3">
        <v>1.72600867185818E-3</v>
      </c>
      <c r="AW2879" s="3">
        <v>0.106526840050865</v>
      </c>
    </row>
    <row r="2880" spans="1:49" x14ac:dyDescent="0.3">
      <c r="A2880" s="1">
        <v>43367</v>
      </c>
      <c r="B2880" s="3">
        <v>6.0388593577753702E-4</v>
      </c>
      <c r="C2880" s="3">
        <v>3.3898305084745198E-3</v>
      </c>
      <c r="D2880" s="3">
        <v>3.2573289902280101E-3</v>
      </c>
      <c r="E2880" s="3">
        <v>3.1249999999998202E-3</v>
      </c>
      <c r="F2880" s="3">
        <v>-8.7132729957794999E-4</v>
      </c>
      <c r="G2880" s="3">
        <v>2.3995440069191E-4</v>
      </c>
      <c r="H2880" s="3">
        <v>8.0924855491329495E-2</v>
      </c>
      <c r="I2880" s="3">
        <v>2.02020202020201E-2</v>
      </c>
      <c r="J2880" s="3">
        <v>2.4346793349168502E-2</v>
      </c>
      <c r="K2880" s="3">
        <v>4.51248992747783E-2</v>
      </c>
      <c r="L2880" s="3">
        <v>6.1583577712609902E-2</v>
      </c>
      <c r="M2880" s="3">
        <v>9.2307692307691501E-3</v>
      </c>
      <c r="N2880" s="3">
        <v>9.4339622641510506E-3</v>
      </c>
      <c r="O2880" s="3">
        <v>1.51057401812688E-2</v>
      </c>
      <c r="P2880" s="3">
        <v>-8.7209302325580405E-3</v>
      </c>
      <c r="Q2880" s="3">
        <v>-7.4626865671641998E-3</v>
      </c>
      <c r="R2880" s="3">
        <v>1.1235955056179799E-2</v>
      </c>
      <c r="S2880" s="3">
        <v>2.8901734104047599E-3</v>
      </c>
      <c r="T2880" s="3">
        <v>1.6129032258064498E-2</v>
      </c>
      <c r="U2880" s="3">
        <v>1.8181818181818299E-2</v>
      </c>
      <c r="V2880" s="3">
        <v>-1.23203285420945E-2</v>
      </c>
      <c r="W2880" s="3">
        <v>-3.4976477037959E-3</v>
      </c>
      <c r="X2880" s="3">
        <v>-9.6617374954521796E-4</v>
      </c>
      <c r="Y2880" s="3">
        <v>4.4520504323867803E-2</v>
      </c>
      <c r="Z2880" s="3">
        <v>2.1350325055957201E-3</v>
      </c>
      <c r="AA2880" s="3">
        <v>-7.7105724859758405E-4</v>
      </c>
      <c r="AB2880" s="3">
        <v>-2.1553133717384199E-2</v>
      </c>
      <c r="AC2880" s="3">
        <v>1.1066449818887001E-3</v>
      </c>
      <c r="AD2880" s="3">
        <v>-4.8459437540918998E-4</v>
      </c>
      <c r="AE2880" s="3">
        <v>6.8722268674704001E-4</v>
      </c>
      <c r="AF2880" s="3">
        <v>1.2197176450264599E-3</v>
      </c>
      <c r="AG2880" s="4">
        <v>2.1200559135943701E-6</v>
      </c>
      <c r="AH2880" s="3">
        <v>-3.6120929789985102E-3</v>
      </c>
      <c r="AI2880" s="3">
        <v>7.1326543001758104E-4</v>
      </c>
      <c r="AJ2880" s="4">
        <v>-7.2581634519140099E-5</v>
      </c>
      <c r="AK2880" s="3">
        <v>5.4052178133734202E-3</v>
      </c>
      <c r="AL2880" s="3">
        <v>4.5502601243663501E-3</v>
      </c>
      <c r="AM2880" s="3">
        <v>1.43021031690671E-3</v>
      </c>
      <c r="AN2880" s="3">
        <v>5.1539818607749997E-2</v>
      </c>
      <c r="AO2880" s="3">
        <v>4.1022783816340802E-3</v>
      </c>
      <c r="AP2880" s="3">
        <v>1.26347459399347E-3</v>
      </c>
      <c r="AQ2880" s="3">
        <v>5.6703131834060803E-2</v>
      </c>
      <c r="AR2880" s="3">
        <v>4.7155885055996096E-3</v>
      </c>
      <c r="AS2880" s="3">
        <v>1.43101438653856E-3</v>
      </c>
      <c r="AT2880" s="3">
        <v>6.3470683976642003E-2</v>
      </c>
      <c r="AU2880" s="3">
        <v>7.8389880489894096E-3</v>
      </c>
      <c r="AV2880" s="3">
        <v>1.72579541051093E-3</v>
      </c>
      <c r="AW2880" s="3">
        <v>0.106552156066213</v>
      </c>
    </row>
    <row r="2881" spans="1:49" x14ac:dyDescent="0.3">
      <c r="A2881" s="1">
        <v>43368</v>
      </c>
      <c r="B2881" s="3">
        <v>0</v>
      </c>
      <c r="C2881" s="3">
        <v>1.01351351351353E-2</v>
      </c>
      <c r="D2881" s="3">
        <v>6.4935064935065503E-3</v>
      </c>
      <c r="E2881" s="3">
        <v>6.2305295950155701E-3</v>
      </c>
      <c r="F2881" s="3">
        <v>6.2499580727304305E-4</v>
      </c>
      <c r="G2881" s="3">
        <v>1.68804484875328E-3</v>
      </c>
      <c r="H2881" s="3">
        <v>-3.1417112299465297E-2</v>
      </c>
      <c r="I2881" s="3">
        <v>2.2502250225022499E-2</v>
      </c>
      <c r="J2881" s="3">
        <v>-1.0434782608695599E-2</v>
      </c>
      <c r="K2881" s="3">
        <v>3.08404009252118E-2</v>
      </c>
      <c r="L2881" s="3">
        <v>2.48618784530385E-2</v>
      </c>
      <c r="M2881" s="3">
        <v>-6.0975609756097598E-3</v>
      </c>
      <c r="N2881" s="3">
        <v>-4.6728971962617296E-3</v>
      </c>
      <c r="O2881" s="3">
        <v>-1.04166666666666E-2</v>
      </c>
      <c r="P2881" s="3">
        <v>-2.9325513196482001E-3</v>
      </c>
      <c r="Q2881" s="3">
        <v>-3.7593984962407401E-3</v>
      </c>
      <c r="R2881" s="3">
        <v>-1.1111111111111001E-2</v>
      </c>
      <c r="S2881" s="3">
        <v>-2.8818443804035001E-3</v>
      </c>
      <c r="T2881" s="3">
        <v>-1.58730158730159E-2</v>
      </c>
      <c r="U2881" s="3">
        <v>-1.7857142857142901E-2</v>
      </c>
      <c r="V2881" s="3">
        <v>-4.1580041580040403E-3</v>
      </c>
      <c r="W2881" s="3">
        <v>-1.2615485659041E-3</v>
      </c>
      <c r="X2881" s="3">
        <v>-9.6720601958022402E-4</v>
      </c>
      <c r="Y2881" s="3">
        <v>1.8032809054778099E-2</v>
      </c>
      <c r="Z2881" s="3">
        <v>7.99831295439079E-4</v>
      </c>
      <c r="AA2881" s="3">
        <v>-3.8648907492473401E-4</v>
      </c>
      <c r="AB2881" s="3">
        <v>-4.9348712709245696E-3</v>
      </c>
      <c r="AC2881" s="3">
        <v>7.5132422104206501E-4</v>
      </c>
      <c r="AD2881" s="3">
        <v>-5.3065180491300998E-4</v>
      </c>
      <c r="AE2881" s="3">
        <v>3.1575317379264902E-3</v>
      </c>
      <c r="AF2881" s="3">
        <v>1.16504030884147E-3</v>
      </c>
      <c r="AG2881" s="4">
        <v>-1.3232420587678999E-5</v>
      </c>
      <c r="AH2881" s="3">
        <v>-2.0344009003580802E-3</v>
      </c>
      <c r="AI2881" s="3">
        <v>7.1719466419181905E-4</v>
      </c>
      <c r="AJ2881" s="4">
        <v>-8.3761531451818696E-5</v>
      </c>
      <c r="AK2881" s="3">
        <v>5.2202263222124699E-3</v>
      </c>
      <c r="AL2881" s="3">
        <v>4.3211049576496801E-3</v>
      </c>
      <c r="AM2881" s="3">
        <v>8.6471094159171896E-4</v>
      </c>
      <c r="AN2881" s="3">
        <v>4.7219985355991E-2</v>
      </c>
      <c r="AO2881" s="3">
        <v>3.9597134675208399E-3</v>
      </c>
      <c r="AP2881" s="3">
        <v>1.26255487525667E-3</v>
      </c>
      <c r="AQ2881" s="3">
        <v>5.6251772544733798E-2</v>
      </c>
      <c r="AR2881" s="3">
        <v>4.7242002781269603E-3</v>
      </c>
      <c r="AS2881" s="3">
        <v>1.4362163236518401E-3</v>
      </c>
      <c r="AT2881" s="3">
        <v>6.2737984448369394E-2</v>
      </c>
      <c r="AU2881" s="3">
        <v>7.8377440115977703E-3</v>
      </c>
      <c r="AV2881" s="3">
        <v>1.7224124451730601E-3</v>
      </c>
      <c r="AW2881" s="3">
        <v>0.10648933623574</v>
      </c>
    </row>
    <row r="2882" spans="1:49" x14ac:dyDescent="0.3">
      <c r="A2882" s="1">
        <v>43369</v>
      </c>
      <c r="B2882" s="3">
        <v>0</v>
      </c>
      <c r="C2882" s="3">
        <v>-1.00334448160536E-2</v>
      </c>
      <c r="D2882" s="3">
        <v>-1.2903225806451601E-2</v>
      </c>
      <c r="E2882" s="3">
        <v>-1.23839009287926E-2</v>
      </c>
      <c r="F2882" s="3">
        <v>9.1288486141904903E-4</v>
      </c>
      <c r="G2882" s="3">
        <v>-2.6017962737823099E-4</v>
      </c>
      <c r="H2882" s="3">
        <v>4.7619047619047603E-2</v>
      </c>
      <c r="I2882" s="3">
        <v>5.0176056338028199E-2</v>
      </c>
      <c r="J2882" s="3">
        <v>1.9332161687170401E-2</v>
      </c>
      <c r="K2882" s="3">
        <v>1.49588631264041E-3</v>
      </c>
      <c r="L2882" s="3">
        <v>-7.0080862533692598E-2</v>
      </c>
      <c r="M2882" s="3">
        <v>3.0674846625766599E-3</v>
      </c>
      <c r="N2882" s="3">
        <v>0</v>
      </c>
      <c r="O2882" s="3">
        <v>0</v>
      </c>
      <c r="P2882" s="3">
        <v>2.9411764705882201E-3</v>
      </c>
      <c r="Q2882" s="3">
        <v>0</v>
      </c>
      <c r="R2882" s="3">
        <v>0</v>
      </c>
      <c r="S2882" s="3">
        <v>2.8901734104047599E-3</v>
      </c>
      <c r="T2882" s="3">
        <v>0</v>
      </c>
      <c r="U2882" s="3">
        <v>1.8181818181818299E-2</v>
      </c>
      <c r="V2882" s="3">
        <v>-2.0876826722337999E-3</v>
      </c>
      <c r="W2882" s="3">
        <v>-3.30625520477723E-3</v>
      </c>
      <c r="X2882" s="3">
        <v>2.90452520853956E-3</v>
      </c>
      <c r="Y2882" s="3">
        <v>3.7842211283548803E-2</v>
      </c>
      <c r="Z2882" s="3">
        <v>-1.06513280062747E-4</v>
      </c>
      <c r="AA2882" s="3">
        <v>3.8765071669222203E-4</v>
      </c>
      <c r="AB2882" s="3">
        <v>1.88962756762447E-2</v>
      </c>
      <c r="AC2882" s="3">
        <v>2.2351277118400501E-4</v>
      </c>
      <c r="AD2882" s="3">
        <v>-3.46879995236055E-4</v>
      </c>
      <c r="AE2882" s="3">
        <v>4.2843756703726003E-3</v>
      </c>
      <c r="AF2882" s="3">
        <v>1.2497039019910899E-3</v>
      </c>
      <c r="AG2882" s="4">
        <v>-1.28678896559954E-5</v>
      </c>
      <c r="AH2882" s="3">
        <v>-3.41785762639634E-3</v>
      </c>
      <c r="AI2882" s="3">
        <v>7.0338569437934596E-4</v>
      </c>
      <c r="AJ2882" s="4">
        <v>-6.8572098698932606E-5</v>
      </c>
      <c r="AK2882" s="3">
        <v>5.3859403509846897E-3</v>
      </c>
      <c r="AL2882" s="3">
        <v>4.6706335168254899E-3</v>
      </c>
      <c r="AM2882" s="3">
        <v>1.6193500746585099E-3</v>
      </c>
      <c r="AN2882" s="3">
        <v>2.2778666152900199E-2</v>
      </c>
      <c r="AO2882" s="3">
        <v>3.70694704408548E-3</v>
      </c>
      <c r="AP2882" s="3">
        <v>1.4627426543225299E-3</v>
      </c>
      <c r="AQ2882" s="3">
        <v>5.6718664683265398E-2</v>
      </c>
      <c r="AR2882" s="3">
        <v>4.5915790980521802E-3</v>
      </c>
      <c r="AS2882" s="3">
        <v>1.4369656302651E-3</v>
      </c>
      <c r="AT2882" s="3">
        <v>6.0823279303944197E-2</v>
      </c>
      <c r="AU2882" s="3">
        <v>7.8417700241606297E-3</v>
      </c>
      <c r="AV2882" s="3">
        <v>1.73183216215864E-3</v>
      </c>
      <c r="AW2882" s="3">
        <v>0.106507550436096</v>
      </c>
    </row>
    <row r="2883" spans="1:49" x14ac:dyDescent="0.3">
      <c r="A2883" s="1">
        <v>43370</v>
      </c>
      <c r="B2883" s="3">
        <v>0</v>
      </c>
      <c r="C2883" s="3">
        <v>0</v>
      </c>
      <c r="D2883" s="3">
        <v>0</v>
      </c>
      <c r="E2883" s="3">
        <v>0</v>
      </c>
      <c r="F2883" s="3">
        <v>6.3296650301078996E-3</v>
      </c>
      <c r="G2883" s="3">
        <v>2.3859985340195498E-3</v>
      </c>
      <c r="H2883" s="3">
        <v>-2.1080368906455899E-2</v>
      </c>
      <c r="I2883" s="3">
        <v>-2.0955574182732601E-2</v>
      </c>
      <c r="J2883" s="3">
        <v>-3.7356321839080303E-2</v>
      </c>
      <c r="K2883" s="3">
        <v>-4.4809559372666003E-3</v>
      </c>
      <c r="L2883" s="3">
        <v>-3.4782608695652098E-2</v>
      </c>
      <c r="M2883" s="3">
        <v>-6.1162079510703703E-3</v>
      </c>
      <c r="N2883" s="3">
        <v>-4.6948356807510099E-3</v>
      </c>
      <c r="O2883" s="3">
        <v>-4.5112781954887897E-3</v>
      </c>
      <c r="P2883" s="3">
        <v>2.9325513196480899E-3</v>
      </c>
      <c r="Q2883" s="3">
        <v>-1.5094339622641499E-2</v>
      </c>
      <c r="R2883" s="3">
        <v>0</v>
      </c>
      <c r="S2883" s="3">
        <v>-2.8818443804035001E-3</v>
      </c>
      <c r="T2883" s="3">
        <v>0</v>
      </c>
      <c r="U2883" s="3">
        <v>-1.7857142857142901E-2</v>
      </c>
      <c r="V2883" s="3">
        <v>-1.6736401673640201E-2</v>
      </c>
      <c r="W2883" s="3">
        <v>2.9446662259344702E-3</v>
      </c>
      <c r="X2883" s="3">
        <v>0</v>
      </c>
      <c r="Y2883" s="3">
        <v>-3.72382066040279E-2</v>
      </c>
      <c r="Z2883" s="3">
        <v>-1.0977596922596201E-3</v>
      </c>
      <c r="AA2883" s="3">
        <v>1.9422908788282401E-4</v>
      </c>
      <c r="AB2883" s="3">
        <v>1.0597567279101E-2</v>
      </c>
      <c r="AC2883" s="3">
        <v>3.5130959455059399E-4</v>
      </c>
      <c r="AD2883" s="3">
        <v>-2.5580628930246601E-4</v>
      </c>
      <c r="AE2883" s="3">
        <v>1.1796734885143999E-3</v>
      </c>
      <c r="AF2883" s="3">
        <v>1.19644732024006E-3</v>
      </c>
      <c r="AG2883" s="4">
        <v>2.3315528003831E-6</v>
      </c>
      <c r="AH2883" s="3">
        <v>-3.0694992607629501E-3</v>
      </c>
      <c r="AI2883" s="3">
        <v>6.9888361888948303E-4</v>
      </c>
      <c r="AJ2883" s="4">
        <v>-5.7568659426995202E-5</v>
      </c>
      <c r="AK2883" s="3">
        <v>5.35522740258422E-3</v>
      </c>
      <c r="AL2883" s="3">
        <v>2.6238082494865998E-3</v>
      </c>
      <c r="AM2883" s="3">
        <v>1.59033182015304E-3</v>
      </c>
      <c r="AN2883" s="3">
        <v>3.4160835358940503E-2</v>
      </c>
      <c r="AO2883" s="3">
        <v>3.7542604532676601E-3</v>
      </c>
      <c r="AP2883" s="3">
        <v>1.4192806032723301E-3</v>
      </c>
      <c r="AQ2883" s="3">
        <v>5.7140738488051603E-2</v>
      </c>
      <c r="AR2883" s="3">
        <v>4.55134071751866E-3</v>
      </c>
      <c r="AS2883" s="3">
        <v>1.4318672251905299E-3</v>
      </c>
      <c r="AT2883" s="3">
        <v>6.0561011840910201E-2</v>
      </c>
      <c r="AU2883" s="3">
        <v>7.8401497099644894E-3</v>
      </c>
      <c r="AV2883" s="3">
        <v>1.72336981565618E-3</v>
      </c>
      <c r="AW2883" s="3">
        <v>0.106518765274358</v>
      </c>
    </row>
    <row r="2884" spans="1:49" x14ac:dyDescent="0.3">
      <c r="A2884" s="1">
        <v>43371</v>
      </c>
      <c r="B2884" s="3">
        <v>0</v>
      </c>
      <c r="C2884" s="3">
        <v>-6.7567567567567901E-3</v>
      </c>
      <c r="D2884" s="3">
        <v>-3.2679738562092402E-3</v>
      </c>
      <c r="E2884" s="3">
        <v>0</v>
      </c>
      <c r="F2884" s="3">
        <v>-3.8049724222699501E-4</v>
      </c>
      <c r="G2884" s="3">
        <v>-1.63557616346232E-3</v>
      </c>
      <c r="H2884" s="3">
        <v>-3.36473755047106E-2</v>
      </c>
      <c r="I2884" s="3">
        <v>-3.2534246575342401E-2</v>
      </c>
      <c r="J2884" s="3">
        <v>-1.0149253731343301E-2</v>
      </c>
      <c r="K2884" s="3">
        <v>-1.2753188297074201E-2</v>
      </c>
      <c r="L2884" s="3">
        <v>3.0030030030030398E-3</v>
      </c>
      <c r="M2884" s="3">
        <v>-3.0769230769229698E-3</v>
      </c>
      <c r="N2884" s="3">
        <v>0</v>
      </c>
      <c r="O2884" s="3">
        <v>-4.5317220543806798E-3</v>
      </c>
      <c r="P2884" s="3">
        <v>2.3391812865496998E-2</v>
      </c>
      <c r="Q2884" s="3">
        <v>0</v>
      </c>
      <c r="R2884" s="3">
        <v>-1.1235955056179799E-2</v>
      </c>
      <c r="S2884" s="3">
        <v>-5.7803468208093003E-3</v>
      </c>
      <c r="T2884" s="3">
        <v>-1.6129032258064498E-2</v>
      </c>
      <c r="U2884" s="3">
        <v>0</v>
      </c>
      <c r="V2884" s="3">
        <v>0</v>
      </c>
      <c r="W2884" s="4">
        <v>3.7099013130870101E-5</v>
      </c>
      <c r="X2884" s="3">
        <v>2.2247136636044302E-3</v>
      </c>
      <c r="Y2884" s="3">
        <v>-2.33682486235889E-2</v>
      </c>
      <c r="Z2884" s="3">
        <v>-1.01673724708237E-3</v>
      </c>
      <c r="AA2884" s="3">
        <v>6.3917182060371205E-4</v>
      </c>
      <c r="AB2884" s="3">
        <v>7.9578138869156097E-3</v>
      </c>
      <c r="AC2884" s="4">
        <v>7.7953091979321895E-5</v>
      </c>
      <c r="AD2884" s="3">
        <v>-1.4986754341654099E-4</v>
      </c>
      <c r="AE2884" s="3">
        <v>1.0192806969149301E-3</v>
      </c>
      <c r="AF2884" s="3">
        <v>1.18374418291542E-3</v>
      </c>
      <c r="AG2884" s="4">
        <v>2.5643178921097698E-6</v>
      </c>
      <c r="AH2884" s="3">
        <v>-2.7244893955954098E-3</v>
      </c>
      <c r="AI2884" s="3">
        <v>6.9354262693139895E-4</v>
      </c>
      <c r="AJ2884" s="4">
        <v>-4.8740430603168103E-5</v>
      </c>
      <c r="AK2884" s="3">
        <v>5.3911527996587799E-3</v>
      </c>
      <c r="AL2884" s="3">
        <v>2.6580081872538998E-3</v>
      </c>
      <c r="AM2884" s="3">
        <v>1.8174084357556401E-3</v>
      </c>
      <c r="AN2884" s="3">
        <v>3.6590352307714402E-2</v>
      </c>
      <c r="AO2884" s="3">
        <v>3.5424178822581098E-3</v>
      </c>
      <c r="AP2884" s="3">
        <v>1.5188648330273901E-3</v>
      </c>
      <c r="AQ2884" s="3">
        <v>5.7207849796745702E-2</v>
      </c>
      <c r="AR2884" s="3">
        <v>4.5534753638033802E-3</v>
      </c>
      <c r="AS2884" s="3">
        <v>1.4322330466707701E-3</v>
      </c>
      <c r="AT2884" s="3">
        <v>6.0379324263711599E-2</v>
      </c>
      <c r="AU2884" s="3">
        <v>7.84014023665075E-3</v>
      </c>
      <c r="AV2884" s="3">
        <v>1.72935372640691E-3</v>
      </c>
      <c r="AW2884" s="3">
        <v>0.106507499723364</v>
      </c>
    </row>
    <row r="2885" spans="1:49" x14ac:dyDescent="0.3">
      <c r="A2885" s="1">
        <v>43374</v>
      </c>
      <c r="B2885" s="3">
        <v>7.8598145925878795E-4</v>
      </c>
      <c r="C2885" s="3">
        <v>6.80272108843538E-3</v>
      </c>
      <c r="D2885" s="3">
        <v>1.3114754098360701E-2</v>
      </c>
      <c r="E2885" s="3">
        <v>1.5673981191222701E-2</v>
      </c>
      <c r="F2885" s="3">
        <v>6.3033439905701896E-4</v>
      </c>
      <c r="G2885" s="4">
        <v>9.7022907744825901E-5</v>
      </c>
      <c r="H2885" s="3">
        <v>0.11142061281337</v>
      </c>
      <c r="I2885" s="3">
        <v>-2.6548672566371698E-2</v>
      </c>
      <c r="J2885" s="3">
        <v>3.07599517490952E-2</v>
      </c>
      <c r="K2885" s="3">
        <v>2.05167173252278E-2</v>
      </c>
      <c r="L2885" s="3">
        <v>3.89221556886227E-2</v>
      </c>
      <c r="M2885" s="3">
        <v>-1.8292682926829101E-2</v>
      </c>
      <c r="N2885" s="3">
        <v>-1.8779342723004699E-2</v>
      </c>
      <c r="O2885" s="3">
        <v>-7.4183976261127304E-3</v>
      </c>
      <c r="P2885" s="3">
        <v>-5.6338028169014001E-3</v>
      </c>
      <c r="Q2885" s="3">
        <v>0</v>
      </c>
      <c r="R2885" s="3">
        <v>1.1235955056179799E-2</v>
      </c>
      <c r="S2885" s="3">
        <v>-2.2988505747126398E-2</v>
      </c>
      <c r="T2885" s="3">
        <v>1.6129032258064498E-2</v>
      </c>
      <c r="U2885" s="3">
        <v>1.8181818181818299E-2</v>
      </c>
      <c r="V2885" s="3">
        <v>0</v>
      </c>
      <c r="W2885" s="3">
        <v>3.6419482591933902E-3</v>
      </c>
      <c r="X2885" s="3">
        <v>-1.93038771405928E-3</v>
      </c>
      <c r="Y2885" s="3">
        <v>-9.9009807501781993E-3</v>
      </c>
      <c r="Z2885" s="3">
        <v>4.1118194551548101E-4</v>
      </c>
      <c r="AA2885" s="3">
        <v>4.4632902770089797E-4</v>
      </c>
      <c r="AB2885" s="3">
        <v>-2.9264831278935999E-3</v>
      </c>
      <c r="AC2885" s="3">
        <v>4.5432187854734099E-4</v>
      </c>
      <c r="AD2885" s="3">
        <v>-2.87419505879663E-4</v>
      </c>
      <c r="AE2885" s="3">
        <v>-4.4278981064315099E-3</v>
      </c>
      <c r="AF2885" s="3">
        <v>1.1928573013642999E-3</v>
      </c>
      <c r="AG2885" s="4">
        <v>-1.2860707977877199E-5</v>
      </c>
      <c r="AH2885" s="3">
        <v>-2.3982560196437299E-3</v>
      </c>
      <c r="AI2885" s="3">
        <v>6.9309474553841302E-4</v>
      </c>
      <c r="AJ2885" s="4">
        <v>-6.0821035164533597E-5</v>
      </c>
      <c r="AK2885" s="3">
        <v>5.3684841363536798E-3</v>
      </c>
      <c r="AL2885" s="3">
        <v>2.89886606896737E-3</v>
      </c>
      <c r="AM2885" s="3">
        <v>2.0646702992324802E-3</v>
      </c>
      <c r="AN2885" s="3">
        <v>3.05989466092348E-2</v>
      </c>
      <c r="AO2885" s="3">
        <v>3.4775595138127001E-3</v>
      </c>
      <c r="AP2885" s="3">
        <v>1.5440872202728501E-3</v>
      </c>
      <c r="AQ2885" s="3">
        <v>5.2079153109928798E-2</v>
      </c>
      <c r="AR2885" s="3">
        <v>4.5578792745515897E-3</v>
      </c>
      <c r="AS2885" s="3">
        <v>1.4478990826699799E-3</v>
      </c>
      <c r="AT2885" s="3">
        <v>6.0282531353796402E-2</v>
      </c>
      <c r="AU2885" s="3">
        <v>7.8399678814828396E-3</v>
      </c>
      <c r="AV2885" s="3">
        <v>1.7318308615420601E-3</v>
      </c>
      <c r="AW2885" s="3">
        <v>0.106510154620595</v>
      </c>
    </row>
    <row r="2886" spans="1:49" x14ac:dyDescent="0.3">
      <c r="A2886" s="1">
        <v>43375</v>
      </c>
      <c r="B2886" s="3">
        <v>0</v>
      </c>
      <c r="C2886" s="3">
        <v>-6.7567567567567901E-3</v>
      </c>
      <c r="D2886" s="3">
        <v>-1.2944983818770101E-2</v>
      </c>
      <c r="E2886" s="3">
        <v>-1.2345679012345699E-2</v>
      </c>
      <c r="F2886" s="3">
        <v>6.6764484399639502E-4</v>
      </c>
      <c r="G2886" s="3">
        <v>5.6856269735683297E-4</v>
      </c>
      <c r="H2886" s="3">
        <v>7.20551378446114E-2</v>
      </c>
      <c r="I2886" s="3">
        <v>1.6363636363636299E-2</v>
      </c>
      <c r="J2886" s="3">
        <v>2.6916325336454099E-2</v>
      </c>
      <c r="K2886" s="3">
        <v>7.44601638123598E-3</v>
      </c>
      <c r="L2886" s="3">
        <v>-2.8818443804035001E-3</v>
      </c>
      <c r="M2886" s="3">
        <v>0</v>
      </c>
      <c r="N2886" s="3">
        <v>0</v>
      </c>
      <c r="O2886" s="3">
        <v>-2.9895366218236599E-3</v>
      </c>
      <c r="P2886" s="3">
        <v>1.4164305949008599E-2</v>
      </c>
      <c r="Q2886" s="3">
        <v>0</v>
      </c>
      <c r="R2886" s="3">
        <v>-1.1111111111111001E-2</v>
      </c>
      <c r="S2886" s="3">
        <v>2.9411764705882201E-3</v>
      </c>
      <c r="T2886" s="3">
        <v>-1.58730158730159E-2</v>
      </c>
      <c r="U2886" s="3">
        <v>0</v>
      </c>
      <c r="V2886" s="3">
        <v>0</v>
      </c>
      <c r="W2886" s="3">
        <v>-3.7010106089752E-4</v>
      </c>
      <c r="X2886" s="3">
        <v>1.9341213180892301E-3</v>
      </c>
      <c r="Y2886" s="3">
        <v>4.1666825612385302E-3</v>
      </c>
      <c r="Z2886" s="3">
        <v>5.8947144651679798E-4</v>
      </c>
      <c r="AA2886" s="3">
        <v>1.0265944952347801E-3</v>
      </c>
      <c r="AB2886" s="3">
        <v>-5.6997084266015201E-3</v>
      </c>
      <c r="AC2886" s="3">
        <v>4.2428871927792502E-4</v>
      </c>
      <c r="AD2886" s="3">
        <v>-2.5923094257131901E-4</v>
      </c>
      <c r="AE2886" s="3">
        <v>-1.8714088072703499E-3</v>
      </c>
      <c r="AF2886" s="3">
        <v>1.26516016230824E-3</v>
      </c>
      <c r="AG2886" s="4">
        <v>-1.26185704973878E-5</v>
      </c>
      <c r="AH2886" s="3">
        <v>-2.8815677280469602E-3</v>
      </c>
      <c r="AI2886" s="3">
        <v>6.7627011696763401E-4</v>
      </c>
      <c r="AJ2886" s="4">
        <v>-5.3145950568941398E-5</v>
      </c>
      <c r="AK2886" s="3">
        <v>5.4100550680921998E-3</v>
      </c>
      <c r="AL2886" s="3">
        <v>2.79585130079733E-3</v>
      </c>
      <c r="AM2886" s="3">
        <v>1.9737881271501998E-3</v>
      </c>
      <c r="AN2886" s="3">
        <v>2.879995361232E-2</v>
      </c>
      <c r="AO2886" s="3">
        <v>3.48203679495184E-3</v>
      </c>
      <c r="AP2886" s="3">
        <v>1.5803026576263E-3</v>
      </c>
      <c r="AQ2886" s="3">
        <v>5.1062765925037501E-2</v>
      </c>
      <c r="AR2886" s="3">
        <v>4.4949567313263402E-3</v>
      </c>
      <c r="AS2886" s="3">
        <v>1.44822858106694E-3</v>
      </c>
      <c r="AT2886" s="3">
        <v>6.0102782900755901E-2</v>
      </c>
      <c r="AU2886" s="3">
        <v>7.8376726842197698E-3</v>
      </c>
      <c r="AV2886" s="3">
        <v>1.7363812975491799E-3</v>
      </c>
      <c r="AW2886" s="3">
        <v>0.106507623000712</v>
      </c>
    </row>
    <row r="2887" spans="1:49" x14ac:dyDescent="0.3">
      <c r="A2887" s="1">
        <v>43376</v>
      </c>
      <c r="B2887" s="3">
        <v>0</v>
      </c>
      <c r="C2887" s="3">
        <v>2.7210884353741499E-2</v>
      </c>
      <c r="D2887" s="3">
        <v>3.2786885245901599E-2</v>
      </c>
      <c r="E2887" s="3">
        <v>3.1249999999999702E-2</v>
      </c>
      <c r="F2887" s="3">
        <v>2.6466314743001E-3</v>
      </c>
      <c r="G2887" s="3">
        <v>2.24832150759124E-3</v>
      </c>
      <c r="H2887" s="3">
        <v>-7.3056691992986506E-2</v>
      </c>
      <c r="I2887" s="3">
        <v>3.3094812164579698E-2</v>
      </c>
      <c r="J2887" s="3">
        <v>-2.8490028490029099E-3</v>
      </c>
      <c r="K2887" s="3">
        <v>-3.3259423503325801E-2</v>
      </c>
      <c r="L2887" s="3">
        <v>0.11849710982658899</v>
      </c>
      <c r="M2887" s="3">
        <v>-1.8633540372670801E-2</v>
      </c>
      <c r="N2887" s="3">
        <v>-2.8708133971291901E-2</v>
      </c>
      <c r="O2887" s="3">
        <v>-1.0494752623688101E-2</v>
      </c>
      <c r="P2887" s="3">
        <v>-1.95530726256983E-2</v>
      </c>
      <c r="Q2887" s="3">
        <v>-2.2813688212927698E-2</v>
      </c>
      <c r="R2887" s="3">
        <v>-1.1235955056179799E-2</v>
      </c>
      <c r="S2887" s="3">
        <v>-2.0527859237536701E-2</v>
      </c>
      <c r="T2887" s="3">
        <v>-1.6129032258064498E-2</v>
      </c>
      <c r="U2887" s="3">
        <v>-1.7857142857142901E-2</v>
      </c>
      <c r="V2887" s="3">
        <v>-1.6842105263157801E-2</v>
      </c>
      <c r="W2887" s="3">
        <v>7.03734988664939E-4</v>
      </c>
      <c r="X2887" s="3">
        <v>-4.8262129594368597E-3</v>
      </c>
      <c r="Y2887" s="3">
        <v>-3.6514566563735702E-2</v>
      </c>
      <c r="Z2887" s="3">
        <v>1.3914694852052299E-3</v>
      </c>
      <c r="AA2887" s="3">
        <v>-5.1955313836049501E-4</v>
      </c>
      <c r="AB2887" s="3">
        <v>-2.0571063996058399E-2</v>
      </c>
      <c r="AC2887" s="3">
        <v>5.3399001429769001E-4</v>
      </c>
      <c r="AD2887" s="3">
        <v>-3.97850360636907E-4</v>
      </c>
      <c r="AE2887" s="3">
        <v>-4.7210626795713001E-3</v>
      </c>
      <c r="AF2887" s="3">
        <v>1.13567339396817E-3</v>
      </c>
      <c r="AG2887" s="4">
        <v>-8.9225125409083997E-5</v>
      </c>
      <c r="AH2887" s="3">
        <v>-2.3105187100047101E-3</v>
      </c>
      <c r="AI2887" s="3">
        <v>6.7039400040259402E-4</v>
      </c>
      <c r="AJ2887" s="4">
        <v>-7.5980155763371007E-5</v>
      </c>
      <c r="AK2887" s="3">
        <v>5.2399605544216597E-3</v>
      </c>
      <c r="AL2887" s="3">
        <v>1.7949584765281699E-3</v>
      </c>
      <c r="AM2887" s="3">
        <v>2.9308372138623401E-3</v>
      </c>
      <c r="AN2887" s="3">
        <v>1.7787776279566101E-2</v>
      </c>
      <c r="AO2887" s="3">
        <v>3.4512263032236402E-3</v>
      </c>
      <c r="AP2887" s="3">
        <v>1.8392754233230301E-3</v>
      </c>
      <c r="AQ2887" s="3">
        <v>5.1255594855056097E-2</v>
      </c>
      <c r="AR2887" s="3">
        <v>4.3888484795446903E-3</v>
      </c>
      <c r="AS2887" s="3">
        <v>1.57007039903807E-3</v>
      </c>
      <c r="AT2887" s="3">
        <v>5.95995466103003E-2</v>
      </c>
      <c r="AU2887" s="3">
        <v>7.83709247545635E-3</v>
      </c>
      <c r="AV2887" s="3">
        <v>1.7610868357960201E-3</v>
      </c>
      <c r="AW2887" s="3">
        <v>0.106540339216699</v>
      </c>
    </row>
    <row r="2888" spans="1:49" x14ac:dyDescent="0.3">
      <c r="A2888" s="1">
        <v>43377</v>
      </c>
      <c r="B2888" s="3">
        <v>0</v>
      </c>
      <c r="C2888" s="3">
        <v>9.9337748344370206E-3</v>
      </c>
      <c r="D2888" s="3">
        <v>1.26984126984126E-2</v>
      </c>
      <c r="E2888" s="3">
        <v>1.51515151515151E-2</v>
      </c>
      <c r="F2888" s="3">
        <v>1.9852608749959498E-3</v>
      </c>
      <c r="G2888" s="3">
        <v>4.5396839745586101E-3</v>
      </c>
      <c r="H2888" s="3">
        <v>0.15762925598991101</v>
      </c>
      <c r="I2888" s="3">
        <v>0.218181818181818</v>
      </c>
      <c r="J2888" s="3">
        <v>0.14971428571428499</v>
      </c>
      <c r="K2888" s="3">
        <v>0.170489296636085</v>
      </c>
      <c r="L2888" s="3">
        <v>6.9767441860465004E-2</v>
      </c>
      <c r="M2888" s="3">
        <v>4.1139240506329097E-2</v>
      </c>
      <c r="N2888" s="3">
        <v>5.4187192118226798E-2</v>
      </c>
      <c r="O2888" s="3">
        <v>2.5757575757575601E-2</v>
      </c>
      <c r="P2888" s="3">
        <v>-1.1396011396011299E-2</v>
      </c>
      <c r="Q2888" s="3">
        <v>1.5564202334630199E-2</v>
      </c>
      <c r="R2888" s="3">
        <v>1.13636363636364E-2</v>
      </c>
      <c r="S2888" s="3">
        <v>4.4910179640718702E-2</v>
      </c>
      <c r="T2888" s="3">
        <v>1.63934426229508E-2</v>
      </c>
      <c r="U2888" s="3">
        <v>0</v>
      </c>
      <c r="V2888" s="3">
        <v>1.07066381156315E-2</v>
      </c>
      <c r="W2888" s="3">
        <v>-7.9584043369296201E-3</v>
      </c>
      <c r="X2888" s="3">
        <v>-2.9096730075233099E-3</v>
      </c>
      <c r="Y2888" s="3">
        <v>0.224806260769394</v>
      </c>
      <c r="Z2888" s="3">
        <v>-7.8914462736758798E-4</v>
      </c>
      <c r="AA2888" s="3">
        <v>-1.10148773986515E-3</v>
      </c>
      <c r="AB2888" s="3">
        <v>3.1837829478625901E-2</v>
      </c>
      <c r="AC2888" s="3">
        <v>2.8812277366061602E-4</v>
      </c>
      <c r="AD2888" s="3">
        <v>-5.3640621813801797E-4</v>
      </c>
      <c r="AE2888" s="3">
        <v>3.27014582755385E-3</v>
      </c>
      <c r="AF2888" s="3">
        <v>8.7369250769987002E-4</v>
      </c>
      <c r="AG2888" s="3">
        <v>-1.5062116570622701E-4</v>
      </c>
      <c r="AH2888" s="3">
        <v>2.9543497323269198E-3</v>
      </c>
      <c r="AI2888" s="3">
        <v>6.3355587794587296E-4</v>
      </c>
      <c r="AJ2888" s="4">
        <v>-8.7526477221796899E-5</v>
      </c>
      <c r="AK2888" s="3">
        <v>6.0819763344885699E-3</v>
      </c>
      <c r="AL2888" s="3">
        <v>4.3046438460258799E-3</v>
      </c>
      <c r="AM2888" s="3">
        <v>3.08661324188365E-3</v>
      </c>
      <c r="AN2888" s="3">
        <v>0.108931626755065</v>
      </c>
      <c r="AO2888" s="3">
        <v>3.8599682787900801E-3</v>
      </c>
      <c r="AP2888" s="3">
        <v>1.9158091961120401E-3</v>
      </c>
      <c r="AQ2888" s="3">
        <v>7.0737578583151703E-2</v>
      </c>
      <c r="AR2888" s="3">
        <v>4.4317458266302304E-3</v>
      </c>
      <c r="AS2888" s="3">
        <v>1.6037139012857701E-3</v>
      </c>
      <c r="AT2888" s="3">
        <v>6.46493573479308E-2</v>
      </c>
      <c r="AU2888" s="3">
        <v>7.8557996364663294E-3</v>
      </c>
      <c r="AV2888" s="3">
        <v>1.77010205641456E-3</v>
      </c>
      <c r="AW2888" s="3">
        <v>0.107433627594907</v>
      </c>
    </row>
    <row r="2889" spans="1:49" x14ac:dyDescent="0.3">
      <c r="A2889" s="1">
        <v>43378</v>
      </c>
      <c r="B2889" s="3">
        <v>0</v>
      </c>
      <c r="C2889" s="3">
        <v>6.5573770491802403E-3</v>
      </c>
      <c r="D2889" s="3">
        <v>1.2539184952978099E-2</v>
      </c>
      <c r="E2889" s="3">
        <v>1.49253731343284E-2</v>
      </c>
      <c r="F2889" s="3">
        <v>4.6885532007379099E-4</v>
      </c>
      <c r="G2889" s="3">
        <v>-9.8592861213775396E-4</v>
      </c>
      <c r="H2889" s="3">
        <v>6.6993464052287496E-2</v>
      </c>
      <c r="I2889" s="3">
        <v>8.4577114427860603E-2</v>
      </c>
      <c r="J2889" s="3">
        <v>6.8588469184890505E-2</v>
      </c>
      <c r="K2889" s="3">
        <v>2.0901371652514801E-2</v>
      </c>
      <c r="L2889" s="3">
        <v>1.69082125603865E-2</v>
      </c>
      <c r="M2889" s="3">
        <v>9.1185410334346795E-3</v>
      </c>
      <c r="N2889" s="3">
        <v>1.4018691588784901E-2</v>
      </c>
      <c r="O2889" s="3">
        <v>5.9084194977843101E-3</v>
      </c>
      <c r="P2889" s="3">
        <v>5.7636887608070097E-3</v>
      </c>
      <c r="Q2889" s="3">
        <v>0</v>
      </c>
      <c r="R2889" s="3">
        <v>1.1235955056179799E-2</v>
      </c>
      <c r="S2889" s="3">
        <v>5.7306590257877304E-3</v>
      </c>
      <c r="T2889" s="3">
        <v>0</v>
      </c>
      <c r="U2889" s="3">
        <v>1.8181818181818299E-2</v>
      </c>
      <c r="V2889" s="3">
        <v>2.1186440677967099E-3</v>
      </c>
      <c r="W2889" s="3">
        <v>-5.4846397111331102E-3</v>
      </c>
      <c r="X2889" s="3">
        <v>-1.9457045487719601E-3</v>
      </c>
      <c r="Y2889" s="3">
        <v>4.2194051795244797E-2</v>
      </c>
      <c r="Z2889" s="3">
        <v>-1.89349237222038E-3</v>
      </c>
      <c r="AA2889" s="3">
        <v>-1.93557138234043E-3</v>
      </c>
      <c r="AB2889" s="3">
        <v>4.4950289562392699E-2</v>
      </c>
      <c r="AC2889" s="3">
        <v>1.87121305313863E-4</v>
      </c>
      <c r="AD2889" s="3">
        <v>-6.7474412773062904E-4</v>
      </c>
      <c r="AE2889" s="3">
        <v>2.7460948920711502E-3</v>
      </c>
      <c r="AF2889" s="3">
        <v>6.4216358072827402E-4</v>
      </c>
      <c r="AG2889" s="3">
        <v>-1.6630917259927901E-4</v>
      </c>
      <c r="AH2889" s="3">
        <v>4.4314006797200297E-3</v>
      </c>
      <c r="AI2889" s="3">
        <v>5.8875631344666301E-4</v>
      </c>
      <c r="AJ2889" s="4">
        <v>-9.1568374830068596E-5</v>
      </c>
      <c r="AK2889" s="3">
        <v>6.4307249736687798E-3</v>
      </c>
      <c r="AL2889" s="3">
        <v>4.72723255152815E-3</v>
      </c>
      <c r="AM2889" s="3">
        <v>2.4637032010095899E-3</v>
      </c>
      <c r="AN2889" s="3">
        <v>0.104479967534476</v>
      </c>
      <c r="AO2889" s="3">
        <v>3.9859912048469002E-3</v>
      </c>
      <c r="AP2889" s="3">
        <v>1.9072666752433299E-3</v>
      </c>
      <c r="AQ2889" s="3">
        <v>7.0389097561037103E-2</v>
      </c>
      <c r="AR2889" s="3">
        <v>4.3756186974107398E-3</v>
      </c>
      <c r="AS2889" s="3">
        <v>1.61651599001966E-3</v>
      </c>
      <c r="AT2889" s="3">
        <v>6.4462761233152394E-2</v>
      </c>
      <c r="AU2889" s="3">
        <v>7.8583816837379892E-3</v>
      </c>
      <c r="AV2889" s="3">
        <v>1.7731871176737001E-3</v>
      </c>
      <c r="AW2889" s="3">
        <v>0.107407536460579</v>
      </c>
    </row>
    <row r="2890" spans="1:49" x14ac:dyDescent="0.3">
      <c r="A2890" s="1">
        <v>43381</v>
      </c>
      <c r="B2890" s="3">
        <v>-2.07560532645212E-3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5.1046452271585798E-4</v>
      </c>
      <c r="I2890" s="3">
        <v>-2.4901703800786198E-2</v>
      </c>
      <c r="J2890" s="3">
        <v>3.2093023255814E-2</v>
      </c>
      <c r="K2890" s="3">
        <v>2.55918106206014E-2</v>
      </c>
      <c r="L2890" s="3">
        <v>2.6128266033254199E-2</v>
      </c>
      <c r="M2890" s="3">
        <v>0</v>
      </c>
      <c r="N2890" s="3">
        <v>0</v>
      </c>
      <c r="O2890" s="3">
        <v>0</v>
      </c>
      <c r="P2890" s="3">
        <v>1.71919770773638E-2</v>
      </c>
      <c r="Q2890" s="3">
        <v>0</v>
      </c>
      <c r="R2890" s="3">
        <v>0</v>
      </c>
      <c r="S2890" s="3">
        <v>0</v>
      </c>
      <c r="T2890" s="3">
        <v>1.6129032258064498E-2</v>
      </c>
      <c r="U2890" s="3">
        <v>0</v>
      </c>
      <c r="V2890" s="3">
        <v>0</v>
      </c>
      <c r="W2890" s="3">
        <v>-4.1293217207394301E-4</v>
      </c>
      <c r="X2890" s="3">
        <v>0</v>
      </c>
      <c r="Y2890" s="3">
        <v>5.8704446928087503E-2</v>
      </c>
      <c r="Z2890" s="3">
        <v>-2.7044684584738498E-3</v>
      </c>
      <c r="AA2890" s="3">
        <v>-1.54949383952858E-3</v>
      </c>
      <c r="AB2890" s="3">
        <v>5.8671375098045798E-2</v>
      </c>
      <c r="AC2890" s="3">
        <v>2.6925361681340803E-4</v>
      </c>
      <c r="AD2890" s="3">
        <v>-5.3777335068433104E-4</v>
      </c>
      <c r="AE2890" s="3">
        <v>4.7939403190072104E-3</v>
      </c>
      <c r="AF2890" s="3">
        <v>5.8007212851866896E-4</v>
      </c>
      <c r="AG2890" s="3">
        <v>-1.6630917259927901E-4</v>
      </c>
      <c r="AH2890" s="3">
        <v>5.4257577790874697E-3</v>
      </c>
      <c r="AI2890" s="3">
        <v>5.9014858388863295E-4</v>
      </c>
      <c r="AJ2890" s="4">
        <v>-8.7888478825104603E-5</v>
      </c>
      <c r="AK2890" s="3">
        <v>6.4650505035401401E-3</v>
      </c>
      <c r="AL2890" s="3">
        <v>3.7963619046689199E-3</v>
      </c>
      <c r="AM2890" s="3">
        <v>2.61153519079582E-3</v>
      </c>
      <c r="AN2890" s="3">
        <v>9.98792126928508E-2</v>
      </c>
      <c r="AO2890" s="3">
        <v>3.95332820490294E-3</v>
      </c>
      <c r="AP2890" s="3">
        <v>1.8434667591913801E-3</v>
      </c>
      <c r="AQ2890" s="3">
        <v>7.1403072580953103E-2</v>
      </c>
      <c r="AR2890" s="3">
        <v>4.3621617496089104E-3</v>
      </c>
      <c r="AS2890" s="3">
        <v>1.61651599001966E-3</v>
      </c>
      <c r="AT2890" s="3">
        <v>6.4813745763832198E-2</v>
      </c>
      <c r="AU2890" s="3">
        <v>7.8581721767144001E-3</v>
      </c>
      <c r="AV2890" s="3">
        <v>1.7724078199846101E-3</v>
      </c>
      <c r="AW2890" s="3">
        <v>0.107422914452546</v>
      </c>
    </row>
    <row r="2891" spans="1:49" x14ac:dyDescent="0.3">
      <c r="A2891" s="1">
        <v>43382</v>
      </c>
      <c r="B2891" s="3">
        <v>0</v>
      </c>
      <c r="C2891" s="3">
        <v>-6.5146579804560203E-3</v>
      </c>
      <c r="D2891" s="3">
        <v>-6.1919504643962401E-3</v>
      </c>
      <c r="E2891" s="3">
        <v>-8.8235294117646693E-3</v>
      </c>
      <c r="F2891" s="4">
        <v>3.0874815853731899E-5</v>
      </c>
      <c r="G2891" s="3">
        <v>1.3369395935609501E-3</v>
      </c>
      <c r="H2891" s="3">
        <v>-1.2244897959183799E-2</v>
      </c>
      <c r="I2891" s="3">
        <v>3.2258064516128997E-2</v>
      </c>
      <c r="J2891" s="3">
        <v>-2.5687246507435799E-2</v>
      </c>
      <c r="K2891" s="3">
        <v>1.43480973175296E-2</v>
      </c>
      <c r="L2891" s="3">
        <v>-5.0925925925925999E-2</v>
      </c>
      <c r="M2891" s="3">
        <v>2.7108433734939801E-2</v>
      </c>
      <c r="N2891" s="3">
        <v>4.1474654377880102E-2</v>
      </c>
      <c r="O2891" s="3">
        <v>1.1747430249632901E-2</v>
      </c>
      <c r="P2891" s="3">
        <v>1.4084507042253501E-2</v>
      </c>
      <c r="Q2891" s="3">
        <v>7.6628352490422103E-3</v>
      </c>
      <c r="R2891" s="3">
        <v>0</v>
      </c>
      <c r="S2891" s="3">
        <v>2.5641025641025699E-2</v>
      </c>
      <c r="T2891" s="3">
        <v>0</v>
      </c>
      <c r="U2891" s="3">
        <v>0</v>
      </c>
      <c r="V2891" s="3">
        <v>2.1141649048626002E-3</v>
      </c>
      <c r="W2891" s="3">
        <v>-1.1260092871752099E-3</v>
      </c>
      <c r="X2891" s="3">
        <v>9.7474884765280602E-4</v>
      </c>
      <c r="Y2891" s="3">
        <v>1.65710794031446E-2</v>
      </c>
      <c r="Z2891" s="3">
        <v>-2.85565010372939E-3</v>
      </c>
      <c r="AA2891" s="3">
        <v>-1.7413683336158601E-3</v>
      </c>
      <c r="AB2891" s="3">
        <v>6.1152254466427101E-2</v>
      </c>
      <c r="AC2891" s="3">
        <v>1.2614991992774299E-4</v>
      </c>
      <c r="AD2891" s="3">
        <v>-4.9135673889134002E-4</v>
      </c>
      <c r="AE2891" s="3">
        <v>7.8871876404682205E-3</v>
      </c>
      <c r="AF2891" s="3">
        <v>6.7534769790811799E-4</v>
      </c>
      <c r="AG2891" s="3">
        <v>-1.6604772313172199E-4</v>
      </c>
      <c r="AH2891" s="3">
        <v>4.4455723001689098E-3</v>
      </c>
      <c r="AI2891" s="3">
        <v>5.9292749874101695E-4</v>
      </c>
      <c r="AJ2891" s="4">
        <v>-8.7703739506696395E-5</v>
      </c>
      <c r="AK2891" s="3">
        <v>6.2511803596894001E-3</v>
      </c>
      <c r="AL2891" s="3">
        <v>3.6938272023798202E-3</v>
      </c>
      <c r="AM2891" s="3">
        <v>2.3093620158529601E-3</v>
      </c>
      <c r="AN2891" s="3">
        <v>9.8328948038508501E-2</v>
      </c>
      <c r="AO2891" s="3">
        <v>3.9465235272054602E-3</v>
      </c>
      <c r="AP2891" s="3">
        <v>1.86976833497857E-3</v>
      </c>
      <c r="AQ2891" s="3">
        <v>7.0383776593314504E-2</v>
      </c>
      <c r="AR2891" s="3">
        <v>4.2553248824007302E-3</v>
      </c>
      <c r="AS2891" s="3">
        <v>1.6167021315616099E-3</v>
      </c>
      <c r="AT2891" s="3">
        <v>6.4157148064957606E-2</v>
      </c>
      <c r="AU2891" s="3">
        <v>7.8574380240826903E-3</v>
      </c>
      <c r="AV2891" s="3">
        <v>1.7725165718332E-3</v>
      </c>
      <c r="AW2891" s="3">
        <v>0.107348610311492</v>
      </c>
    </row>
    <row r="2892" spans="1:49" x14ac:dyDescent="0.3">
      <c r="A2892" s="1">
        <v>43383</v>
      </c>
      <c r="B2892" s="3">
        <v>0</v>
      </c>
      <c r="C2892" s="3">
        <v>0</v>
      </c>
      <c r="D2892" s="3">
        <v>3.11526479750789E-3</v>
      </c>
      <c r="E2892" s="3">
        <v>5.9347181008901897E-3</v>
      </c>
      <c r="F2892" s="3">
        <v>-2.63530470297124E-3</v>
      </c>
      <c r="G2892" s="3">
        <v>-2.5882429065959801E-4</v>
      </c>
      <c r="H2892" s="3">
        <v>0.23915289256198299</v>
      </c>
      <c r="I2892" s="3">
        <v>0.466796875</v>
      </c>
      <c r="J2892" s="3">
        <v>0.27335800185013798</v>
      </c>
      <c r="K2892" s="3">
        <v>0.34809348093480902</v>
      </c>
      <c r="L2892" s="3">
        <v>7.8048780487804906E-2</v>
      </c>
      <c r="M2892" s="3">
        <v>2.9325513196480898E-2</v>
      </c>
      <c r="N2892" s="3">
        <v>3.9823008849557598E-2</v>
      </c>
      <c r="O2892" s="3">
        <v>1.74165457184325E-2</v>
      </c>
      <c r="P2892" s="3">
        <v>2.7777777777777601E-3</v>
      </c>
      <c r="Q2892" s="3">
        <v>0</v>
      </c>
      <c r="R2892" s="3">
        <v>0</v>
      </c>
      <c r="S2892" s="3">
        <v>3.0555555555555398E-2</v>
      </c>
      <c r="T2892" s="3">
        <v>-1.58730158730159E-2</v>
      </c>
      <c r="U2892" s="3">
        <v>-1.7857142857142901E-2</v>
      </c>
      <c r="V2892" s="3">
        <v>4.2194092827003704E-3</v>
      </c>
      <c r="W2892" s="3">
        <v>-3.2878511583679201E-2</v>
      </c>
      <c r="X2892" s="3">
        <v>0</v>
      </c>
      <c r="Y2892" s="3">
        <v>0.43949839241599897</v>
      </c>
      <c r="Z2892" s="3">
        <v>-9.5720994181982301E-3</v>
      </c>
      <c r="AA2892" s="3">
        <v>-7.7612574172849504E-4</v>
      </c>
      <c r="AB2892" s="3">
        <v>0.156354846262374</v>
      </c>
      <c r="AC2892" s="3">
        <v>-1.61989407232358E-3</v>
      </c>
      <c r="AD2892" s="3">
        <v>-3.9978256517529703E-4</v>
      </c>
      <c r="AE2892" s="3">
        <v>3.1976832606580803E-2</v>
      </c>
      <c r="AF2892" s="4">
        <v>1.2872035850473099E-5</v>
      </c>
      <c r="AG2892" s="3">
        <v>-1.6604772313172199E-4</v>
      </c>
      <c r="AH2892" s="3">
        <v>1.2644530329898899E-2</v>
      </c>
      <c r="AI2892" s="3">
        <v>4.5317109359074598E-4</v>
      </c>
      <c r="AJ2892" s="4">
        <v>-8.7703739506696395E-5</v>
      </c>
      <c r="AK2892" s="3">
        <v>8.09125872425542E-3</v>
      </c>
      <c r="AL2892" s="3">
        <v>1.3395213416024E-2</v>
      </c>
      <c r="AM2892" s="3">
        <v>1.5961079759021599E-3</v>
      </c>
      <c r="AN2892" s="3">
        <v>0.17815979683792901</v>
      </c>
      <c r="AO2892" s="3">
        <v>8.1344158133893098E-3</v>
      </c>
      <c r="AP2892" s="3">
        <v>1.84304414035922E-3</v>
      </c>
      <c r="AQ2892" s="3">
        <v>0.11568556294521901</v>
      </c>
      <c r="AR2892" s="3">
        <v>5.8941585346292003E-3</v>
      </c>
      <c r="AS2892" s="3">
        <v>1.6167021315616099E-3</v>
      </c>
      <c r="AT2892" s="3">
        <v>8.36271805523187E-2</v>
      </c>
      <c r="AU2892" s="3">
        <v>8.1345593461316801E-3</v>
      </c>
      <c r="AV2892" s="3">
        <v>1.7725165718332E-3</v>
      </c>
      <c r="AW2892" s="3">
        <v>0.11074498368090201</v>
      </c>
    </row>
    <row r="2893" spans="1:49" x14ac:dyDescent="0.3">
      <c r="A2893" s="1">
        <v>43384</v>
      </c>
      <c r="B2893" s="3">
        <v>0</v>
      </c>
      <c r="C2893" s="3">
        <v>-1.6393442622950699E-2</v>
      </c>
      <c r="D2893" s="3">
        <v>-2.4844720496894401E-2</v>
      </c>
      <c r="E2893" s="3">
        <v>-2.0648967551622401E-2</v>
      </c>
      <c r="F2893" s="3">
        <v>-3.73676378567333E-4</v>
      </c>
      <c r="G2893" s="3">
        <v>-2.1287494839933299E-3</v>
      </c>
      <c r="H2893" s="3">
        <v>-2.08420175072947E-2</v>
      </c>
      <c r="I2893" s="3">
        <v>0.19351975144252101</v>
      </c>
      <c r="J2893" s="3">
        <v>8.3545223392662502E-3</v>
      </c>
      <c r="K2893" s="3">
        <v>0.102645985401459</v>
      </c>
      <c r="L2893" s="3">
        <v>-5.8823529411764601E-2</v>
      </c>
      <c r="M2893" s="3">
        <v>1.9943019943019901E-2</v>
      </c>
      <c r="N2893" s="3">
        <v>2.1276595744680701E-2</v>
      </c>
      <c r="O2893" s="3">
        <v>2.1398002853067099E-2</v>
      </c>
      <c r="P2893" s="3">
        <v>3.87811634349031E-2</v>
      </c>
      <c r="Q2893" s="3">
        <v>1.9011406844106502E-2</v>
      </c>
      <c r="R2893" s="3">
        <v>2.2222222222222102E-2</v>
      </c>
      <c r="S2893" s="3">
        <v>1.8867924528301799E-2</v>
      </c>
      <c r="T2893" s="3">
        <v>4.8387096774193498E-2</v>
      </c>
      <c r="U2893" s="3">
        <v>5.4545454545454397E-2</v>
      </c>
      <c r="V2893" s="3">
        <v>1.890756302521E-2</v>
      </c>
      <c r="W2893" s="3">
        <v>-2.05533906859931E-2</v>
      </c>
      <c r="X2893" s="3">
        <v>2.9213005888617501E-3</v>
      </c>
      <c r="Y2893" s="3">
        <v>8.7979117522254402E-2</v>
      </c>
      <c r="Z2893" s="3">
        <v>-1.2091096688010901E-2</v>
      </c>
      <c r="AA2893" s="3">
        <v>3.9006897754851802E-4</v>
      </c>
      <c r="AB2893" s="3">
        <v>0.12898941761294599</v>
      </c>
      <c r="AC2893" s="3">
        <v>-2.6164290667454802E-3</v>
      </c>
      <c r="AD2893" s="3">
        <v>-3.0655760660382799E-4</v>
      </c>
      <c r="AE2893" s="3">
        <v>3.6454477789688501E-2</v>
      </c>
      <c r="AF2893" s="3">
        <v>-3.3056037514737701E-4</v>
      </c>
      <c r="AG2893" s="3">
        <v>-1.34867887494732E-4</v>
      </c>
      <c r="AH2893" s="3">
        <v>1.45457301676182E-2</v>
      </c>
      <c r="AI2893" s="3">
        <v>3.6436732188155102E-4</v>
      </c>
      <c r="AJ2893" s="4">
        <v>-7.6111276852483095E-5</v>
      </c>
      <c r="AK2893" s="3">
        <v>8.5309275044115895E-3</v>
      </c>
      <c r="AL2893" s="3">
        <v>1.4177314446939E-2</v>
      </c>
      <c r="AM2893" s="3">
        <v>1.76841239543888E-3</v>
      </c>
      <c r="AN2893" s="3">
        <v>0.17550567194839001</v>
      </c>
      <c r="AO2893" s="3">
        <v>9.1022579405851504E-3</v>
      </c>
      <c r="AP2893" s="3">
        <v>1.9611803945958602E-3</v>
      </c>
      <c r="AQ2893" s="3">
        <v>0.11595948885348301</v>
      </c>
      <c r="AR2893" s="3">
        <v>6.4362183594126304E-3</v>
      </c>
      <c r="AS2893" s="3">
        <v>1.65714630194022E-3</v>
      </c>
      <c r="AT2893" s="3">
        <v>8.3961388040728197E-2</v>
      </c>
      <c r="AU2893" s="3">
        <v>8.2409774349286903E-3</v>
      </c>
      <c r="AV2893" s="3">
        <v>1.7826164958467401E-3</v>
      </c>
      <c r="AW2893" s="3">
        <v>0.110841678738218</v>
      </c>
    </row>
    <row r="2894" spans="1:49" x14ac:dyDescent="0.3">
      <c r="A2894" s="1">
        <v>43385</v>
      </c>
      <c r="B2894" s="3">
        <v>0</v>
      </c>
      <c r="C2894" s="3">
        <v>0</v>
      </c>
      <c r="D2894" s="3">
        <v>3.1847133757960601E-3</v>
      </c>
      <c r="E2894" s="3">
        <v>0</v>
      </c>
      <c r="F2894" s="3">
        <v>-2.8865678376621603E-4</v>
      </c>
      <c r="G2894" s="3">
        <v>-1.1152910355916E-4</v>
      </c>
      <c r="H2894" s="3">
        <v>-7.23712217965089E-3</v>
      </c>
      <c r="I2894" s="3">
        <v>-0.21309036816660401</v>
      </c>
      <c r="J2894" s="3">
        <v>-0.110590778097982</v>
      </c>
      <c r="K2894" s="3">
        <v>-0.142325196524617</v>
      </c>
      <c r="L2894" s="3">
        <v>-5.5288461538461502E-2</v>
      </c>
      <c r="M2894" s="3">
        <v>-1.1173184357541799E-2</v>
      </c>
      <c r="N2894" s="3">
        <v>-1.24999999999999E-2</v>
      </c>
      <c r="O2894" s="3">
        <v>-9.7765363128492402E-3</v>
      </c>
      <c r="P2894" s="3">
        <v>-7.9999999999998891E-3</v>
      </c>
      <c r="Q2894" s="3">
        <v>-3.7313432835821502E-3</v>
      </c>
      <c r="R2894" s="3">
        <v>1.0869565217391301E-2</v>
      </c>
      <c r="S2894" s="3">
        <v>-1.0582010582010399E-2</v>
      </c>
      <c r="T2894" s="3">
        <v>0</v>
      </c>
      <c r="U2894" s="3">
        <v>1.7241379310344699E-2</v>
      </c>
      <c r="V2894" s="3">
        <v>-8.2474226804123401E-3</v>
      </c>
      <c r="W2894" s="3">
        <v>1.42805508750261E-2</v>
      </c>
      <c r="X2894" s="3">
        <v>-1.94182828716471E-3</v>
      </c>
      <c r="Y2894" s="3">
        <v>-0.14691753977371699</v>
      </c>
      <c r="Z2894" s="3">
        <v>-8.1380585707790908E-3</v>
      </c>
      <c r="AA2894" s="3">
        <v>3.90844229869968E-4</v>
      </c>
      <c r="AB2894" s="3">
        <v>9.1167099299153703E-2</v>
      </c>
      <c r="AC2894" s="3">
        <v>-2.19966023683993E-3</v>
      </c>
      <c r="AD2894" s="3">
        <v>-3.9902562027833901E-4</v>
      </c>
      <c r="AE2894" s="3">
        <v>3.2248867747717097E-2</v>
      </c>
      <c r="AF2894" s="4">
        <v>-8.7943095231067601E-5</v>
      </c>
      <c r="AG2894" s="3">
        <v>-1.50515066245061E-4</v>
      </c>
      <c r="AH2894" s="3">
        <v>1.13666241172519E-2</v>
      </c>
      <c r="AI2894" s="3">
        <v>4.2742456930031E-4</v>
      </c>
      <c r="AJ2894" s="4">
        <v>-8.74995111251978E-5</v>
      </c>
      <c r="AK2894" s="3">
        <v>7.9237495048991198E-3</v>
      </c>
      <c r="AL2894" s="3">
        <v>1.85584950179816E-2</v>
      </c>
      <c r="AM2894" s="3">
        <v>1.76713281074203E-3</v>
      </c>
      <c r="AN2894" s="3">
        <v>0.214853169826519</v>
      </c>
      <c r="AO2894" s="3">
        <v>9.6761148526303808E-3</v>
      </c>
      <c r="AP2894" s="3">
        <v>1.9915464648215899E-3</v>
      </c>
      <c r="AQ2894" s="3">
        <v>0.12106829177125999</v>
      </c>
      <c r="AR2894" s="3">
        <v>6.6933602603493998E-3</v>
      </c>
      <c r="AS2894" s="3">
        <v>1.66963213577638E-3</v>
      </c>
      <c r="AT2894" s="3">
        <v>8.6228929208946703E-2</v>
      </c>
      <c r="AU2894" s="3">
        <v>8.2864795324220902E-3</v>
      </c>
      <c r="AV2894" s="3">
        <v>1.78534101665717E-3</v>
      </c>
      <c r="AW2894" s="3">
        <v>0.111273337850002</v>
      </c>
    </row>
    <row r="2895" spans="1:49" x14ac:dyDescent="0.3">
      <c r="A2895" s="1">
        <v>43388</v>
      </c>
      <c r="B2895" s="3">
        <v>1.0540147421529401E-3</v>
      </c>
      <c r="C2895" s="3">
        <v>3.33333333333318E-3</v>
      </c>
      <c r="D2895" s="3">
        <v>3.1746031746031599E-3</v>
      </c>
      <c r="E2895" s="3">
        <v>6.0240963855422401E-3</v>
      </c>
      <c r="F2895" s="3">
        <v>-3.1484843355714599E-3</v>
      </c>
      <c r="G2895" s="3">
        <v>-2.72050616128594E-3</v>
      </c>
      <c r="H2895" s="3">
        <v>-9.8627787307032904E-3</v>
      </c>
      <c r="I2895" s="3">
        <v>-5.1984877126653997E-3</v>
      </c>
      <c r="J2895" s="3">
        <v>8.5864722559740606E-2</v>
      </c>
      <c r="K2895" s="3">
        <v>3.7144235407621601E-2</v>
      </c>
      <c r="L2895" s="3">
        <v>-1.0178117048345999E-2</v>
      </c>
      <c r="M2895" s="3">
        <v>-1.4124293785310601E-2</v>
      </c>
      <c r="N2895" s="3">
        <v>-2.1097046413502098E-2</v>
      </c>
      <c r="O2895" s="3">
        <v>-7.0521861777150798E-3</v>
      </c>
      <c r="P2895" s="3">
        <v>0</v>
      </c>
      <c r="Q2895" s="3">
        <v>-1.12359550561796E-2</v>
      </c>
      <c r="R2895" s="3">
        <v>-1.0752688172042999E-2</v>
      </c>
      <c r="S2895" s="3">
        <v>-1.33689839572193E-2</v>
      </c>
      <c r="T2895" s="3">
        <v>-1.5384615384615399E-2</v>
      </c>
      <c r="U2895" s="3">
        <v>-3.38983050847457E-2</v>
      </c>
      <c r="V2895" s="3">
        <v>-8.3160083160083095E-3</v>
      </c>
      <c r="W2895" s="3">
        <v>-5.8663445509149403E-3</v>
      </c>
      <c r="X2895" s="3">
        <v>9.7275404616770002E-4</v>
      </c>
      <c r="Y2895" s="3">
        <v>-4.69274009031184E-4</v>
      </c>
      <c r="Z2895" s="3">
        <v>-9.2287410465472907E-3</v>
      </c>
      <c r="AA2895" s="3">
        <v>5.8539503910350901E-4</v>
      </c>
      <c r="AB2895" s="3">
        <v>7.9332355111729896E-2</v>
      </c>
      <c r="AC2895" s="3">
        <v>-2.5002290389357601E-3</v>
      </c>
      <c r="AD2895" s="3">
        <v>-3.0686357650518001E-4</v>
      </c>
      <c r="AE2895" s="3">
        <v>3.3381389878904703E-2</v>
      </c>
      <c r="AF2895" s="3">
        <v>-2.4428955665729699E-4</v>
      </c>
      <c r="AG2895" s="3">
        <v>-1.3507452582970099E-4</v>
      </c>
      <c r="AH2895" s="3">
        <v>1.2311803103918001E-2</v>
      </c>
      <c r="AI2895" s="3">
        <v>4.0060914517742402E-4</v>
      </c>
      <c r="AJ2895" s="4">
        <v>-9.0995393553413605E-5</v>
      </c>
      <c r="AK2895" s="3">
        <v>8.0420161627261406E-3</v>
      </c>
      <c r="AL2895" s="3">
        <v>1.81466671507961E-2</v>
      </c>
      <c r="AM2895" s="3">
        <v>1.7668929805323499E-3</v>
      </c>
      <c r="AN2895" s="3">
        <v>0.218683923507317</v>
      </c>
      <c r="AO2895" s="3">
        <v>9.6878634634089099E-3</v>
      </c>
      <c r="AP2895" s="3">
        <v>2.0088663970569899E-3</v>
      </c>
      <c r="AQ2895" s="3">
        <v>0.12062375232044099</v>
      </c>
      <c r="AR2895" s="3">
        <v>6.7117372743604299E-3</v>
      </c>
      <c r="AS2895" s="3">
        <v>1.67553405030925E-3</v>
      </c>
      <c r="AT2895" s="3">
        <v>8.5758940303808803E-2</v>
      </c>
      <c r="AU2895" s="3">
        <v>8.29590135302892E-3</v>
      </c>
      <c r="AV2895" s="3">
        <v>1.7823848314872299E-3</v>
      </c>
      <c r="AW2895" s="3">
        <v>0.11124841467306799</v>
      </c>
    </row>
    <row r="2896" spans="1:49" x14ac:dyDescent="0.3">
      <c r="A2896" s="1">
        <v>43389</v>
      </c>
      <c r="B2896" s="3">
        <v>0</v>
      </c>
      <c r="C2896" s="3">
        <v>3.32225913621275E-3</v>
      </c>
      <c r="D2896" s="3">
        <v>0</v>
      </c>
      <c r="E2896" s="3">
        <v>-5.9880239520958504E-3</v>
      </c>
      <c r="F2896" s="3">
        <v>-3.8731257234358898E-4</v>
      </c>
      <c r="G2896" s="3">
        <v>-1.2659995050226999E-3</v>
      </c>
      <c r="H2896" s="3">
        <v>-0.12126461671719301</v>
      </c>
      <c r="I2896" s="3">
        <v>-0.17767220902612799</v>
      </c>
      <c r="J2896" s="3">
        <v>-0.160387914957105</v>
      </c>
      <c r="K2896" s="3">
        <v>-0.15813953488372001</v>
      </c>
      <c r="L2896" s="3">
        <v>-4.6272493573264697E-2</v>
      </c>
      <c r="M2896" s="3">
        <v>-1.14613180515759E-2</v>
      </c>
      <c r="N2896" s="3">
        <v>-1.2931034482758501E-2</v>
      </c>
      <c r="O2896" s="3">
        <v>-4.2613636363636404E-3</v>
      </c>
      <c r="P2896" s="3">
        <v>2.6881720430107499E-3</v>
      </c>
      <c r="Q2896" s="3">
        <v>0</v>
      </c>
      <c r="R2896" s="3">
        <v>0</v>
      </c>
      <c r="S2896" s="3">
        <v>-1.35501355013549E-2</v>
      </c>
      <c r="T2896" s="3">
        <v>0</v>
      </c>
      <c r="U2896" s="3">
        <v>0</v>
      </c>
      <c r="V2896" s="3">
        <v>-6.2893081761005096E-3</v>
      </c>
      <c r="W2896" s="3">
        <v>2.1519355350491098E-2</v>
      </c>
      <c r="X2896" s="3">
        <v>0</v>
      </c>
      <c r="Y2896" s="3">
        <v>-0.17276988402066201</v>
      </c>
      <c r="Z2896" s="3">
        <v>-4.6996681190140301E-3</v>
      </c>
      <c r="AA2896" s="3">
        <v>3.9044526957294698E-4</v>
      </c>
      <c r="AB2896" s="3">
        <v>4.1464162426968501E-2</v>
      </c>
      <c r="AC2896" s="3">
        <v>-1.2102676151932599E-3</v>
      </c>
      <c r="AD2896" s="3">
        <v>-3.0686357650518001E-4</v>
      </c>
      <c r="AE2896" s="3">
        <v>1.8802413466753602E-2</v>
      </c>
      <c r="AF2896" s="4">
        <v>6.3048376065971397E-5</v>
      </c>
      <c r="AG2896" s="3">
        <v>-1.19878333535897E-4</v>
      </c>
      <c r="AH2896" s="3">
        <v>9.5167772257026897E-3</v>
      </c>
      <c r="AI2896" s="3">
        <v>4.7893687919136799E-4</v>
      </c>
      <c r="AJ2896" s="4">
        <v>-8.7324190157394801E-5</v>
      </c>
      <c r="AK2896" s="3">
        <v>7.2325424056893604E-3</v>
      </c>
      <c r="AL2896" s="3">
        <v>2.2882497552112701E-2</v>
      </c>
      <c r="AM2896" s="3">
        <v>1.76696824525747E-3</v>
      </c>
      <c r="AN2896" s="3">
        <v>0.24684873645775501</v>
      </c>
      <c r="AO2896" s="3">
        <v>1.0976492873414401E-2</v>
      </c>
      <c r="AP2896" s="3">
        <v>2.0088663970569899E-3</v>
      </c>
      <c r="AQ2896" s="3">
        <v>0.126300280361233</v>
      </c>
      <c r="AR2896" s="3">
        <v>7.2455535150916699E-3</v>
      </c>
      <c r="AS2896" s="3">
        <v>1.6722943156325899E-3</v>
      </c>
      <c r="AT2896" s="3">
        <v>8.8869884534014801E-2</v>
      </c>
      <c r="AU2896" s="3">
        <v>8.4014956272390195E-3</v>
      </c>
      <c r="AV2896" s="3">
        <v>1.78161247824584E-3</v>
      </c>
      <c r="AW2896" s="3">
        <v>0.11181977832910101</v>
      </c>
    </row>
    <row r="2897" spans="1:49" x14ac:dyDescent="0.3">
      <c r="A2897" s="1">
        <v>43390</v>
      </c>
      <c r="B2897" s="3">
        <v>0</v>
      </c>
      <c r="C2897" s="3">
        <v>6.6225165562914202E-3</v>
      </c>
      <c r="D2897" s="3">
        <v>9.4936708860757692E-3</v>
      </c>
      <c r="E2897" s="3">
        <v>9.0361445783133602E-3</v>
      </c>
      <c r="F2897" s="3">
        <v>3.7325197728070802E-3</v>
      </c>
      <c r="G2897" s="3">
        <v>2.3287066306187901E-3</v>
      </c>
      <c r="H2897" s="3">
        <v>1.08427796944308E-2</v>
      </c>
      <c r="I2897" s="3">
        <v>-5.7770075101096696E-3</v>
      </c>
      <c r="J2897" s="3">
        <v>1.8658374055975101E-2</v>
      </c>
      <c r="K2897" s="3">
        <v>-2.2099447513813601E-3</v>
      </c>
      <c r="L2897" s="3">
        <v>-1.07816711590296E-2</v>
      </c>
      <c r="M2897" s="3">
        <v>0</v>
      </c>
      <c r="N2897" s="3">
        <v>-4.3668122270743501E-3</v>
      </c>
      <c r="O2897" s="3">
        <v>0</v>
      </c>
      <c r="P2897" s="3">
        <v>0</v>
      </c>
      <c r="Q2897" s="3">
        <v>-7.5757575757575604E-3</v>
      </c>
      <c r="R2897" s="3">
        <v>0</v>
      </c>
      <c r="S2897" s="3">
        <v>2.7472527472527301E-3</v>
      </c>
      <c r="T2897" s="3">
        <v>1.5625E-2</v>
      </c>
      <c r="U2897" s="3">
        <v>3.5087719298245702E-2</v>
      </c>
      <c r="V2897" s="3">
        <v>-6.3291139240506597E-3</v>
      </c>
      <c r="W2897" s="3">
        <v>-2.3103668745061399E-4</v>
      </c>
      <c r="X2897" s="3">
        <v>-2.9156224114418299E-3</v>
      </c>
      <c r="Y2897" s="3">
        <v>-1.24858802624606E-2</v>
      </c>
      <c r="Z2897" s="3">
        <v>1.82982686023169E-3</v>
      </c>
      <c r="AA2897" s="3">
        <v>-1.92679212715418E-4</v>
      </c>
      <c r="AB2897" s="3">
        <v>-4.8932692108723301E-2</v>
      </c>
      <c r="AC2897" s="3">
        <v>-1.47910067101849E-3</v>
      </c>
      <c r="AD2897" s="3">
        <v>-3.0808145857648297E-4</v>
      </c>
      <c r="AE2897" s="3">
        <v>2.1305871700803999E-2</v>
      </c>
      <c r="AF2897" s="3">
        <v>1.20394457643177E-4</v>
      </c>
      <c r="AG2897" s="3">
        <v>-1.9657338004578999E-4</v>
      </c>
      <c r="AH2897" s="3">
        <v>8.3084883223971603E-3</v>
      </c>
      <c r="AI2897" s="3">
        <v>4.7550077190228901E-4</v>
      </c>
      <c r="AJ2897" s="4">
        <v>-9.8894120361529099E-5</v>
      </c>
      <c r="AK2897" s="3">
        <v>7.02282332613026E-3</v>
      </c>
      <c r="AL2897" s="3">
        <v>1.6637192531605598E-2</v>
      </c>
      <c r="AM2897" s="3">
        <v>2.32196965487769E-3</v>
      </c>
      <c r="AN2897" s="3">
        <v>0.108810152417706</v>
      </c>
      <c r="AO2897" s="3">
        <v>1.0874792253442501E-2</v>
      </c>
      <c r="AP2897" s="3">
        <v>2.01051783770855E-3</v>
      </c>
      <c r="AQ2897" s="3">
        <v>0.125069961822347</v>
      </c>
      <c r="AR2897" s="3">
        <v>7.2284098621396E-3</v>
      </c>
      <c r="AS2897" s="3">
        <v>1.6881339641793499E-3</v>
      </c>
      <c r="AT2897" s="3">
        <v>8.8639384471250596E-2</v>
      </c>
      <c r="AU2897" s="3">
        <v>8.4016086718010398E-3</v>
      </c>
      <c r="AV2897" s="3">
        <v>1.79048815980346E-3</v>
      </c>
      <c r="AW2897" s="3">
        <v>0.111806952527109</v>
      </c>
    </row>
    <row r="2898" spans="1:49" x14ac:dyDescent="0.3">
      <c r="A2898" s="1">
        <v>43391</v>
      </c>
      <c r="B2898" s="3">
        <v>0</v>
      </c>
      <c r="C2898" s="3">
        <v>-3.2894736842106198E-3</v>
      </c>
      <c r="D2898" s="3">
        <v>-6.2695924764890601E-3</v>
      </c>
      <c r="E2898" s="3">
        <v>2.9850746268655901E-3</v>
      </c>
      <c r="F2898" s="3">
        <v>3.7462918678807799E-3</v>
      </c>
      <c r="G2898" s="3">
        <v>5.4286846275752804E-3</v>
      </c>
      <c r="H2898" s="3">
        <v>0.11896635787420699</v>
      </c>
      <c r="I2898" s="3">
        <v>0.16676350958744801</v>
      </c>
      <c r="J2898" s="3">
        <v>0.137374618403837</v>
      </c>
      <c r="K2898" s="3">
        <v>0.12735326688814999</v>
      </c>
      <c r="L2898" s="3">
        <v>2.99727520435966E-2</v>
      </c>
      <c r="M2898" s="3">
        <v>1.73913043478259E-2</v>
      </c>
      <c r="N2898" s="3">
        <v>2.6315789473684199E-2</v>
      </c>
      <c r="O2898" s="3">
        <v>5.7061340941513203E-3</v>
      </c>
      <c r="P2898" s="3">
        <v>2.1447721179624599E-2</v>
      </c>
      <c r="Q2898" s="3">
        <v>1.14503816793891E-2</v>
      </c>
      <c r="R2898" s="3">
        <v>1.0869565217391301E-2</v>
      </c>
      <c r="S2898" s="3">
        <v>1.64383561643834E-2</v>
      </c>
      <c r="T2898" s="3">
        <v>0</v>
      </c>
      <c r="U2898" s="3">
        <v>-1.6949152542372899E-2</v>
      </c>
      <c r="V2898" s="3">
        <v>1.0615711252653899E-2</v>
      </c>
      <c r="W2898" s="3">
        <v>-1.4291274163578199E-2</v>
      </c>
      <c r="X2898" s="3">
        <v>9.7474884765280602E-4</v>
      </c>
      <c r="Y2898" s="3">
        <v>0.15287355780050199</v>
      </c>
      <c r="Z2898" s="3">
        <v>3.0822501647146802E-3</v>
      </c>
      <c r="AA2898" s="3">
        <v>-5.81989560957207E-4</v>
      </c>
      <c r="AB2898" s="3">
        <v>-3.5953804053073697E-2</v>
      </c>
      <c r="AC2898" s="3">
        <v>-2.2179931394142099E-3</v>
      </c>
      <c r="AD2898" s="3">
        <v>-2.1565657299562501E-4</v>
      </c>
      <c r="AE2898" s="3">
        <v>3.2457637474746899E-2</v>
      </c>
      <c r="AF2898" s="4">
        <v>-9.1752751979107304E-5</v>
      </c>
      <c r="AG2898" s="3">
        <v>-1.3557469869127E-4</v>
      </c>
      <c r="AH2898" s="3">
        <v>1.0747386359993101E-2</v>
      </c>
      <c r="AI2898" s="3">
        <v>4.1560057365003201E-4</v>
      </c>
      <c r="AJ2898" s="4">
        <v>-8.7675721154899906E-5</v>
      </c>
      <c r="AK2898" s="3">
        <v>7.7218391898885401E-3</v>
      </c>
      <c r="AL2898" s="3">
        <v>1.46477246625974E-2</v>
      </c>
      <c r="AM2898" s="3">
        <v>1.76595424968733E-3</v>
      </c>
      <c r="AN2898" s="3">
        <v>0.13085990436994799</v>
      </c>
      <c r="AO2898" s="3">
        <v>1.1204003809155001E-2</v>
      </c>
      <c r="AP2898" s="3">
        <v>2.0233242213874899E-3</v>
      </c>
      <c r="AQ2898" s="3">
        <v>0.125900282623093</v>
      </c>
      <c r="AR2898" s="3">
        <v>7.4522785127102897E-3</v>
      </c>
      <c r="AS2898" s="3">
        <v>1.6592241389871199E-3</v>
      </c>
      <c r="AT2898" s="3">
        <v>9.0480089104836597E-2</v>
      </c>
      <c r="AU2898" s="3">
        <v>8.4529138569820195E-3</v>
      </c>
      <c r="AV2898" s="3">
        <v>1.7883135633521301E-3</v>
      </c>
      <c r="AW2898" s="3">
        <v>0.112166825636898</v>
      </c>
    </row>
    <row r="2899" spans="1:49" x14ac:dyDescent="0.3">
      <c r="A2899" s="1">
        <v>43392</v>
      </c>
      <c r="B2899" s="3">
        <v>0</v>
      </c>
      <c r="C2899" s="3">
        <v>6.6006600660066797E-3</v>
      </c>
      <c r="D2899" s="3">
        <v>9.4637223974765004E-3</v>
      </c>
      <c r="E2899" s="3">
        <v>5.9523809523809304E-3</v>
      </c>
      <c r="F2899" s="3">
        <v>9.1351774858105996E-4</v>
      </c>
      <c r="G2899" s="3">
        <v>1.8205447290498E-4</v>
      </c>
      <c r="H2899" s="3">
        <v>2.5272331154684E-2</v>
      </c>
      <c r="I2899" s="3">
        <v>-9.9601593625497898E-4</v>
      </c>
      <c r="J2899" s="3">
        <v>-1.1886503067484599E-2</v>
      </c>
      <c r="K2899" s="3">
        <v>-1.32612966601178E-2</v>
      </c>
      <c r="L2899" s="3">
        <v>-1.0582010582010399E-2</v>
      </c>
      <c r="M2899" s="3">
        <v>0</v>
      </c>
      <c r="N2899" s="3">
        <v>0</v>
      </c>
      <c r="O2899" s="3">
        <v>-4.2553191489361703E-3</v>
      </c>
      <c r="P2899" s="3">
        <v>1.5748031496062902E-2</v>
      </c>
      <c r="Q2899" s="3">
        <v>-3.7735849056602599E-3</v>
      </c>
      <c r="R2899" s="3">
        <v>0</v>
      </c>
      <c r="S2899" s="3">
        <v>2.69541778975757E-3</v>
      </c>
      <c r="T2899" s="3">
        <v>1.53846153846153E-2</v>
      </c>
      <c r="U2899" s="3">
        <v>1.7241379310344699E-2</v>
      </c>
      <c r="V2899" s="3">
        <v>0</v>
      </c>
      <c r="W2899" s="3">
        <v>-3.5178503728960898E-4</v>
      </c>
      <c r="X2899" s="3">
        <v>-9.7379963757815403E-4</v>
      </c>
      <c r="Y2899" s="3">
        <v>-8.4745803000927308E-3</v>
      </c>
      <c r="Z2899" s="3">
        <v>1.5578298225153901E-4</v>
      </c>
      <c r="AA2899" s="3">
        <v>-3.8838383103989501E-4</v>
      </c>
      <c r="AB2899" s="3">
        <v>-8.2652121583488506E-3</v>
      </c>
      <c r="AC2899" s="3">
        <v>-2.61097805961461E-3</v>
      </c>
      <c r="AD2899" s="3">
        <v>-3.0808075307301201E-4</v>
      </c>
      <c r="AE2899" s="3">
        <v>3.1851451013709599E-2</v>
      </c>
      <c r="AF2899" s="3">
        <v>-1.26761690841096E-4</v>
      </c>
      <c r="AG2899" s="3">
        <v>-1.05369763317457E-4</v>
      </c>
      <c r="AH2899" s="3">
        <v>1.0909099405077199E-2</v>
      </c>
      <c r="AI2899" s="3">
        <v>4.12695304717749E-4</v>
      </c>
      <c r="AJ2899" s="4">
        <v>-9.5222571897509198E-5</v>
      </c>
      <c r="AK2899" s="3">
        <v>7.6960910463667997E-3</v>
      </c>
      <c r="AL2899" s="3">
        <v>1.32456875933729E-2</v>
      </c>
      <c r="AM2899" s="3">
        <v>1.62721506949135E-3</v>
      </c>
      <c r="AN2899" s="3">
        <v>0.115223830840532</v>
      </c>
      <c r="AO2899" s="3">
        <v>1.09736995038048E-2</v>
      </c>
      <c r="AP2899" s="3">
        <v>2.01088636945548E-3</v>
      </c>
      <c r="AQ2899" s="3">
        <v>0.12607338799238599</v>
      </c>
      <c r="AR2899" s="3">
        <v>7.4481709423352598E-3</v>
      </c>
      <c r="AS2899" s="3">
        <v>1.6254967081730601E-3</v>
      </c>
      <c r="AT2899" s="3">
        <v>9.0435771135562698E-2</v>
      </c>
      <c r="AU2899" s="3">
        <v>8.4530518385281198E-3</v>
      </c>
      <c r="AV2899" s="3">
        <v>1.78802308835059E-3</v>
      </c>
      <c r="AW2899" s="3">
        <v>0.112169807671145</v>
      </c>
    </row>
    <row r="2900" spans="1:49" x14ac:dyDescent="0.3">
      <c r="A2900" s="1">
        <v>43395</v>
      </c>
      <c r="B2900" s="3">
        <v>9.7569193404623E-4</v>
      </c>
      <c r="C2900" s="3">
        <v>0</v>
      </c>
      <c r="D2900" s="3">
        <v>0</v>
      </c>
      <c r="E2900" s="3">
        <v>0</v>
      </c>
      <c r="F2900" s="3">
        <v>2.62575552399524E-3</v>
      </c>
      <c r="G2900" s="3">
        <v>2.7153485747965999E-3</v>
      </c>
      <c r="H2900" s="3">
        <v>-2.1249468763281298E-3</v>
      </c>
      <c r="I2900" s="3">
        <v>-1.1964107676968899E-2</v>
      </c>
      <c r="J2900" s="3">
        <v>-2.3670935195964301E-2</v>
      </c>
      <c r="K2900" s="3">
        <v>1.9910403185663299E-3</v>
      </c>
      <c r="L2900" s="3">
        <v>5.0802139037433101E-2</v>
      </c>
      <c r="M2900" s="3">
        <v>2.8490028490029099E-3</v>
      </c>
      <c r="N2900" s="3">
        <v>4.2735042735044804E-3</v>
      </c>
      <c r="O2900" s="3">
        <v>4.2735042735042496E-3</v>
      </c>
      <c r="P2900" s="3">
        <v>-7.75193798449613E-3</v>
      </c>
      <c r="Q2900" s="3">
        <v>7.5757575757575604E-3</v>
      </c>
      <c r="R2900" s="3">
        <v>1.0752688172042999E-2</v>
      </c>
      <c r="S2900" s="3">
        <v>2.6881720430107499E-3</v>
      </c>
      <c r="T2900" s="3">
        <v>0</v>
      </c>
      <c r="U2900" s="3">
        <v>1.6949152542372801E-2</v>
      </c>
      <c r="V2900" s="3">
        <v>2.1008403361344398E-3</v>
      </c>
      <c r="W2900" s="3">
        <v>-4.3002103623138704E-3</v>
      </c>
      <c r="X2900" s="3">
        <v>-9.7474884765280602E-4</v>
      </c>
      <c r="Y2900" s="3">
        <v>-1.25691306018898E-2</v>
      </c>
      <c r="Z2900" s="3">
        <v>4.6900981997175499E-4</v>
      </c>
      <c r="AA2900" s="3">
        <v>-7.7788440980399701E-4</v>
      </c>
      <c r="AB2900" s="3">
        <v>-1.06851834769205E-2</v>
      </c>
      <c r="AC2900" s="3">
        <v>-2.7982255429269201E-3</v>
      </c>
      <c r="AD2900" s="3">
        <v>-3.5449736486600298E-4</v>
      </c>
      <c r="AE2900" s="3">
        <v>3.1737182016603499E-2</v>
      </c>
      <c r="AF2900" s="3">
        <v>-2.7150935909669402E-4</v>
      </c>
      <c r="AG2900" s="3">
        <v>-1.36111225179883E-4</v>
      </c>
      <c r="AH2900" s="3">
        <v>1.0973720454879101E-2</v>
      </c>
      <c r="AI2900" s="3">
        <v>3.7500995951539302E-4</v>
      </c>
      <c r="AJ2900" s="4">
        <v>-8.8057740004588301E-5</v>
      </c>
      <c r="AK2900" s="3">
        <v>7.67780160454369E-3</v>
      </c>
      <c r="AL2900" s="3">
        <v>1.30852231609426E-2</v>
      </c>
      <c r="AM2900" s="3">
        <v>1.4425575930590601E-3</v>
      </c>
      <c r="AN2900" s="3">
        <v>0.115146201121333</v>
      </c>
      <c r="AO2900" s="3">
        <v>1.0967059625177999E-2</v>
      </c>
      <c r="AP2900" s="3">
        <v>2.0146658268345198E-3</v>
      </c>
      <c r="AQ2900" s="3">
        <v>0.126114459575453</v>
      </c>
      <c r="AR2900" s="3">
        <v>7.43911169159655E-3</v>
      </c>
      <c r="AS2900" s="3">
        <v>1.62329779264717E-3</v>
      </c>
      <c r="AT2900" s="3">
        <v>9.0417220797189696E-2</v>
      </c>
      <c r="AU2900" s="3">
        <v>8.4528088331545393E-3</v>
      </c>
      <c r="AV2900" s="3">
        <v>1.78082384977255E-3</v>
      </c>
      <c r="AW2900" s="3">
        <v>0.112172746328461</v>
      </c>
    </row>
    <row r="2901" spans="1:49" x14ac:dyDescent="0.3">
      <c r="A2901" s="1">
        <v>43396</v>
      </c>
      <c r="B2901" s="3">
        <v>0</v>
      </c>
      <c r="C2901" s="3">
        <v>-1.3114754098360701E-2</v>
      </c>
      <c r="D2901" s="3">
        <v>-9.3750000000000205E-3</v>
      </c>
      <c r="E2901" s="3">
        <v>-2.9585798816567001E-3</v>
      </c>
      <c r="F2901" s="3">
        <v>-1.4395598965625199E-3</v>
      </c>
      <c r="G2901" s="4">
        <v>-9.66579910225418E-5</v>
      </c>
      <c r="H2901" s="3">
        <v>2.5553662691652299E-2</v>
      </c>
      <c r="I2901" s="3">
        <v>8.8294651866801299E-2</v>
      </c>
      <c r="J2901" s="3">
        <v>3.9745627980922703E-3</v>
      </c>
      <c r="K2901" s="3">
        <v>3.87481371087929E-2</v>
      </c>
      <c r="L2901" s="3">
        <v>5.85241730279897E-2</v>
      </c>
      <c r="M2901" s="3">
        <v>3.69318181818181E-2</v>
      </c>
      <c r="N2901" s="3">
        <v>4.6808510638297801E-2</v>
      </c>
      <c r="O2901" s="3">
        <v>2.5531914893616999E-2</v>
      </c>
      <c r="P2901" s="3">
        <v>2.34375E-2</v>
      </c>
      <c r="Q2901" s="3">
        <v>1.12781954887217E-2</v>
      </c>
      <c r="R2901" s="3">
        <v>1.0638297872340399E-2</v>
      </c>
      <c r="S2901" s="3">
        <v>3.4852546916890097E-2</v>
      </c>
      <c r="T2901" s="3">
        <v>3.03030303030302E-2</v>
      </c>
      <c r="U2901" s="3">
        <v>3.3333333333333402E-2</v>
      </c>
      <c r="V2901" s="3">
        <v>1.25786163522012E-2</v>
      </c>
      <c r="W2901" s="3">
        <v>-5.4575175391230399E-3</v>
      </c>
      <c r="X2901" s="3">
        <v>9.7569991001567003E-4</v>
      </c>
      <c r="Y2901" s="3">
        <v>5.4480637885772003E-2</v>
      </c>
      <c r="Z2901" s="3">
        <v>-4.9263647579510699E-3</v>
      </c>
      <c r="AA2901" s="3">
        <v>-5.8274442780086304E-4</v>
      </c>
      <c r="AB2901" s="3">
        <v>3.4764920904366302E-2</v>
      </c>
      <c r="AC2901" s="3">
        <v>-2.8915526779424998E-3</v>
      </c>
      <c r="AD2901" s="3">
        <v>-2.6202719060119901E-4</v>
      </c>
      <c r="AE2901" s="3">
        <v>3.2211474090979901E-2</v>
      </c>
      <c r="AF2901" s="3">
        <v>-5.0246257218664698E-4</v>
      </c>
      <c r="AG2901" s="3">
        <v>-1.0536934143827099E-4</v>
      </c>
      <c r="AH2901" s="3">
        <v>1.19919783922785E-2</v>
      </c>
      <c r="AI2901" s="3">
        <v>3.6903056173463001E-4</v>
      </c>
      <c r="AJ2901" s="4">
        <v>-8.7873413752302904E-5</v>
      </c>
      <c r="AK2901" s="3">
        <v>7.4561734507916696E-3</v>
      </c>
      <c r="AL2901" s="3">
        <v>5.7303709759937904E-3</v>
      </c>
      <c r="AM2901" s="3">
        <v>1.62814659858916E-3</v>
      </c>
      <c r="AN2901" s="3">
        <v>7.1904736827396606E-2</v>
      </c>
      <c r="AO2901" s="3">
        <v>1.09816384705776E-2</v>
      </c>
      <c r="AP2901" s="3">
        <v>2.0296955346938701E-3</v>
      </c>
      <c r="AQ2901" s="3">
        <v>0.12618364904444401</v>
      </c>
      <c r="AR2901" s="3">
        <v>7.3692393641632001E-3</v>
      </c>
      <c r="AS2901" s="3">
        <v>1.62576043955038E-3</v>
      </c>
      <c r="AT2901" s="3">
        <v>9.0542127052673699E-2</v>
      </c>
      <c r="AU2901" s="3">
        <v>8.4564131560105407E-3</v>
      </c>
      <c r="AV2901" s="3">
        <v>1.7809319675388001E-3</v>
      </c>
      <c r="AW2901" s="3">
        <v>0.112024194205101</v>
      </c>
    </row>
    <row r="2902" spans="1:49" x14ac:dyDescent="0.3">
      <c r="A2902" s="1">
        <v>43397</v>
      </c>
      <c r="B2902" s="3">
        <v>0</v>
      </c>
      <c r="C2902" s="3">
        <v>-2.3255813953488299E-2</v>
      </c>
      <c r="D2902" s="3">
        <v>-2.2082018927444699E-2</v>
      </c>
      <c r="E2902" s="3">
        <v>-1.18694362017803E-2</v>
      </c>
      <c r="F2902" s="3">
        <v>2.3840313882803601E-3</v>
      </c>
      <c r="G2902" s="3">
        <v>1.7502288972457401E-3</v>
      </c>
      <c r="H2902" s="3">
        <v>0.161544850498339</v>
      </c>
      <c r="I2902" s="3">
        <v>0.24292999536393101</v>
      </c>
      <c r="J2902" s="3">
        <v>0.197545526524148</v>
      </c>
      <c r="K2902" s="3">
        <v>9.9952175992348E-2</v>
      </c>
      <c r="L2902" s="3">
        <v>0.12740384615384601</v>
      </c>
      <c r="M2902" s="3">
        <v>8.2191780821918494E-3</v>
      </c>
      <c r="N2902" s="3">
        <v>8.1300813008129396E-3</v>
      </c>
      <c r="O2902" s="3">
        <v>1.24481327800829E-2</v>
      </c>
      <c r="P2902" s="3">
        <v>1.27226463104326E-2</v>
      </c>
      <c r="Q2902" s="3">
        <v>1.1152416356877399E-2</v>
      </c>
      <c r="R2902" s="3">
        <v>-1.05263157894737E-2</v>
      </c>
      <c r="S2902" s="3">
        <v>7.77202072538862E-3</v>
      </c>
      <c r="T2902" s="3">
        <v>-2.94117647058823E-2</v>
      </c>
      <c r="U2902" s="3">
        <v>-3.2258064516129101E-2</v>
      </c>
      <c r="V2902" s="3">
        <v>1.2422360248447201E-2</v>
      </c>
      <c r="W2902" s="3">
        <v>-3.0831679278897E-2</v>
      </c>
      <c r="X2902" s="3">
        <v>2.92414812324426E-3</v>
      </c>
      <c r="Y2902" s="3">
        <v>0.21825208390050299</v>
      </c>
      <c r="Z2902" s="3">
        <v>-1.1046493276240301E-2</v>
      </c>
      <c r="AA2902" s="3">
        <v>5.8520967913635496E-4</v>
      </c>
      <c r="AB2902" s="3">
        <v>8.0912513736959096E-2</v>
      </c>
      <c r="AC2902" s="3">
        <v>-4.2996541404659704E-3</v>
      </c>
      <c r="AD2902" s="4">
        <v>-7.6724612371461895E-5</v>
      </c>
      <c r="AE2902" s="3">
        <v>4.1745725274109698E-2</v>
      </c>
      <c r="AF2902" s="3">
        <v>-9.44179786921667E-4</v>
      </c>
      <c r="AG2902" s="4">
        <v>-5.8954291862965801E-5</v>
      </c>
      <c r="AH2902" s="3">
        <v>1.5650027561344901E-2</v>
      </c>
      <c r="AI2902" s="3">
        <v>2.4015273999826E-4</v>
      </c>
      <c r="AJ2902" s="4">
        <v>-6.8900355089543795E-5</v>
      </c>
      <c r="AK2902" s="3">
        <v>8.2899908658379002E-3</v>
      </c>
      <c r="AL2902" s="3">
        <v>1.2176903910966701E-2</v>
      </c>
      <c r="AM2902" s="3">
        <v>1.63086151193558E-3</v>
      </c>
      <c r="AN2902" s="3">
        <v>0.101818544314283</v>
      </c>
      <c r="AO2902" s="3">
        <v>1.2546480954310499E-2</v>
      </c>
      <c r="AP2902" s="3">
        <v>2.1368977194214599E-3</v>
      </c>
      <c r="AQ2902" s="3">
        <v>0.132466486105247</v>
      </c>
      <c r="AR2902" s="3">
        <v>8.2971689127316495E-3</v>
      </c>
      <c r="AS2902" s="3">
        <v>1.66995829247046E-3</v>
      </c>
      <c r="AT2902" s="3">
        <v>9.4132976731506099E-2</v>
      </c>
      <c r="AU2902" s="3">
        <v>8.6813696747125805E-3</v>
      </c>
      <c r="AV2902" s="3">
        <v>1.7874651150100399E-3</v>
      </c>
      <c r="AW2902" s="3">
        <v>0.112808473944777</v>
      </c>
    </row>
    <row r="2903" spans="1:49" x14ac:dyDescent="0.3">
      <c r="A2903" s="1">
        <v>43398</v>
      </c>
      <c r="B2903" s="3">
        <v>0</v>
      </c>
      <c r="C2903" s="3">
        <v>1.3605442176870699E-2</v>
      </c>
      <c r="D2903" s="3">
        <v>1.2903225806451601E-2</v>
      </c>
      <c r="E2903" s="3">
        <v>6.0060060060060901E-3</v>
      </c>
      <c r="F2903" s="3">
        <v>2.56814751105816E-3</v>
      </c>
      <c r="G2903" s="3">
        <v>7.5786579969738799E-4</v>
      </c>
      <c r="H2903" s="3">
        <v>-5.1841258491240501E-2</v>
      </c>
      <c r="I2903" s="3">
        <v>-5.3338306602014197E-2</v>
      </c>
      <c r="J2903" s="3">
        <v>-2.3471074380165199E-2</v>
      </c>
      <c r="K2903" s="3">
        <v>9.5652173913043301E-3</v>
      </c>
      <c r="L2903" s="3">
        <v>-8.7420042643923196E-2</v>
      </c>
      <c r="M2903" s="3">
        <v>1.0869565217391301E-2</v>
      </c>
      <c r="N2903" s="3">
        <v>4.0322580645162304E-3</v>
      </c>
      <c r="O2903" s="3">
        <v>1.7759562841530099E-2</v>
      </c>
      <c r="P2903" s="3">
        <v>1.5075376884422001E-2</v>
      </c>
      <c r="Q2903" s="3">
        <v>7.3529411764705604E-3</v>
      </c>
      <c r="R2903" s="3">
        <v>2.1276595744680701E-2</v>
      </c>
      <c r="S2903" s="3">
        <v>1.2853470437018E-2</v>
      </c>
      <c r="T2903" s="3">
        <v>4.54545454545454E-2</v>
      </c>
      <c r="U2903" s="3">
        <v>0.05</v>
      </c>
      <c r="V2903" s="3">
        <v>1.0224948875255701E-2</v>
      </c>
      <c r="W2903" s="3">
        <v>1.8574333301239299E-2</v>
      </c>
      <c r="X2903" s="3">
        <v>-9.7180871530777504E-4</v>
      </c>
      <c r="Y2903" s="3">
        <v>-4.00317180819224E-2</v>
      </c>
      <c r="Z2903" s="3">
        <v>-4.4733717832768404E-3</v>
      </c>
      <c r="AA2903" s="3">
        <v>1.95898166544239E-4</v>
      </c>
      <c r="AB2903" s="3">
        <v>4.23314585604741E-2</v>
      </c>
      <c r="AC2903" s="3">
        <v>-3.2577213544651802E-3</v>
      </c>
      <c r="AD2903" s="3">
        <v>-2.6131194207847802E-4</v>
      </c>
      <c r="AE2903" s="3">
        <v>3.8037442923373001E-2</v>
      </c>
      <c r="AF2903" s="3">
        <v>-5.4462866479936E-4</v>
      </c>
      <c r="AG2903" s="4">
        <v>-7.4379827026581306E-5</v>
      </c>
      <c r="AH2903" s="3">
        <v>1.3850931797644199E-2</v>
      </c>
      <c r="AI2903" s="3">
        <v>3.32415590610121E-4</v>
      </c>
      <c r="AJ2903" s="4">
        <v>-6.9064278995087695E-5</v>
      </c>
      <c r="AK2903" s="3">
        <v>8.1062444679971292E-3</v>
      </c>
      <c r="AL2903" s="3">
        <v>1.7634788691303201E-2</v>
      </c>
      <c r="AM2903" s="3">
        <v>1.74309963370545E-3</v>
      </c>
      <c r="AN2903" s="3">
        <v>0.104252925762311</v>
      </c>
      <c r="AO2903" s="3">
        <v>1.35050324772545E-2</v>
      </c>
      <c r="AP2903" s="3">
        <v>2.0313104168733498E-3</v>
      </c>
      <c r="AQ2903" s="3">
        <v>0.13366580211930801</v>
      </c>
      <c r="AR2903" s="3">
        <v>8.6203275792943301E-3</v>
      </c>
      <c r="AS2903" s="3">
        <v>1.67388865506773E-3</v>
      </c>
      <c r="AT2903" s="3">
        <v>9.4096277982610499E-2</v>
      </c>
      <c r="AU2903" s="3">
        <v>8.7521745632633801E-3</v>
      </c>
      <c r="AV2903" s="3">
        <v>1.7875463372444601E-3</v>
      </c>
      <c r="AW2903" s="3">
        <v>0.11284947681548101</v>
      </c>
    </row>
    <row r="2904" spans="1:49" x14ac:dyDescent="0.3">
      <c r="A2904" s="1">
        <v>43399</v>
      </c>
      <c r="B2904" s="3">
        <v>0</v>
      </c>
      <c r="C2904" s="3">
        <v>-2.3489932885905899E-2</v>
      </c>
      <c r="D2904" s="3">
        <v>-1.9108280254777E-2</v>
      </c>
      <c r="E2904" s="3">
        <v>-8.9552238805971004E-3</v>
      </c>
      <c r="F2904" s="3">
        <v>-1.0985968816918899E-3</v>
      </c>
      <c r="G2904" s="3">
        <v>-1.10536391559112E-4</v>
      </c>
      <c r="H2904" s="3">
        <v>7.9939668174962203E-2</v>
      </c>
      <c r="I2904" s="3">
        <v>7.0921985815602898E-2</v>
      </c>
      <c r="J2904" s="3">
        <v>1.11712931618146E-2</v>
      </c>
      <c r="K2904" s="3">
        <v>3.2730404823427997E-2</v>
      </c>
      <c r="L2904" s="3">
        <v>9.5794392523364399E-2</v>
      </c>
      <c r="M2904" s="3">
        <v>3.4946236559139698E-2</v>
      </c>
      <c r="N2904" s="3">
        <v>4.4176706827309099E-2</v>
      </c>
      <c r="O2904" s="3">
        <v>2.4161073825503299E-2</v>
      </c>
      <c r="P2904" s="3">
        <v>2.4752475247524702E-2</v>
      </c>
      <c r="Q2904" s="3">
        <v>1.4598540145985099E-2</v>
      </c>
      <c r="R2904" s="3">
        <v>2.08333333333332E-2</v>
      </c>
      <c r="S2904" s="3">
        <v>3.5532994923857801E-2</v>
      </c>
      <c r="T2904" s="3">
        <v>0</v>
      </c>
      <c r="U2904" s="3">
        <v>1.5873015873015799E-2</v>
      </c>
      <c r="V2904" s="3">
        <v>1.01214574898784E-2</v>
      </c>
      <c r="W2904" s="3">
        <v>-1.73157869844873E-2</v>
      </c>
      <c r="X2904" s="3">
        <v>1.94560632055362E-3</v>
      </c>
      <c r="Y2904" s="3">
        <v>-2.4772695145908099E-3</v>
      </c>
      <c r="Z2904" s="3">
        <v>-7.8661721727163892E-3</v>
      </c>
      <c r="AA2904" s="3">
        <v>7.7977935817059505E-4</v>
      </c>
      <c r="AB2904" s="3">
        <v>4.3530920717574501E-2</v>
      </c>
      <c r="AC2904" s="3">
        <v>-4.2225048406757497E-3</v>
      </c>
      <c r="AD2904" s="3">
        <v>-1.68664022052115E-4</v>
      </c>
      <c r="AE2904" s="3">
        <v>3.9692725641917601E-2</v>
      </c>
      <c r="AF2904" s="3">
        <v>-7.2930408257745503E-4</v>
      </c>
      <c r="AG2904" s="4">
        <v>-4.3497187017793498E-5</v>
      </c>
      <c r="AH2904" s="3">
        <v>1.2313235708164999E-2</v>
      </c>
      <c r="AI2904" s="3">
        <v>2.5866383177230198E-4</v>
      </c>
      <c r="AJ2904" s="4">
        <v>-5.3955650308546997E-5</v>
      </c>
      <c r="AK2904" s="3">
        <v>8.0716784713043103E-3</v>
      </c>
      <c r="AL2904" s="3">
        <v>1.8264225737971599E-2</v>
      </c>
      <c r="AM2904" s="3">
        <v>1.74228906712258E-3</v>
      </c>
      <c r="AN2904" s="3">
        <v>0.10355441214607899</v>
      </c>
      <c r="AO2904" s="3">
        <v>1.3761051360840699E-2</v>
      </c>
      <c r="AP2904" s="3">
        <v>2.0874193170281E-3</v>
      </c>
      <c r="AQ2904" s="3">
        <v>0.13290003996569699</v>
      </c>
      <c r="AR2904" s="3">
        <v>8.8536135814692406E-3</v>
      </c>
      <c r="AS2904" s="3">
        <v>1.6931204559169201E-3</v>
      </c>
      <c r="AT2904" s="3">
        <v>9.3548734387822796E-2</v>
      </c>
      <c r="AU2904" s="3">
        <v>8.8222713423181508E-3</v>
      </c>
      <c r="AV2904" s="3">
        <v>1.7884238038592701E-3</v>
      </c>
      <c r="AW2904" s="3">
        <v>0.11285138679315999</v>
      </c>
    </row>
    <row r="2905" spans="1:49" x14ac:dyDescent="0.3">
      <c r="A2905" s="1">
        <v>43402</v>
      </c>
      <c r="B2905" s="3">
        <v>1.4025048737043E-4</v>
      </c>
      <c r="C2905" s="3">
        <v>0</v>
      </c>
      <c r="D2905" s="3">
        <v>0</v>
      </c>
      <c r="E2905" s="3">
        <v>3.0120481927711201E-3</v>
      </c>
      <c r="F2905" s="3">
        <v>1.9827164091144002E-3</v>
      </c>
      <c r="G2905" s="3">
        <v>3.6653528891998901E-3</v>
      </c>
      <c r="H2905" s="3">
        <v>2.5139664804469199E-2</v>
      </c>
      <c r="I2905" s="3">
        <v>3.6791758646064201E-3</v>
      </c>
      <c r="J2905" s="3">
        <v>6.2939404084365602E-2</v>
      </c>
      <c r="K2905" s="3">
        <v>3.0859049207673E-2</v>
      </c>
      <c r="L2905" s="3">
        <v>-4.2643923240939198E-3</v>
      </c>
      <c r="M2905" s="3">
        <v>-2.5974025974027002E-3</v>
      </c>
      <c r="N2905" s="3">
        <v>-7.6923076923076598E-3</v>
      </c>
      <c r="O2905" s="3">
        <v>5.2424639580603803E-3</v>
      </c>
      <c r="P2905" s="3">
        <v>-9.66183574879231E-3</v>
      </c>
      <c r="Q2905" s="3">
        <v>0</v>
      </c>
      <c r="R2905" s="3">
        <v>-1.0204081632653E-2</v>
      </c>
      <c r="S2905" s="3">
        <v>-4.9019607843138104E-3</v>
      </c>
      <c r="T2905" s="3">
        <v>0</v>
      </c>
      <c r="U2905" s="3">
        <v>-1.5625E-2</v>
      </c>
      <c r="V2905" s="3">
        <v>0</v>
      </c>
      <c r="W2905" s="3">
        <v>-6.5518927514074399E-3</v>
      </c>
      <c r="X2905" s="3">
        <v>0</v>
      </c>
      <c r="Y2905" s="3">
        <v>2.23510314129899E-2</v>
      </c>
      <c r="Z2905" s="3">
        <v>-8.3165086505351E-3</v>
      </c>
      <c r="AA2905" s="3">
        <v>9.7472912770115697E-4</v>
      </c>
      <c r="AB2905" s="3">
        <v>5.0514953120550397E-2</v>
      </c>
      <c r="AC2905" s="3">
        <v>-4.53626635327281E-3</v>
      </c>
      <c r="AD2905" s="3">
        <v>-2.7460276793804002E-4</v>
      </c>
      <c r="AE2905" s="3">
        <v>4.1869834215087998E-2</v>
      </c>
      <c r="AF2905" s="3">
        <v>-9.1174019025479095E-4</v>
      </c>
      <c r="AG2905" s="4">
        <v>-9.5515079739070798E-5</v>
      </c>
      <c r="AH2905" s="3">
        <v>1.4259768344880601E-2</v>
      </c>
      <c r="AI2905" s="3">
        <v>2.0062562217879401E-4</v>
      </c>
      <c r="AJ2905" s="4">
        <v>-6.1357399333171798E-5</v>
      </c>
      <c r="AK2905" s="3">
        <v>8.6871324078291092E-3</v>
      </c>
      <c r="AL2905" s="3">
        <v>1.8181893460790199E-2</v>
      </c>
      <c r="AM2905" s="3">
        <v>1.53963829622889E-3</v>
      </c>
      <c r="AN2905" s="3">
        <v>9.9939423539410696E-2</v>
      </c>
      <c r="AO2905" s="3">
        <v>1.37341638663202E-2</v>
      </c>
      <c r="AP2905" s="3">
        <v>2.0150793474786499E-3</v>
      </c>
      <c r="AQ2905" s="3">
        <v>0.132187920118399</v>
      </c>
      <c r="AR2905" s="3">
        <v>8.8532918231602198E-3</v>
      </c>
      <c r="AS2905" s="3">
        <v>1.6389296399325899E-3</v>
      </c>
      <c r="AT2905" s="3">
        <v>9.2437369370310996E-2</v>
      </c>
      <c r="AU2905" s="3">
        <v>8.8187616603287704E-3</v>
      </c>
      <c r="AV2905" s="3">
        <v>1.78430427208882E-3</v>
      </c>
      <c r="AW2905" s="3">
        <v>0.11250274688149201</v>
      </c>
    </row>
    <row r="2906" spans="1:49" x14ac:dyDescent="0.3">
      <c r="A2906" s="1">
        <v>43403</v>
      </c>
      <c r="B2906" s="3">
        <v>0</v>
      </c>
      <c r="C2906" s="3">
        <v>1.03092783505154E-2</v>
      </c>
      <c r="D2906" s="3">
        <v>1.2987012987013101E-2</v>
      </c>
      <c r="E2906" s="3">
        <v>9.0090090090089101E-3</v>
      </c>
      <c r="F2906" s="3">
        <v>1.9634874423171099E-3</v>
      </c>
      <c r="G2906" s="3">
        <v>2.72706252167731E-3</v>
      </c>
      <c r="H2906" s="3">
        <v>-3.4400544959127997E-2</v>
      </c>
      <c r="I2906" s="3">
        <v>-6.6348973607038106E-2</v>
      </c>
      <c r="J2906" s="3">
        <v>-3.2125984251968401E-2</v>
      </c>
      <c r="K2906" s="3">
        <v>-4.9352750809061402E-2</v>
      </c>
      <c r="L2906" s="3">
        <v>-6.42398286937906E-3</v>
      </c>
      <c r="M2906" s="3">
        <v>1.30208333333334E-2</v>
      </c>
      <c r="N2906" s="3">
        <v>3.8759689922480598E-3</v>
      </c>
      <c r="O2906" s="3">
        <v>2.6075619295958301E-2</v>
      </c>
      <c r="P2906" s="3">
        <v>-2.4390243902438998E-3</v>
      </c>
      <c r="Q2906" s="3">
        <v>1.4388489208633001E-2</v>
      </c>
      <c r="R2906" s="3">
        <v>2.0618556701030799E-2</v>
      </c>
      <c r="S2906" s="3">
        <v>1.4778325123152801E-2</v>
      </c>
      <c r="T2906" s="3">
        <v>1.4492753623188401E-2</v>
      </c>
      <c r="U2906" s="3">
        <v>3.17460317460318E-2</v>
      </c>
      <c r="V2906" s="3">
        <v>1.20240480961923E-2</v>
      </c>
      <c r="W2906" s="3">
        <v>1.5770907354115599E-2</v>
      </c>
      <c r="X2906" s="3">
        <v>-2.9127914494850799E-3</v>
      </c>
      <c r="Y2906" s="3">
        <v>-5.4655884201238597E-2</v>
      </c>
      <c r="Z2906" s="3">
        <v>-4.0708236718873499E-3</v>
      </c>
      <c r="AA2906" s="3">
        <v>1.9703085580100499E-4</v>
      </c>
      <c r="AB2906" s="3">
        <v>2.86876487031483E-2</v>
      </c>
      <c r="AC2906" s="3">
        <v>-3.9586968725622198E-3</v>
      </c>
      <c r="AD2906" s="3">
        <v>-3.2138389819641097E-4</v>
      </c>
      <c r="AE2906" s="3">
        <v>3.9738648336466099E-2</v>
      </c>
      <c r="AF2906" s="3">
        <v>-6.4433479366548402E-4</v>
      </c>
      <c r="AG2906" s="3">
        <v>-1.11252326455411E-4</v>
      </c>
      <c r="AH2906" s="3">
        <v>1.2996317490572199E-2</v>
      </c>
      <c r="AI2906" s="3">
        <v>2.7568833198279499E-4</v>
      </c>
      <c r="AJ2906" s="4">
        <v>-8.4001877741262103E-5</v>
      </c>
      <c r="AK2906" s="3">
        <v>8.1867973491907206E-3</v>
      </c>
      <c r="AL2906" s="3">
        <v>2.1238088274339199E-2</v>
      </c>
      <c r="AM2906" s="3">
        <v>2.3222126634905899E-3</v>
      </c>
      <c r="AN2906" s="3">
        <v>0.110243566463329</v>
      </c>
      <c r="AO2906" s="3">
        <v>1.43370811800505E-2</v>
      </c>
      <c r="AP2906" s="3">
        <v>2.06619642468023E-3</v>
      </c>
      <c r="AQ2906" s="3">
        <v>0.13341936525856099</v>
      </c>
      <c r="AR2906" s="3">
        <v>9.0992618729584598E-3</v>
      </c>
      <c r="AS2906" s="3">
        <v>1.6613509444424199E-3</v>
      </c>
      <c r="AT2906" s="3">
        <v>9.2832147329684603E-2</v>
      </c>
      <c r="AU2906" s="3">
        <v>8.8705230900668793E-3</v>
      </c>
      <c r="AV2906" s="3">
        <v>1.7841374467309199E-3</v>
      </c>
      <c r="AW2906" s="3">
        <v>0.11250297295341399</v>
      </c>
    </row>
    <row r="2907" spans="1:49" x14ac:dyDescent="0.3">
      <c r="A2907" s="1">
        <v>43404</v>
      </c>
      <c r="B2907" s="3">
        <v>0</v>
      </c>
      <c r="C2907" s="3">
        <v>1.3605442176870699E-2</v>
      </c>
      <c r="D2907" s="3">
        <v>9.6153846153845795E-3</v>
      </c>
      <c r="E2907" s="3">
        <v>8.9285714285713899E-3</v>
      </c>
      <c r="F2907" s="3">
        <v>9.7872874374638208E-4</v>
      </c>
      <c r="G2907" s="3">
        <v>2.4828162162877599E-3</v>
      </c>
      <c r="H2907" s="3">
        <v>-6.1022927689594303E-2</v>
      </c>
      <c r="I2907" s="3">
        <v>-7.4597565763643403E-2</v>
      </c>
      <c r="J2907" s="3">
        <v>-5.2391799544418999E-2</v>
      </c>
      <c r="K2907" s="3">
        <v>-7.8723404255319193E-2</v>
      </c>
      <c r="L2907" s="3">
        <v>-4.9568965517241298E-2</v>
      </c>
      <c r="M2907" s="3">
        <v>-2.05655526992287E-2</v>
      </c>
      <c r="N2907" s="3">
        <v>-2.31660231660232E-2</v>
      </c>
      <c r="O2907" s="3">
        <v>0</v>
      </c>
      <c r="P2907" s="3">
        <v>9.7799511002445404E-3</v>
      </c>
      <c r="Q2907" s="3">
        <v>3.54609929078031E-3</v>
      </c>
      <c r="R2907" s="3">
        <v>0</v>
      </c>
      <c r="S2907" s="3">
        <v>-1.2135922330097E-2</v>
      </c>
      <c r="T2907" s="3">
        <v>0</v>
      </c>
      <c r="U2907" s="3">
        <v>-3.0769230769230702E-2</v>
      </c>
      <c r="V2907" s="3">
        <v>5.9405940594059398E-3</v>
      </c>
      <c r="W2907" s="3">
        <v>1.0847995622467599E-2</v>
      </c>
      <c r="X2907" s="3">
        <v>1.3664068622196699E-3</v>
      </c>
      <c r="Y2907" s="3">
        <v>-9.0792325678752603E-2</v>
      </c>
      <c r="Z2907" s="3">
        <v>4.2651113083855803E-3</v>
      </c>
      <c r="AA2907" s="3">
        <v>-1.14517396403912E-4</v>
      </c>
      <c r="AB2907" s="3">
        <v>-3.31212332127028E-2</v>
      </c>
      <c r="AC2907" s="3">
        <v>-3.4245017924019799E-3</v>
      </c>
      <c r="AD2907" s="3">
        <v>-3.4841791990448598E-4</v>
      </c>
      <c r="AE2907" s="3">
        <v>3.5216790801228401E-2</v>
      </c>
      <c r="AF2907" s="3">
        <v>-5.5211261936006302E-4</v>
      </c>
      <c r="AG2907" s="3">
        <v>-1.04839902622893E-4</v>
      </c>
      <c r="AH2907" s="3">
        <v>1.27139600559896E-2</v>
      </c>
      <c r="AI2907" s="3">
        <v>3.1489677426060198E-4</v>
      </c>
      <c r="AJ2907" s="4">
        <v>-8.6701930010195694E-5</v>
      </c>
      <c r="AK2907" s="3">
        <v>7.9474474909886506E-3</v>
      </c>
      <c r="AL2907" s="3">
        <v>1.55178469071598E-2</v>
      </c>
      <c r="AM2907" s="3">
        <v>1.93750140029917E-3</v>
      </c>
      <c r="AN2907" s="3">
        <v>4.4310482829652303E-2</v>
      </c>
      <c r="AO2907" s="3">
        <v>1.4682311476659601E-2</v>
      </c>
      <c r="AP2907" s="3">
        <v>2.0387415183460299E-3</v>
      </c>
      <c r="AQ2907" s="3">
        <v>0.13626410382805301</v>
      </c>
      <c r="AR2907" s="3">
        <v>9.1868033559012099E-3</v>
      </c>
      <c r="AS2907" s="3">
        <v>1.66633408980048E-3</v>
      </c>
      <c r="AT2907" s="3">
        <v>9.3124535772179801E-2</v>
      </c>
      <c r="AU2907" s="3">
        <v>8.8953945008481902E-3</v>
      </c>
      <c r="AV2907" s="3">
        <v>1.7814126629194099E-3</v>
      </c>
      <c r="AW2907" s="3">
        <v>0.112649621716887</v>
      </c>
    </row>
    <row r="2908" spans="1:49" x14ac:dyDescent="0.3">
      <c r="A2908" s="1">
        <v>43405</v>
      </c>
      <c r="B2908" s="3">
        <v>0</v>
      </c>
      <c r="C2908" s="3">
        <v>-6.7114093959731403E-3</v>
      </c>
      <c r="D2908" s="3">
        <v>-3.1746031746030501E-3</v>
      </c>
      <c r="E2908" s="3">
        <v>-2.9498525073746698E-3</v>
      </c>
      <c r="F2908" s="3">
        <v>-4.5117027399410497E-3</v>
      </c>
      <c r="G2908" s="3">
        <v>-5.7141302911852803E-3</v>
      </c>
      <c r="H2908" s="3">
        <v>-0.10142749812171201</v>
      </c>
      <c r="I2908" s="3">
        <v>-9.8430207891387303E-2</v>
      </c>
      <c r="J2908" s="3">
        <v>-0.103021978021977</v>
      </c>
      <c r="K2908" s="3">
        <v>-8.0369515011547293E-2</v>
      </c>
      <c r="L2908" s="3">
        <v>-1.58730158730159E-2</v>
      </c>
      <c r="M2908" s="3">
        <v>0</v>
      </c>
      <c r="N2908" s="3">
        <v>0</v>
      </c>
      <c r="O2908" s="3">
        <v>5.08259212198214E-3</v>
      </c>
      <c r="P2908" s="3">
        <v>-7.2639225181598804E-3</v>
      </c>
      <c r="Q2908" s="3">
        <v>7.0671378091873198E-3</v>
      </c>
      <c r="R2908" s="3">
        <v>1.01010101010101E-2</v>
      </c>
      <c r="S2908" s="3">
        <v>2.4570024570023099E-3</v>
      </c>
      <c r="T2908" s="3">
        <v>0</v>
      </c>
      <c r="U2908" s="3">
        <v>1.5873015873015799E-2</v>
      </c>
      <c r="V2908" s="3">
        <v>3.9370078740157402E-3</v>
      </c>
      <c r="W2908" s="3">
        <v>1.0572024736568099E-2</v>
      </c>
      <c r="X2908" s="3">
        <v>0</v>
      </c>
      <c r="Y2908" s="3">
        <v>-8.9024937842713994E-2</v>
      </c>
      <c r="Z2908" s="3">
        <v>2.66464959545134E-3</v>
      </c>
      <c r="AA2908" s="4">
        <v>7.9844346657642604E-5</v>
      </c>
      <c r="AB2908" s="3">
        <v>-4.2919877164861099E-2</v>
      </c>
      <c r="AC2908" s="3">
        <v>-2.9545832329780199E-3</v>
      </c>
      <c r="AD2908" s="3">
        <v>-1.18598255169397E-4</v>
      </c>
      <c r="AE2908" s="3">
        <v>3.2716296930800901E-2</v>
      </c>
      <c r="AF2908" s="3">
        <v>-4.6022719640651102E-4</v>
      </c>
      <c r="AG2908" s="3">
        <v>-1.3536831828687599E-4</v>
      </c>
      <c r="AH2908" s="3">
        <v>1.2017038644594E-2</v>
      </c>
      <c r="AI2908" s="3">
        <v>3.50512401593096E-4</v>
      </c>
      <c r="AJ2908" s="4">
        <v>-8.6701930010195694E-5</v>
      </c>
      <c r="AK2908" s="3">
        <v>7.5863779449098804E-3</v>
      </c>
      <c r="AL2908" s="3">
        <v>1.40127640475851E-2</v>
      </c>
      <c r="AM2908" s="3">
        <v>1.87782654267018E-3</v>
      </c>
      <c r="AN2908" s="3">
        <v>5.11152565975014E-2</v>
      </c>
      <c r="AO2908" s="3">
        <v>1.4976028394414699E-2</v>
      </c>
      <c r="AP2908" s="3">
        <v>1.76197229772675E-3</v>
      </c>
      <c r="AQ2908" s="3">
        <v>0.13811542953029299</v>
      </c>
      <c r="AR2908" s="3">
        <v>9.2696039624772693E-3</v>
      </c>
      <c r="AS2908" s="3">
        <v>1.6460728498298E-3</v>
      </c>
      <c r="AT2908" s="3">
        <v>9.3726667974164596E-2</v>
      </c>
      <c r="AU2908" s="3">
        <v>8.9184853008831208E-3</v>
      </c>
      <c r="AV2908" s="3">
        <v>1.7814126629194099E-3</v>
      </c>
      <c r="AW2908" s="3">
        <v>0.11281457569628101</v>
      </c>
    </row>
    <row r="2909" spans="1:49" x14ac:dyDescent="0.3">
      <c r="A2909" s="1">
        <v>43406</v>
      </c>
      <c r="B2909" s="3">
        <v>0</v>
      </c>
      <c r="C2909" s="3">
        <v>2.70270270270269E-2</v>
      </c>
      <c r="D2909" s="3">
        <v>2.54777070063694E-2</v>
      </c>
      <c r="E2909" s="3">
        <v>2.36686390532545E-2</v>
      </c>
      <c r="F2909" s="3">
        <v>9.4825858770786198E-4</v>
      </c>
      <c r="G2909" s="3">
        <v>-2.1735783226791701E-3</v>
      </c>
      <c r="H2909" s="3">
        <v>-1.2541806020067701E-3</v>
      </c>
      <c r="I2909" s="3">
        <v>6.1647058823529298E-2</v>
      </c>
      <c r="J2909" s="3">
        <v>2.0290964777947802E-2</v>
      </c>
      <c r="K2909" s="3">
        <v>4.5203415369161597E-3</v>
      </c>
      <c r="L2909" s="3">
        <v>5.5299539170506798E-2</v>
      </c>
      <c r="M2909" s="3">
        <v>-2.3622047244094401E-2</v>
      </c>
      <c r="N2909" s="3">
        <v>-3.5573122529644098E-2</v>
      </c>
      <c r="O2909" s="3">
        <v>-1.0113780025284499E-2</v>
      </c>
      <c r="P2909" s="3">
        <v>-1.9512195121951199E-2</v>
      </c>
      <c r="Q2909" s="3">
        <v>-2.4561403508771999E-2</v>
      </c>
      <c r="R2909" s="3">
        <v>-0.01</v>
      </c>
      <c r="S2909" s="3">
        <v>-2.4509803921568599E-2</v>
      </c>
      <c r="T2909" s="3">
        <v>-1.4285714285714299E-2</v>
      </c>
      <c r="U2909" s="3">
        <v>-3.125E-2</v>
      </c>
      <c r="V2909" s="3">
        <v>-2.3529411764705601E-2</v>
      </c>
      <c r="W2909" s="3">
        <v>-6.1978251197476403E-3</v>
      </c>
      <c r="X2909" s="3">
        <v>-3.8986222707803001E-3</v>
      </c>
      <c r="Y2909" s="3">
        <v>8.7900762643580103E-3</v>
      </c>
      <c r="Z2909" s="3">
        <v>4.8882419683992703E-3</v>
      </c>
      <c r="AA2909" s="3">
        <v>-1.08900137160914E-3</v>
      </c>
      <c r="AB2909" s="3">
        <v>-4.0666408009071398E-2</v>
      </c>
      <c r="AC2909" s="3">
        <v>-2.8707461273979199E-3</v>
      </c>
      <c r="AD2909" s="3">
        <v>-1.6569107722925401E-4</v>
      </c>
      <c r="AE2909" s="3">
        <v>2.2429811954370601E-2</v>
      </c>
      <c r="AF2909" s="3">
        <v>-6.1603399105893499E-4</v>
      </c>
      <c r="AG2909" s="3">
        <v>-1.9725121147386499E-4</v>
      </c>
      <c r="AH2909" s="3">
        <v>1.2661118121988699E-2</v>
      </c>
      <c r="AI2909" s="3">
        <v>3.2475182265882102E-4</v>
      </c>
      <c r="AJ2909" s="3">
        <v>-1.05856443735983E-4</v>
      </c>
      <c r="AK2909" s="3">
        <v>7.7263010257668102E-3</v>
      </c>
      <c r="AL2909" s="3">
        <v>1.04884939571967E-2</v>
      </c>
      <c r="AM2909" s="3">
        <v>2.2147831391981401E-3</v>
      </c>
      <c r="AN2909" s="3">
        <v>5.3535039885180498E-2</v>
      </c>
      <c r="AO2909" s="3">
        <v>1.49515238685499E-2</v>
      </c>
      <c r="AP2909" s="3">
        <v>1.8512541483115799E-3</v>
      </c>
      <c r="AQ2909" s="3">
        <v>0.130952147763608</v>
      </c>
      <c r="AR2909" s="3">
        <v>9.2824350850118902E-3</v>
      </c>
      <c r="AS2909" s="3">
        <v>1.71283089091688E-3</v>
      </c>
      <c r="AT2909" s="3">
        <v>9.35600690845034E-2</v>
      </c>
      <c r="AU2909" s="3">
        <v>8.9280199682959995E-3</v>
      </c>
      <c r="AV2909" s="3">
        <v>1.79634336338387E-3</v>
      </c>
      <c r="AW2909" s="3">
        <v>0.11279403173440899</v>
      </c>
    </row>
    <row r="2910" spans="1:49" x14ac:dyDescent="0.3">
      <c r="A2910" s="1">
        <v>43409</v>
      </c>
      <c r="B2910" s="3">
        <v>-1.68978138015174E-3</v>
      </c>
      <c r="C2910" s="3">
        <v>-3.2894736842106198E-3</v>
      </c>
      <c r="D2910" s="3">
        <v>-6.2111801242236099E-3</v>
      </c>
      <c r="E2910" s="3">
        <v>-8.6705202312138407E-3</v>
      </c>
      <c r="F2910" s="3">
        <v>-8.5875033775695199E-4</v>
      </c>
      <c r="G2910" s="3">
        <v>9.4464061359356101E-4</v>
      </c>
      <c r="H2910" s="3">
        <v>1.50690665550439E-2</v>
      </c>
      <c r="I2910" s="3">
        <v>-4.4769503546099203E-2</v>
      </c>
      <c r="J2910" s="3">
        <v>2.28893058161352E-2</v>
      </c>
      <c r="K2910" s="3">
        <v>1.04999999999999E-2</v>
      </c>
      <c r="L2910" s="3">
        <v>-3.27510917030569E-2</v>
      </c>
      <c r="M2910" s="3">
        <v>0</v>
      </c>
      <c r="N2910" s="3">
        <v>-4.0983606557376496E-3</v>
      </c>
      <c r="O2910" s="3">
        <v>3.8314176245210999E-3</v>
      </c>
      <c r="P2910" s="3">
        <v>0</v>
      </c>
      <c r="Q2910" s="3">
        <v>3.5971223021582501E-3</v>
      </c>
      <c r="R2910" s="3">
        <v>0</v>
      </c>
      <c r="S2910" s="3">
        <v>0</v>
      </c>
      <c r="T2910" s="3">
        <v>1.4492753623188401E-2</v>
      </c>
      <c r="U2910" s="3">
        <v>-1.6129032258064498E-2</v>
      </c>
      <c r="V2910" s="3">
        <v>-2.00803212851419E-3</v>
      </c>
      <c r="W2910" s="3">
        <v>5.6009967655130596E-3</v>
      </c>
      <c r="X2910" s="3">
        <v>9.7864275813219705E-4</v>
      </c>
      <c r="Y2910" s="3">
        <v>2.30650358950104E-2</v>
      </c>
      <c r="Z2910" s="3">
        <v>7.3188198717833702E-3</v>
      </c>
      <c r="AA2910" s="3">
        <v>-8.9327281998270399E-4</v>
      </c>
      <c r="AB2910" s="3">
        <v>-4.0523607112667302E-2</v>
      </c>
      <c r="AC2910" s="3">
        <v>-2.34285867612906E-3</v>
      </c>
      <c r="AD2910" s="4">
        <v>-2.64364435671513E-5</v>
      </c>
      <c r="AE2910" s="3">
        <v>2.1518906435311801E-2</v>
      </c>
      <c r="AF2910" s="3">
        <v>-5.7230290440189995E-4</v>
      </c>
      <c r="AG2910" s="3">
        <v>-1.5124738606908799E-4</v>
      </c>
      <c r="AH2910" s="3">
        <v>1.35060964931589E-2</v>
      </c>
      <c r="AI2910" s="3">
        <v>3.3432848917321301E-4</v>
      </c>
      <c r="AJ2910" s="3">
        <v>-1.05655598900815E-4</v>
      </c>
      <c r="AK2910" s="3">
        <v>8.1335308983717294E-3</v>
      </c>
      <c r="AL2910" s="3">
        <v>8.3684947008406604E-3</v>
      </c>
      <c r="AM2910" s="3">
        <v>2.3726955844030899E-3</v>
      </c>
      <c r="AN2910" s="3">
        <v>5.3745695856359903E-2</v>
      </c>
      <c r="AO2910" s="3">
        <v>1.50499955804437E-2</v>
      </c>
      <c r="AP2910" s="3">
        <v>1.8203936591816099E-3</v>
      </c>
      <c r="AQ2910" s="3">
        <v>0.130874301084064</v>
      </c>
      <c r="AR2910" s="3">
        <v>9.3054692608476493E-3</v>
      </c>
      <c r="AS2910" s="3">
        <v>1.7047271853180099E-3</v>
      </c>
      <c r="AT2910" s="3">
        <v>9.3407280232851705E-2</v>
      </c>
      <c r="AU2910" s="3">
        <v>8.9323963825349694E-3</v>
      </c>
      <c r="AV2910" s="3">
        <v>1.79646224578986E-3</v>
      </c>
      <c r="AW2910" s="3">
        <v>0.112662826347783</v>
      </c>
    </row>
    <row r="2911" spans="1:49" x14ac:dyDescent="0.3">
      <c r="A2911" s="1">
        <v>43410</v>
      </c>
      <c r="B2911" s="3">
        <v>0</v>
      </c>
      <c r="C2911" s="3">
        <v>6.6006600660066797E-3</v>
      </c>
      <c r="D2911" s="3">
        <v>6.2500000000000801E-3</v>
      </c>
      <c r="E2911" s="3">
        <v>0</v>
      </c>
      <c r="F2911" s="3">
        <v>-2.08029045234203E-4</v>
      </c>
      <c r="G2911" s="3">
        <v>-1.1691220316116799E-3</v>
      </c>
      <c r="H2911" s="3">
        <v>-1.8969072164948399E-2</v>
      </c>
      <c r="I2911" s="3">
        <v>-3.4802784222737797E-2</v>
      </c>
      <c r="J2911" s="3">
        <v>-3.99853264856933E-2</v>
      </c>
      <c r="K2911" s="3">
        <v>-2.67194458189015E-2</v>
      </c>
      <c r="L2911" s="3">
        <v>5.1918735891647902E-2</v>
      </c>
      <c r="M2911" s="3">
        <v>-1.0752688172042999E-2</v>
      </c>
      <c r="N2911" s="3">
        <v>-1.6460905349794198E-2</v>
      </c>
      <c r="O2911" s="3">
        <v>-6.3613231552164199E-3</v>
      </c>
      <c r="P2911" s="3">
        <v>-4.9751243781093104E-3</v>
      </c>
      <c r="Q2911" s="3">
        <v>-7.1684587813619603E-3</v>
      </c>
      <c r="R2911" s="3">
        <v>-1.010101010101E-2</v>
      </c>
      <c r="S2911" s="3">
        <v>-1.00502512562814E-2</v>
      </c>
      <c r="T2911" s="3">
        <v>-1.4285714285714299E-2</v>
      </c>
      <c r="U2911" s="3">
        <v>-1.63934426229508E-2</v>
      </c>
      <c r="V2911" s="3">
        <v>-6.0362173038227499E-3</v>
      </c>
      <c r="W2911" s="3">
        <v>6.35978993723651E-3</v>
      </c>
      <c r="X2911" s="3">
        <v>0</v>
      </c>
      <c r="Y2911" s="3">
        <v>-2.5049719115188798E-3</v>
      </c>
      <c r="Z2911" s="3">
        <v>5.4365963884075398E-3</v>
      </c>
      <c r="AA2911" s="3">
        <v>-3.1071453008568701E-4</v>
      </c>
      <c r="AB2911" s="3">
        <v>-3.00934246547233E-2</v>
      </c>
      <c r="AC2911" s="3">
        <v>-2.0203480994952202E-3</v>
      </c>
      <c r="AD2911" s="4">
        <v>-2.64364435671513E-5</v>
      </c>
      <c r="AE2911" s="3">
        <v>1.8604172204854299E-2</v>
      </c>
      <c r="AF2911" s="3">
        <v>-4.6714759801449698E-4</v>
      </c>
      <c r="AG2911" s="3">
        <v>-1.66512367987382E-4</v>
      </c>
      <c r="AH2911" s="3">
        <v>1.35825143593484E-2</v>
      </c>
      <c r="AI2911" s="3">
        <v>3.5409018316231598E-4</v>
      </c>
      <c r="AJ2911" s="3">
        <v>-1.0933370153942E-4</v>
      </c>
      <c r="AK2911" s="3">
        <v>8.0107083545591894E-3</v>
      </c>
      <c r="AL2911" s="3">
        <v>6.9263075233398103E-3</v>
      </c>
      <c r="AM2911" s="3">
        <v>2.0941195868047799E-3</v>
      </c>
      <c r="AN2911" s="3">
        <v>5.5353751292611601E-2</v>
      </c>
      <c r="AO2911" s="3">
        <v>1.5165544074465799E-2</v>
      </c>
      <c r="AP2911" s="3">
        <v>1.8203936591816099E-3</v>
      </c>
      <c r="AQ2911" s="3">
        <v>0.13068619414567301</v>
      </c>
      <c r="AR2911" s="3">
        <v>9.3463395004776701E-3</v>
      </c>
      <c r="AS2911" s="3">
        <v>1.6988963848854101E-3</v>
      </c>
      <c r="AT2911" s="3">
        <v>9.3391935948045707E-2</v>
      </c>
      <c r="AU2911" s="3">
        <v>8.9402239473876394E-3</v>
      </c>
      <c r="AV2911" s="3">
        <v>1.7952882633314501E-3</v>
      </c>
      <c r="AW2911" s="3">
        <v>0.112657464653412</v>
      </c>
    </row>
    <row r="2912" spans="1:49" x14ac:dyDescent="0.3">
      <c r="A2912" s="1">
        <v>43411</v>
      </c>
      <c r="B2912" s="3">
        <v>0</v>
      </c>
      <c r="C2912" s="3">
        <v>6.5573770491802403E-3</v>
      </c>
      <c r="D2912" s="3">
        <v>0</v>
      </c>
      <c r="E2912" s="3">
        <v>0</v>
      </c>
      <c r="F2912" s="3">
        <v>-3.2097894746064802E-3</v>
      </c>
      <c r="G2912" s="3">
        <v>-2.4694685315124199E-3</v>
      </c>
      <c r="H2912" s="3">
        <v>-0.15006305170239501</v>
      </c>
      <c r="I2912" s="3">
        <v>-0.19615384615384601</v>
      </c>
      <c r="J2912" s="3">
        <v>-0.14444019870080199</v>
      </c>
      <c r="K2912" s="3">
        <v>-0.15658362989323801</v>
      </c>
      <c r="L2912" s="3">
        <v>-0.13948497854077199</v>
      </c>
      <c r="M2912" s="3">
        <v>-2.1739130434782501E-2</v>
      </c>
      <c r="N2912" s="3">
        <v>-2.9288702928870401E-2</v>
      </c>
      <c r="O2912" s="3">
        <v>-8.9628681177976698E-3</v>
      </c>
      <c r="P2912" s="3">
        <v>-1.7499999999999901E-2</v>
      </c>
      <c r="Q2912" s="3">
        <v>-7.2202166064981796E-3</v>
      </c>
      <c r="R2912" s="3">
        <v>-1.0204081632653E-2</v>
      </c>
      <c r="S2912" s="3">
        <v>-2.2842639593908601E-2</v>
      </c>
      <c r="T2912" s="3">
        <v>-1.44927536231882E-2</v>
      </c>
      <c r="U2912" s="3">
        <v>-3.3333333333333298E-2</v>
      </c>
      <c r="V2912" s="3">
        <v>-1.21457489878543E-2</v>
      </c>
      <c r="W2912" s="3">
        <v>2.1196546361786601E-2</v>
      </c>
      <c r="X2912" s="3">
        <v>0</v>
      </c>
      <c r="Y2912" s="3">
        <v>-0.17830232366988</v>
      </c>
      <c r="Z2912" s="3">
        <v>7.5063065362713502E-3</v>
      </c>
      <c r="AA2912" s="3">
        <v>-5.8399590252962105E-4</v>
      </c>
      <c r="AB2912" s="3">
        <v>-4.7595424252948902E-2</v>
      </c>
      <c r="AC2912" s="3">
        <v>-9.5736925906847199E-4</v>
      </c>
      <c r="AD2912" s="4">
        <v>-7.2853055360142105E-5</v>
      </c>
      <c r="AE2912" s="3">
        <v>9.3244863442341393E-3</v>
      </c>
      <c r="AF2912" s="3">
        <v>-1.1207059030004299E-4</v>
      </c>
      <c r="AG2912" s="3">
        <v>-1.81761137085444E-4</v>
      </c>
      <c r="AH2912" s="3">
        <v>1.0137879331412599E-2</v>
      </c>
      <c r="AI2912" s="3">
        <v>4.39032348577842E-4</v>
      </c>
      <c r="AJ2912" s="3">
        <v>-1.0933370153942E-4</v>
      </c>
      <c r="AK2912" s="3">
        <v>7.0963033447759604E-3</v>
      </c>
      <c r="AL2912" s="3">
        <v>9.8687540328512204E-3</v>
      </c>
      <c r="AM2912" s="3">
        <v>1.9007722895846601E-3</v>
      </c>
      <c r="AN2912" s="3">
        <v>8.5155845866176305E-2</v>
      </c>
      <c r="AO2912" s="3">
        <v>1.5991201461565199E-2</v>
      </c>
      <c r="AP2912" s="3">
        <v>1.80595880140036E-3</v>
      </c>
      <c r="AQ2912" s="3">
        <v>0.13757494275736201</v>
      </c>
      <c r="AR2912" s="3">
        <v>9.7358878890051407E-3</v>
      </c>
      <c r="AS2912" s="3">
        <v>1.69291676682662E-3</v>
      </c>
      <c r="AT2912" s="3">
        <v>9.6403739278367706E-2</v>
      </c>
      <c r="AU2912" s="3">
        <v>9.0360282594883108E-3</v>
      </c>
      <c r="AV2912" s="3">
        <v>1.7952882633314501E-3</v>
      </c>
      <c r="AW2912" s="3">
        <v>0.113231654750111</v>
      </c>
    </row>
    <row r="2913" spans="1:49" x14ac:dyDescent="0.3">
      <c r="A2913" s="1">
        <v>43412</v>
      </c>
      <c r="B2913" s="3">
        <v>0</v>
      </c>
      <c r="C2913" s="3">
        <v>6.5146579804560203E-3</v>
      </c>
      <c r="D2913" s="3">
        <v>6.2111801242234997E-3</v>
      </c>
      <c r="E2913" s="3">
        <v>0</v>
      </c>
      <c r="F2913" s="3">
        <v>2.6828885107113001E-3</v>
      </c>
      <c r="G2913" s="3">
        <v>3.4188477234384702E-3</v>
      </c>
      <c r="H2913" s="3">
        <v>1.9782393669636098E-3</v>
      </c>
      <c r="I2913" s="3">
        <v>1.13636363636364E-2</v>
      </c>
      <c r="J2913" s="3">
        <v>2.0991514068780599E-2</v>
      </c>
      <c r="K2913" s="3">
        <v>1.2055455093429699E-2</v>
      </c>
      <c r="L2913" s="3">
        <v>0</v>
      </c>
      <c r="M2913" s="3">
        <v>-8.3333333333334095E-3</v>
      </c>
      <c r="N2913" s="3">
        <v>-1.72413793103448E-2</v>
      </c>
      <c r="O2913" s="3">
        <v>2.5839793281652299E-3</v>
      </c>
      <c r="P2913" s="3">
        <v>-5.08905852417307E-3</v>
      </c>
      <c r="Q2913" s="3">
        <v>-3.6363636363635401E-3</v>
      </c>
      <c r="R2913" s="3">
        <v>0</v>
      </c>
      <c r="S2913" s="3">
        <v>-1.0389610389610299E-2</v>
      </c>
      <c r="T2913" s="3">
        <v>-1.4705882352941201E-2</v>
      </c>
      <c r="U2913" s="3">
        <v>-3.4482758620689502E-2</v>
      </c>
      <c r="V2913" s="3">
        <v>-2.04918032786882E-3</v>
      </c>
      <c r="W2913" s="3">
        <v>-1.9986531041842298E-3</v>
      </c>
      <c r="X2913" s="3">
        <v>-9.7768595285485605E-4</v>
      </c>
      <c r="Y2913" s="3">
        <v>2.2004809876055E-2</v>
      </c>
      <c r="Z2913" s="3">
        <v>4.9921709681208697E-3</v>
      </c>
      <c r="AA2913" s="3">
        <v>-7.7953309310059202E-4</v>
      </c>
      <c r="AB2913" s="3">
        <v>-2.5389474709195101E-2</v>
      </c>
      <c r="AC2913" s="3">
        <v>5.1310019233605296E-4</v>
      </c>
      <c r="AD2913" s="3">
        <v>-1.19409529305611E-4</v>
      </c>
      <c r="AE2913" s="3">
        <v>-1.0556160443382199E-2</v>
      </c>
      <c r="AF2913" s="4">
        <v>-3.5530917647387101E-5</v>
      </c>
      <c r="AG2913" s="3">
        <v>-2.42982363989223E-4</v>
      </c>
      <c r="AH2913" s="3">
        <v>7.8252286566650592E-3</v>
      </c>
      <c r="AI2913" s="3">
        <v>4.2530098636308901E-4</v>
      </c>
      <c r="AJ2913" s="3">
        <v>-1.09538711072602E-4</v>
      </c>
      <c r="AK2913" s="3">
        <v>7.2277605551243898E-3</v>
      </c>
      <c r="AL2913" s="3">
        <v>1.04750950598494E-2</v>
      </c>
      <c r="AM2913" s="3">
        <v>1.87580035348137E-3</v>
      </c>
      <c r="AN2913" s="3">
        <v>8.6122499034173405E-2</v>
      </c>
      <c r="AO2913" s="3">
        <v>1.4232159955304699E-2</v>
      </c>
      <c r="AP2913" s="3">
        <v>1.81655775081926E-3</v>
      </c>
      <c r="AQ2913" s="3">
        <v>9.6267454568792599E-2</v>
      </c>
      <c r="AR2913" s="3">
        <v>9.7011895292833192E-3</v>
      </c>
      <c r="AS2913" s="3">
        <v>1.64962135246933E-3</v>
      </c>
      <c r="AT2913" s="3">
        <v>9.4287284629102699E-2</v>
      </c>
      <c r="AU2913" s="3">
        <v>9.0370971901649506E-3</v>
      </c>
      <c r="AV2913" s="3">
        <v>1.7953848423798401E-3</v>
      </c>
      <c r="AW2913" s="3">
        <v>0.11322964896068199</v>
      </c>
    </row>
    <row r="2914" spans="1:49" x14ac:dyDescent="0.3">
      <c r="A2914" s="1">
        <v>43413</v>
      </c>
      <c r="B2914" s="3">
        <v>0</v>
      </c>
      <c r="C2914" s="3">
        <v>-1.2944983818770101E-2</v>
      </c>
      <c r="D2914" s="3">
        <v>-1.54320987654321E-2</v>
      </c>
      <c r="E2914" s="3">
        <v>-8.7463556851312598E-3</v>
      </c>
      <c r="F2914" s="3">
        <v>6.8766401323609996E-3</v>
      </c>
      <c r="G2914" s="3">
        <v>6.9521575404922703E-3</v>
      </c>
      <c r="H2914" s="3">
        <v>0.10365251727541901</v>
      </c>
      <c r="I2914" s="3">
        <v>6.97811945594322E-2</v>
      </c>
      <c r="J2914" s="3">
        <v>6.16797900262466E-2</v>
      </c>
      <c r="K2914" s="3">
        <v>2.5014889815366301E-2</v>
      </c>
      <c r="L2914" s="3">
        <v>-4.7381546134663201E-2</v>
      </c>
      <c r="M2914" s="3">
        <v>3.9215686274509803E-2</v>
      </c>
      <c r="N2914" s="3">
        <v>4.8245614035087703E-2</v>
      </c>
      <c r="O2914" s="3">
        <v>2.9639175257731999E-2</v>
      </c>
      <c r="P2914" s="3">
        <v>1.7902813299232701E-2</v>
      </c>
      <c r="Q2914" s="3">
        <v>1.8248175182481601E-2</v>
      </c>
      <c r="R2914" s="3">
        <v>1.03092783505154E-2</v>
      </c>
      <c r="S2914" s="3">
        <v>4.4619422572178498E-2</v>
      </c>
      <c r="T2914" s="3">
        <v>0</v>
      </c>
      <c r="U2914" s="3">
        <v>1.7857142857142499E-2</v>
      </c>
      <c r="V2914" s="3">
        <v>1.23203285420943E-2</v>
      </c>
      <c r="W2914" s="3">
        <v>-9.0126547931771404E-3</v>
      </c>
      <c r="X2914" s="3">
        <v>1.9569897942386298E-3</v>
      </c>
      <c r="Y2914" s="3">
        <v>3.8277591105275503E-2</v>
      </c>
      <c r="Z2914" s="3">
        <v>4.4292050334349799E-3</v>
      </c>
      <c r="AA2914" s="3">
        <v>3.9158931990319602E-4</v>
      </c>
      <c r="AB2914" s="3">
        <v>-1.94919717410116E-2</v>
      </c>
      <c r="AC2914" s="3">
        <v>1.0626590443749101E-3</v>
      </c>
      <c r="AD2914" s="3">
        <v>-1.6532909095433101E-4</v>
      </c>
      <c r="AE2914" s="3">
        <v>-1.2922899796571701E-2</v>
      </c>
      <c r="AF2914" s="3">
        <v>-1.14999257201562E-4</v>
      </c>
      <c r="AG2914" s="3">
        <v>-1.9672401451464999E-4</v>
      </c>
      <c r="AH2914" s="3">
        <v>6.47883650464442E-3</v>
      </c>
      <c r="AI2914" s="3">
        <v>4.03436750951301E-4</v>
      </c>
      <c r="AJ2914" s="4">
        <v>-9.8093634830525995E-5</v>
      </c>
      <c r="AK2914" s="3">
        <v>7.08751424516326E-3</v>
      </c>
      <c r="AL2914" s="3">
        <v>1.12721442613112E-2</v>
      </c>
      <c r="AM2914" s="3">
        <v>1.1154269975997E-3</v>
      </c>
      <c r="AN2914" s="3">
        <v>8.9971787547453705E-2</v>
      </c>
      <c r="AO2914" s="3">
        <v>1.3586184520342499E-2</v>
      </c>
      <c r="AP2914" s="3">
        <v>1.74669511707593E-3</v>
      </c>
      <c r="AQ2914" s="3">
        <v>9.4314993482255305E-2</v>
      </c>
      <c r="AR2914" s="3">
        <v>9.7545985324494593E-3</v>
      </c>
      <c r="AS2914" s="3">
        <v>1.6700027791189101E-3</v>
      </c>
      <c r="AT2914" s="3">
        <v>9.3214157436972006E-2</v>
      </c>
      <c r="AU2914" s="3">
        <v>9.0532894610243705E-3</v>
      </c>
      <c r="AV2914" s="3">
        <v>1.7993404064410199E-3</v>
      </c>
      <c r="AW2914" s="3">
        <v>0.11316895938171399</v>
      </c>
    </row>
    <row r="2915" spans="1:49" x14ac:dyDescent="0.3">
      <c r="A2915" s="1">
        <v>43416</v>
      </c>
      <c r="B2915" s="3">
        <v>-2.4581931577949401E-4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0.124776386404293</v>
      </c>
      <c r="I2915" s="3">
        <v>0.16086235489220499</v>
      </c>
      <c r="J2915" s="3">
        <v>0.15822002472187799</v>
      </c>
      <c r="K2915" s="3">
        <v>0.18070889018012701</v>
      </c>
      <c r="L2915" s="3">
        <v>2.09424083769633E-2</v>
      </c>
      <c r="M2915" s="3">
        <v>0</v>
      </c>
      <c r="N2915" s="3">
        <v>-4.1841004184100996E-3</v>
      </c>
      <c r="O2915" s="3">
        <v>0</v>
      </c>
      <c r="P2915" s="3">
        <v>1.7587939698492299E-2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-1.9704570447160001E-2</v>
      </c>
      <c r="X2915" s="3">
        <v>1.9530690839650801E-3</v>
      </c>
      <c r="Y2915" s="3">
        <v>0.17799539423664301</v>
      </c>
      <c r="Z2915" s="3">
        <v>-6.3190840909963495E-4</v>
      </c>
      <c r="AA2915" s="3">
        <v>5.8647458506977303E-4</v>
      </c>
      <c r="AB2915" s="3">
        <v>1.14940999273148E-2</v>
      </c>
      <c r="AC2915" s="3">
        <v>-5.5568006620537996E-4</v>
      </c>
      <c r="AD2915" s="4">
        <v>2.0142212432802199E-5</v>
      </c>
      <c r="AE2915" s="3">
        <v>2.54914468011212E-3</v>
      </c>
      <c r="AF2915" s="3">
        <v>-5.3053250978947204E-4</v>
      </c>
      <c r="AG2915" s="3">
        <v>-1.5051950757916601E-4</v>
      </c>
      <c r="AH2915" s="3">
        <v>1.08828694822099E-2</v>
      </c>
      <c r="AI2915" s="3">
        <v>3.2740296483898298E-4</v>
      </c>
      <c r="AJ2915" s="4">
        <v>-7.5618819437902793E-5</v>
      </c>
      <c r="AK2915" s="3">
        <v>7.4952813190981597E-3</v>
      </c>
      <c r="AL2915" s="3">
        <v>1.55019081219428E-2</v>
      </c>
      <c r="AM2915" s="3">
        <v>1.31152540284587E-3</v>
      </c>
      <c r="AN2915" s="3">
        <v>0.12724893698241899</v>
      </c>
      <c r="AO2915" s="3">
        <v>1.3952157363127901E-2</v>
      </c>
      <c r="AP2915" s="3">
        <v>1.75539377892428E-3</v>
      </c>
      <c r="AQ2915" s="3">
        <v>9.7819866080220905E-2</v>
      </c>
      <c r="AR2915" s="3">
        <v>1.0023274468106001E-2</v>
      </c>
      <c r="AS2915" s="3">
        <v>1.68876854659121E-3</v>
      </c>
      <c r="AT2915" s="3">
        <v>9.4671227503080102E-2</v>
      </c>
      <c r="AU2915" s="3">
        <v>9.1413102729772794E-3</v>
      </c>
      <c r="AV2915" s="3">
        <v>1.7893821296699601E-3</v>
      </c>
      <c r="AW2915" s="3">
        <v>0.11359980178663399</v>
      </c>
    </row>
    <row r="2916" spans="1:49" x14ac:dyDescent="0.3">
      <c r="A2916" s="1">
        <v>43417</v>
      </c>
      <c r="B2916" s="3">
        <v>0</v>
      </c>
      <c r="C2916" s="3">
        <v>-1.9672131147540801E-2</v>
      </c>
      <c r="D2916" s="3">
        <v>-1.56739811912225E-2</v>
      </c>
      <c r="E2916" s="3">
        <v>-1.1764705882352899E-2</v>
      </c>
      <c r="F2916" s="3">
        <v>1.29715941675701E-3</v>
      </c>
      <c r="G2916" s="3">
        <v>1.6689066446113801E-3</v>
      </c>
      <c r="H2916" s="3">
        <v>-2.54473161033795E-2</v>
      </c>
      <c r="I2916" s="3">
        <v>2.14285714285713E-2</v>
      </c>
      <c r="J2916" s="3">
        <v>-1.5297047314123E-2</v>
      </c>
      <c r="K2916" s="3">
        <v>-3.1003937007873902E-2</v>
      </c>
      <c r="L2916" s="3">
        <v>4.6153846153846198E-2</v>
      </c>
      <c r="M2916" s="3">
        <v>4.8517520215633297E-2</v>
      </c>
      <c r="N2916" s="3">
        <v>6.3025210084033598E-2</v>
      </c>
      <c r="O2916" s="3">
        <v>3.3792240300375399E-2</v>
      </c>
      <c r="P2916" s="3">
        <v>1.48148148148148E-2</v>
      </c>
      <c r="Q2916" s="3">
        <v>2.1505376344085999E-2</v>
      </c>
      <c r="R2916" s="3">
        <v>2.04081632653061E-2</v>
      </c>
      <c r="S2916" s="3">
        <v>4.7738693467336703E-2</v>
      </c>
      <c r="T2916" s="3">
        <v>2.9850746268656501E-2</v>
      </c>
      <c r="U2916" s="3">
        <v>5.26315789473683E-2</v>
      </c>
      <c r="V2916" s="3">
        <v>2.0283975659229202E-2</v>
      </c>
      <c r="W2916" s="3">
        <v>-1.4669469014000299E-3</v>
      </c>
      <c r="X2916" s="3">
        <v>0</v>
      </c>
      <c r="Y2916" s="3">
        <v>-2.1026909004084202E-2</v>
      </c>
      <c r="Z2916" s="3">
        <v>-2.19725577682694E-3</v>
      </c>
      <c r="AA2916" s="3">
        <v>5.8647458506977303E-4</v>
      </c>
      <c r="AB2916" s="3">
        <v>7.7897125088018E-3</v>
      </c>
      <c r="AC2916" s="3">
        <v>-3.4618494003800298E-4</v>
      </c>
      <c r="AD2916" s="4">
        <v>-2.6179408813278699E-5</v>
      </c>
      <c r="AE2916" s="3">
        <v>1.57020968034769E-3</v>
      </c>
      <c r="AF2916" s="3">
        <v>-4.3601243268480801E-4</v>
      </c>
      <c r="AG2916" s="3">
        <v>-1.80961655212969E-4</v>
      </c>
      <c r="AH2916" s="3">
        <v>8.9630001386918397E-3</v>
      </c>
      <c r="AI2916" s="3">
        <v>3.1775973223566103E-4</v>
      </c>
      <c r="AJ2916" s="4">
        <v>-7.5618819437902793E-5</v>
      </c>
      <c r="AK2916" s="3">
        <v>7.3380295576318203E-3</v>
      </c>
      <c r="AL2916" s="3">
        <v>1.50066527188264E-2</v>
      </c>
      <c r="AM2916" s="3">
        <v>1.31152540284587E-3</v>
      </c>
      <c r="AN2916" s="3">
        <v>0.12802558087298199</v>
      </c>
      <c r="AO2916" s="3">
        <v>1.39013659388562E-2</v>
      </c>
      <c r="AP2916" s="3">
        <v>1.74178103159064E-3</v>
      </c>
      <c r="AQ2916" s="3">
        <v>9.7954356428536393E-2</v>
      </c>
      <c r="AR2916" s="3">
        <v>9.9852468604209304E-3</v>
      </c>
      <c r="AS2916" s="3">
        <v>1.6680408093596799E-3</v>
      </c>
      <c r="AT2916" s="3">
        <v>9.4060833782034697E-2</v>
      </c>
      <c r="AU2916" s="3">
        <v>9.1419186911608392E-3</v>
      </c>
      <c r="AV2916" s="3">
        <v>1.7893821296699601E-3</v>
      </c>
      <c r="AW2916" s="3">
        <v>0.11361179470037901</v>
      </c>
    </row>
    <row r="2917" spans="1:49" x14ac:dyDescent="0.3">
      <c r="A2917" s="1">
        <v>43418</v>
      </c>
      <c r="B2917" s="3">
        <v>0</v>
      </c>
      <c r="C2917" s="3">
        <v>-1.3377926421404601E-2</v>
      </c>
      <c r="D2917" s="3">
        <v>-6.3694267515923501E-3</v>
      </c>
      <c r="E2917" s="3">
        <v>-2.97619047619046E-3</v>
      </c>
      <c r="F2917" s="3">
        <v>-9.2052910317419402E-4</v>
      </c>
      <c r="G2917" s="3">
        <v>-1.52256137971051E-3</v>
      </c>
      <c r="H2917" s="3">
        <v>3.4271725826193297E-2</v>
      </c>
      <c r="I2917" s="3">
        <v>3.2634032634032598E-2</v>
      </c>
      <c r="J2917" s="3">
        <v>2.4927745664739799E-2</v>
      </c>
      <c r="K2917" s="3">
        <v>6.1452513966480299E-2</v>
      </c>
      <c r="L2917" s="3">
        <v>2.20588235294116E-2</v>
      </c>
      <c r="M2917" s="3">
        <v>2.5706940874036001E-2</v>
      </c>
      <c r="N2917" s="3">
        <v>3.5573122529644202E-2</v>
      </c>
      <c r="O2917" s="3">
        <v>1.9370460048426099E-2</v>
      </c>
      <c r="P2917" s="3">
        <v>1.45985401459853E-2</v>
      </c>
      <c r="Q2917" s="3">
        <v>1.05263157894737E-2</v>
      </c>
      <c r="R2917" s="3">
        <v>0.03</v>
      </c>
      <c r="S2917" s="3">
        <v>2.3980815347721601E-2</v>
      </c>
      <c r="T2917" s="3">
        <v>2.8985507246376899E-2</v>
      </c>
      <c r="U2917" s="3">
        <v>3.3333333333333402E-2</v>
      </c>
      <c r="V2917" s="3">
        <v>1.39165009940356E-2</v>
      </c>
      <c r="W2917" s="3">
        <v>-7.3056220022086303E-3</v>
      </c>
      <c r="X2917" s="3">
        <v>0</v>
      </c>
      <c r="Y2917" s="3">
        <v>6.1438537168431298E-2</v>
      </c>
      <c r="Z2917" s="3">
        <v>-7.8976894496260094E-3</v>
      </c>
      <c r="AA2917" s="3">
        <v>5.8647458506977303E-4</v>
      </c>
      <c r="AB2917" s="3">
        <v>5.5737884676464101E-2</v>
      </c>
      <c r="AC2917" s="3">
        <v>-1.71880290921418E-3</v>
      </c>
      <c r="AD2917" s="4">
        <v>-2.6179408813278699E-5</v>
      </c>
      <c r="AE2917" s="3">
        <v>1.27229916417331E-2</v>
      </c>
      <c r="AF2917" s="3">
        <v>-6.8222484915152204E-4</v>
      </c>
      <c r="AG2917" s="3">
        <v>-1.80961655212969E-4</v>
      </c>
      <c r="AH2917" s="3">
        <v>1.12284402140417E-2</v>
      </c>
      <c r="AI2917" s="3">
        <v>2.97234912371687E-4</v>
      </c>
      <c r="AJ2917" s="4">
        <v>-7.9314811185294507E-5</v>
      </c>
      <c r="AK2917" s="3">
        <v>7.5507773232802297E-3</v>
      </c>
      <c r="AL2917" s="3">
        <v>7.3679917548127296E-3</v>
      </c>
      <c r="AM2917" s="3">
        <v>1.31152540284587E-3</v>
      </c>
      <c r="AN2917" s="3">
        <v>7.4691050030426503E-2</v>
      </c>
      <c r="AO2917" s="3">
        <v>1.3030206693429599E-2</v>
      </c>
      <c r="AP2917" s="3">
        <v>1.74178103159064E-3</v>
      </c>
      <c r="AQ2917" s="3">
        <v>9.0132899591679694E-2</v>
      </c>
      <c r="AR2917" s="3">
        <v>9.9599292388265898E-3</v>
      </c>
      <c r="AS2917" s="3">
        <v>1.6680408093596799E-3</v>
      </c>
      <c r="AT2917" s="3">
        <v>9.3569631250433397E-2</v>
      </c>
      <c r="AU2917" s="3">
        <v>9.1532429063966407E-3</v>
      </c>
      <c r="AV2917" s="3">
        <v>1.7882553975637999E-3</v>
      </c>
      <c r="AW2917" s="3">
        <v>0.11366289773042799</v>
      </c>
    </row>
    <row r="2918" spans="1:49" x14ac:dyDescent="0.3">
      <c r="A2918" s="1">
        <v>43419</v>
      </c>
      <c r="B2918" s="3">
        <v>0</v>
      </c>
      <c r="C2918" s="3">
        <v>-3.3898305084746299E-3</v>
      </c>
      <c r="D2918" s="3">
        <v>-3.2051282051283E-3</v>
      </c>
      <c r="E2918" s="3">
        <v>2.9850746268655901E-3</v>
      </c>
      <c r="F2918" s="3">
        <v>-2.49109081494447E-4</v>
      </c>
      <c r="G2918" s="3">
        <v>-1.39819811977714E-3</v>
      </c>
      <c r="H2918" s="3">
        <v>-6.9822485207100604E-2</v>
      </c>
      <c r="I2918" s="3">
        <v>-2.88939051918734E-2</v>
      </c>
      <c r="J2918" s="3">
        <v>-8.1776524497708794E-2</v>
      </c>
      <c r="K2918" s="3">
        <v>-6.8421052631578896E-2</v>
      </c>
      <c r="L2918" s="3">
        <v>-2.3980815347721701E-2</v>
      </c>
      <c r="M2918" s="3">
        <v>3.00751879699248E-2</v>
      </c>
      <c r="N2918" s="3">
        <v>3.4351145038167899E-2</v>
      </c>
      <c r="O2918" s="3">
        <v>2.85035629453682E-2</v>
      </c>
      <c r="P2918" s="3">
        <v>4.0767386091126998E-2</v>
      </c>
      <c r="Q2918" s="3">
        <v>1.0416666666666701E-2</v>
      </c>
      <c r="R2918" s="3">
        <v>2.91262135922329E-2</v>
      </c>
      <c r="S2918" s="3">
        <v>2.8103044496487099E-2</v>
      </c>
      <c r="T2918" s="3">
        <v>2.8169014084507001E-2</v>
      </c>
      <c r="U2918" s="3">
        <v>4.8387096774193498E-2</v>
      </c>
      <c r="V2918" s="3">
        <v>1.3725490196078299E-2</v>
      </c>
      <c r="W2918" s="3">
        <v>1.09191397592414E-2</v>
      </c>
      <c r="X2918" s="3">
        <v>0</v>
      </c>
      <c r="Y2918" s="3">
        <v>-5.9764727424172798E-2</v>
      </c>
      <c r="Z2918" s="3">
        <v>-5.3141308769408804E-3</v>
      </c>
      <c r="AA2918" s="3">
        <v>7.8201177564074498E-4</v>
      </c>
      <c r="AB2918" s="3">
        <v>3.9383977216418599E-2</v>
      </c>
      <c r="AC2918" s="3">
        <v>-1.18784212603837E-3</v>
      </c>
      <c r="AD2918" s="3">
        <v>1.12659753636332E-4</v>
      </c>
      <c r="AE2918" s="3">
        <v>1.0471617967365799E-2</v>
      </c>
      <c r="AF2918" s="3">
        <v>-5.6323606054199595E-4</v>
      </c>
      <c r="AG2918" s="3">
        <v>-1.80961655212969E-4</v>
      </c>
      <c r="AH2918" s="3">
        <v>1.1235714532297301E-2</v>
      </c>
      <c r="AI2918" s="3">
        <v>3.6169130102717002E-4</v>
      </c>
      <c r="AJ2918" s="4">
        <v>-8.6697243824736606E-5</v>
      </c>
      <c r="AK2918" s="3">
        <v>6.7863412561916204E-3</v>
      </c>
      <c r="AL2918" s="3">
        <v>1.1214385484438301E-2</v>
      </c>
      <c r="AM2918" s="3">
        <v>1.0708146215954301E-3</v>
      </c>
      <c r="AN2918" s="3">
        <v>9.1077842309631299E-2</v>
      </c>
      <c r="AO2918" s="3">
        <v>1.33178631349249E-2</v>
      </c>
      <c r="AP2918" s="3">
        <v>1.6112576634815701E-3</v>
      </c>
      <c r="AQ2918" s="3">
        <v>9.1375962817613496E-2</v>
      </c>
      <c r="AR2918" s="3">
        <v>1.0054095527241701E-2</v>
      </c>
      <c r="AS2918" s="3">
        <v>1.6680408093596799E-3</v>
      </c>
      <c r="AT2918" s="3">
        <v>9.35640045016852E-2</v>
      </c>
      <c r="AU2918" s="3">
        <v>9.17067621360536E-3</v>
      </c>
      <c r="AV2918" s="3">
        <v>1.7840510405691E-3</v>
      </c>
      <c r="AW2918" s="3">
        <v>0.11346430458752001</v>
      </c>
    </row>
    <row r="2919" spans="1:49" x14ac:dyDescent="0.3">
      <c r="A2919" s="1">
        <v>43420</v>
      </c>
      <c r="B2919" s="3">
        <v>0</v>
      </c>
      <c r="C2919" s="3">
        <v>-1.3605442176870699E-2</v>
      </c>
      <c r="D2919" s="3">
        <v>-9.6463022508037604E-3</v>
      </c>
      <c r="E2919" s="3">
        <v>-8.9285714285713899E-3</v>
      </c>
      <c r="F2919" s="3">
        <v>-5.0889671583715899E-3</v>
      </c>
      <c r="G2919" s="3">
        <v>-3.64709847088051E-3</v>
      </c>
      <c r="H2919" s="3">
        <v>-7.46395250212043E-2</v>
      </c>
      <c r="I2919" s="3">
        <v>-7.2989307298930703E-2</v>
      </c>
      <c r="J2919" s="3">
        <v>-6.4107485604606496E-2</v>
      </c>
      <c r="K2919" s="3">
        <v>-7.80688238315356E-2</v>
      </c>
      <c r="L2919" s="3">
        <v>3.4398034398034301E-2</v>
      </c>
      <c r="M2919" s="3">
        <v>1.70316301703161E-2</v>
      </c>
      <c r="N2919" s="3">
        <v>2.5830258302582801E-2</v>
      </c>
      <c r="O2919" s="3">
        <v>1.2702078521939801E-2</v>
      </c>
      <c r="P2919" s="3">
        <v>2.76497695852535E-2</v>
      </c>
      <c r="Q2919" s="3">
        <v>1.7182130584192299E-2</v>
      </c>
      <c r="R2919" s="3">
        <v>1.8867924528301799E-2</v>
      </c>
      <c r="S2919" s="3">
        <v>1.8223234624145698E-2</v>
      </c>
      <c r="T2919" s="3">
        <v>0</v>
      </c>
      <c r="U2919" s="3">
        <v>1.53846153846153E-2</v>
      </c>
      <c r="V2919" s="3">
        <v>1.35396518375241E-2</v>
      </c>
      <c r="W2919" s="3">
        <v>2.29472748515235E-3</v>
      </c>
      <c r="X2919" s="3">
        <v>1.94945841994886E-3</v>
      </c>
      <c r="Y2919" s="3">
        <v>-9.2092101839054405E-2</v>
      </c>
      <c r="Z2919" s="3">
        <v>-3.0526544212749799E-3</v>
      </c>
      <c r="AA2919" s="3">
        <v>7.8050550078279102E-4</v>
      </c>
      <c r="AB2919" s="3">
        <v>1.33100386275526E-2</v>
      </c>
      <c r="AC2919" s="3">
        <v>-3.9803252371786501E-4</v>
      </c>
      <c r="AD2919" s="3">
        <v>1.5907449517424001E-4</v>
      </c>
      <c r="AE2919" s="3">
        <v>-1.1934134440416101E-3</v>
      </c>
      <c r="AF2919" s="3">
        <v>-5.6531858828072902E-4</v>
      </c>
      <c r="AG2919" s="3">
        <v>-1.80392501939012E-4</v>
      </c>
      <c r="AH2919" s="3">
        <v>9.9623023373062707E-3</v>
      </c>
      <c r="AI2919" s="3">
        <v>3.3701495924089701E-4</v>
      </c>
      <c r="AJ2919" s="4">
        <v>-7.1592573649864307E-5</v>
      </c>
      <c r="AK2919" s="3">
        <v>6.8349487636782296E-3</v>
      </c>
      <c r="AL2919" s="3">
        <v>1.1420311234726499E-2</v>
      </c>
      <c r="AM2919" s="3">
        <v>1.0687519349793699E-3</v>
      </c>
      <c r="AN2919" s="3">
        <v>0.108473703431991</v>
      </c>
      <c r="AO2919" s="3">
        <v>1.2989684650098201E-2</v>
      </c>
      <c r="AP2919" s="3">
        <v>1.6508848537108E-3</v>
      </c>
      <c r="AQ2919" s="3">
        <v>8.7856361082961895E-2</v>
      </c>
      <c r="AR2919" s="3">
        <v>1.0053479957765401E-2</v>
      </c>
      <c r="AS2919" s="3">
        <v>1.6687729805480601E-3</v>
      </c>
      <c r="AT2919" s="3">
        <v>9.4425474861399905E-2</v>
      </c>
      <c r="AU2919" s="3">
        <v>9.1570110084875003E-3</v>
      </c>
      <c r="AV2919" s="3">
        <v>1.78511677791056E-3</v>
      </c>
      <c r="AW2919" s="3">
        <v>0.113419123200109</v>
      </c>
    </row>
    <row r="2920" spans="1:49" x14ac:dyDescent="0.3">
      <c r="A2920" s="1">
        <v>43423</v>
      </c>
      <c r="B2920" s="3">
        <v>1.5455299060036501E-3</v>
      </c>
      <c r="C2920" s="3">
        <v>-1.0344827586206799E-2</v>
      </c>
      <c r="D2920" s="3">
        <v>-6.4935064935065503E-3</v>
      </c>
      <c r="E2920" s="3">
        <v>-3.0030030030030398E-3</v>
      </c>
      <c r="F2920" s="3">
        <v>-1.96419392587254E-3</v>
      </c>
      <c r="G2920" s="3">
        <v>6.5850577774395603E-4</v>
      </c>
      <c r="H2920" s="3">
        <v>5.1787351054078702E-2</v>
      </c>
      <c r="I2920" s="3">
        <v>9.7291875626880506E-2</v>
      </c>
      <c r="J2920" s="3">
        <v>0.125512715340443</v>
      </c>
      <c r="K2920" s="3">
        <v>0.111977715877437</v>
      </c>
      <c r="L2920" s="3">
        <v>3.8004750593824299E-2</v>
      </c>
      <c r="M2920" s="3">
        <v>1.67464114832536E-2</v>
      </c>
      <c r="N2920" s="3">
        <v>1.4388489208633001E-2</v>
      </c>
      <c r="O2920" s="3">
        <v>1.3683010262257799E-2</v>
      </c>
      <c r="P2920" s="3">
        <v>2.24215246636769E-2</v>
      </c>
      <c r="Q2920" s="3">
        <v>1.01351351351353E-2</v>
      </c>
      <c r="R2920" s="3">
        <v>1.8518518518518601E-2</v>
      </c>
      <c r="S2920" s="3">
        <v>1.7897091722595099E-2</v>
      </c>
      <c r="T2920" s="3">
        <v>2.7397260273972698E-2</v>
      </c>
      <c r="U2920" s="3">
        <v>3.03030303030302E-2</v>
      </c>
      <c r="V2920" s="3">
        <v>1.3358778625954099E-2</v>
      </c>
      <c r="W2920" s="3">
        <v>-1.66186542509969E-2</v>
      </c>
      <c r="X2920" s="3">
        <v>9.7273471438930005E-4</v>
      </c>
      <c r="Y2920" s="3">
        <v>0.10804856988803201</v>
      </c>
      <c r="Z2920" s="3">
        <v>-2.4354711820423701E-3</v>
      </c>
      <c r="AA2920" s="3">
        <v>5.8443862686763295E-4</v>
      </c>
      <c r="AB2920" s="3">
        <v>-6.7932624216957504E-4</v>
      </c>
      <c r="AC2920" s="3">
        <v>-1.17264534341821E-3</v>
      </c>
      <c r="AD2920" s="3">
        <v>2.5176660717269E-4</v>
      </c>
      <c r="AE2920" s="3">
        <v>4.3553079934881399E-3</v>
      </c>
      <c r="AF2920" s="3">
        <v>-8.6271540423497797E-4</v>
      </c>
      <c r="AG2920" s="3">
        <v>-1.4979857322368201E-4</v>
      </c>
      <c r="AH2920" s="3">
        <v>1.12071416952206E-2</v>
      </c>
      <c r="AI2920" s="3">
        <v>2.8134928020451299E-4</v>
      </c>
      <c r="AJ2920" s="4">
        <v>-7.1423922467930801E-5</v>
      </c>
      <c r="AK2920" s="3">
        <v>7.3750669674246599E-3</v>
      </c>
      <c r="AL2920" s="3">
        <v>1.03264164050873E-2</v>
      </c>
      <c r="AM2920" s="3">
        <v>8.7160174575502398E-4</v>
      </c>
      <c r="AN2920" s="3">
        <v>8.3578987567174703E-2</v>
      </c>
      <c r="AO2920" s="3">
        <v>1.34631795114306E-2</v>
      </c>
      <c r="AP2920" s="3">
        <v>1.63869806211741E-3</v>
      </c>
      <c r="AQ2920" s="3">
        <v>9.0996990248281798E-2</v>
      </c>
      <c r="AR2920" s="3">
        <v>1.0248078772559399E-2</v>
      </c>
      <c r="AS2920" s="3">
        <v>1.6720135234606301E-3</v>
      </c>
      <c r="AT2920" s="3">
        <v>9.5202608911528902E-2</v>
      </c>
      <c r="AU2920" s="3">
        <v>9.2173197123753409E-3</v>
      </c>
      <c r="AV2920" s="3">
        <v>1.7852138088863499E-3</v>
      </c>
      <c r="AW2920" s="3">
        <v>0.113576258911797</v>
      </c>
    </row>
    <row r="2921" spans="1:49" x14ac:dyDescent="0.3">
      <c r="A2921" s="1">
        <v>43424</v>
      </c>
      <c r="B2921" s="3">
        <v>0</v>
      </c>
      <c r="C2921" s="3">
        <v>3.4843205574912601E-3</v>
      </c>
      <c r="D2921" s="3">
        <v>0</v>
      </c>
      <c r="E2921" s="3">
        <v>-3.0120481927710099E-3</v>
      </c>
      <c r="F2921" s="3">
        <v>3.8769458695950801E-3</v>
      </c>
      <c r="G2921" s="3">
        <v>2.0991183546781298E-3</v>
      </c>
      <c r="H2921" s="3">
        <v>9.9782135076252595E-2</v>
      </c>
      <c r="I2921" s="3">
        <v>9.7806215722120601E-2</v>
      </c>
      <c r="J2921" s="3">
        <v>4.84693877551019E-2</v>
      </c>
      <c r="K2921" s="3">
        <v>0.107715430861723</v>
      </c>
      <c r="L2921" s="3">
        <v>-1.83066361556064E-2</v>
      </c>
      <c r="M2921" s="3">
        <v>1.88235294117646E-2</v>
      </c>
      <c r="N2921" s="3">
        <v>2.1276595744680701E-2</v>
      </c>
      <c r="O2921" s="3">
        <v>2.3622047244094401E-2</v>
      </c>
      <c r="P2921" s="3">
        <v>3.0701754385965101E-2</v>
      </c>
      <c r="Q2921" s="3">
        <v>1.67224080267558E-2</v>
      </c>
      <c r="R2921" s="3">
        <v>1.8181818181818299E-2</v>
      </c>
      <c r="S2921" s="3">
        <v>1.7582417582417499E-2</v>
      </c>
      <c r="T2921" s="3">
        <v>1.33333333333334E-2</v>
      </c>
      <c r="U2921" s="3">
        <v>1.47058823529411E-2</v>
      </c>
      <c r="V2921" s="3">
        <v>1.6949152542372999E-2</v>
      </c>
      <c r="W2921" s="3">
        <v>-1.8103750759076599E-2</v>
      </c>
      <c r="X2921" s="3">
        <v>-9.7178942108433399E-4</v>
      </c>
      <c r="Y2921" s="3">
        <v>0.118407916198883</v>
      </c>
      <c r="Z2921" s="3">
        <v>-5.7628319535776903E-3</v>
      </c>
      <c r="AA2921" s="3">
        <v>3.9008074265076598E-4</v>
      </c>
      <c r="AB2921" s="3">
        <v>2.7207638798424E-2</v>
      </c>
      <c r="AC2921" s="3">
        <v>-1.8299567908831101E-3</v>
      </c>
      <c r="AD2921" s="3">
        <v>2.5190753224737898E-4</v>
      </c>
      <c r="AE2921" s="3">
        <v>1.0592310222096399E-2</v>
      </c>
      <c r="AF2921" s="3">
        <v>-1.1440875943752201E-3</v>
      </c>
      <c r="AG2921" s="3">
        <v>-1.8039197807998201E-4</v>
      </c>
      <c r="AH2921" s="3">
        <v>1.38395511292724E-2</v>
      </c>
      <c r="AI2921" s="3">
        <v>2.0435456162677101E-4</v>
      </c>
      <c r="AJ2921" s="4">
        <v>-7.1592253169384398E-5</v>
      </c>
      <c r="AK2921" s="3">
        <v>8.1157393653100204E-3</v>
      </c>
      <c r="AL2921" s="3">
        <v>1.2407052431854901E-2</v>
      </c>
      <c r="AM2921" s="3">
        <v>1.11019825996125E-3</v>
      </c>
      <c r="AN2921" s="3">
        <v>9.7238266314117E-2</v>
      </c>
      <c r="AO2921" s="3">
        <v>1.39516154865135E-2</v>
      </c>
      <c r="AP2921" s="3">
        <v>1.63858743361543E-3</v>
      </c>
      <c r="AQ2921" s="3">
        <v>9.4210854302678296E-2</v>
      </c>
      <c r="AR2921" s="3">
        <v>1.0475365336590201E-2</v>
      </c>
      <c r="AS2921" s="3">
        <v>1.6690919897894101E-3</v>
      </c>
      <c r="AT2921" s="3">
        <v>9.5845637947670106E-2</v>
      </c>
      <c r="AU2921" s="3">
        <v>9.2895407076581706E-3</v>
      </c>
      <c r="AV2921" s="3">
        <v>1.78529702627326E-3</v>
      </c>
      <c r="AW2921" s="3">
        <v>0.11368971878938</v>
      </c>
    </row>
    <row r="2922" spans="1:49" x14ac:dyDescent="0.3">
      <c r="A2922" s="1">
        <v>43425</v>
      </c>
      <c r="B2922" s="3">
        <v>0</v>
      </c>
      <c r="C2922" s="3">
        <v>3.47222222222232E-3</v>
      </c>
      <c r="D2922" s="3">
        <v>0</v>
      </c>
      <c r="E2922" s="3">
        <v>0</v>
      </c>
      <c r="F2922" s="3">
        <v>1.18435300487274E-3</v>
      </c>
      <c r="G2922" s="3">
        <v>-1.46217621988864E-3</v>
      </c>
      <c r="H2922" s="3">
        <v>-6.6957210776544998E-2</v>
      </c>
      <c r="I2922" s="3">
        <v>-6.4113238967527006E-2</v>
      </c>
      <c r="J2922" s="3">
        <v>-6.2912756343413201E-2</v>
      </c>
      <c r="K2922" s="3">
        <v>-6.91994572591587E-2</v>
      </c>
      <c r="L2922" s="3">
        <v>6.9930069930070797E-3</v>
      </c>
      <c r="M2922" s="3">
        <v>-2.0785219399538001E-2</v>
      </c>
      <c r="N2922" s="3">
        <v>-2.77777777777777E-2</v>
      </c>
      <c r="O2922" s="3">
        <v>-1.2087912087912E-2</v>
      </c>
      <c r="P2922" s="3">
        <v>-2.1276595744680899E-2</v>
      </c>
      <c r="Q2922" s="3">
        <v>0</v>
      </c>
      <c r="R2922" s="3">
        <v>-8.9285714285713899E-3</v>
      </c>
      <c r="S2922" s="3">
        <v>-2.1598272138228802E-2</v>
      </c>
      <c r="T2922" s="3">
        <v>0</v>
      </c>
      <c r="U2922" s="3">
        <v>-2.8985507246376701E-2</v>
      </c>
      <c r="V2922" s="3">
        <v>0</v>
      </c>
      <c r="W2922" s="3">
        <v>3.10697512047974E-3</v>
      </c>
      <c r="X2922" s="3">
        <v>0</v>
      </c>
      <c r="Y2922" s="3">
        <v>-7.4733111182646098E-2</v>
      </c>
      <c r="Z2922" s="3">
        <v>-3.68031252904001E-3</v>
      </c>
      <c r="AA2922" s="3">
        <v>3.9008074265076598E-4</v>
      </c>
      <c r="AB2922" s="4">
        <v>-2.6690871791479302E-5</v>
      </c>
      <c r="AC2922" s="3">
        <v>-1.4221238070925E-3</v>
      </c>
      <c r="AD2922" s="3">
        <v>2.0544563177044199E-4</v>
      </c>
      <c r="AE2922" s="3">
        <v>4.4392745521717302E-3</v>
      </c>
      <c r="AF2922" s="3">
        <v>-1.06901050104876E-3</v>
      </c>
      <c r="AG2922" s="3">
        <v>-1.8039197807998201E-4</v>
      </c>
      <c r="AH2922" s="3">
        <v>1.24459904432995E-2</v>
      </c>
      <c r="AI2922" s="3">
        <v>1.9061581745636699E-4</v>
      </c>
      <c r="AJ2922" s="4">
        <v>-7.5283660377884704E-5</v>
      </c>
      <c r="AK2922" s="3">
        <v>8.1619769669017996E-3</v>
      </c>
      <c r="AL2922" s="3">
        <v>1.29455459600604E-2</v>
      </c>
      <c r="AM2922" s="3">
        <v>1.11019825996125E-3</v>
      </c>
      <c r="AN2922" s="3">
        <v>0.104082587741245</v>
      </c>
      <c r="AO2922" s="3">
        <v>1.39654443373451E-2</v>
      </c>
      <c r="AP2922" s="3">
        <v>1.63085291609361E-3</v>
      </c>
      <c r="AQ2922" s="3">
        <v>9.5413019760022699E-2</v>
      </c>
      <c r="AR2922" s="3">
        <v>1.0488819301014999E-2</v>
      </c>
      <c r="AS2922" s="3">
        <v>1.6690919897894101E-3</v>
      </c>
      <c r="AT2922" s="3">
        <v>9.6493198441813199E-2</v>
      </c>
      <c r="AU2922" s="3">
        <v>9.2826476444809996E-3</v>
      </c>
      <c r="AV2922" s="3">
        <v>1.7841786843234399E-3</v>
      </c>
      <c r="AW2922" s="3">
        <v>0.113653495866646</v>
      </c>
    </row>
    <row r="2923" spans="1:49" x14ac:dyDescent="0.3">
      <c r="A2923" s="1">
        <v>43427</v>
      </c>
      <c r="B2923" s="3">
        <v>0</v>
      </c>
      <c r="C2923" s="3">
        <v>-3.4602076124568E-3</v>
      </c>
      <c r="D2923" s="3">
        <v>-3.2679738562092402E-3</v>
      </c>
      <c r="E2923" s="3">
        <v>0</v>
      </c>
      <c r="F2923" s="3">
        <v>1.0346741212627899E-3</v>
      </c>
      <c r="G2923" s="3">
        <v>3.5574251107404098E-3</v>
      </c>
      <c r="H2923" s="3">
        <v>9.3418259023354492E-3</v>
      </c>
      <c r="I2923" s="3">
        <v>5.69395017793594E-2</v>
      </c>
      <c r="J2923" s="3">
        <v>3.5979228486646898E-2</v>
      </c>
      <c r="K2923" s="3">
        <v>2.86686103012634E-2</v>
      </c>
      <c r="L2923" s="3">
        <v>-7.1759259259259398E-2</v>
      </c>
      <c r="M2923" s="3">
        <v>9.4117647058824493E-3</v>
      </c>
      <c r="N2923" s="3">
        <v>1.0714285714285799E-2</v>
      </c>
      <c r="O2923" s="3">
        <v>1.1123470522803099E-2</v>
      </c>
      <c r="P2923" s="3">
        <v>8.7719298245614308E-3</v>
      </c>
      <c r="Q2923" s="3">
        <v>3.28947368421039E-3</v>
      </c>
      <c r="R2923" s="3">
        <v>0</v>
      </c>
      <c r="S2923" s="3">
        <v>1.5452538631346401E-2</v>
      </c>
      <c r="T2923" s="3">
        <v>0</v>
      </c>
      <c r="U2923" s="3">
        <v>-1.49253731343284E-2</v>
      </c>
      <c r="V2923" s="3">
        <v>5.5555555555555297E-3</v>
      </c>
      <c r="W2923" s="3">
        <v>-6.4800088623478899E-3</v>
      </c>
      <c r="X2923" s="3">
        <v>0</v>
      </c>
      <c r="Y2923" s="3">
        <v>3.4615444572721803E-2</v>
      </c>
      <c r="Z2923" s="3">
        <v>-7.1601422533578802E-3</v>
      </c>
      <c r="AA2923" s="3">
        <v>3.9008074265076598E-4</v>
      </c>
      <c r="AB2923" s="3">
        <v>1.8849343527587398E-2</v>
      </c>
      <c r="AC2923" s="3">
        <v>-2.6252045392349198E-4</v>
      </c>
      <c r="AD2923" s="4">
        <v>6.6200483044525396E-5</v>
      </c>
      <c r="AE2923" s="3">
        <v>-4.3053273205797696E-3</v>
      </c>
      <c r="AF2923" s="3">
        <v>-1.27028345778246E-3</v>
      </c>
      <c r="AG2923" s="3">
        <v>-1.8039197807998201E-4</v>
      </c>
      <c r="AH2923" s="3">
        <v>1.35326432304854E-2</v>
      </c>
      <c r="AI2923" s="3">
        <v>1.67541017763386E-4</v>
      </c>
      <c r="AJ2923" s="4">
        <v>-8.2658469159792105E-5</v>
      </c>
      <c r="AK2923" s="3">
        <v>8.2381640565896298E-3</v>
      </c>
      <c r="AL2923" s="3">
        <v>1.00560536333326E-2</v>
      </c>
      <c r="AM2923" s="3">
        <v>1.11019825996125E-3</v>
      </c>
      <c r="AN2923" s="3">
        <v>9.8973053715955397E-2</v>
      </c>
      <c r="AO2923" s="3">
        <v>1.2314817660652601E-2</v>
      </c>
      <c r="AP2923" s="3">
        <v>1.5072709761149599E-3</v>
      </c>
      <c r="AQ2923" s="3">
        <v>8.2359498933044006E-2</v>
      </c>
      <c r="AR2923" s="3">
        <v>1.0468721434081001E-2</v>
      </c>
      <c r="AS2923" s="3">
        <v>1.6690919897894101E-3</v>
      </c>
      <c r="AT2923" s="3">
        <v>9.6348868377732294E-2</v>
      </c>
      <c r="AU2923" s="3">
        <v>9.2920059624161597E-3</v>
      </c>
      <c r="AV2923" s="3">
        <v>1.7799898350103001E-3</v>
      </c>
      <c r="AW2923" s="3">
        <v>0.113664812606598</v>
      </c>
    </row>
    <row r="2924" spans="1:49" x14ac:dyDescent="0.3">
      <c r="A2924" s="1">
        <v>43430</v>
      </c>
      <c r="B2924" s="3">
        <v>9.890156138210311E-4</v>
      </c>
      <c r="C2924" s="3">
        <v>6.9444444444444198E-3</v>
      </c>
      <c r="D2924" s="3">
        <v>6.5573770491802403E-3</v>
      </c>
      <c r="E2924" s="3">
        <v>3.0211480362536398E-3</v>
      </c>
      <c r="F2924" s="3">
        <v>1.0826164901878101E-3</v>
      </c>
      <c r="G2924" s="3">
        <v>1.2204734815211E-3</v>
      </c>
      <c r="H2924" s="3">
        <v>-1.8931426167437902E-2</v>
      </c>
      <c r="I2924" s="3">
        <v>-0.14183501683501601</v>
      </c>
      <c r="J2924" s="3">
        <v>-6.8385248836376603E-2</v>
      </c>
      <c r="K2924" s="3">
        <v>-9.2111478507321806E-2</v>
      </c>
      <c r="L2924" s="3">
        <v>-1.7456359102244301E-2</v>
      </c>
      <c r="M2924" s="3">
        <v>-6.9930069930070797E-3</v>
      </c>
      <c r="N2924" s="3">
        <v>-1.06007067137809E-2</v>
      </c>
      <c r="O2924" s="3">
        <v>-2.2002200220021498E-3</v>
      </c>
      <c r="P2924" s="3">
        <v>-6.5217391304346296E-3</v>
      </c>
      <c r="Q2924" s="3">
        <v>0</v>
      </c>
      <c r="R2924" s="3">
        <v>-9.0090090090090193E-3</v>
      </c>
      <c r="S2924" s="3">
        <v>-1.08695652173912E-2</v>
      </c>
      <c r="T2924" s="3">
        <v>0</v>
      </c>
      <c r="U2924" s="3">
        <v>-1.51515151515151E-2</v>
      </c>
      <c r="V2924" s="3">
        <v>1.8416206261511101E-3</v>
      </c>
      <c r="W2924" s="3">
        <v>1.5628781935182301E-2</v>
      </c>
      <c r="X2924" s="3">
        <v>-9.7302871037385698E-4</v>
      </c>
      <c r="Y2924" s="3">
        <v>-0.121747248303993</v>
      </c>
      <c r="Z2924" s="3">
        <v>-4.4933313633518804E-3</v>
      </c>
      <c r="AA2924" s="3">
        <v>-1.9441668341377801E-4</v>
      </c>
      <c r="AB2924" s="3">
        <v>1.2918314234599699E-2</v>
      </c>
      <c r="AC2924" s="3">
        <v>-4.0278480468811199E-4</v>
      </c>
      <c r="AD2924" s="4">
        <v>6.6142388041378602E-5</v>
      </c>
      <c r="AE2924" s="3">
        <v>-8.1965430454402702E-3</v>
      </c>
      <c r="AF2924" s="3">
        <v>-1.1456644626564301E-3</v>
      </c>
      <c r="AG2924" s="3">
        <v>-1.8068318309105101E-4</v>
      </c>
      <c r="AH2924" s="3">
        <v>1.1375091849435101E-2</v>
      </c>
      <c r="AI2924" s="3">
        <v>2.21140903193477E-4</v>
      </c>
      <c r="AJ2924" s="4">
        <v>-8.2839320318891201E-5</v>
      </c>
      <c r="AK2924" s="3">
        <v>7.8393855488101995E-3</v>
      </c>
      <c r="AL2924" s="3">
        <v>1.41322146264254E-2</v>
      </c>
      <c r="AM2924" s="3">
        <v>8.1369268473623904E-4</v>
      </c>
      <c r="AN2924" s="3">
        <v>0.10778006916829599</v>
      </c>
      <c r="AO2924" s="3">
        <v>1.21045197275254E-2</v>
      </c>
      <c r="AP2924" s="3">
        <v>1.50731300761461E-3</v>
      </c>
      <c r="AQ2924" s="3">
        <v>8.5982555888191106E-2</v>
      </c>
      <c r="AR2924" s="3">
        <v>1.0623747323065201E-2</v>
      </c>
      <c r="AS2924" s="3">
        <v>1.6692308531167301E-3</v>
      </c>
      <c r="AT2924" s="3">
        <v>9.7844465146766604E-2</v>
      </c>
      <c r="AU2924" s="3">
        <v>9.3421447232017903E-3</v>
      </c>
      <c r="AV2924" s="3">
        <v>1.78007832325135E-3</v>
      </c>
      <c r="AW2924" s="3">
        <v>0.113944635654963</v>
      </c>
    </row>
    <row r="2925" spans="1:49" x14ac:dyDescent="0.3">
      <c r="A2925" s="1">
        <v>43431</v>
      </c>
      <c r="B2925" s="3">
        <v>0</v>
      </c>
      <c r="C2925" s="3">
        <v>-3.4482758620688601E-3</v>
      </c>
      <c r="D2925" s="3">
        <v>-3.2573289902279E-3</v>
      </c>
      <c r="E2925" s="3">
        <v>0</v>
      </c>
      <c r="F2925" s="3">
        <v>4.5847204995974602E-3</v>
      </c>
      <c r="G2925" s="3">
        <v>2.25240613809774E-3</v>
      </c>
      <c r="H2925" s="3">
        <v>-2.83018867924528E-2</v>
      </c>
      <c r="I2925" s="3">
        <v>3.5801863658656098E-2</v>
      </c>
      <c r="J2925" s="3">
        <v>-4.9577248270561002E-2</v>
      </c>
      <c r="K2925" s="3">
        <v>9.8855359001042108E-3</v>
      </c>
      <c r="L2925" s="3">
        <v>-1.26903553299492E-2</v>
      </c>
      <c r="M2925" s="3">
        <v>1.1737089201877901E-2</v>
      </c>
      <c r="N2925" s="3">
        <v>1.42857142857142E-2</v>
      </c>
      <c r="O2925" s="3">
        <v>9.9228224917309298E-3</v>
      </c>
      <c r="P2925" s="3">
        <v>1.9693654266958301E-2</v>
      </c>
      <c r="Q2925" s="3">
        <v>1.3114754098360701E-2</v>
      </c>
      <c r="R2925" s="3">
        <v>9.0909090909090298E-3</v>
      </c>
      <c r="S2925" s="3">
        <v>1.53846153846155E-2</v>
      </c>
      <c r="T2925" s="3">
        <v>1.3157894736842E-2</v>
      </c>
      <c r="U2925" s="3">
        <v>1.53846153846153E-2</v>
      </c>
      <c r="V2925" s="3">
        <v>1.6544117647058799E-2</v>
      </c>
      <c r="W2925" s="3">
        <v>3.2715603770683199E-3</v>
      </c>
      <c r="X2925" s="3">
        <v>0</v>
      </c>
      <c r="Y2925" s="3">
        <v>6.3492508812406003E-3</v>
      </c>
      <c r="Z2925" s="3">
        <v>-5.1528843773882504E-4</v>
      </c>
      <c r="AA2925" s="3">
        <v>-3.88963626291638E-4</v>
      </c>
      <c r="AB2925" s="3">
        <v>-7.4215495667585502E-3</v>
      </c>
      <c r="AC2925" s="3">
        <v>5.7756506967168004E-4</v>
      </c>
      <c r="AD2925" s="4">
        <v>-2.6505531984984501E-5</v>
      </c>
      <c r="AE2925" s="3">
        <v>-7.77623255040068E-3</v>
      </c>
      <c r="AF2925" s="3">
        <v>-1.09787672548449E-3</v>
      </c>
      <c r="AG2925" s="3">
        <v>-1.5032528111318799E-4</v>
      </c>
      <c r="AH2925" s="3">
        <v>1.10320555266771E-2</v>
      </c>
      <c r="AI2925" s="3">
        <v>2.3527634838349E-4</v>
      </c>
      <c r="AJ2925" s="4">
        <v>-8.2839320318891201E-5</v>
      </c>
      <c r="AK2925" s="3">
        <v>7.7825075627029503E-3</v>
      </c>
      <c r="AL2925" s="3">
        <v>1.25799833267984E-2</v>
      </c>
      <c r="AM2925" s="3">
        <v>5.3261056064760005E-4</v>
      </c>
      <c r="AN2925" s="3">
        <v>9.4062492518344795E-2</v>
      </c>
      <c r="AO2925" s="3">
        <v>1.1484024388389601E-2</v>
      </c>
      <c r="AP2925" s="3">
        <v>1.44449963346441E-3</v>
      </c>
      <c r="AQ2925" s="3">
        <v>8.6033469793272296E-2</v>
      </c>
      <c r="AR2925" s="3">
        <v>1.06369395409011E-2</v>
      </c>
      <c r="AS2925" s="3">
        <v>1.6545528198050399E-3</v>
      </c>
      <c r="AT2925" s="3">
        <v>9.7823261372756598E-2</v>
      </c>
      <c r="AU2925" s="3">
        <v>9.3440620794037702E-3</v>
      </c>
      <c r="AV2925" s="3">
        <v>1.78007832325135E-3</v>
      </c>
      <c r="AW2925" s="3">
        <v>0.113941776531177</v>
      </c>
    </row>
    <row r="2926" spans="1:49" x14ac:dyDescent="0.3">
      <c r="A2926" s="1">
        <v>43432</v>
      </c>
      <c r="B2926" s="3">
        <v>0</v>
      </c>
      <c r="C2926" s="3">
        <v>-6.9204152249134898E-3</v>
      </c>
      <c r="D2926" s="3">
        <v>0</v>
      </c>
      <c r="E2926" s="3">
        <v>6.0240963855422401E-3</v>
      </c>
      <c r="F2926" s="4">
        <v>-9.2055701280457897E-5</v>
      </c>
      <c r="G2926" s="3">
        <v>-4.3691903905695902E-4</v>
      </c>
      <c r="H2926" s="3">
        <v>-3.2215357458075897E-2</v>
      </c>
      <c r="I2926" s="3">
        <v>-3.9772727272727203E-2</v>
      </c>
      <c r="J2926" s="3">
        <v>-2.5070764253942598E-2</v>
      </c>
      <c r="K2926" s="3">
        <v>-2.7305512622359598E-2</v>
      </c>
      <c r="L2926" s="3">
        <v>-1.5424164524421601E-2</v>
      </c>
      <c r="M2926" s="3">
        <v>-1.39211136890949E-2</v>
      </c>
      <c r="N2926" s="3">
        <v>-1.7605633802816802E-2</v>
      </c>
      <c r="O2926" s="3">
        <v>-2.1834061135370601E-3</v>
      </c>
      <c r="P2926" s="3">
        <v>4.2918454935620904E-3</v>
      </c>
      <c r="Q2926" s="3">
        <v>0</v>
      </c>
      <c r="R2926" s="3">
        <v>1.8018018018017799E-2</v>
      </c>
      <c r="S2926" s="3">
        <v>-2.16450216450218E-2</v>
      </c>
      <c r="T2926" s="3">
        <v>1.2987012987013101E-2</v>
      </c>
      <c r="U2926" s="3">
        <v>3.03030303030302E-2</v>
      </c>
      <c r="V2926" s="3">
        <v>-3.6166365280290102E-3</v>
      </c>
      <c r="W2926" s="3">
        <v>2.3027439245829302E-2</v>
      </c>
      <c r="X2926" s="3">
        <v>0</v>
      </c>
      <c r="Y2926" s="3">
        <v>-2.78654402675984E-2</v>
      </c>
      <c r="Z2926" s="3">
        <v>7.7109495632423797E-3</v>
      </c>
      <c r="AA2926" s="3">
        <v>-1.94605742074771E-4</v>
      </c>
      <c r="AB2926" s="3">
        <v>-3.6676220860054898E-2</v>
      </c>
      <c r="AC2926" s="3">
        <v>1.9861046885877201E-3</v>
      </c>
      <c r="AD2926" s="4">
        <v>-2.6505531984984501E-5</v>
      </c>
      <c r="AE2926" s="3">
        <v>-1.01674931066191E-2</v>
      </c>
      <c r="AF2926" s="3">
        <v>-8.2406952423525696E-4</v>
      </c>
      <c r="AG2926" s="3">
        <v>-1.5032528111318799E-4</v>
      </c>
      <c r="AH2926" s="3">
        <v>1.09072072684612E-2</v>
      </c>
      <c r="AI2926" s="3">
        <v>2.87440879900965E-4</v>
      </c>
      <c r="AJ2926" s="4">
        <v>-8.2839320318891201E-5</v>
      </c>
      <c r="AK2926" s="3">
        <v>7.6076021475807703E-3</v>
      </c>
      <c r="AL2926" s="3">
        <v>1.16143766914081E-2</v>
      </c>
      <c r="AM2926" s="3">
        <v>4.3515166809094302E-4</v>
      </c>
      <c r="AN2926" s="3">
        <v>6.2643294223686793E-2</v>
      </c>
      <c r="AO2926" s="3">
        <v>1.23473890838228E-2</v>
      </c>
      <c r="AP2926" s="3">
        <v>1.44449963346441E-3</v>
      </c>
      <c r="AQ2926" s="3">
        <v>8.5851907974773795E-2</v>
      </c>
      <c r="AR2926" s="3">
        <v>1.10314752678062E-2</v>
      </c>
      <c r="AS2926" s="3">
        <v>1.6545528198050399E-3</v>
      </c>
      <c r="AT2926" s="3">
        <v>9.7868513964606399E-2</v>
      </c>
      <c r="AU2926" s="3">
        <v>9.4343873126938402E-3</v>
      </c>
      <c r="AV2926" s="3">
        <v>1.78007832325135E-3</v>
      </c>
      <c r="AW2926" s="3">
        <v>0.113962614796687</v>
      </c>
    </row>
    <row r="2927" spans="1:49" x14ac:dyDescent="0.3">
      <c r="A2927" s="1">
        <v>43433</v>
      </c>
      <c r="B2927" s="3">
        <v>0</v>
      </c>
      <c r="C2927" s="3">
        <v>-6.9686411149826304E-3</v>
      </c>
      <c r="D2927" s="3">
        <v>-9.8039215686275202E-3</v>
      </c>
      <c r="E2927" s="3">
        <v>-2.9940119760478701E-3</v>
      </c>
      <c r="F2927" s="3">
        <v>-5.7610512212582501E-3</v>
      </c>
      <c r="G2927" s="3">
        <v>-5.20966943167178E-3</v>
      </c>
      <c r="H2927" s="3">
        <v>5.4719562243501496E-3</v>
      </c>
      <c r="I2927" s="3">
        <v>5.2761341222879697E-2</v>
      </c>
      <c r="J2927" s="3">
        <v>9.1248444628784196E-3</v>
      </c>
      <c r="K2927" s="3">
        <v>-1.00635593220337E-2</v>
      </c>
      <c r="L2927" s="3">
        <v>5.22193211488253E-3</v>
      </c>
      <c r="M2927" s="3">
        <v>-7.0588235294117797E-3</v>
      </c>
      <c r="N2927" s="3">
        <v>-1.07526881720431E-2</v>
      </c>
      <c r="O2927" s="3">
        <v>1.0940919037198901E-3</v>
      </c>
      <c r="P2927" s="3">
        <v>8.5470085470085097E-3</v>
      </c>
      <c r="Q2927" s="3">
        <v>-9.7087378640775494E-3</v>
      </c>
      <c r="R2927" s="3">
        <v>8.8495575221239006E-3</v>
      </c>
      <c r="S2927" s="3">
        <v>-4.4247787610618402E-3</v>
      </c>
      <c r="T2927" s="3">
        <v>0</v>
      </c>
      <c r="U2927" s="3">
        <v>-1.4705882352941201E-2</v>
      </c>
      <c r="V2927" s="3">
        <v>-7.2595281306715399E-3</v>
      </c>
      <c r="W2927" s="3">
        <v>-1.9281836203788301E-3</v>
      </c>
      <c r="X2927" s="3">
        <v>9.7397641739127496E-4</v>
      </c>
      <c r="Y2927" s="3">
        <v>1.6225048573434299E-2</v>
      </c>
      <c r="Z2927" s="3">
        <v>6.70391781507067E-3</v>
      </c>
      <c r="AA2927" s="4">
        <v>1.8954140348359501E-7</v>
      </c>
      <c r="AB2927" s="3">
        <v>-1.84845889088389E-2</v>
      </c>
      <c r="AC2927" s="3">
        <v>1.1432908326594101E-3</v>
      </c>
      <c r="AD2927" s="3">
        <v>1.5857865215198499E-4</v>
      </c>
      <c r="AE2927" s="3">
        <v>-6.79221059353951E-3</v>
      </c>
      <c r="AF2927" s="3">
        <v>-7.8702805378515802E-4</v>
      </c>
      <c r="AG2927" s="3">
        <v>-1.5007491730803E-4</v>
      </c>
      <c r="AH2927" s="3">
        <v>9.5061798788317001E-3</v>
      </c>
      <c r="AI2927" s="3">
        <v>2.8076838576530499E-4</v>
      </c>
      <c r="AJ2927" s="4">
        <v>-7.1605610471628397E-5</v>
      </c>
      <c r="AK2927" s="3">
        <v>7.4069094411999903E-3</v>
      </c>
      <c r="AL2927" s="3">
        <v>1.2310775025080101E-2</v>
      </c>
      <c r="AM2927" s="3">
        <v>6.8837031335181596E-4</v>
      </c>
      <c r="AN2927" s="3">
        <v>6.2032792308157302E-2</v>
      </c>
      <c r="AO2927" s="3">
        <v>1.1957307751065099E-2</v>
      </c>
      <c r="AP2927" s="3">
        <v>1.29773884690784E-3</v>
      </c>
      <c r="AQ2927" s="3">
        <v>8.5407584030758293E-2</v>
      </c>
      <c r="AR2927" s="3">
        <v>1.1023661026594699E-2</v>
      </c>
      <c r="AS2927" s="3">
        <v>1.6547244502384401E-3</v>
      </c>
      <c r="AT2927" s="3">
        <v>9.71362673465508E-2</v>
      </c>
      <c r="AU2927" s="3">
        <v>9.4353611621207801E-3</v>
      </c>
      <c r="AV2927" s="3">
        <v>1.7777689690174499E-3</v>
      </c>
      <c r="AW2927" s="3">
        <v>0.113902476055946</v>
      </c>
    </row>
    <row r="2928" spans="1:49" x14ac:dyDescent="0.3">
      <c r="A2928" s="1">
        <v>43434</v>
      </c>
      <c r="B2928" s="3">
        <v>0</v>
      </c>
      <c r="C2928" s="3">
        <v>-3.5087719298246799E-3</v>
      </c>
      <c r="D2928" s="3">
        <v>-6.60066006600656E-3</v>
      </c>
      <c r="E2928" s="3">
        <v>-9.0090090090090193E-3</v>
      </c>
      <c r="F2928" s="3">
        <v>2.60907456833159E-3</v>
      </c>
      <c r="G2928" s="3">
        <v>1.89549312036496E-3</v>
      </c>
      <c r="H2928" s="3">
        <v>-4.4444444444444502E-2</v>
      </c>
      <c r="I2928" s="3">
        <v>-2.8103044496487099E-2</v>
      </c>
      <c r="J2928" s="3">
        <v>-1.2741471434443E-2</v>
      </c>
      <c r="K2928" s="3">
        <v>-2.9962546816479401E-2</v>
      </c>
      <c r="L2928" s="3">
        <v>7.7922077922076803E-3</v>
      </c>
      <c r="M2928" s="3">
        <v>1.6587677725118599E-2</v>
      </c>
      <c r="N2928" s="3">
        <v>1.4492753623188401E-2</v>
      </c>
      <c r="O2928" s="3">
        <v>6.5573770491804597E-3</v>
      </c>
      <c r="P2928" s="3">
        <v>1.6949152542372801E-2</v>
      </c>
      <c r="Q2928" s="3">
        <v>1.63398692810456E-2</v>
      </c>
      <c r="R2928" s="3">
        <v>-8.7719298245614308E-3</v>
      </c>
      <c r="S2928" s="3">
        <v>0.02</v>
      </c>
      <c r="T2928" s="3">
        <v>2.5641025641025699E-2</v>
      </c>
      <c r="U2928" s="3">
        <v>4.4776119402984899E-2</v>
      </c>
      <c r="V2928" s="3">
        <v>1.0968921389396801E-2</v>
      </c>
      <c r="W2928" s="3">
        <v>8.3192093520298993E-3</v>
      </c>
      <c r="X2928" s="3">
        <v>3.3151967210431899E-3</v>
      </c>
      <c r="Y2928" s="3">
        <v>-3.8318317489178098E-2</v>
      </c>
      <c r="Z2928" s="3">
        <v>9.6637614579462294E-3</v>
      </c>
      <c r="AA2928" s="3">
        <v>6.6322888561212105E-4</v>
      </c>
      <c r="AB2928" s="3">
        <v>-3.3071341321218799E-2</v>
      </c>
      <c r="AC2928" s="3">
        <v>1.0228724388290399E-3</v>
      </c>
      <c r="AD2928" s="3">
        <v>2.5137816923881899E-4</v>
      </c>
      <c r="AE2928" s="3">
        <v>-4.2934482987978702E-3</v>
      </c>
      <c r="AF2928" s="3">
        <v>-6.5911354476500504E-4</v>
      </c>
      <c r="AG2928" s="3">
        <v>-1.18756897745662E-4</v>
      </c>
      <c r="AH2928" s="3">
        <v>9.6839778983867399E-3</v>
      </c>
      <c r="AI2928" s="3">
        <v>2.7983609414285101E-4</v>
      </c>
      <c r="AJ2928" s="4">
        <v>-5.9191098167924198E-5</v>
      </c>
      <c r="AK2928" s="3">
        <v>7.0397510332563702E-3</v>
      </c>
      <c r="AL2928" s="3">
        <v>9.8895222209545199E-3</v>
      </c>
      <c r="AM2928" s="3">
        <v>1.63451685969509E-3</v>
      </c>
      <c r="AN2928" s="3">
        <v>5.45485237887866E-2</v>
      </c>
      <c r="AO2928" s="3">
        <v>1.1867080879963601E-2</v>
      </c>
      <c r="AP2928" s="3">
        <v>1.44925953827267E-3</v>
      </c>
      <c r="AQ2928" s="3">
        <v>8.3575075294004098E-2</v>
      </c>
      <c r="AR2928" s="3">
        <v>1.10826103117612E-2</v>
      </c>
      <c r="AS2928" s="3">
        <v>1.7014346549112499E-3</v>
      </c>
      <c r="AT2928" s="3">
        <v>9.7036684455083996E-2</v>
      </c>
      <c r="AU2928" s="3">
        <v>9.4345519992891803E-3</v>
      </c>
      <c r="AV2928" s="3">
        <v>1.7904582631501601E-3</v>
      </c>
      <c r="AW2928" s="3">
        <v>0.113900144896227</v>
      </c>
    </row>
    <row r="2929" spans="1:49" x14ac:dyDescent="0.3">
      <c r="A2929" s="1">
        <v>43437</v>
      </c>
      <c r="B2929" s="3">
        <v>3.1252846741924799E-3</v>
      </c>
      <c r="C2929" s="3">
        <v>-3.5211267605632598E-3</v>
      </c>
      <c r="D2929" s="3">
        <v>-9.9667774086378193E-3</v>
      </c>
      <c r="E2929" s="3">
        <v>-9.0909090909090298E-3</v>
      </c>
      <c r="F2929" s="3">
        <v>-3.2379162162013901E-3</v>
      </c>
      <c r="G2929" s="3">
        <v>-4.1842793646055202E-3</v>
      </c>
      <c r="H2929" s="3">
        <v>-6.3597532036070201E-2</v>
      </c>
      <c r="I2929" s="3">
        <v>-0.13879518072289099</v>
      </c>
      <c r="J2929" s="3">
        <v>-9.6586178184845897E-2</v>
      </c>
      <c r="K2929" s="3">
        <v>-4.57804743519028E-2</v>
      </c>
      <c r="L2929" s="3">
        <v>-3.0927835051546299E-2</v>
      </c>
      <c r="M2929" s="3">
        <v>-2.09790209790209E-2</v>
      </c>
      <c r="N2929" s="3">
        <v>-2.4999999999999901E-2</v>
      </c>
      <c r="O2929" s="3">
        <v>-1.8458197611292301E-2</v>
      </c>
      <c r="P2929" s="3">
        <v>-1.4583333333333099E-2</v>
      </c>
      <c r="Q2929" s="3">
        <v>-1.2861736334405099E-2</v>
      </c>
      <c r="R2929" s="3">
        <v>0</v>
      </c>
      <c r="S2929" s="3">
        <v>-2.39651416122003E-2</v>
      </c>
      <c r="T2929" s="3">
        <v>0</v>
      </c>
      <c r="U2929" s="3">
        <v>-1.4285714285714299E-2</v>
      </c>
      <c r="V2929" s="3">
        <v>-1.6274864376130099E-2</v>
      </c>
      <c r="W2929" s="3">
        <v>1.0948591605586699E-2</v>
      </c>
      <c r="X2929" s="3">
        <v>1.94343649425432E-3</v>
      </c>
      <c r="Y2929" s="3">
        <v>-9.0204714349468501E-2</v>
      </c>
      <c r="Z2929" s="3">
        <v>8.7277233920270893E-3</v>
      </c>
      <c r="AA2929" s="3">
        <v>1.24652192653775E-3</v>
      </c>
      <c r="AB2929" s="3">
        <v>-2.67628345303139E-2</v>
      </c>
      <c r="AC2929" s="3">
        <v>1.04080419449659E-3</v>
      </c>
      <c r="AD2929" s="3">
        <v>3.4392276420330999E-4</v>
      </c>
      <c r="AE2929" s="3">
        <v>-4.3496281324528503E-3</v>
      </c>
      <c r="AF2929" s="3">
        <v>-4.5992967472791198E-4</v>
      </c>
      <c r="AG2929" s="4">
        <v>-5.75086172009981E-5</v>
      </c>
      <c r="AH2929" s="3">
        <v>7.8818687062589196E-3</v>
      </c>
      <c r="AI2929" s="3">
        <v>3.3121181488808701E-4</v>
      </c>
      <c r="AJ2929" s="4">
        <v>-6.2572959861076496E-5</v>
      </c>
      <c r="AK2929" s="3">
        <v>6.6290262803514102E-3</v>
      </c>
      <c r="AL2929" s="3">
        <v>9.3928041865196498E-3</v>
      </c>
      <c r="AM2929" s="3">
        <v>1.4095229868072599E-3</v>
      </c>
      <c r="AN2929" s="3">
        <v>4.2142571512830997E-2</v>
      </c>
      <c r="AO2929" s="3">
        <v>1.1882506072160799E-2</v>
      </c>
      <c r="AP2929" s="3">
        <v>1.49377173680537E-3</v>
      </c>
      <c r="AQ2929" s="3">
        <v>8.36352551985165E-2</v>
      </c>
      <c r="AR2929" s="3">
        <v>1.11777844713836E-2</v>
      </c>
      <c r="AS2929" s="3">
        <v>1.70517066052069E-3</v>
      </c>
      <c r="AT2929" s="3">
        <v>9.7830194595202397E-2</v>
      </c>
      <c r="AU2929" s="3">
        <v>9.4573211759138801E-3</v>
      </c>
      <c r="AV2929" s="3">
        <v>1.7858433642881999E-3</v>
      </c>
      <c r="AW2929" s="3">
        <v>0.114063985766498</v>
      </c>
    </row>
    <row r="2930" spans="1:49" x14ac:dyDescent="0.3">
      <c r="A2930" s="1">
        <v>43438</v>
      </c>
      <c r="B2930" s="3">
        <v>0</v>
      </c>
      <c r="C2930" s="3">
        <v>-1.4134275618374499E-2</v>
      </c>
      <c r="D2930" s="3">
        <v>-2.3489932885905899E-2</v>
      </c>
      <c r="E2930" s="3">
        <v>-3.3639143730886799E-2</v>
      </c>
      <c r="F2930" s="4">
        <v>-2.8342044878559799E-5</v>
      </c>
      <c r="G2930" s="3">
        <v>3.5061060124652599E-4</v>
      </c>
      <c r="H2930" s="3">
        <v>0.22858590978205701</v>
      </c>
      <c r="I2930" s="3">
        <v>0.28483491885842099</v>
      </c>
      <c r="J2930" s="3">
        <v>0.169585253456221</v>
      </c>
      <c r="K2930" s="3">
        <v>0.21213872832369901</v>
      </c>
      <c r="L2930" s="3">
        <v>6.1170212765957403E-2</v>
      </c>
      <c r="M2930" s="3">
        <v>2.14285714285713E-2</v>
      </c>
      <c r="N2930" s="3">
        <v>3.2967032967032801E-2</v>
      </c>
      <c r="O2930" s="3">
        <v>1.32743362831859E-2</v>
      </c>
      <c r="P2930" s="3">
        <v>1.6913319238900298E-2</v>
      </c>
      <c r="Q2930" s="3">
        <v>6.5146579804560203E-3</v>
      </c>
      <c r="R2930" s="3">
        <v>1.7699115044247801E-2</v>
      </c>
      <c r="S2930" s="3">
        <v>1.7857142857142499E-2</v>
      </c>
      <c r="T2930" s="3">
        <v>1.24999999999999E-2</v>
      </c>
      <c r="U2930" s="3">
        <v>1.4492753623188401E-2</v>
      </c>
      <c r="V2930" s="3">
        <v>3.6764705882352802E-3</v>
      </c>
      <c r="W2930" s="3">
        <v>-3.22967513265612E-2</v>
      </c>
      <c r="X2930" s="3">
        <v>1.9400568164369401E-3</v>
      </c>
      <c r="Y2930" s="3">
        <v>0.26155712271131198</v>
      </c>
      <c r="Z2930" s="3">
        <v>1.6140610513011701E-3</v>
      </c>
      <c r="AA2930" s="3">
        <v>1.6345332898251401E-3</v>
      </c>
      <c r="AB2930" s="3">
        <v>2.4278739835700301E-2</v>
      </c>
      <c r="AC2930" s="3">
        <v>-2.0200181535167601E-4</v>
      </c>
      <c r="AD2930" s="3">
        <v>6.2195510168984599E-4</v>
      </c>
      <c r="AE2930" s="3">
        <v>7.6868978888306799E-3</v>
      </c>
      <c r="AF2930" s="3">
        <v>-9.2820838969632905E-4</v>
      </c>
      <c r="AG2930" s="4">
        <v>-2.6714064559141899E-5</v>
      </c>
      <c r="AH2930" s="3">
        <v>1.11289518902517E-2</v>
      </c>
      <c r="AI2930" s="3">
        <v>2.0710327453762301E-4</v>
      </c>
      <c r="AJ2930" s="4">
        <v>-5.4874321700612503E-5</v>
      </c>
      <c r="AK2930" s="3">
        <v>7.5801566665757696E-3</v>
      </c>
      <c r="AL2930" s="3">
        <v>2.0935113646372801E-2</v>
      </c>
      <c r="AM2930" s="3">
        <v>1.2370761740207799E-3</v>
      </c>
      <c r="AN2930" s="3">
        <v>0.13793998813755901</v>
      </c>
      <c r="AO2930" s="3">
        <v>1.38752260567692E-2</v>
      </c>
      <c r="AP2930" s="3">
        <v>1.17371619180178E-3</v>
      </c>
      <c r="AQ2930" s="3">
        <v>0.101830356334246</v>
      </c>
      <c r="AR2930" s="3">
        <v>1.1873508383045701E-2</v>
      </c>
      <c r="AS2930" s="3">
        <v>1.7236441613716E-3</v>
      </c>
      <c r="AT2930" s="3">
        <v>0.102757270217435</v>
      </c>
      <c r="AU2930" s="3">
        <v>9.6777859499036396E-3</v>
      </c>
      <c r="AV2930" s="3">
        <v>1.79029036997484E-3</v>
      </c>
      <c r="AW2930" s="3">
        <v>0.115185400724302</v>
      </c>
    </row>
    <row r="2931" spans="1:49" x14ac:dyDescent="0.3">
      <c r="A2931" s="1">
        <v>43440</v>
      </c>
      <c r="B2931" s="3">
        <v>0</v>
      </c>
      <c r="C2931" s="3">
        <v>-1.4336917562724E-2</v>
      </c>
      <c r="D2931" s="3">
        <v>-1.3745704467354E-2</v>
      </c>
      <c r="E2931" s="3">
        <v>-6.3291139240506597E-3</v>
      </c>
      <c r="F2931" s="3">
        <v>2.6620475091540998E-3</v>
      </c>
      <c r="G2931" s="3">
        <v>4.0505139445714501E-3</v>
      </c>
      <c r="H2931" s="3">
        <v>3.5891089108910999E-2</v>
      </c>
      <c r="I2931" s="3">
        <v>2.4825783972125499E-2</v>
      </c>
      <c r="J2931" s="3">
        <v>2.3246650906225401E-2</v>
      </c>
      <c r="K2931" s="3">
        <v>4.1010968049594698E-2</v>
      </c>
      <c r="L2931" s="3">
        <v>6.01503759398496E-2</v>
      </c>
      <c r="M2931" s="3">
        <v>4.8951048951048903E-2</v>
      </c>
      <c r="N2931" s="3">
        <v>6.0283687943262401E-2</v>
      </c>
      <c r="O2931" s="3">
        <v>3.6026200873362502E-2</v>
      </c>
      <c r="P2931" s="3">
        <v>2.04918032786887E-2</v>
      </c>
      <c r="Q2931" s="3">
        <v>1.61812297734629E-2</v>
      </c>
      <c r="R2931" s="3">
        <v>3.4782608695652098E-2</v>
      </c>
      <c r="S2931" s="3">
        <v>5.4824561403508699E-2</v>
      </c>
      <c r="T2931" s="3">
        <v>4.9382716049382699E-2</v>
      </c>
      <c r="U2931" s="3">
        <v>4.2857142857142899E-2</v>
      </c>
      <c r="V2931" s="3">
        <v>1.46520146520146E-2</v>
      </c>
      <c r="W2931" s="3">
        <v>-1.23899936172566E-3</v>
      </c>
      <c r="X2931" s="3">
        <v>9.6790690035497497E-4</v>
      </c>
      <c r="Y2931" s="3">
        <v>2.1697240496892901E-2</v>
      </c>
      <c r="Z2931" s="3">
        <v>-3.2392266702098299E-3</v>
      </c>
      <c r="AA2931" s="3">
        <v>1.8281146698961399E-3</v>
      </c>
      <c r="AB2931" s="3">
        <v>3.4191275988598599E-2</v>
      </c>
      <c r="AC2931" s="3">
        <v>-5.2771591664875896E-4</v>
      </c>
      <c r="AD2931" s="3">
        <v>6.2144387036712099E-4</v>
      </c>
      <c r="AE2931" s="3">
        <v>7.6217647746346104E-3</v>
      </c>
      <c r="AF2931" s="3">
        <v>-8.94484429154652E-4</v>
      </c>
      <c r="AG2931" s="4">
        <v>-2.65789003102198E-5</v>
      </c>
      <c r="AH2931" s="3">
        <v>1.0628922034005801E-2</v>
      </c>
      <c r="AI2931" s="3">
        <v>2.1695633049598599E-4</v>
      </c>
      <c r="AJ2931" s="4">
        <v>-5.4721843544113799E-5</v>
      </c>
      <c r="AK2931" s="3">
        <v>7.7851686737133901E-3</v>
      </c>
      <c r="AL2931" s="3">
        <v>1.7211559437089199E-2</v>
      </c>
      <c r="AM2931" s="3">
        <v>9.6264645059337701E-4</v>
      </c>
      <c r="AN2931" s="3">
        <v>0.13500566475600101</v>
      </c>
      <c r="AO2931" s="3">
        <v>1.3812332624721899E-2</v>
      </c>
      <c r="AP2931" s="3">
        <v>1.17355538966399E-3</v>
      </c>
      <c r="AQ2931" s="3">
        <v>0.101820465257696</v>
      </c>
      <c r="AR2931" s="3">
        <v>1.18694961759755E-2</v>
      </c>
      <c r="AS2931" s="3">
        <v>1.7237230688271401E-3</v>
      </c>
      <c r="AT2931" s="3">
        <v>0.102625811520466</v>
      </c>
      <c r="AU2931" s="3">
        <v>9.6750333599068296E-3</v>
      </c>
      <c r="AV2931" s="3">
        <v>1.7903761754107001E-3</v>
      </c>
      <c r="AW2931" s="3">
        <v>0.115164282697238</v>
      </c>
    </row>
    <row r="2932" spans="1:49" x14ac:dyDescent="0.3">
      <c r="A2932" s="1">
        <v>43441</v>
      </c>
      <c r="B2932" s="3">
        <v>0</v>
      </c>
      <c r="C2932" s="3">
        <v>-1.8181818181818001E-2</v>
      </c>
      <c r="D2932" s="3">
        <v>-6.9686411149826304E-3</v>
      </c>
      <c r="E2932" s="3">
        <v>0</v>
      </c>
      <c r="F2932" s="3">
        <v>-2.5440838634412902E-3</v>
      </c>
      <c r="G2932" s="3">
        <v>-2.6137774526322401E-3</v>
      </c>
      <c r="H2932" s="3">
        <v>3.7037037037036903E-2</v>
      </c>
      <c r="I2932" s="3">
        <v>0.15299617509562199</v>
      </c>
      <c r="J2932" s="3">
        <v>7.9322294955718103E-2</v>
      </c>
      <c r="K2932" s="3">
        <v>7.0545121392579097E-2</v>
      </c>
      <c r="L2932" s="3">
        <v>2.8368794326240902E-2</v>
      </c>
      <c r="M2932" s="3">
        <v>0</v>
      </c>
      <c r="N2932" s="3">
        <v>0</v>
      </c>
      <c r="O2932" s="3">
        <v>1.05374077976816E-3</v>
      </c>
      <c r="P2932" s="3">
        <v>0</v>
      </c>
      <c r="Q2932" s="3">
        <v>6.3694267515923501E-3</v>
      </c>
      <c r="R2932" s="3">
        <v>0</v>
      </c>
      <c r="S2932" s="3">
        <v>-2.0790020790020201E-3</v>
      </c>
      <c r="T2932" s="3">
        <v>0</v>
      </c>
      <c r="U2932" s="3">
        <v>0</v>
      </c>
      <c r="V2932" s="3">
        <v>1.8050541516245701E-3</v>
      </c>
      <c r="W2932" s="3">
        <v>-2.3171140776292801E-2</v>
      </c>
      <c r="X2932" s="3">
        <v>1.9341363300748799E-3</v>
      </c>
      <c r="Y2932" s="3">
        <v>9.6271777100709499E-2</v>
      </c>
      <c r="Z2932" s="3">
        <v>-7.4878181013926497E-3</v>
      </c>
      <c r="AA2932" s="3">
        <v>2.0201466524328599E-3</v>
      </c>
      <c r="AB2932" s="3">
        <v>5.02006216940536E-2</v>
      </c>
      <c r="AC2932" s="3">
        <v>-1.9339507125311101E-3</v>
      </c>
      <c r="AD2932" s="3">
        <v>7.1354560037068698E-4</v>
      </c>
      <c r="AE2932" s="3">
        <v>1.2325419489502601E-2</v>
      </c>
      <c r="AF2932" s="3">
        <v>-1.22834839840431E-3</v>
      </c>
      <c r="AG2932" s="4">
        <v>4.9778602039734902E-5</v>
      </c>
      <c r="AH2932" s="3">
        <v>1.19078440044547E-2</v>
      </c>
      <c r="AI2932" s="3">
        <v>1.25333294017065E-4</v>
      </c>
      <c r="AJ2932" s="4">
        <v>-5.0730935901599299E-5</v>
      </c>
      <c r="AK2932" s="3">
        <v>8.2757747001990893E-3</v>
      </c>
      <c r="AL2932" s="3">
        <v>1.9301948304083098E-2</v>
      </c>
      <c r="AM2932" s="3">
        <v>8.3726635275313999E-4</v>
      </c>
      <c r="AN2932" s="3">
        <v>0.13707281423211901</v>
      </c>
      <c r="AO2932" s="3">
        <v>1.4559138334534099E-2</v>
      </c>
      <c r="AP2932" s="3">
        <v>1.1979874114505999E-3</v>
      </c>
      <c r="AQ2932" s="3">
        <v>0.10359531965155699</v>
      </c>
      <c r="AR2932" s="3">
        <v>1.21963424906149E-2</v>
      </c>
      <c r="AS2932" s="3">
        <v>1.7018557135257001E-3</v>
      </c>
      <c r="AT2932" s="3">
        <v>0.103190513308971</v>
      </c>
      <c r="AU2932" s="3">
        <v>9.7865612477163692E-3</v>
      </c>
      <c r="AV2932" s="3">
        <v>1.7936942664847099E-3</v>
      </c>
      <c r="AW2932" s="3">
        <v>0.115277247475199</v>
      </c>
    </row>
    <row r="2933" spans="1:49" x14ac:dyDescent="0.3">
      <c r="A2933" s="1">
        <v>43444</v>
      </c>
      <c r="B2933" s="3">
        <v>1.31328019671261E-3</v>
      </c>
      <c r="C2933" s="3">
        <v>3.7037037037035399E-3</v>
      </c>
      <c r="D2933" s="3">
        <v>0</v>
      </c>
      <c r="E2933" s="3">
        <v>-3.18471337579628E-3</v>
      </c>
      <c r="F2933" s="3">
        <v>4.2945540912166999E-3</v>
      </c>
      <c r="G2933" s="3">
        <v>5.0136448777340298E-3</v>
      </c>
      <c r="H2933" s="3">
        <v>1.42089093701998E-2</v>
      </c>
      <c r="I2933" s="3">
        <v>-9.6940656100257996E-2</v>
      </c>
      <c r="J2933" s="3">
        <v>-2.9611130931145299E-2</v>
      </c>
      <c r="K2933" s="3">
        <v>-2.56739409499359E-2</v>
      </c>
      <c r="L2933" s="3">
        <v>6.8965517241379396E-3</v>
      </c>
      <c r="M2933" s="3">
        <v>1.33333333333331E-2</v>
      </c>
      <c r="N2933" s="3">
        <v>1.00334448160535E-2</v>
      </c>
      <c r="O2933" s="3">
        <v>1.3684210526315899E-2</v>
      </c>
      <c r="P2933" s="3">
        <v>1.6064257028112199E-2</v>
      </c>
      <c r="Q2933" s="3">
        <v>-3.16455696202544E-3</v>
      </c>
      <c r="R2933" s="3">
        <v>8.4033613445377801E-3</v>
      </c>
      <c r="S2933" s="3">
        <v>1.4583333333333301E-2</v>
      </c>
      <c r="T2933" s="3">
        <v>1.1764705882352899E-2</v>
      </c>
      <c r="U2933" s="3">
        <v>0</v>
      </c>
      <c r="V2933" s="3">
        <v>1.8018018018017799E-3</v>
      </c>
      <c r="W2933" s="3">
        <v>1.76164123408795E-3</v>
      </c>
      <c r="X2933" s="3">
        <v>9.6500730425264005E-4</v>
      </c>
      <c r="Y2933" s="3">
        <v>-2.5398199062172298E-2</v>
      </c>
      <c r="Z2933" s="3">
        <v>-8.7993317249810393E-3</v>
      </c>
      <c r="AA2933" s="3">
        <v>1.55010876907475E-3</v>
      </c>
      <c r="AB2933" s="3">
        <v>5.2784645379454799E-2</v>
      </c>
      <c r="AC2933" s="3">
        <v>-2.85942238527867E-3</v>
      </c>
      <c r="AD2933" s="3">
        <v>7.5949832914462296E-4</v>
      </c>
      <c r="AE2933" s="3">
        <v>1.96065682803458E-2</v>
      </c>
      <c r="AF2933" s="3">
        <v>-1.2302139081397899E-3</v>
      </c>
      <c r="AG2933" s="4">
        <v>6.5096178297713306E-5</v>
      </c>
      <c r="AH2933" s="3">
        <v>1.22727474216827E-2</v>
      </c>
      <c r="AI2933" s="3">
        <v>1.19941608104061E-4</v>
      </c>
      <c r="AJ2933" s="4">
        <v>-4.3220722686759898E-5</v>
      </c>
      <c r="AK2933" s="3">
        <v>8.4846706545110701E-3</v>
      </c>
      <c r="AL2933" s="3">
        <v>1.8147664274605398E-2</v>
      </c>
      <c r="AM2933" s="3">
        <v>5.3281002400524797E-4</v>
      </c>
      <c r="AN2933" s="3">
        <v>0.13509442884481401</v>
      </c>
      <c r="AO2933" s="3">
        <v>1.36015095332369E-2</v>
      </c>
      <c r="AP2933" s="3">
        <v>1.1877124590084099E-3</v>
      </c>
      <c r="AQ2933" s="3">
        <v>9.4501487376325605E-2</v>
      </c>
      <c r="AR2933" s="3">
        <v>1.2195868488449399E-2</v>
      </c>
      <c r="AS2933" s="3">
        <v>1.70573880509149E-3</v>
      </c>
      <c r="AT2933" s="3">
        <v>0.10301435512281799</v>
      </c>
      <c r="AU2933" s="3">
        <v>9.7852788288275497E-3</v>
      </c>
      <c r="AV2933" s="3">
        <v>1.79397041196495E-3</v>
      </c>
      <c r="AW2933" s="3">
        <v>0.115167854644065</v>
      </c>
    </row>
    <row r="2934" spans="1:49" x14ac:dyDescent="0.3">
      <c r="A2934" s="1">
        <v>43445</v>
      </c>
      <c r="B2934" s="3">
        <v>0</v>
      </c>
      <c r="C2934" s="3">
        <v>1.4760147601476E-2</v>
      </c>
      <c r="D2934" s="3">
        <v>1.4035087719298201E-2</v>
      </c>
      <c r="E2934" s="3">
        <v>0</v>
      </c>
      <c r="F2934" s="3">
        <v>3.3286989855445502E-3</v>
      </c>
      <c r="G2934" s="3">
        <v>7.6396208576379101E-4</v>
      </c>
      <c r="H2934" s="3">
        <v>-2.8398333964407298E-2</v>
      </c>
      <c r="I2934" s="3">
        <v>-4.8979591836735203E-3</v>
      </c>
      <c r="J2934" s="3">
        <v>-1.5808823529411702E-2</v>
      </c>
      <c r="K2934" s="3">
        <v>-1.36144049187526E-2</v>
      </c>
      <c r="L2934" s="3">
        <v>-2.0547945205479399E-2</v>
      </c>
      <c r="M2934" s="3">
        <v>-1.7543859649122601E-2</v>
      </c>
      <c r="N2934" s="3">
        <v>-2.3178807947019701E-2</v>
      </c>
      <c r="O2934" s="3">
        <v>-7.2689511941849104E-3</v>
      </c>
      <c r="P2934" s="3">
        <v>3.9525691699606701E-3</v>
      </c>
      <c r="Q2934" s="3">
        <v>-6.3492063492063197E-3</v>
      </c>
      <c r="R2934" s="3">
        <v>-8.3333333333333003E-3</v>
      </c>
      <c r="S2934" s="3">
        <v>-1.6427104722792601E-2</v>
      </c>
      <c r="T2934" s="3">
        <v>-1.16279069767442E-2</v>
      </c>
      <c r="U2934" s="3">
        <v>-1.3698630136986301E-2</v>
      </c>
      <c r="V2934" s="3">
        <v>-3.5971223021582501E-3</v>
      </c>
      <c r="W2934" s="3">
        <v>-2.86232161521571E-4</v>
      </c>
      <c r="X2934" s="3">
        <v>-9.6407696294142898E-4</v>
      </c>
      <c r="Y2934" s="3">
        <v>-3.8869221929792003E-2</v>
      </c>
      <c r="Z2934" s="3">
        <v>-1.1046296478402599E-2</v>
      </c>
      <c r="AA2934" s="3">
        <v>9.6860607763560303E-4</v>
      </c>
      <c r="AB2934" s="3">
        <v>6.3051743863390103E-2</v>
      </c>
      <c r="AC2934" s="3">
        <v>-2.7778785308661602E-3</v>
      </c>
      <c r="AD2934" s="3">
        <v>7.6014637628335697E-4</v>
      </c>
      <c r="AE2934" s="3">
        <v>1.67078048610198E-2</v>
      </c>
      <c r="AF2934" s="3">
        <v>-1.29489080361789E-3</v>
      </c>
      <c r="AG2934" s="4">
        <v>8.0318093934149493E-5</v>
      </c>
      <c r="AH2934" s="3">
        <v>1.2709492341406101E-2</v>
      </c>
      <c r="AI2934" s="4">
        <v>9.6554862202740001E-5</v>
      </c>
      <c r="AJ2934" s="4">
        <v>-4.3361427818887501E-5</v>
      </c>
      <c r="AK2934" s="3">
        <v>8.5569618671759301E-3</v>
      </c>
      <c r="AL2934" s="3">
        <v>1.5609284174706301E-2</v>
      </c>
      <c r="AM2934" s="3">
        <v>1.1844030544588501E-3</v>
      </c>
      <c r="AN2934" s="3">
        <v>0.122911987475068</v>
      </c>
      <c r="AO2934" s="3">
        <v>1.3612057115702699E-2</v>
      </c>
      <c r="AP2934" s="3">
        <v>1.1867205114152301E-3</v>
      </c>
      <c r="AQ2934" s="3">
        <v>9.5354032266108099E-2</v>
      </c>
      <c r="AR2934" s="3">
        <v>1.21796179989781E-2</v>
      </c>
      <c r="AS2934" s="3">
        <v>1.69193354845716E-3</v>
      </c>
      <c r="AT2934" s="3">
        <v>0.102733442478948</v>
      </c>
      <c r="AU2934" s="3">
        <v>9.7791527508624999E-3</v>
      </c>
      <c r="AV2934" s="3">
        <v>1.7940415215357899E-3</v>
      </c>
      <c r="AW2934" s="3">
        <v>0.115132243420543</v>
      </c>
    </row>
    <row r="2935" spans="1:49" x14ac:dyDescent="0.3">
      <c r="A2935" s="1">
        <v>43446</v>
      </c>
      <c r="B2935" s="3">
        <v>0</v>
      </c>
      <c r="C2935" s="3">
        <v>7.27272727272731E-3</v>
      </c>
      <c r="D2935" s="3">
        <v>6.9204152249136E-3</v>
      </c>
      <c r="E2935" s="3">
        <v>6.3897763578275504E-3</v>
      </c>
      <c r="F2935" s="3">
        <v>-4.32474298175777E-3</v>
      </c>
      <c r="G2935" s="3">
        <v>-4.2950719048667702E-3</v>
      </c>
      <c r="H2935" s="3">
        <v>-4.3647700701480899E-2</v>
      </c>
      <c r="I2935" s="3">
        <v>-3.3634126333059802E-2</v>
      </c>
      <c r="J2935" s="3">
        <v>-1.7556966753828802E-2</v>
      </c>
      <c r="K2935" s="3">
        <v>-2.5823686553873602E-2</v>
      </c>
      <c r="L2935" s="3">
        <v>-6.5268065268065195E-2</v>
      </c>
      <c r="M2935" s="3">
        <v>-1.7857142857142901E-2</v>
      </c>
      <c r="N2935" s="3">
        <v>-3.0508474576271202E-2</v>
      </c>
      <c r="O2935" s="3">
        <v>-9.4142259414225996E-3</v>
      </c>
      <c r="P2935" s="3">
        <v>-2.3622047244094498E-2</v>
      </c>
      <c r="Q2935" s="3">
        <v>-6.3897763578274402E-3</v>
      </c>
      <c r="R2935" s="3">
        <v>-8.4033613445377801E-3</v>
      </c>
      <c r="S2935" s="3">
        <v>-1.67014613778705E-2</v>
      </c>
      <c r="T2935" s="3">
        <v>-1.1764705882352899E-2</v>
      </c>
      <c r="U2935" s="3">
        <v>-4.1666666666666699E-2</v>
      </c>
      <c r="V2935" s="3">
        <v>-7.2202166064981796E-3</v>
      </c>
      <c r="W2935" s="3">
        <v>5.39984647112823E-3</v>
      </c>
      <c r="X2935" s="3">
        <v>-9.6520133407140796E-4</v>
      </c>
      <c r="Y2935" s="3">
        <v>-1.37868171531998E-2</v>
      </c>
      <c r="Z2935" s="3">
        <v>-3.50697691886479E-3</v>
      </c>
      <c r="AA2935" s="3">
        <v>3.87554447533933E-4</v>
      </c>
      <c r="AB2935" s="3">
        <v>7.9829558904876904E-3</v>
      </c>
      <c r="AC2935" s="3">
        <v>-2.0915689468516199E-3</v>
      </c>
      <c r="AD2935" s="3">
        <v>6.2099441779240195E-4</v>
      </c>
      <c r="AE2935" s="3">
        <v>1.42285473249019E-2</v>
      </c>
      <c r="AF2935" s="3">
        <v>-1.2151129897407301E-3</v>
      </c>
      <c r="AG2935" s="4">
        <v>4.9702573411414203E-5</v>
      </c>
      <c r="AH2935" s="3">
        <v>1.25867084393396E-2</v>
      </c>
      <c r="AI2935" s="3">
        <v>1.05224054838032E-4</v>
      </c>
      <c r="AJ2935" s="4">
        <v>-4.3503930885505601E-5</v>
      </c>
      <c r="AK2935" s="3">
        <v>8.6016656418643703E-3</v>
      </c>
      <c r="AL2935" s="3">
        <v>1.1283684009949601E-2</v>
      </c>
      <c r="AM2935" s="3">
        <v>1.2960547794250499E-3</v>
      </c>
      <c r="AN2935" s="3">
        <v>5.4236400700558997E-2</v>
      </c>
      <c r="AO2935" s="3">
        <v>1.3645279938211E-2</v>
      </c>
      <c r="AP2935" s="3">
        <v>1.21045184497787E-3</v>
      </c>
      <c r="AQ2935" s="3">
        <v>9.5441975724716799E-2</v>
      </c>
      <c r="AR2935" s="3">
        <v>1.2207153992154E-2</v>
      </c>
      <c r="AS2935" s="3">
        <v>1.69314338896764E-3</v>
      </c>
      <c r="AT2935" s="3">
        <v>0.10276084551512001</v>
      </c>
      <c r="AU2935" s="3">
        <v>9.78289606562599E-3</v>
      </c>
      <c r="AV2935" s="3">
        <v>1.79411359717925E-3</v>
      </c>
      <c r="AW2935" s="3">
        <v>0.115121328158797</v>
      </c>
    </row>
    <row r="2936" spans="1:49" x14ac:dyDescent="0.3">
      <c r="A2936" s="1">
        <v>43447</v>
      </c>
      <c r="B2936" s="3">
        <v>0</v>
      </c>
      <c r="C2936" s="3">
        <v>-7.2202166064981796E-3</v>
      </c>
      <c r="D2936" s="3">
        <v>0</v>
      </c>
      <c r="E2936" s="3">
        <v>3.1746031746031599E-3</v>
      </c>
      <c r="F2936" s="3">
        <v>1.07338801673084E-3</v>
      </c>
      <c r="G2936" s="3">
        <v>1.68434292723862E-3</v>
      </c>
      <c r="H2936" s="3">
        <v>-8.1499592502032303E-4</v>
      </c>
      <c r="I2936" s="3">
        <v>-4.41426146010186E-2</v>
      </c>
      <c r="J2936" s="3">
        <v>-1.9011406844106502E-2</v>
      </c>
      <c r="K2936" s="3">
        <v>-3.7934186471663502E-2</v>
      </c>
      <c r="L2936" s="3">
        <v>-4.9875311720698097E-2</v>
      </c>
      <c r="M2936" s="3">
        <v>-2.2727272727274201E-3</v>
      </c>
      <c r="N2936" s="3">
        <v>-6.9930069930069696E-3</v>
      </c>
      <c r="O2936" s="3">
        <v>3.1678986272438698E-3</v>
      </c>
      <c r="P2936" s="3">
        <v>-2.21774193548387E-2</v>
      </c>
      <c r="Q2936" s="3">
        <v>-6.4308681672026096E-3</v>
      </c>
      <c r="R2936" s="3">
        <v>-8.4745762711864094E-3</v>
      </c>
      <c r="S2936" s="3">
        <v>0</v>
      </c>
      <c r="T2936" s="3">
        <v>-2.3809523809523801E-2</v>
      </c>
      <c r="U2936" s="3">
        <v>-1.44927536231882E-2</v>
      </c>
      <c r="V2936" s="3">
        <v>-9.0909090909090298E-3</v>
      </c>
      <c r="W2936" s="3">
        <v>0</v>
      </c>
      <c r="X2936" s="3">
        <v>0</v>
      </c>
      <c r="Y2936" s="3">
        <v>-3.7744617916990297E-2</v>
      </c>
      <c r="Z2936" s="3">
        <v>-3.2591770465196499E-3</v>
      </c>
      <c r="AA2936" s="3">
        <v>1.9397306746293799E-4</v>
      </c>
      <c r="AB2936" s="3">
        <v>-3.9054157922889499E-3</v>
      </c>
      <c r="AC2936" s="3">
        <v>-1.1532560684154301E-3</v>
      </c>
      <c r="AD2936" s="3">
        <v>5.2799112807977899E-4</v>
      </c>
      <c r="AE2936" s="3">
        <v>3.9552134128241698E-3</v>
      </c>
      <c r="AF2936" s="3">
        <v>-1.30286545715358E-3</v>
      </c>
      <c r="AG2936" s="4">
        <v>4.9702573411414203E-5</v>
      </c>
      <c r="AH2936" s="3">
        <v>1.2917741946884401E-2</v>
      </c>
      <c r="AI2936" s="4">
        <v>9.9106755607316594E-5</v>
      </c>
      <c r="AJ2936" s="4">
        <v>-4.3503930885505601E-5</v>
      </c>
      <c r="AK2936" s="3">
        <v>8.2054628251793191E-3</v>
      </c>
      <c r="AL2936" s="3">
        <v>1.1359293996235699E-2</v>
      </c>
      <c r="AM2936" s="3">
        <v>1.25946940135906E-3</v>
      </c>
      <c r="AN2936" s="3">
        <v>5.6926731729302703E-2</v>
      </c>
      <c r="AO2936" s="3">
        <v>1.30375248387833E-2</v>
      </c>
      <c r="AP2936" s="3">
        <v>1.177570436981E-3</v>
      </c>
      <c r="AQ2936" s="3">
        <v>8.8274762865596504E-2</v>
      </c>
      <c r="AR2936" s="3">
        <v>1.21777309051679E-2</v>
      </c>
      <c r="AS2936" s="3">
        <v>1.69314338896764E-3</v>
      </c>
      <c r="AT2936" s="3">
        <v>0.10256122442254401</v>
      </c>
      <c r="AU2936" s="3">
        <v>9.7824763026972406E-3</v>
      </c>
      <c r="AV2936" s="3">
        <v>1.79411359717925E-3</v>
      </c>
      <c r="AW2936" s="3">
        <v>0.11510828920066001</v>
      </c>
    </row>
    <row r="2937" spans="1:49" x14ac:dyDescent="0.3">
      <c r="A2937" s="1">
        <v>43448</v>
      </c>
      <c r="B2937" s="3">
        <v>0</v>
      </c>
      <c r="C2937" s="3">
        <v>-7.27272727272731E-3</v>
      </c>
      <c r="D2937" s="3">
        <v>-6.8728522336769498E-3</v>
      </c>
      <c r="E2937" s="3">
        <v>-6.3291139240506597E-3</v>
      </c>
      <c r="F2937" s="3">
        <v>3.2319049138411701E-3</v>
      </c>
      <c r="G2937" s="3">
        <v>3.36146729679276E-3</v>
      </c>
      <c r="H2937" s="3">
        <v>3.7928221859706297E-2</v>
      </c>
      <c r="I2937" s="3">
        <v>6.3499111900532798E-2</v>
      </c>
      <c r="J2937" s="3">
        <v>7.0542635658914707E-2</v>
      </c>
      <c r="K2937" s="3">
        <v>4.0380047505938099E-2</v>
      </c>
      <c r="L2937" s="3">
        <v>-3.9370078740157403E-2</v>
      </c>
      <c r="M2937" s="3">
        <v>1.5945330296127599E-2</v>
      </c>
      <c r="N2937" s="3">
        <v>2.1126760563380202E-2</v>
      </c>
      <c r="O2937" s="3">
        <v>9.4736842105263008E-3</v>
      </c>
      <c r="P2937" s="3">
        <v>4.12371134020617E-3</v>
      </c>
      <c r="Q2937" s="3">
        <v>3.2362459546926201E-3</v>
      </c>
      <c r="R2937" s="3">
        <v>0</v>
      </c>
      <c r="S2937" s="3">
        <v>1.9108280254777E-2</v>
      </c>
      <c r="T2937" s="3">
        <v>1.21951219512195E-2</v>
      </c>
      <c r="U2937" s="3">
        <v>1.47058823529411E-2</v>
      </c>
      <c r="V2937" s="3">
        <v>3.6697247706420901E-3</v>
      </c>
      <c r="W2937" s="3">
        <v>-1.9080210500376501E-2</v>
      </c>
      <c r="X2937" s="3">
        <v>9.6613384775023903E-4</v>
      </c>
      <c r="Y2937" s="3">
        <v>4.7457605827601203E-2</v>
      </c>
      <c r="Z2937" s="3">
        <v>-2.4409909913363798E-3</v>
      </c>
      <c r="AA2937" s="4">
        <v>3.7257099800846999E-7</v>
      </c>
      <c r="AB2937" s="3">
        <v>-1.36682500469106E-2</v>
      </c>
      <c r="AC2937" s="3">
        <v>-1.99198290646193E-3</v>
      </c>
      <c r="AD2937" s="3">
        <v>5.7399750178217205E-4</v>
      </c>
      <c r="AE2937" s="3">
        <v>7.2163807857615796E-3</v>
      </c>
      <c r="AF2937" s="3">
        <v>-1.6127989618119E-3</v>
      </c>
      <c r="AG2937" s="4">
        <v>8.0318172154570804E-5</v>
      </c>
      <c r="AH2937" s="3">
        <v>1.4055993448338E-2</v>
      </c>
      <c r="AI2937" s="4">
        <v>2.5159028796920199E-5</v>
      </c>
      <c r="AJ2937" s="4">
        <v>-5.07441015633338E-5</v>
      </c>
      <c r="AK2937" s="3">
        <v>8.28977991064383E-3</v>
      </c>
      <c r="AL2937" s="3">
        <v>9.5734776627858804E-3</v>
      </c>
      <c r="AM2937" s="3">
        <v>9.6510504878372604E-4</v>
      </c>
      <c r="AN2937" s="3">
        <v>3.5667690183512901E-2</v>
      </c>
      <c r="AO2937" s="3">
        <v>1.36125781077992E-2</v>
      </c>
      <c r="AP2937" s="3">
        <v>1.17478059180545E-3</v>
      </c>
      <c r="AQ2937" s="3">
        <v>8.8570222823356706E-2</v>
      </c>
      <c r="AR2937" s="3">
        <v>1.23793188757166E-2</v>
      </c>
      <c r="AS2937" s="3">
        <v>1.69198052112183E-3</v>
      </c>
      <c r="AT2937" s="3">
        <v>0.10253997377150401</v>
      </c>
      <c r="AU2937" s="3">
        <v>9.8567588059143198E-3</v>
      </c>
      <c r="AV2937" s="3">
        <v>1.78629514287375E-3</v>
      </c>
      <c r="AW2937" s="3">
        <v>0.115129310038592</v>
      </c>
    </row>
    <row r="2938" spans="1:49" x14ac:dyDescent="0.3">
      <c r="A2938" s="1">
        <v>43451</v>
      </c>
      <c r="B2938" s="3">
        <v>-4.8834597219216103E-4</v>
      </c>
      <c r="C2938" s="3">
        <v>-1.4652014652014701E-2</v>
      </c>
      <c r="D2938" s="3">
        <v>-1.03806228373702E-2</v>
      </c>
      <c r="E2938" s="3">
        <v>-9.5541401273886405E-3</v>
      </c>
      <c r="F2938" s="3">
        <v>-2.32362918859041E-3</v>
      </c>
      <c r="G2938" s="3">
        <v>-2.5494399286279902E-3</v>
      </c>
      <c r="H2938" s="3">
        <v>0.101768172888015</v>
      </c>
      <c r="I2938" s="3">
        <v>8.4759916492693099E-2</v>
      </c>
      <c r="J2938" s="3">
        <v>8.8703837798696603E-2</v>
      </c>
      <c r="K2938" s="3">
        <v>9.6803652968036502E-2</v>
      </c>
      <c r="L2938" s="3">
        <v>0.103825136612021</v>
      </c>
      <c r="M2938" s="3">
        <v>2.6905829596412599E-2</v>
      </c>
      <c r="N2938" s="3">
        <v>3.10344827586208E-2</v>
      </c>
      <c r="O2938" s="3">
        <v>2.5026068821689201E-2</v>
      </c>
      <c r="P2938" s="3">
        <v>0</v>
      </c>
      <c r="Q2938" s="3">
        <v>3.2258064516128499E-3</v>
      </c>
      <c r="R2938" s="3">
        <v>0</v>
      </c>
      <c r="S2938" s="3">
        <v>2.5000000000000099E-2</v>
      </c>
      <c r="T2938" s="3">
        <v>-1.20481927710843E-2</v>
      </c>
      <c r="U2938" s="3">
        <v>0</v>
      </c>
      <c r="V2938" s="3">
        <v>3.6563071297990302E-3</v>
      </c>
      <c r="W2938" s="3">
        <v>-2.07186996971103E-2</v>
      </c>
      <c r="X2938" s="3">
        <v>1.93049968305225E-3</v>
      </c>
      <c r="Y2938" s="3">
        <v>0.13361079099064699</v>
      </c>
      <c r="Z2938" s="3">
        <v>-6.93705917757605E-3</v>
      </c>
      <c r="AA2938" s="3">
        <v>1.9347104675793099E-4</v>
      </c>
      <c r="AB2938" s="3">
        <v>1.8133547963653299E-2</v>
      </c>
      <c r="AC2938" s="3">
        <v>-2.63070089193344E-3</v>
      </c>
      <c r="AD2938" s="3">
        <v>6.6592605811799301E-4</v>
      </c>
      <c r="AE2938" s="3">
        <v>1.0653154777295599E-2</v>
      </c>
      <c r="AF2938" s="3">
        <v>-1.8532571387802901E-3</v>
      </c>
      <c r="AG2938" s="3">
        <v>1.10961024266511E-4</v>
      </c>
      <c r="AH2938" s="3">
        <v>1.40595199619274E-2</v>
      </c>
      <c r="AI2938" s="4">
        <v>-4.1619866519467002E-5</v>
      </c>
      <c r="AJ2938" s="4">
        <v>-4.3083388535348698E-5</v>
      </c>
      <c r="AK2938" s="3">
        <v>8.6991409342957095E-3</v>
      </c>
      <c r="AL2938" s="3">
        <v>1.20617709155187E-2</v>
      </c>
      <c r="AM2938" s="3">
        <v>1.2583865080066699E-3</v>
      </c>
      <c r="AN2938" s="3">
        <v>7.34600043112352E-2</v>
      </c>
      <c r="AO2938" s="3">
        <v>1.41773298652668E-2</v>
      </c>
      <c r="AP2938" s="3">
        <v>1.20281639838597E-3</v>
      </c>
      <c r="AQ2938" s="3">
        <v>9.2108944295054507E-2</v>
      </c>
      <c r="AR2938" s="3">
        <v>1.26025355007997E-2</v>
      </c>
      <c r="AS2938" s="3">
        <v>1.7079087655869E-3</v>
      </c>
      <c r="AT2938" s="3">
        <v>0.10254414774091899</v>
      </c>
      <c r="AU2938" s="3">
        <v>9.9400456503636603E-3</v>
      </c>
      <c r="AV2938" s="3">
        <v>1.79064790258295E-3</v>
      </c>
      <c r="AW2938" s="3">
        <v>0.11539152537743599</v>
      </c>
    </row>
    <row r="2939" spans="1:49" x14ac:dyDescent="0.3">
      <c r="A2939" s="1">
        <v>43452</v>
      </c>
      <c r="B2939" s="3">
        <v>0</v>
      </c>
      <c r="C2939" s="3">
        <v>-1.4869888475836399E-2</v>
      </c>
      <c r="D2939" s="3">
        <v>-1.3986013986013899E-2</v>
      </c>
      <c r="E2939" s="3">
        <v>-1.2861736334405099E-2</v>
      </c>
      <c r="F2939" s="4">
        <v>-6.9394145736367805E-5</v>
      </c>
      <c r="G2939" s="3">
        <v>-1.2267347426819699E-4</v>
      </c>
      <c r="H2939" s="3">
        <v>7.4893009985734704E-3</v>
      </c>
      <c r="I2939" s="3">
        <v>1.07775211701308E-2</v>
      </c>
      <c r="J2939" s="3">
        <v>-2.52743598270702E-2</v>
      </c>
      <c r="K2939" s="3">
        <v>1.3738551207327299E-2</v>
      </c>
      <c r="L2939" s="3">
        <v>1.73267326732673E-2</v>
      </c>
      <c r="M2939" s="3">
        <v>3.05676855895196E-2</v>
      </c>
      <c r="N2939" s="3">
        <v>3.0100334448160501E-2</v>
      </c>
      <c r="O2939" s="3">
        <v>2.6449643947100698E-2</v>
      </c>
      <c r="P2939" s="3">
        <v>8.2135523613962001E-3</v>
      </c>
      <c r="Q2939" s="3">
        <v>6.4308681672025003E-3</v>
      </c>
      <c r="R2939" s="3">
        <v>0</v>
      </c>
      <c r="S2939" s="3">
        <v>3.2520325203251897E-2</v>
      </c>
      <c r="T2939" s="3">
        <v>0</v>
      </c>
      <c r="U2939" s="3">
        <v>-1.44927536231882E-2</v>
      </c>
      <c r="V2939" s="3">
        <v>7.2859744990891803E-3</v>
      </c>
      <c r="W2939" s="3">
        <v>1.2765935098690799E-4</v>
      </c>
      <c r="X2939" s="3">
        <v>2.8903152941832599E-3</v>
      </c>
      <c r="Y2939" s="3">
        <v>4.3229993725663197E-2</v>
      </c>
      <c r="Z2939" s="3">
        <v>-6.8542808750743497E-3</v>
      </c>
      <c r="AA2939" s="3">
        <v>9.6434949818287004E-4</v>
      </c>
      <c r="AB2939" s="3">
        <v>3.4553391094744403E-2</v>
      </c>
      <c r="AC2939" s="3">
        <v>-3.1445809113741299E-3</v>
      </c>
      <c r="AD2939" s="3">
        <v>8.0356011974576803E-4</v>
      </c>
      <c r="AE2939" s="3">
        <v>1.5557665308240201E-2</v>
      </c>
      <c r="AF2939" s="3">
        <v>-1.9371745694769899E-3</v>
      </c>
      <c r="AG2939" s="3">
        <v>2.0271280493520499E-4</v>
      </c>
      <c r="AH2939" s="3">
        <v>1.5778384992136699E-2</v>
      </c>
      <c r="AI2939" s="4">
        <v>-7.6952921382471694E-5</v>
      </c>
      <c r="AJ2939" s="4">
        <v>-3.16138833997008E-5</v>
      </c>
      <c r="AK2939" s="3">
        <v>9.27545789237854E-3</v>
      </c>
      <c r="AL2939" s="3">
        <v>1.21201047553984E-2</v>
      </c>
      <c r="AM2939" s="3">
        <v>1.5244613786423501E-3</v>
      </c>
      <c r="AN2939" s="3">
        <v>6.6366310176434795E-2</v>
      </c>
      <c r="AO2939" s="3">
        <v>1.3853516675500201E-2</v>
      </c>
      <c r="AP2939" s="3">
        <v>1.2853402251902599E-3</v>
      </c>
      <c r="AQ2939" s="3">
        <v>9.0906156554604697E-2</v>
      </c>
      <c r="AR2939" s="3">
        <v>1.2570923032297799E-2</v>
      </c>
      <c r="AS2939" s="3">
        <v>1.69933311845048E-3</v>
      </c>
      <c r="AT2939" s="3">
        <v>0.102103194183244</v>
      </c>
      <c r="AU2939" s="3">
        <v>9.9234765949648193E-3</v>
      </c>
      <c r="AV2939" s="3">
        <v>1.8001562778933E-3</v>
      </c>
      <c r="AW2939" s="3">
        <v>0.115198947963615</v>
      </c>
    </row>
    <row r="2940" spans="1:49" x14ac:dyDescent="0.3">
      <c r="A2940" s="1">
        <v>43453</v>
      </c>
      <c r="B2940" s="3">
        <v>0</v>
      </c>
      <c r="C2940" s="3">
        <v>-1.1320754716980999E-2</v>
      </c>
      <c r="D2940" s="3">
        <v>-1.77304964539006E-2</v>
      </c>
      <c r="E2940" s="3">
        <v>-2.28013029315959E-2</v>
      </c>
      <c r="F2940" s="3">
        <v>-3.4493452641715101E-3</v>
      </c>
      <c r="G2940" s="3">
        <v>-2.8125179567857202E-3</v>
      </c>
      <c r="H2940" s="3">
        <v>8.4955752212387808E-3</v>
      </c>
      <c r="I2940" s="3">
        <v>6.0929169840060401E-3</v>
      </c>
      <c r="J2940" s="3">
        <v>4.0941658137154599E-3</v>
      </c>
      <c r="K2940" s="3">
        <v>-1.5195071868583101E-2</v>
      </c>
      <c r="L2940" s="3">
        <v>-6.8126520681265207E-2</v>
      </c>
      <c r="M2940" s="3">
        <v>2.5423728813559199E-2</v>
      </c>
      <c r="N2940" s="3">
        <v>3.5714285714285497E-2</v>
      </c>
      <c r="O2940" s="3">
        <v>1.5857284440039698E-2</v>
      </c>
      <c r="P2940" s="3">
        <v>0</v>
      </c>
      <c r="Q2940" s="3">
        <v>9.5846645367412206E-3</v>
      </c>
      <c r="R2940" s="3">
        <v>0</v>
      </c>
      <c r="S2940" s="3">
        <v>2.3622047244094401E-2</v>
      </c>
      <c r="T2940" s="3">
        <v>0</v>
      </c>
      <c r="U2940" s="3">
        <v>0</v>
      </c>
      <c r="V2940" s="3">
        <v>7.2332730560578096E-3</v>
      </c>
      <c r="W2940" s="3">
        <v>-1.5280476092442E-2</v>
      </c>
      <c r="X2940" s="3">
        <v>1.9210339849324799E-3</v>
      </c>
      <c r="Y2940" s="3">
        <v>0</v>
      </c>
      <c r="Z2940" s="3">
        <v>-1.0990345387788401E-2</v>
      </c>
      <c r="AA2940" s="3">
        <v>1.5415965619836401E-3</v>
      </c>
      <c r="AB2940" s="3">
        <v>3.7310754525384397E-2</v>
      </c>
      <c r="AC2940" s="3">
        <v>-3.9814953674500598E-3</v>
      </c>
      <c r="AD2940" s="3">
        <v>8.0220657522117795E-4</v>
      </c>
      <c r="AE2940" s="3">
        <v>1.99430034910523E-2</v>
      </c>
      <c r="AF2940" s="3">
        <v>-2.1991736768607099E-3</v>
      </c>
      <c r="AG2940" s="3">
        <v>2.4854149913326398E-4</v>
      </c>
      <c r="AH2940" s="3">
        <v>1.7069075840585899E-2</v>
      </c>
      <c r="AI2940" s="3">
        <v>-1.5902955112184099E-4</v>
      </c>
      <c r="AJ2940" s="4">
        <v>-1.66283344933215E-5</v>
      </c>
      <c r="AK2940" s="3">
        <v>9.2291196152468301E-3</v>
      </c>
      <c r="AL2940" s="3">
        <v>1.02821415289435E-2</v>
      </c>
      <c r="AM2940" s="3">
        <v>1.0979455712249199E-3</v>
      </c>
      <c r="AN2940" s="3">
        <v>6.4103616011477099E-2</v>
      </c>
      <c r="AO2940" s="3">
        <v>1.40381327455578E-2</v>
      </c>
      <c r="AP2940" s="3">
        <v>1.2840875425973099E-3</v>
      </c>
      <c r="AQ2940" s="3">
        <v>8.76151526743668E-2</v>
      </c>
      <c r="AR2940" s="3">
        <v>1.267551577614E-2</v>
      </c>
      <c r="AS2940" s="3">
        <v>1.7062194763084E-3</v>
      </c>
      <c r="AT2940" s="3">
        <v>0.10136734764062499</v>
      </c>
      <c r="AU2940" s="3">
        <v>9.9634278948758006E-3</v>
      </c>
      <c r="AV2940" s="3">
        <v>1.8006324053985901E-3</v>
      </c>
      <c r="AW2940" s="3">
        <v>0.115200326558288</v>
      </c>
    </row>
    <row r="2941" spans="1:49" x14ac:dyDescent="0.3">
      <c r="A2941" s="1">
        <v>43454</v>
      </c>
      <c r="B2941" s="3">
        <v>0</v>
      </c>
      <c r="C2941" s="3">
        <v>1.14503816793891E-2</v>
      </c>
      <c r="D2941" s="3">
        <v>7.2202166064982897E-3</v>
      </c>
      <c r="E2941" s="3">
        <v>6.6666666666665899E-3</v>
      </c>
      <c r="F2941" s="3">
        <v>4.72240629451059E-4</v>
      </c>
      <c r="G2941" s="3">
        <v>-2.97463307667333E-4</v>
      </c>
      <c r="H2941" s="3">
        <v>0.10038610038610001</v>
      </c>
      <c r="I2941" s="3">
        <v>0.137395912187736</v>
      </c>
      <c r="J2941" s="3">
        <v>5.3346924906557902E-2</v>
      </c>
      <c r="K2941" s="3">
        <v>0.11175979983319401</v>
      </c>
      <c r="L2941" s="3">
        <v>0.12532637075718001</v>
      </c>
      <c r="M2941" s="3">
        <v>5.5785123966942199E-2</v>
      </c>
      <c r="N2941" s="3">
        <v>6.5830721003134807E-2</v>
      </c>
      <c r="O2941" s="3">
        <v>4.8780487804878002E-2</v>
      </c>
      <c r="P2941" s="3">
        <v>8.1466395112015297E-3</v>
      </c>
      <c r="Q2941" s="3">
        <v>-3.16455696202544E-3</v>
      </c>
      <c r="R2941" s="3">
        <v>2.5641025641025699E-2</v>
      </c>
      <c r="S2941" s="3">
        <v>5.7692307692307702E-2</v>
      </c>
      <c r="T2941" s="3">
        <v>2.4390243902439001E-2</v>
      </c>
      <c r="U2941" s="3">
        <v>5.8823529411764497E-2</v>
      </c>
      <c r="V2941" s="3">
        <v>3.5906642728904502E-3</v>
      </c>
      <c r="W2941" s="3">
        <v>-1.5733700272517501E-2</v>
      </c>
      <c r="X2941" s="3">
        <v>-1.9173506890975899E-3</v>
      </c>
      <c r="Y2941" s="3">
        <v>0.109460486528996</v>
      </c>
      <c r="Z2941" s="3">
        <v>-1.41370854422919E-2</v>
      </c>
      <c r="AA2941" s="3">
        <v>1.1581264241641201E-3</v>
      </c>
      <c r="AB2941" s="3">
        <v>6.6751775414581702E-2</v>
      </c>
      <c r="AC2941" s="3">
        <v>-3.9393547018081801E-3</v>
      </c>
      <c r="AD2941" s="3">
        <v>6.6458346076942105E-4</v>
      </c>
      <c r="AE2941" s="3">
        <v>2.0010237616812501E-2</v>
      </c>
      <c r="AF2941" s="3">
        <v>-2.5743260349470002E-3</v>
      </c>
      <c r="AG2941" s="3">
        <v>2.02756438289699E-4</v>
      </c>
      <c r="AH2941" s="3">
        <v>1.87389988746701E-2</v>
      </c>
      <c r="AI2941" s="3">
        <v>-2.0857497394665599E-4</v>
      </c>
      <c r="AJ2941" s="4">
        <v>-1.3173886101443399E-5</v>
      </c>
      <c r="AK2941" s="3">
        <v>9.4552886148185303E-3</v>
      </c>
      <c r="AL2941" s="3">
        <v>8.2929427323994095E-3</v>
      </c>
      <c r="AM2941" s="3">
        <v>1.8489515476571899E-3</v>
      </c>
      <c r="AN2941" s="3">
        <v>5.4026615394003302E-2</v>
      </c>
      <c r="AO2941" s="3">
        <v>1.3999576176747301E-2</v>
      </c>
      <c r="AP2941" s="3">
        <v>1.41327254368139E-3</v>
      </c>
      <c r="AQ2941" s="3">
        <v>8.7686656217861106E-2</v>
      </c>
      <c r="AR2941" s="3">
        <v>1.27214352969929E-2</v>
      </c>
      <c r="AS2941" s="3">
        <v>1.7252215832784001E-3</v>
      </c>
      <c r="AT2941" s="3">
        <v>0.102017339190086</v>
      </c>
      <c r="AU2941" s="3">
        <v>1.0009786489099099E-2</v>
      </c>
      <c r="AV2941" s="3">
        <v>1.79612408122066E-3</v>
      </c>
      <c r="AW2941" s="3">
        <v>0.11534141149235901</v>
      </c>
    </row>
    <row r="2942" spans="1:49" x14ac:dyDescent="0.3">
      <c r="A2942" s="1">
        <v>43455</v>
      </c>
      <c r="B2942" s="3">
        <v>0</v>
      </c>
      <c r="C2942" s="3">
        <v>-3.7735849056602599E-3</v>
      </c>
      <c r="D2942" s="3">
        <v>0</v>
      </c>
      <c r="E2942" s="3">
        <v>3.3112582781456E-3</v>
      </c>
      <c r="F2942" s="3">
        <v>1.8423917594840801E-3</v>
      </c>
      <c r="G2942" s="3">
        <v>1.88423520614411E-3</v>
      </c>
      <c r="H2942" s="3">
        <v>-1.33971291866029E-2</v>
      </c>
      <c r="I2942" s="3">
        <v>6.8552412645590505E-2</v>
      </c>
      <c r="J2942" s="3">
        <v>9.2580645161290206E-2</v>
      </c>
      <c r="K2942" s="3">
        <v>5.7389347336834297E-2</v>
      </c>
      <c r="L2942" s="3">
        <v>0.13457076566125201</v>
      </c>
      <c r="M2942" s="3">
        <v>2.1526418786692501E-2</v>
      </c>
      <c r="N2942" s="3">
        <v>2.6470588235294201E-2</v>
      </c>
      <c r="O2942" s="3">
        <v>1.86046511627906E-2</v>
      </c>
      <c r="P2942" s="3">
        <v>6.0606060606060996E-3</v>
      </c>
      <c r="Q2942" s="3">
        <v>9.5238095238097103E-3</v>
      </c>
      <c r="R2942" s="3">
        <v>8.3333333333333003E-3</v>
      </c>
      <c r="S2942" s="3">
        <v>0.02</v>
      </c>
      <c r="T2942" s="3">
        <v>0</v>
      </c>
      <c r="U2942" s="3">
        <v>1.38888888888888E-2</v>
      </c>
      <c r="V2942" s="3">
        <v>8.9445438282647009E-3</v>
      </c>
      <c r="W2942" s="3">
        <v>-2.0640404322873899E-2</v>
      </c>
      <c r="X2942" s="3">
        <v>0</v>
      </c>
      <c r="Y2942" s="3">
        <v>6.09584743038529E-2</v>
      </c>
      <c r="Z2942" s="3">
        <v>-1.4449124206791401E-2</v>
      </c>
      <c r="AA2942" s="3">
        <v>9.6489965461408198E-4</v>
      </c>
      <c r="AB2942" s="3">
        <v>6.9451949109832004E-2</v>
      </c>
      <c r="AC2942" s="3">
        <v>-4.0601477286556697E-3</v>
      </c>
      <c r="AD2942" s="3">
        <v>7.1085914748772298E-4</v>
      </c>
      <c r="AE2942" s="3">
        <v>1.7274549907525302E-2</v>
      </c>
      <c r="AF2942" s="3">
        <v>-2.8961100208219001E-3</v>
      </c>
      <c r="AG2942" s="3">
        <v>2.02756438289699E-4</v>
      </c>
      <c r="AH2942" s="3">
        <v>1.9868014048741701E-2</v>
      </c>
      <c r="AI2942" s="3">
        <v>-2.8776708443197798E-4</v>
      </c>
      <c r="AJ2942" s="4">
        <v>-2.0784480028034401E-6</v>
      </c>
      <c r="AK2942" s="3">
        <v>9.8198350435731996E-3</v>
      </c>
      <c r="AL2942" s="3">
        <v>8.5507810582037408E-3</v>
      </c>
      <c r="AM2942" s="3">
        <v>1.9230314639216799E-3</v>
      </c>
      <c r="AN2942" s="3">
        <v>5.3151536552370801E-2</v>
      </c>
      <c r="AO2942" s="3">
        <v>1.4138159702180301E-2</v>
      </c>
      <c r="AP2942" s="3">
        <v>1.3723295959704601E-3</v>
      </c>
      <c r="AQ2942" s="3">
        <v>8.5327746008765096E-2</v>
      </c>
      <c r="AR2942" s="3">
        <v>1.29195755639033E-2</v>
      </c>
      <c r="AS2942" s="3">
        <v>1.7252215832784001E-3</v>
      </c>
      <c r="AT2942" s="3">
        <v>0.102085811787335</v>
      </c>
      <c r="AU2942" s="3">
        <v>1.0092165999171201E-2</v>
      </c>
      <c r="AV2942" s="3">
        <v>1.7874799627786099E-3</v>
      </c>
      <c r="AW2942" s="3">
        <v>0.115358507505456</v>
      </c>
    </row>
    <row r="2943" spans="1:49" x14ac:dyDescent="0.3">
      <c r="A2943" s="1">
        <v>43458</v>
      </c>
      <c r="B2943" s="3">
        <v>4.8509468070998497E-3</v>
      </c>
      <c r="C2943" s="3">
        <v>-2.27272727272727E-2</v>
      </c>
      <c r="D2943" s="3">
        <v>-1.7921146953404899E-2</v>
      </c>
      <c r="E2943" s="3">
        <v>-9.9009900990097901E-3</v>
      </c>
      <c r="F2943" s="3">
        <v>0</v>
      </c>
      <c r="G2943" s="4">
        <v>-5.9864922964725197E-5</v>
      </c>
      <c r="H2943" s="3">
        <v>0.123181377303588</v>
      </c>
      <c r="I2943" s="3">
        <v>0.162877608221737</v>
      </c>
      <c r="J2943" s="3">
        <v>0.142013581340419</v>
      </c>
      <c r="K2943" s="3">
        <v>0.13586378148279499</v>
      </c>
      <c r="L2943" s="3">
        <v>4.0899795501023696E-3</v>
      </c>
      <c r="M2943" s="3">
        <v>2.4904214559386899E-2</v>
      </c>
      <c r="N2943" s="3">
        <v>2.8653295128939701E-2</v>
      </c>
      <c r="O2943" s="3">
        <v>1.6438356164383699E-2</v>
      </c>
      <c r="P2943" s="3">
        <v>0</v>
      </c>
      <c r="Q2943" s="3">
        <v>1.25786163522012E-2</v>
      </c>
      <c r="R2943" s="3">
        <v>8.2644628099173192E-3</v>
      </c>
      <c r="S2943" s="3">
        <v>2.6737967914438301E-2</v>
      </c>
      <c r="T2943" s="3">
        <v>1.19047619047618E-2</v>
      </c>
      <c r="U2943" s="3">
        <v>0</v>
      </c>
      <c r="V2943" s="3">
        <v>1.0638297872340399E-2</v>
      </c>
      <c r="W2943" s="3">
        <v>-2.7039172235065301E-2</v>
      </c>
      <c r="X2943" s="3">
        <v>1.9210339849324799E-3</v>
      </c>
      <c r="Y2943" s="3">
        <v>0.19794084900893799</v>
      </c>
      <c r="Z2943" s="3">
        <v>-1.5713218714382401E-2</v>
      </c>
      <c r="AA2943" s="3">
        <v>9.6300651499012702E-4</v>
      </c>
      <c r="AB2943" s="3">
        <v>8.2317960713490207E-2</v>
      </c>
      <c r="AC2943" s="3">
        <v>-5.4956785551102004E-3</v>
      </c>
      <c r="AD2943" s="3">
        <v>8.0233695629403198E-4</v>
      </c>
      <c r="AE2943" s="3">
        <v>3.0259024202362698E-2</v>
      </c>
      <c r="AF2943" s="3">
        <v>-3.2697850133817301E-3</v>
      </c>
      <c r="AG2943" s="3">
        <v>2.4858513248775802E-4</v>
      </c>
      <c r="AH2943" s="3">
        <v>2.23032576151714E-2</v>
      </c>
      <c r="AI2943" s="3">
        <v>-4.0289407879366202E-4</v>
      </c>
      <c r="AJ2943" s="4">
        <v>1.8359808269019101E-6</v>
      </c>
      <c r="AK2943" s="3">
        <v>1.0646140415857999E-2</v>
      </c>
      <c r="AL2943" s="3">
        <v>1.0045838500669899E-2</v>
      </c>
      <c r="AM2943" s="3">
        <v>1.9218475204693399E-3</v>
      </c>
      <c r="AN2943" s="3">
        <v>7.56070639629325E-2</v>
      </c>
      <c r="AO2943" s="3">
        <v>1.4884796587106799E-2</v>
      </c>
      <c r="AP2943" s="3">
        <v>1.3865287741255501E-3</v>
      </c>
      <c r="AQ2943" s="3">
        <v>9.1173148098402601E-2</v>
      </c>
      <c r="AR2943" s="3">
        <v>1.3272871651921699E-2</v>
      </c>
      <c r="AS2943" s="3">
        <v>1.7320038399081699E-3</v>
      </c>
      <c r="AT2943" s="3">
        <v>0.104485095201919</v>
      </c>
      <c r="AU2943" s="3">
        <v>1.0230801233826799E-2</v>
      </c>
      <c r="AV2943" s="3">
        <v>1.7906167296842901E-3</v>
      </c>
      <c r="AW2943" s="3">
        <v>0.115958108672154</v>
      </c>
    </row>
    <row r="2944" spans="1:49" x14ac:dyDescent="0.3">
      <c r="A2944" s="1">
        <v>43460</v>
      </c>
      <c r="B2944" s="3">
        <v>0</v>
      </c>
      <c r="C2944" s="3">
        <v>3.4883720930232398E-2</v>
      </c>
      <c r="D2944" s="3">
        <v>2.5547445255474401E-2</v>
      </c>
      <c r="E2944" s="3">
        <v>0.02</v>
      </c>
      <c r="F2944" s="3">
        <v>-9.3361457567753205E-4</v>
      </c>
      <c r="G2944" s="3">
        <v>-8.5526438554683795E-4</v>
      </c>
      <c r="H2944" s="3">
        <v>-0.128957973517559</v>
      </c>
      <c r="I2944" s="3">
        <v>-0.12078200321371101</v>
      </c>
      <c r="J2944" s="3">
        <v>-0.12874870734229499</v>
      </c>
      <c r="K2944" s="3">
        <v>-0.121174266083697</v>
      </c>
      <c r="L2944" s="3">
        <v>-0.10183299389002</v>
      </c>
      <c r="M2944" s="3">
        <v>3.7383177570093902E-3</v>
      </c>
      <c r="N2944" s="3">
        <v>8.3565459610028796E-3</v>
      </c>
      <c r="O2944" s="3">
        <v>1.79694519317163E-3</v>
      </c>
      <c r="P2944" s="3">
        <v>0</v>
      </c>
      <c r="Q2944" s="3">
        <v>-1.2422360248447201E-2</v>
      </c>
      <c r="R2944" s="3">
        <v>0</v>
      </c>
      <c r="S2944" s="3">
        <v>3.47222222222232E-3</v>
      </c>
      <c r="T2944" s="3">
        <v>0</v>
      </c>
      <c r="U2944" s="3">
        <v>1.3698630136986301E-2</v>
      </c>
      <c r="V2944" s="3">
        <v>-3.5087719298246799E-3</v>
      </c>
      <c r="W2944" s="3">
        <v>4.9589923381802403E-2</v>
      </c>
      <c r="X2944" s="3">
        <v>-3.8350868334274799E-3</v>
      </c>
      <c r="Y2944" s="3">
        <v>-0.15691710272524001</v>
      </c>
      <c r="Z2944" s="3">
        <v>-5.82076590821929E-3</v>
      </c>
      <c r="AA2944" s="3">
        <v>-3.8207391053202101E-4</v>
      </c>
      <c r="AB2944" s="3">
        <v>4.2288541423309602E-2</v>
      </c>
      <c r="AC2944" s="3">
        <v>-2.8256817815792302E-3</v>
      </c>
      <c r="AD2944" s="3">
        <v>6.1971377374986597E-4</v>
      </c>
      <c r="AE2944" s="3">
        <v>2.1138426711983599E-2</v>
      </c>
      <c r="AF2944" s="3">
        <v>-2.4626187919895601E-3</v>
      </c>
      <c r="AG2944" s="3">
        <v>2.0306321480764299E-4</v>
      </c>
      <c r="AH2944" s="3">
        <v>1.9526274888504499E-2</v>
      </c>
      <c r="AI2944" s="3">
        <v>-2.0428275076391501E-4</v>
      </c>
      <c r="AJ2944" s="4">
        <v>-1.33826177184452E-5</v>
      </c>
      <c r="AK2944" s="3">
        <v>9.9079534935570708E-3</v>
      </c>
      <c r="AL2944" s="3">
        <v>3.13366371914248E-2</v>
      </c>
      <c r="AM2944" s="3">
        <v>2.5017476622301799E-3</v>
      </c>
      <c r="AN2944" s="3">
        <v>0.13281517877875099</v>
      </c>
      <c r="AO2944" s="3">
        <v>1.91244496459443E-2</v>
      </c>
      <c r="AP2944" s="3">
        <v>1.71188229561422E-3</v>
      </c>
      <c r="AQ2944" s="3">
        <v>9.9879900757466805E-2</v>
      </c>
      <c r="AR2944" s="3">
        <v>1.48495442118663E-2</v>
      </c>
      <c r="AS2944" s="3">
        <v>1.8007954777019999E-3</v>
      </c>
      <c r="AT2944" s="3">
        <v>0.106897467104377</v>
      </c>
      <c r="AU2944" s="3">
        <v>1.0704530592961999E-2</v>
      </c>
      <c r="AV2944" s="3">
        <v>1.8068561160972101E-3</v>
      </c>
      <c r="AW2944" s="3">
        <v>0.116431269653305</v>
      </c>
    </row>
    <row r="2945" spans="1:49" x14ac:dyDescent="0.3">
      <c r="A2945" s="1">
        <v>43461</v>
      </c>
      <c r="B2945" s="3">
        <v>0</v>
      </c>
      <c r="C2945" s="3">
        <v>-2.6217228464419401E-2</v>
      </c>
      <c r="D2945" s="3">
        <v>-1.42348754448399E-2</v>
      </c>
      <c r="E2945" s="3">
        <v>-3.2679738562092402E-3</v>
      </c>
      <c r="F2945" s="3">
        <v>2.1808319325082801E-3</v>
      </c>
      <c r="G2945" s="3">
        <v>-1.14314440193852E-3</v>
      </c>
      <c r="H2945" s="3">
        <v>4.65961665565102E-2</v>
      </c>
      <c r="I2945" s="3">
        <v>3.5333536399634498E-2</v>
      </c>
      <c r="J2945" s="3">
        <v>1.9881305637981999E-2</v>
      </c>
      <c r="K2945" s="3">
        <v>-7.1073205401561701E-4</v>
      </c>
      <c r="L2945" s="3">
        <v>3.6281179138321899E-2</v>
      </c>
      <c r="M2945" s="3">
        <v>1.86219739292359E-3</v>
      </c>
      <c r="N2945" s="3">
        <v>2.7624309392264498E-3</v>
      </c>
      <c r="O2945" s="3">
        <v>-1.7937219730941301E-3</v>
      </c>
      <c r="P2945" s="3">
        <v>8.0321285140560993E-3</v>
      </c>
      <c r="Q2945" s="3">
        <v>1.5723270440251399E-2</v>
      </c>
      <c r="R2945" s="3">
        <v>8.1967213114752992E-3</v>
      </c>
      <c r="S2945" s="3">
        <v>1.7301038062282801E-3</v>
      </c>
      <c r="T2945" s="3">
        <v>1.1764705882352899E-2</v>
      </c>
      <c r="U2945" s="3">
        <v>4.0540540540540501E-2</v>
      </c>
      <c r="V2945" s="3">
        <v>5.2816901408450001E-3</v>
      </c>
      <c r="W2945" s="3">
        <v>8.6501517115391505E-3</v>
      </c>
      <c r="X2945" s="3">
        <v>9.6251120430745896E-4</v>
      </c>
      <c r="Y2945" s="3">
        <v>-1.4797789056146499E-2</v>
      </c>
      <c r="Z2945" s="3">
        <v>-1.0346403474230401E-3</v>
      </c>
      <c r="AA2945" s="3">
        <v>-5.73778466657026E-4</v>
      </c>
      <c r="AB2945" s="3">
        <v>3.9328983612080301E-2</v>
      </c>
      <c r="AC2945" s="3">
        <v>-3.1579975065146198E-3</v>
      </c>
      <c r="AD2945" s="3">
        <v>7.1188234111564295E-4</v>
      </c>
      <c r="AE2945" s="3">
        <v>2.6231258104738201E-2</v>
      </c>
      <c r="AF2945" s="3">
        <v>-2.2728345552226401E-3</v>
      </c>
      <c r="AG2945" s="3">
        <v>1.7223759569284699E-4</v>
      </c>
      <c r="AH2945" s="3">
        <v>1.86907193275569E-2</v>
      </c>
      <c r="AI2945" s="3">
        <v>-1.6595078441135301E-4</v>
      </c>
      <c r="AJ2945" s="4">
        <v>-1.3267240531886501E-5</v>
      </c>
      <c r="AK2945" s="3">
        <v>9.7089401431434495E-3</v>
      </c>
      <c r="AL2945" s="3">
        <v>3.1358115665796001E-2</v>
      </c>
      <c r="AM2945" s="3">
        <v>2.3105635368129399E-3</v>
      </c>
      <c r="AN2945" s="3">
        <v>0.13415123959158401</v>
      </c>
      <c r="AO2945" s="3">
        <v>1.8846352299492702E-2</v>
      </c>
      <c r="AP2945" s="3">
        <v>1.67351584093783E-3</v>
      </c>
      <c r="AQ2945" s="3">
        <v>9.4828875196823606E-2</v>
      </c>
      <c r="AR2945" s="3">
        <v>1.49148489188745E-2</v>
      </c>
      <c r="AS2945" s="3">
        <v>1.7701676174365899E-3</v>
      </c>
      <c r="AT2945" s="3">
        <v>0.106957704147343</v>
      </c>
      <c r="AU2945" s="3">
        <v>1.07189211887732E-2</v>
      </c>
      <c r="AV2945" s="3">
        <v>1.80691774353343E-3</v>
      </c>
      <c r="AW2945" s="3">
        <v>0.116430464039686</v>
      </c>
    </row>
    <row r="2946" spans="1:49" x14ac:dyDescent="0.3">
      <c r="A2946" s="1">
        <v>43462</v>
      </c>
      <c r="B2946" s="3">
        <v>0</v>
      </c>
      <c r="C2946" s="3">
        <v>-1.5384615384615399E-2</v>
      </c>
      <c r="D2946" s="3">
        <v>-1.80505415162454E-2</v>
      </c>
      <c r="E2946" s="3">
        <v>-3.2786885245901201E-3</v>
      </c>
      <c r="F2946" s="3">
        <v>-3.1486569416825298E-3</v>
      </c>
      <c r="G2946" s="3">
        <v>-2.0053241590144398E-3</v>
      </c>
      <c r="H2946" s="3">
        <v>-7.4202715503631195E-2</v>
      </c>
      <c r="I2946" s="3">
        <v>-6.9137981759340994E-2</v>
      </c>
      <c r="J2946" s="3">
        <v>-4.9461739889437003E-3</v>
      </c>
      <c r="K2946" s="3">
        <v>-4.7652916073968703E-2</v>
      </c>
      <c r="L2946" s="3">
        <v>-4.3763676148797998E-3</v>
      </c>
      <c r="M2946" s="3">
        <v>-1.4869888475836399E-2</v>
      </c>
      <c r="N2946" s="3">
        <v>-1.9283746556473799E-2</v>
      </c>
      <c r="O2946" s="3">
        <v>-1.25786163522012E-2</v>
      </c>
      <c r="P2946" s="3">
        <v>-1.9920318725099502E-3</v>
      </c>
      <c r="Q2946" s="3">
        <v>0</v>
      </c>
      <c r="R2946" s="3">
        <v>8.1300813008129396E-3</v>
      </c>
      <c r="S2946" s="3">
        <v>-1.3816925734024099E-2</v>
      </c>
      <c r="T2946" s="3">
        <v>1.16279069767442E-2</v>
      </c>
      <c r="U2946" s="3">
        <v>0</v>
      </c>
      <c r="V2946" s="3">
        <v>1.7513134851137001E-3</v>
      </c>
      <c r="W2946" s="3">
        <v>-1.08818558480472E-3</v>
      </c>
      <c r="X2946" s="3">
        <v>2.8845637184353699E-3</v>
      </c>
      <c r="Y2946" s="3">
        <v>-5.4072062129145997E-2</v>
      </c>
      <c r="Z2946" s="3">
        <v>1.8944625901195101E-3</v>
      </c>
      <c r="AA2946" s="3">
        <v>3.86604414849567E-4</v>
      </c>
      <c r="AB2946" s="3">
        <v>6.6224738804518696E-3</v>
      </c>
      <c r="AC2946" s="3">
        <v>-3.3656044570800001E-3</v>
      </c>
      <c r="AD2946" s="3">
        <v>8.4924251818399403E-4</v>
      </c>
      <c r="AE2946" s="3">
        <v>2.3354052723291201E-2</v>
      </c>
      <c r="AF2946" s="3">
        <v>-2.3368480760280201E-3</v>
      </c>
      <c r="AG2946" s="3">
        <v>2.1802432138229801E-4</v>
      </c>
      <c r="AH2946" s="3">
        <v>1.84235152716027E-2</v>
      </c>
      <c r="AI2946" s="3">
        <v>-1.7363691906951899E-4</v>
      </c>
      <c r="AJ2946" s="4">
        <v>-1.29267339731119E-5</v>
      </c>
      <c r="AK2946" s="3">
        <v>9.4091960843542301E-3</v>
      </c>
      <c r="AL2946" s="3">
        <v>3.0308282517964798E-2</v>
      </c>
      <c r="AM2946" s="3">
        <v>2.5931681100258099E-3</v>
      </c>
      <c r="AN2946" s="3">
        <v>0.13270547189724199</v>
      </c>
      <c r="AO2946" s="3">
        <v>1.8795930002503701E-2</v>
      </c>
      <c r="AP2946" s="3">
        <v>1.7296047108230799E-3</v>
      </c>
      <c r="AQ2946" s="3">
        <v>9.63664350083311E-2</v>
      </c>
      <c r="AR2946" s="3">
        <v>1.49007422713224E-2</v>
      </c>
      <c r="AS2946" s="3">
        <v>1.8026484230241099E-3</v>
      </c>
      <c r="AT2946" s="3">
        <v>0.107120583928713</v>
      </c>
      <c r="AU2946" s="3">
        <v>1.07188851486713E-2</v>
      </c>
      <c r="AV2946" s="3">
        <v>1.8074577738645999E-3</v>
      </c>
      <c r="AW2946" s="3">
        <v>0.11649729403232401</v>
      </c>
    </row>
    <row r="2947" spans="1:49" x14ac:dyDescent="0.3">
      <c r="A2947" s="1">
        <v>43465</v>
      </c>
      <c r="B2947" s="3">
        <v>2.07687926315935E-3</v>
      </c>
      <c r="C2947" s="3">
        <v>-1.9531250000000101E-2</v>
      </c>
      <c r="D2947" s="3">
        <v>-1.10294117647059E-2</v>
      </c>
      <c r="E2947" s="3">
        <v>-6.5789473684210098E-3</v>
      </c>
      <c r="F2947" s="3">
        <v>-1.58038882133237E-3</v>
      </c>
      <c r="G2947" s="3">
        <v>-1.1459716520336701E-3</v>
      </c>
      <c r="H2947" s="3">
        <v>-2.6603001364256501E-2</v>
      </c>
      <c r="I2947" s="3">
        <v>-0.109355246523388</v>
      </c>
      <c r="J2947" s="3">
        <v>-8.0701754385964899E-2</v>
      </c>
      <c r="K2947" s="3">
        <v>-8.4017923823748994E-2</v>
      </c>
      <c r="L2947" s="3">
        <v>6.59340659340657E-3</v>
      </c>
      <c r="M2947" s="3">
        <v>5.6603773584906697E-3</v>
      </c>
      <c r="N2947" s="3">
        <v>1.1235955056179799E-2</v>
      </c>
      <c r="O2947" s="3">
        <v>4.5495905368515503E-3</v>
      </c>
      <c r="P2947" s="3">
        <v>9.9800399201597206E-3</v>
      </c>
      <c r="Q2947" s="3">
        <v>1.5479876160990599E-2</v>
      </c>
      <c r="R2947" s="3">
        <v>0</v>
      </c>
      <c r="S2947" s="3">
        <v>5.2539404553415504E-3</v>
      </c>
      <c r="T2947" s="3">
        <v>0</v>
      </c>
      <c r="U2947" s="3">
        <v>1.2987012987013101E-2</v>
      </c>
      <c r="V2947" s="3">
        <v>2.44755244755245E-2</v>
      </c>
      <c r="W2947" s="3">
        <v>8.6288055781531502E-3</v>
      </c>
      <c r="X2947" s="3">
        <v>4.3249040698289899E-3</v>
      </c>
      <c r="Y2947" s="3">
        <v>-0.103034582236136</v>
      </c>
      <c r="Z2947" s="3">
        <v>7.7483045703249298E-3</v>
      </c>
      <c r="AA2947" s="3">
        <v>1.25158522881536E-3</v>
      </c>
      <c r="AB2947" s="3">
        <v>-2.6176137427546001E-2</v>
      </c>
      <c r="AC2947" s="3">
        <v>-4.0512536793503003E-3</v>
      </c>
      <c r="AD2947" s="3">
        <v>1.05519033103299E-3</v>
      </c>
      <c r="AE2947" s="3">
        <v>1.97745697724084E-2</v>
      </c>
      <c r="AF2947" s="3">
        <v>-2.2004717813451299E-3</v>
      </c>
      <c r="AG2947" s="3">
        <v>2.5136067703665602E-4</v>
      </c>
      <c r="AH2947" s="3">
        <v>1.7158970293625699E-2</v>
      </c>
      <c r="AI2947" s="3">
        <v>-1.4740937346458601E-4</v>
      </c>
      <c r="AJ2947" s="4">
        <v>7.9266748178561592E-6</v>
      </c>
      <c r="AK2947" s="3">
        <v>9.1102421109625596E-3</v>
      </c>
      <c r="AL2947" s="3">
        <v>2.7570644605282399E-2</v>
      </c>
      <c r="AM2947" s="3">
        <v>3.1031381512754402E-3</v>
      </c>
      <c r="AN2947" s="3">
        <v>0.136140087392874</v>
      </c>
      <c r="AO2947" s="3">
        <v>1.80321107990635E-2</v>
      </c>
      <c r="AP2947" s="3">
        <v>1.8748193905941499E-3</v>
      </c>
      <c r="AQ2947" s="3">
        <v>9.9702402139279694E-2</v>
      </c>
      <c r="AR2947" s="3">
        <v>1.4962010864525E-2</v>
      </c>
      <c r="AS2947" s="3">
        <v>1.8588984309723499E-3</v>
      </c>
      <c r="AT2947" s="3">
        <v>0.108087747010414</v>
      </c>
      <c r="AU2947" s="3">
        <v>1.07323503144937E-2</v>
      </c>
      <c r="AV2947" s="3">
        <v>1.8270419862250599E-3</v>
      </c>
      <c r="AW2947" s="3">
        <v>0.11668940321459299</v>
      </c>
    </row>
    <row r="2948" spans="1:49" x14ac:dyDescent="0.3">
      <c r="A2948" s="1">
        <v>43467</v>
      </c>
      <c r="B2948" s="3">
        <v>0</v>
      </c>
      <c r="C2948" s="3">
        <v>-7.9681274900397208E-3</v>
      </c>
      <c r="D2948" s="3">
        <v>-1.11524163568772E-2</v>
      </c>
      <c r="E2948" s="3">
        <v>-1.6556291390728398E-2</v>
      </c>
      <c r="F2948" s="3">
        <v>3.4751688834031499E-3</v>
      </c>
      <c r="G2948" s="3">
        <v>1.0660072635422201E-3</v>
      </c>
      <c r="H2948" s="3">
        <v>-5.9215136650315303E-2</v>
      </c>
      <c r="I2948" s="3">
        <v>-0.107877927608232</v>
      </c>
      <c r="J2948" s="3">
        <v>-4.2938931297709898E-2</v>
      </c>
      <c r="K2948" s="3">
        <v>-5.9926620464737103E-2</v>
      </c>
      <c r="L2948" s="3">
        <v>-4.1484716157205198E-2</v>
      </c>
      <c r="M2948" s="3">
        <v>3.7523452157597302E-3</v>
      </c>
      <c r="N2948" s="3">
        <v>2.7777777777777601E-3</v>
      </c>
      <c r="O2948" s="3">
        <v>2.7173913043478902E-3</v>
      </c>
      <c r="P2948" s="3">
        <v>1.3833992094861801E-2</v>
      </c>
      <c r="Q2948" s="3">
        <v>0</v>
      </c>
      <c r="R2948" s="3">
        <v>8.0645161290322492E-3</v>
      </c>
      <c r="S2948" s="3">
        <v>1.7421602787455099E-3</v>
      </c>
      <c r="T2948" s="3">
        <v>0</v>
      </c>
      <c r="U2948" s="3">
        <v>-1.2820512820512799E-2</v>
      </c>
      <c r="V2948" s="3">
        <v>0</v>
      </c>
      <c r="W2948" s="3">
        <v>1.2530209867860299E-3</v>
      </c>
      <c r="X2948" s="3">
        <v>9.5699371563884295E-4</v>
      </c>
      <c r="Y2948" s="3">
        <v>-8.6546056504190103E-2</v>
      </c>
      <c r="Z2948" s="3">
        <v>1.34067432146952E-2</v>
      </c>
      <c r="AA2948" s="3">
        <v>1.05877717495663E-3</v>
      </c>
      <c r="AB2948" s="3">
        <v>-8.3073518530171794E-2</v>
      </c>
      <c r="AC2948" s="3">
        <v>-3.89976774567578E-3</v>
      </c>
      <c r="AD2948" s="3">
        <v>1.0543816309495401E-3</v>
      </c>
      <c r="AE2948" s="3">
        <v>1.4880707625854901E-2</v>
      </c>
      <c r="AF2948" s="3">
        <v>-2.2383912618595299E-3</v>
      </c>
      <c r="AG2948" s="3">
        <v>2.9719212830170601E-4</v>
      </c>
      <c r="AH2948" s="3">
        <v>1.5942381789593799E-2</v>
      </c>
      <c r="AI2948" s="3">
        <v>-1.2212347409796401E-4</v>
      </c>
      <c r="AJ2948" s="4">
        <v>-4.9459531694908903E-7</v>
      </c>
      <c r="AK2948" s="3">
        <v>8.4315699222214605E-3</v>
      </c>
      <c r="AL2948" s="3">
        <v>2.0691135195341898E-2</v>
      </c>
      <c r="AM2948" s="3">
        <v>3.0810149844657298E-3</v>
      </c>
      <c r="AN2948" s="3">
        <v>5.3305809297908097E-2</v>
      </c>
      <c r="AO2948" s="3">
        <v>1.8064172265706498E-2</v>
      </c>
      <c r="AP2948" s="3">
        <v>1.8748598359417401E-3</v>
      </c>
      <c r="AQ2948" s="3">
        <v>0.102371848839673</v>
      </c>
      <c r="AR2948" s="3">
        <v>1.4949987505830599E-2</v>
      </c>
      <c r="AS2948" s="3">
        <v>1.8397351159946101E-3</v>
      </c>
      <c r="AT2948" s="3">
        <v>0.108826054714244</v>
      </c>
      <c r="AU2948" s="3">
        <v>1.07280958672852E-2</v>
      </c>
      <c r="AV2948" s="3">
        <v>1.81769644099252E-3</v>
      </c>
      <c r="AW2948" s="3">
        <v>0.116746638529344</v>
      </c>
    </row>
    <row r="2949" spans="1:49" x14ac:dyDescent="0.3">
      <c r="A2949" s="1">
        <v>43468</v>
      </c>
      <c r="B2949" s="3">
        <v>0</v>
      </c>
      <c r="C2949" s="3">
        <v>-4.8192771084337303E-2</v>
      </c>
      <c r="D2949" s="3">
        <v>-3.7593984962405999E-2</v>
      </c>
      <c r="E2949" s="3">
        <v>-1.68350168350168E-2</v>
      </c>
      <c r="F2949" s="3">
        <v>-5.4715344505831204E-3</v>
      </c>
      <c r="G2949" s="3">
        <v>-2.25934007596184E-3</v>
      </c>
      <c r="H2949" s="3">
        <v>5.9217877094971998E-2</v>
      </c>
      <c r="I2949" s="3">
        <v>0.124105011933174</v>
      </c>
      <c r="J2949" s="3">
        <v>6.9458291791292703E-2</v>
      </c>
      <c r="K2949" s="3">
        <v>0.104509973980919</v>
      </c>
      <c r="L2949" s="3">
        <v>0.148063781321184</v>
      </c>
      <c r="M2949" s="3">
        <v>1.6822429906542199E-2</v>
      </c>
      <c r="N2949" s="3">
        <v>2.7700831024930699E-2</v>
      </c>
      <c r="O2949" s="3">
        <v>8.1300813008129396E-3</v>
      </c>
      <c r="P2949" s="3">
        <v>1.9493177387914298E-2</v>
      </c>
      <c r="Q2949" s="3">
        <v>2.13414634146342E-2</v>
      </c>
      <c r="R2949" s="3">
        <v>2.4E-2</v>
      </c>
      <c r="S2949" s="3">
        <v>1.56521739130435E-2</v>
      </c>
      <c r="T2949" s="3">
        <v>2.2988505747126398E-2</v>
      </c>
      <c r="U2949" s="3">
        <v>3.8961038961039002E-2</v>
      </c>
      <c r="V2949" s="3">
        <v>1.53583617747439E-2</v>
      </c>
      <c r="W2949" s="3">
        <v>-2.4511208164974201E-2</v>
      </c>
      <c r="X2949" s="3">
        <v>4.7802020571892003E-3</v>
      </c>
      <c r="Y2949" s="3">
        <v>9.6037963631739595E-2</v>
      </c>
      <c r="Z2949" s="3">
        <v>-1.4134830946601099E-3</v>
      </c>
      <c r="AA2949" s="3">
        <v>2.7818349530799699E-3</v>
      </c>
      <c r="AB2949" s="3">
        <v>-3.2482505258775898E-2</v>
      </c>
      <c r="AC2949" s="3">
        <v>-5.4631209607712197E-3</v>
      </c>
      <c r="AD2949" s="3">
        <v>1.12414378981364E-3</v>
      </c>
      <c r="AE2949" s="3">
        <v>2.1278625774470001E-2</v>
      </c>
      <c r="AF2949" s="3">
        <v>-2.6215834381147201E-3</v>
      </c>
      <c r="AG2949" s="3">
        <v>3.42368013049324E-4</v>
      </c>
      <c r="AH2949" s="3">
        <v>1.7400656092300199E-2</v>
      </c>
      <c r="AI2949" s="3">
        <v>-2.5250942382392901E-4</v>
      </c>
      <c r="AJ2949" s="4">
        <v>2.9549491860910401E-5</v>
      </c>
      <c r="AK2949" s="3">
        <v>9.2691657594986196E-3</v>
      </c>
      <c r="AL2949" s="3">
        <v>1.36275940027097E-2</v>
      </c>
      <c r="AM2949" s="3">
        <v>1.8045131632794401E-3</v>
      </c>
      <c r="AN2949" s="3">
        <v>7.9367550384192895E-2</v>
      </c>
      <c r="AO2949" s="3">
        <v>1.8371838406877401E-2</v>
      </c>
      <c r="AP2949" s="3">
        <v>1.98708629820829E-3</v>
      </c>
      <c r="AQ2949" s="3">
        <v>0.10307683351192699</v>
      </c>
      <c r="AR2949" s="3">
        <v>1.52084807726111E-2</v>
      </c>
      <c r="AS2949" s="3">
        <v>1.9140231023403601E-3</v>
      </c>
      <c r="AT2949" s="3">
        <v>0.109280306423094</v>
      </c>
      <c r="AU2949" s="3">
        <v>1.0824006007879999E-2</v>
      </c>
      <c r="AV2949" s="3">
        <v>1.83388892420884E-3</v>
      </c>
      <c r="AW2949" s="3">
        <v>0.116614391249732</v>
      </c>
    </row>
    <row r="2950" spans="1:49" x14ac:dyDescent="0.3">
      <c r="A2950" s="1">
        <v>43469</v>
      </c>
      <c r="B2950" s="3">
        <v>0</v>
      </c>
      <c r="C2950" s="3">
        <v>5.0632911392405097E-2</v>
      </c>
      <c r="D2950" s="3">
        <v>4.296875E-2</v>
      </c>
      <c r="E2950" s="3">
        <v>2.0547945205479499E-2</v>
      </c>
      <c r="F2950" s="3">
        <v>-3.1088614559033798E-3</v>
      </c>
      <c r="G2950" s="3">
        <v>-3.9256313130324703E-3</v>
      </c>
      <c r="H2950" s="3">
        <v>-0.11040787623066101</v>
      </c>
      <c r="I2950" s="3">
        <v>-0.13729653220099</v>
      </c>
      <c r="J2950" s="3">
        <v>-0.112181479179614</v>
      </c>
      <c r="K2950" s="3">
        <v>-0.12995681193561001</v>
      </c>
      <c r="L2950" s="3">
        <v>-8.1349206349206393E-2</v>
      </c>
      <c r="M2950" s="3">
        <v>-7.16911764705883E-2</v>
      </c>
      <c r="N2950" s="3">
        <v>-8.3557951482479798E-2</v>
      </c>
      <c r="O2950" s="3">
        <v>-5.9139784946236597E-2</v>
      </c>
      <c r="P2950" s="3">
        <v>-3.82409177820275E-3</v>
      </c>
      <c r="Q2950" s="3">
        <v>-3.5820895522387999E-2</v>
      </c>
      <c r="R2950" s="3">
        <v>-7.8125E-3</v>
      </c>
      <c r="S2950" s="3">
        <v>-7.3630136986301206E-2</v>
      </c>
      <c r="T2950" s="3">
        <v>0</v>
      </c>
      <c r="U2950" s="3">
        <v>-1.24999999999999E-2</v>
      </c>
      <c r="V2950" s="3">
        <v>-2.8571428571428501E-2</v>
      </c>
      <c r="W2950" s="3">
        <v>3.4372857608856597E-2</v>
      </c>
      <c r="X2950" s="3">
        <v>-3.8059301875975598E-3</v>
      </c>
      <c r="Y2950" s="3">
        <v>-0.159921472697935</v>
      </c>
      <c r="Z2950" s="3">
        <v>3.7310580848033798E-3</v>
      </c>
      <c r="AA2950" s="3">
        <v>1.82814667469897E-3</v>
      </c>
      <c r="AB2950" s="3">
        <v>-6.1507241987133601E-2</v>
      </c>
      <c r="AC2950" s="3">
        <v>-4.3476797225202599E-3</v>
      </c>
      <c r="AD2950" s="3">
        <v>8.5036442401116997E-4</v>
      </c>
      <c r="AE2950" s="3">
        <v>1.7958780138828699E-2</v>
      </c>
      <c r="AF2950" s="3">
        <v>-2.0871529203338899E-3</v>
      </c>
      <c r="AG2950" s="3">
        <v>3.58562977681694E-4</v>
      </c>
      <c r="AH2950" s="3">
        <v>1.5441816312392199E-2</v>
      </c>
      <c r="AI2950" s="3">
        <v>-1.4146140704696201E-4</v>
      </c>
      <c r="AJ2950" s="4">
        <v>1.0743568541380601E-5</v>
      </c>
      <c r="AK2950" s="3">
        <v>8.8863807608491503E-3</v>
      </c>
      <c r="AL2950" s="3">
        <v>2.1153600100871799E-2</v>
      </c>
      <c r="AM2950" s="3">
        <v>3.4844718039491601E-3</v>
      </c>
      <c r="AN2950" s="3">
        <v>9.6063256164868702E-2</v>
      </c>
      <c r="AO2950" s="3">
        <v>2.0052333300555801E-2</v>
      </c>
      <c r="AP2950" s="3">
        <v>2.2475605670795201E-3</v>
      </c>
      <c r="AQ2950" s="3">
        <v>0.10785874183908201</v>
      </c>
      <c r="AR2950" s="3">
        <v>1.59029344718443E-2</v>
      </c>
      <c r="AS2950" s="3">
        <v>1.8734721099496999E-3</v>
      </c>
      <c r="AT2950" s="3">
        <v>0.111348772378126</v>
      </c>
      <c r="AU2950" s="3">
        <v>1.10339276957684E-2</v>
      </c>
      <c r="AV2950" s="3">
        <v>1.8488238536303501E-3</v>
      </c>
      <c r="AW2950" s="3">
        <v>0.117011714004864</v>
      </c>
    </row>
    <row r="2951" spans="1:49" x14ac:dyDescent="0.3">
      <c r="A2951" s="1">
        <v>43472</v>
      </c>
      <c r="B2951" s="3">
        <v>-4.3669635739784698E-4</v>
      </c>
      <c r="C2951" s="3">
        <v>1.6064257028112199E-2</v>
      </c>
      <c r="D2951" s="3">
        <v>1.1235955056179799E-2</v>
      </c>
      <c r="E2951" s="3">
        <v>3.35570469798662E-3</v>
      </c>
      <c r="F2951" s="3">
        <v>-4.2277904128473704E-3</v>
      </c>
      <c r="G2951" s="3">
        <v>-3.5585399459856499E-3</v>
      </c>
      <c r="H2951" s="3">
        <v>-1.8181818181818101E-2</v>
      </c>
      <c r="I2951" s="3">
        <v>-5.3322395406070498E-2</v>
      </c>
      <c r="J2951" s="3">
        <v>-1.40007000350017E-3</v>
      </c>
      <c r="K2951" s="3">
        <v>1.39891696750902E-2</v>
      </c>
      <c r="L2951" s="3">
        <v>-3.2397408207343201E-2</v>
      </c>
      <c r="M2951" s="3">
        <v>-4.3564356435643402E-2</v>
      </c>
      <c r="N2951" s="3">
        <v>-5.5882352941176397E-2</v>
      </c>
      <c r="O2951" s="3">
        <v>-2.7619047619047501E-2</v>
      </c>
      <c r="P2951" s="3">
        <v>-1.3435700575815701E-2</v>
      </c>
      <c r="Q2951" s="3">
        <v>-1.8575851393188798E-2</v>
      </c>
      <c r="R2951" s="3">
        <v>-7.8740157480314803E-3</v>
      </c>
      <c r="S2951" s="3">
        <v>-4.2513863216266198E-2</v>
      </c>
      <c r="T2951" s="3">
        <v>-1.1235955056179799E-2</v>
      </c>
      <c r="U2951" s="3">
        <v>-2.53164556962025E-2</v>
      </c>
      <c r="V2951" s="3">
        <v>-2.24913494809688E-2</v>
      </c>
      <c r="W2951" s="3">
        <v>6.9711312436964096E-3</v>
      </c>
      <c r="X2951" s="3">
        <v>-1.9103310815980999E-3</v>
      </c>
      <c r="Y2951" s="3">
        <v>9.3547514259850696E-4</v>
      </c>
      <c r="Z2951" s="3">
        <v>5.3429214505036097E-3</v>
      </c>
      <c r="AA2951" s="3">
        <v>8.6916771469227596E-4</v>
      </c>
      <c r="AB2951" s="3">
        <v>-5.0505734532784702E-2</v>
      </c>
      <c r="AC2951" s="3">
        <v>-2.4777805525079901E-3</v>
      </c>
      <c r="AD2951" s="3">
        <v>6.6701261934283399E-4</v>
      </c>
      <c r="AE2951" s="3">
        <v>5.5482254926995603E-3</v>
      </c>
      <c r="AF2951" s="3">
        <v>-1.8501761650858599E-3</v>
      </c>
      <c r="AG2951" s="3">
        <v>3.7442554793447498E-4</v>
      </c>
      <c r="AH2951" s="3">
        <v>1.1888311778633601E-2</v>
      </c>
      <c r="AI2951" s="3">
        <v>-1.3059185825140999E-4</v>
      </c>
      <c r="AJ2951" s="4">
        <v>3.1628896461500698E-6</v>
      </c>
      <c r="AK2951" s="3">
        <v>8.8597344542041094E-3</v>
      </c>
      <c r="AL2951" s="3">
        <v>2.1001081138181301E-2</v>
      </c>
      <c r="AM2951" s="3">
        <v>3.76922308789956E-3</v>
      </c>
      <c r="AN2951" s="3">
        <v>0.10018887404755999</v>
      </c>
      <c r="AO2951" s="3">
        <v>1.91251919115423E-2</v>
      </c>
      <c r="AP2951" s="3">
        <v>2.3103961202423601E-3</v>
      </c>
      <c r="AQ2951" s="3">
        <v>9.2299876769152397E-2</v>
      </c>
      <c r="AR2951" s="3">
        <v>1.5925253380512299E-2</v>
      </c>
      <c r="AS2951" s="3">
        <v>1.8494302608520301E-3</v>
      </c>
      <c r="AT2951" s="3">
        <v>0.108083859490527</v>
      </c>
      <c r="AU2951" s="3">
        <v>1.1039600874124599E-2</v>
      </c>
      <c r="AV2951" s="3">
        <v>1.85278028495148E-3</v>
      </c>
      <c r="AW2951" s="3">
        <v>0.117012761162471</v>
      </c>
    </row>
    <row r="2952" spans="1:49" x14ac:dyDescent="0.3">
      <c r="A2952" s="1">
        <v>43473</v>
      </c>
      <c r="B2952" s="3">
        <v>0</v>
      </c>
      <c r="C2952" s="3">
        <v>1.97628458498024E-2</v>
      </c>
      <c r="D2952" s="3">
        <v>1.1111111111111001E-2</v>
      </c>
      <c r="E2952" s="3">
        <v>3.3444816053511601E-3</v>
      </c>
      <c r="F2952" s="3">
        <v>1.26789402033478E-3</v>
      </c>
      <c r="G2952" s="3">
        <v>1.5128533407333599E-3</v>
      </c>
      <c r="H2952" s="3">
        <v>-2.5764895330112701E-2</v>
      </c>
      <c r="I2952" s="3">
        <v>-3.3795493934142003E-2</v>
      </c>
      <c r="J2952" s="3">
        <v>-3.0494216614090401E-2</v>
      </c>
      <c r="K2952" s="3">
        <v>-5.7854917668001597E-2</v>
      </c>
      <c r="L2952" s="3">
        <v>-1.3392857142857199E-2</v>
      </c>
      <c r="M2952" s="3">
        <v>-3.7267080745341498E-2</v>
      </c>
      <c r="N2952" s="3">
        <v>-4.9844236760124602E-2</v>
      </c>
      <c r="O2952" s="3">
        <v>-2.8403525954946201E-2</v>
      </c>
      <c r="P2952" s="3">
        <v>-2.3346303501945501E-2</v>
      </c>
      <c r="Q2952" s="3">
        <v>-1.57728706624604E-2</v>
      </c>
      <c r="R2952" s="3">
        <v>-1.58730158730159E-2</v>
      </c>
      <c r="S2952" s="3">
        <v>-3.2818532818532697E-2</v>
      </c>
      <c r="T2952" s="3">
        <v>-1.13636363636363E-2</v>
      </c>
      <c r="U2952" s="3">
        <v>-2.5974025974025899E-2</v>
      </c>
      <c r="V2952" s="3">
        <v>-1.5929203539823099E-2</v>
      </c>
      <c r="W2952" s="3">
        <v>9.7260778716345905E-3</v>
      </c>
      <c r="X2952" s="3">
        <v>-9.5689776680041305E-4</v>
      </c>
      <c r="Y2952" s="3">
        <v>-4.3457958960452202E-2</v>
      </c>
      <c r="Z2952" s="3">
        <v>5.5623759091998999E-3</v>
      </c>
      <c r="AA2952" s="3">
        <v>-1.8719265263360499E-4</v>
      </c>
      <c r="AB2952" s="3">
        <v>-3.8590409877647801E-2</v>
      </c>
      <c r="AC2952" s="3">
        <v>-1.9556340175860801E-3</v>
      </c>
      <c r="AD2952" s="3">
        <v>5.7535525424019698E-4</v>
      </c>
      <c r="AE2952" s="3">
        <v>2.4455969471116998E-3</v>
      </c>
      <c r="AF2952" s="3">
        <v>-1.60873620345463E-3</v>
      </c>
      <c r="AG2952" s="3">
        <v>3.9012089368005502E-4</v>
      </c>
      <c r="AH2952" s="3">
        <v>1.0528756052352701E-2</v>
      </c>
      <c r="AI2952" s="3">
        <v>-1.19920052186056E-4</v>
      </c>
      <c r="AJ2952" s="4">
        <v>3.0652497323636002E-6</v>
      </c>
      <c r="AK2952" s="3">
        <v>8.6872822361070707E-3</v>
      </c>
      <c r="AL2952" s="3">
        <v>2.1049678502915802E-2</v>
      </c>
      <c r="AM2952" s="3">
        <v>3.2650071211109801E-3</v>
      </c>
      <c r="AN2952" s="3">
        <v>9.5827655745824303E-2</v>
      </c>
      <c r="AO2952" s="3">
        <v>1.9309497038480599E-2</v>
      </c>
      <c r="AP2952" s="3">
        <v>2.3359016428177001E-3</v>
      </c>
      <c r="AQ2952" s="3">
        <v>9.28234905827547E-2</v>
      </c>
      <c r="AR2952" s="3">
        <v>1.5984456644515099E-2</v>
      </c>
      <c r="AS2952" s="3">
        <v>1.83355032128847E-3</v>
      </c>
      <c r="AT2952" s="3">
        <v>0.108235093992116</v>
      </c>
      <c r="AU2952" s="3">
        <v>1.1047853829241601E-2</v>
      </c>
      <c r="AV2952" s="3">
        <v>1.85283042670401E-3</v>
      </c>
      <c r="AW2952" s="3">
        <v>0.117057885818719</v>
      </c>
    </row>
    <row r="2953" spans="1:49" x14ac:dyDescent="0.3">
      <c r="A2953" s="1">
        <v>43474</v>
      </c>
      <c r="B2953" s="3">
        <v>0</v>
      </c>
      <c r="C2953" s="3">
        <v>-3.8759689922481799E-3</v>
      </c>
      <c r="D2953" s="3">
        <v>3.66300366300365E-3</v>
      </c>
      <c r="E2953" s="3">
        <v>0.01</v>
      </c>
      <c r="F2953" s="3">
        <v>-5.6944543592503099E-3</v>
      </c>
      <c r="G2953" s="3">
        <v>-5.2031552689228901E-3</v>
      </c>
      <c r="H2953" s="3">
        <v>-1.6115702479338901E-2</v>
      </c>
      <c r="I2953" s="3">
        <v>-4.0358744394618902E-2</v>
      </c>
      <c r="J2953" s="3">
        <v>-4.4830079537237798E-2</v>
      </c>
      <c r="K2953" s="3">
        <v>-1.93670288143599E-2</v>
      </c>
      <c r="L2953" s="3">
        <v>-2.94117647058823E-2</v>
      </c>
      <c r="M2953" s="3">
        <v>-2.7956989247311999E-2</v>
      </c>
      <c r="N2953" s="3">
        <v>-3.2786885245901502E-2</v>
      </c>
      <c r="O2953" s="3">
        <v>-1.6129032258064498E-2</v>
      </c>
      <c r="P2953" s="3">
        <v>-2.3904382470119299E-2</v>
      </c>
      <c r="Q2953" s="3">
        <v>-6.4102564102563797E-3</v>
      </c>
      <c r="R2953" s="3">
        <v>-1.6129032258064498E-2</v>
      </c>
      <c r="S2953" s="3">
        <v>-3.3932135728542902E-2</v>
      </c>
      <c r="T2953" s="3">
        <v>-1.1494252873563199E-2</v>
      </c>
      <c r="U2953" s="3">
        <v>-2.66666666666667E-2</v>
      </c>
      <c r="V2953" s="3">
        <v>-1.4388489208632799E-2</v>
      </c>
      <c r="W2953" s="3">
        <v>4.4166206671314399E-3</v>
      </c>
      <c r="X2953" s="3">
        <v>9.5781429716223999E-4</v>
      </c>
      <c r="Y2953" s="3">
        <v>-2.39374590891408E-2</v>
      </c>
      <c r="Z2953" s="3">
        <v>6.1950958452689801E-3</v>
      </c>
      <c r="AA2953" s="3">
        <v>-1.8702853632892501E-4</v>
      </c>
      <c r="AB2953" s="3">
        <v>-2.6068690394637901E-2</v>
      </c>
      <c r="AC2953" s="3">
        <v>-6.4193109170873001E-4</v>
      </c>
      <c r="AD2953" s="3">
        <v>5.2886372886340395E-4</v>
      </c>
      <c r="AE2953" s="3">
        <v>-3.2786523952621199E-3</v>
      </c>
      <c r="AF2953" s="3">
        <v>-1.53207663457835E-3</v>
      </c>
      <c r="AG2953" s="3">
        <v>4.05324295222313E-4</v>
      </c>
      <c r="AH2953" s="3">
        <v>9.2169797663649699E-3</v>
      </c>
      <c r="AI2953" s="3">
        <v>-1.08973743139802E-4</v>
      </c>
      <c r="AJ2953" s="4">
        <v>6.8661001179280496E-6</v>
      </c>
      <c r="AK2953" s="3">
        <v>8.4631733480582498E-3</v>
      </c>
      <c r="AL2953" s="3">
        <v>2.0934997032148999E-2</v>
      </c>
      <c r="AM2953" s="3">
        <v>3.2650790319183401E-3</v>
      </c>
      <c r="AN2953" s="3">
        <v>9.2009178961049196E-2</v>
      </c>
      <c r="AO2953" s="3">
        <v>1.8723513689200201E-2</v>
      </c>
      <c r="AP2953" s="3">
        <v>2.3171461747726E-3</v>
      </c>
      <c r="AQ2953" s="3">
        <v>9.0423618043552298E-2</v>
      </c>
      <c r="AR2953" s="3">
        <v>1.6001855592178298E-2</v>
      </c>
      <c r="AS2953" s="3">
        <v>1.8342342159539599E-3</v>
      </c>
      <c r="AT2953" s="3">
        <v>0.108142559773764</v>
      </c>
      <c r="AU2953" s="3">
        <v>1.10509886891661E-2</v>
      </c>
      <c r="AV2953" s="3">
        <v>1.8538062749425799E-3</v>
      </c>
      <c r="AW2953" s="3">
        <v>0.117066102619303</v>
      </c>
    </row>
    <row r="2954" spans="1:49" x14ac:dyDescent="0.3">
      <c r="A2954" s="1">
        <v>43475</v>
      </c>
      <c r="B2954" s="3">
        <v>0</v>
      </c>
      <c r="C2954" s="3">
        <v>-3.8910505836574601E-3</v>
      </c>
      <c r="D2954" s="3">
        <v>0</v>
      </c>
      <c r="E2954" s="3">
        <v>9.9009900990099098E-3</v>
      </c>
      <c r="F2954" s="3">
        <v>6.9807256861986701E-4</v>
      </c>
      <c r="G2954" s="3">
        <v>-9.5745042820194405E-4</v>
      </c>
      <c r="H2954" s="3">
        <v>-2.0159596808063798E-2</v>
      </c>
      <c r="I2954" s="3">
        <v>-1.21495327102802E-2</v>
      </c>
      <c r="J2954" s="3">
        <v>-1.9303557910673799E-2</v>
      </c>
      <c r="K2954" s="3">
        <v>-5.3949903660886298E-2</v>
      </c>
      <c r="L2954" s="3">
        <v>-3.03030303030302E-2</v>
      </c>
      <c r="M2954" s="3">
        <v>4.4247787610620596E-3</v>
      </c>
      <c r="N2954" s="3">
        <v>0</v>
      </c>
      <c r="O2954" s="3">
        <v>1.0245901639343001E-3</v>
      </c>
      <c r="P2954" s="3">
        <v>8.1632653061225399E-3</v>
      </c>
      <c r="Q2954" s="3">
        <v>-6.4516129032258203E-3</v>
      </c>
      <c r="R2954" s="3">
        <v>-8.1967213114754103E-3</v>
      </c>
      <c r="S2954" s="3">
        <v>1.2396694214876099E-2</v>
      </c>
      <c r="T2954" s="3">
        <v>-1.16279069767442E-2</v>
      </c>
      <c r="U2954" s="3">
        <v>0</v>
      </c>
      <c r="V2954" s="3">
        <v>-5.4744525547445397E-3</v>
      </c>
      <c r="W2954" s="3">
        <v>4.5228512184434201E-3</v>
      </c>
      <c r="X2954" s="3">
        <v>-9.5689776680041305E-4</v>
      </c>
      <c r="Y2954" s="3">
        <v>-2.40240016633455E-2</v>
      </c>
      <c r="Z2954" s="3">
        <v>1.20019077219525E-2</v>
      </c>
      <c r="AA2954" s="3">
        <v>-1.3344485011268501E-3</v>
      </c>
      <c r="AB2954" s="3">
        <v>-5.0081083453655001E-2</v>
      </c>
      <c r="AC2954" s="3">
        <v>-5.1044490197751696E-4</v>
      </c>
      <c r="AD2954" s="3">
        <v>4.3734443976564002E-4</v>
      </c>
      <c r="AE2954" s="3">
        <v>-3.2132144238894099E-3</v>
      </c>
      <c r="AF2954" s="3">
        <v>-1.4424121821082199E-3</v>
      </c>
      <c r="AG2954" s="3">
        <v>3.7466323785004003E-4</v>
      </c>
      <c r="AH2954" s="3">
        <v>8.5726134002301994E-3</v>
      </c>
      <c r="AI2954" s="4">
        <v>-9.7282226841484407E-5</v>
      </c>
      <c r="AJ2954" s="4">
        <v>1.7875271092111799E-5</v>
      </c>
      <c r="AK2954" s="3">
        <v>8.1344135379466196E-3</v>
      </c>
      <c r="AL2954" s="3">
        <v>1.26927181703808E-2</v>
      </c>
      <c r="AM2954" s="3">
        <v>1.73056496002397E-3</v>
      </c>
      <c r="AN2954" s="3">
        <v>6.3391495377401103E-2</v>
      </c>
      <c r="AO2954" s="3">
        <v>1.8750912048217001E-2</v>
      </c>
      <c r="AP2954" s="3">
        <v>2.33692856676337E-3</v>
      </c>
      <c r="AQ2954" s="3">
        <v>9.0407305912890604E-2</v>
      </c>
      <c r="AR2954" s="3">
        <v>1.6019983723458399E-2</v>
      </c>
      <c r="AS2954" s="3">
        <v>1.8406955126335099E-3</v>
      </c>
      <c r="AT2954" s="3">
        <v>0.10821894939414101</v>
      </c>
      <c r="AU2954" s="3">
        <v>1.10543370618446E-2</v>
      </c>
      <c r="AV2954" s="3">
        <v>1.8397028141425599E-3</v>
      </c>
      <c r="AW2954" s="3">
        <v>0.117040439568547</v>
      </c>
    </row>
    <row r="2955" spans="1:49" x14ac:dyDescent="0.3">
      <c r="A2955" s="1">
        <v>43476</v>
      </c>
      <c r="B2955" s="3">
        <v>0</v>
      </c>
      <c r="C2955" s="3">
        <v>-1.5625E-2</v>
      </c>
      <c r="D2955" s="3">
        <v>-1.0948905109489E-2</v>
      </c>
      <c r="E2955" s="3">
        <v>-6.5359477124182696E-3</v>
      </c>
      <c r="F2955" s="3">
        <v>1.5375581413317101E-3</v>
      </c>
      <c r="G2955" s="3">
        <v>-4.0869247712782498E-4</v>
      </c>
      <c r="H2955" s="3">
        <v>-6.8152593227603905E-2</v>
      </c>
      <c r="I2955" s="3">
        <v>-7.9943235572374705E-2</v>
      </c>
      <c r="J2955" s="3">
        <v>-4.3612504824392002E-2</v>
      </c>
      <c r="K2955" s="3">
        <v>-3.4623217922606898E-2</v>
      </c>
      <c r="L2955" s="3">
        <v>-3.3653846153846201E-2</v>
      </c>
      <c r="M2955" s="3">
        <v>2.20264317180607E-3</v>
      </c>
      <c r="N2955" s="3">
        <v>3.3898305084745198E-3</v>
      </c>
      <c r="O2955" s="3">
        <v>0</v>
      </c>
      <c r="P2955" s="3">
        <v>-1.21457489878543E-2</v>
      </c>
      <c r="Q2955" s="3">
        <v>3.24675324675327E-3</v>
      </c>
      <c r="R2955" s="3">
        <v>0</v>
      </c>
      <c r="S2955" s="3">
        <v>2.0408163265306302E-3</v>
      </c>
      <c r="T2955" s="3">
        <v>-1.1764705882352899E-2</v>
      </c>
      <c r="U2955" s="3">
        <v>0</v>
      </c>
      <c r="V2955" s="3">
        <v>-3.66972477064231E-3</v>
      </c>
      <c r="W2955" s="3">
        <v>-1.66758782925935E-4</v>
      </c>
      <c r="X2955" s="3">
        <v>9.5781429716223999E-4</v>
      </c>
      <c r="Y2955" s="3">
        <v>-6.7179459791917001E-2</v>
      </c>
      <c r="Z2955" s="3">
        <v>5.0939844435959796E-3</v>
      </c>
      <c r="AA2955" s="3">
        <v>-3.8169960417488898E-4</v>
      </c>
      <c r="AB2955" s="3">
        <v>-3.1532680872451299E-2</v>
      </c>
      <c r="AC2955" s="3">
        <v>-5.0475569347296304E-4</v>
      </c>
      <c r="AD2955" s="3">
        <v>5.28863071199148E-4</v>
      </c>
      <c r="AE2955" s="3">
        <v>-4.5613209887525102E-3</v>
      </c>
      <c r="AF2955" s="3">
        <v>-9.2317801066769099E-4</v>
      </c>
      <c r="AG2955" s="3">
        <v>3.89866639392298E-4</v>
      </c>
      <c r="AH2955" s="3">
        <v>5.3010780962836602E-4</v>
      </c>
      <c r="AI2955" s="4">
        <v>-9.3571648655639702E-5</v>
      </c>
      <c r="AJ2955" s="4">
        <v>2.1676121477676199E-5</v>
      </c>
      <c r="AK2955" s="3">
        <v>7.9701842280398508E-3</v>
      </c>
      <c r="AL2955" s="3">
        <v>3.6551471850372699E-3</v>
      </c>
      <c r="AM2955" s="3">
        <v>1.2832590375772999E-3</v>
      </c>
      <c r="AN2955" s="3">
        <v>2.5402528994325001E-2</v>
      </c>
      <c r="AO2955" s="3">
        <v>1.8751001602428999E-2</v>
      </c>
      <c r="AP2955" s="3">
        <v>2.3168482966057398E-3</v>
      </c>
      <c r="AQ2955" s="3">
        <v>9.1173401742571505E-2</v>
      </c>
      <c r="AR2955" s="3">
        <v>1.55065471880686E-2</v>
      </c>
      <c r="AS2955" s="3">
        <v>1.84150643423778E-3</v>
      </c>
      <c r="AT2955" s="3">
        <v>9.3504315288360701E-2</v>
      </c>
      <c r="AU2955" s="3">
        <v>1.1054155460523799E-2</v>
      </c>
      <c r="AV2955" s="3">
        <v>1.8406549186032401E-3</v>
      </c>
      <c r="AW2955" s="3">
        <v>0.117117247339974</v>
      </c>
    </row>
    <row r="2956" spans="1:49" x14ac:dyDescent="0.3">
      <c r="A2956" s="1">
        <v>43479</v>
      </c>
      <c r="B2956" s="3">
        <v>7.8362297332912301E-4</v>
      </c>
      <c r="C2956" s="3">
        <v>3.9682539682539498E-3</v>
      </c>
      <c r="D2956" s="3">
        <v>0</v>
      </c>
      <c r="E2956" s="3">
        <v>6.5789473684210098E-3</v>
      </c>
      <c r="F2956" s="3">
        <v>0</v>
      </c>
      <c r="G2956" s="3">
        <v>0</v>
      </c>
      <c r="H2956" s="3">
        <v>2.1159153633854601E-2</v>
      </c>
      <c r="I2956" s="3">
        <v>8.2262210796915092E-3</v>
      </c>
      <c r="J2956" s="3">
        <v>3.8740920096852198E-2</v>
      </c>
      <c r="K2956" s="3">
        <v>1.7932489451476699E-2</v>
      </c>
      <c r="L2956" s="3">
        <v>7.4626865671643099E-3</v>
      </c>
      <c r="M2956" s="3">
        <v>1.09890109890109E-2</v>
      </c>
      <c r="N2956" s="3">
        <v>1.01351351351353E-2</v>
      </c>
      <c r="O2956" s="3">
        <v>5.1177072671444402E-3</v>
      </c>
      <c r="P2956" s="3">
        <v>2.04918032786882E-3</v>
      </c>
      <c r="Q2956" s="3">
        <v>0</v>
      </c>
      <c r="R2956" s="3">
        <v>0</v>
      </c>
      <c r="S2956" s="3">
        <v>1.0183299389002001E-2</v>
      </c>
      <c r="T2956" s="3">
        <v>0</v>
      </c>
      <c r="U2956" s="3">
        <v>1.3698630136986301E-2</v>
      </c>
      <c r="V2956" s="3">
        <v>5.5248618784531304E-3</v>
      </c>
      <c r="W2956" s="3">
        <v>-5.1705163769730699E-3</v>
      </c>
      <c r="X2956" s="3">
        <v>0</v>
      </c>
      <c r="Y2956" s="3">
        <v>4.8378182239134898E-2</v>
      </c>
      <c r="Z2956" s="3">
        <v>2.6656549194620902E-3</v>
      </c>
      <c r="AA2956" s="4">
        <v>3.66612144730993E-7</v>
      </c>
      <c r="AB2956" s="3">
        <v>-2.2044139453143999E-2</v>
      </c>
      <c r="AC2956" s="3">
        <v>-1.0081063052873099E-3</v>
      </c>
      <c r="AD2956" s="3">
        <v>5.74825039488262E-4</v>
      </c>
      <c r="AE2956" s="3">
        <v>-1.6010829224508501E-3</v>
      </c>
      <c r="AF2956" s="3">
        <v>-6.7900540258800698E-4</v>
      </c>
      <c r="AG2956" s="3">
        <v>3.4349678877544399E-4</v>
      </c>
      <c r="AH2956" s="4">
        <v>-9.84784647068635E-5</v>
      </c>
      <c r="AI2956" s="3">
        <v>-1.42385441868542E-4</v>
      </c>
      <c r="AJ2956" s="4">
        <v>1.7961905924026899E-5</v>
      </c>
      <c r="AK2956" s="3">
        <v>8.1379150204407592E-3</v>
      </c>
      <c r="AL2956" s="3">
        <v>5.6078690109206903E-3</v>
      </c>
      <c r="AM2956" s="3">
        <v>9.5735605391744898E-4</v>
      </c>
      <c r="AN2956" s="3">
        <v>4.3193045488022698E-2</v>
      </c>
      <c r="AO2956" s="3">
        <v>1.87264326812565E-2</v>
      </c>
      <c r="AP2956" s="3">
        <v>2.2951996180895699E-3</v>
      </c>
      <c r="AQ2956" s="3">
        <v>9.1865456437985799E-2</v>
      </c>
      <c r="AR2956" s="3">
        <v>1.53123526510983E-2</v>
      </c>
      <c r="AS2956" s="3">
        <v>1.81329955276285E-3</v>
      </c>
      <c r="AT2956" s="3">
        <v>9.30389052277215E-2</v>
      </c>
      <c r="AU2956" s="3">
        <v>1.10492864372489E-2</v>
      </c>
      <c r="AV2956" s="3">
        <v>1.83974673519446E-3</v>
      </c>
      <c r="AW2956" s="3">
        <v>0.11714483683679799</v>
      </c>
    </row>
    <row r="2957" spans="1:49" x14ac:dyDescent="0.3">
      <c r="A2957" s="1">
        <v>43480</v>
      </c>
      <c r="B2957" s="3">
        <v>0</v>
      </c>
      <c r="C2957" s="3">
        <v>0</v>
      </c>
      <c r="D2957" s="3">
        <v>3.6900369003691701E-3</v>
      </c>
      <c r="E2957" s="3">
        <v>6.5359477124182696E-3</v>
      </c>
      <c r="F2957" s="3">
        <v>4.7995591679292904E-3</v>
      </c>
      <c r="G2957" s="3">
        <v>2.51416944059923E-3</v>
      </c>
      <c r="H2957" s="3">
        <v>-4.0090090090090097E-2</v>
      </c>
      <c r="I2957" s="3">
        <v>-7.3941866394696507E-2</v>
      </c>
      <c r="J2957" s="3">
        <v>-8.0808080808080704E-2</v>
      </c>
      <c r="K2957" s="3">
        <v>-1.9689119170984301E-2</v>
      </c>
      <c r="L2957" s="3">
        <v>-1.9753086419752999E-2</v>
      </c>
      <c r="M2957" s="3">
        <v>-1.08695652173912E-2</v>
      </c>
      <c r="N2957" s="3">
        <v>-1.3377926421404601E-2</v>
      </c>
      <c r="O2957" s="3">
        <v>-5.0916496945010402E-3</v>
      </c>
      <c r="P2957" s="3">
        <v>-6.13496932515322E-3</v>
      </c>
      <c r="Q2957" s="3">
        <v>-6.4724919093851396E-3</v>
      </c>
      <c r="R2957" s="3">
        <v>-8.2644628099173192E-3</v>
      </c>
      <c r="S2957" s="3">
        <v>-1.2096774193548199E-2</v>
      </c>
      <c r="T2957" s="3">
        <v>-1.19047619047618E-2</v>
      </c>
      <c r="U2957" s="3">
        <v>-1.35135135135134E-2</v>
      </c>
      <c r="V2957" s="3">
        <v>-9.1575091575091198E-3</v>
      </c>
      <c r="W2957" s="3">
        <v>1.0771783944089499E-2</v>
      </c>
      <c r="X2957" s="3">
        <v>-9.5689776680041305E-4</v>
      </c>
      <c r="Y2957" s="3">
        <v>-2.4646005289767001E-2</v>
      </c>
      <c r="Z2957" s="3">
        <v>2.8747961339530702E-3</v>
      </c>
      <c r="AA2957" s="4">
        <v>3.66612144730993E-7</v>
      </c>
      <c r="AB2957" s="3">
        <v>-1.8281748719007E-2</v>
      </c>
      <c r="AC2957" s="3">
        <v>-4.9516421271162097E-4</v>
      </c>
      <c r="AD2957" s="3">
        <v>5.2925847916443297E-4</v>
      </c>
      <c r="AE2957" s="3">
        <v>-9.7733946401165205E-4</v>
      </c>
      <c r="AF2957" s="3">
        <v>-7.3470011577747704E-4</v>
      </c>
      <c r="AG2957" s="3">
        <v>3.5913060655900499E-4</v>
      </c>
      <c r="AH2957" s="3">
        <v>1.84233954297488E-3</v>
      </c>
      <c r="AI2957" s="3">
        <v>-1.26338235243677E-4</v>
      </c>
      <c r="AJ2957" s="4">
        <v>1.4164692563707801E-5</v>
      </c>
      <c r="AK2957" s="3">
        <v>7.9276528819250697E-3</v>
      </c>
      <c r="AL2957" s="3">
        <v>5.9462978952649001E-3</v>
      </c>
      <c r="AM2957" s="3">
        <v>9.5735605391744898E-4</v>
      </c>
      <c r="AN2957" s="3">
        <v>4.1653321697915698E-2</v>
      </c>
      <c r="AO2957" s="3">
        <v>1.8902129316402699E-2</v>
      </c>
      <c r="AP2957" s="3">
        <v>2.31658125399303E-3</v>
      </c>
      <c r="AQ2957" s="3">
        <v>9.1652000764375699E-2</v>
      </c>
      <c r="AR2957" s="3">
        <v>1.52633662962463E-2</v>
      </c>
      <c r="AS2957" s="3">
        <v>1.79745493771082E-3</v>
      </c>
      <c r="AT2957" s="3">
        <v>9.1183631316500605E-2</v>
      </c>
      <c r="AU2957" s="3">
        <v>1.1062233041967099E-2</v>
      </c>
      <c r="AV2957" s="3">
        <v>1.8407711830885399E-3</v>
      </c>
      <c r="AW2957" s="3">
        <v>0.11715598330122499</v>
      </c>
    </row>
    <row r="2958" spans="1:49" x14ac:dyDescent="0.3">
      <c r="A2958" s="1">
        <v>43481</v>
      </c>
      <c r="B2958" s="3">
        <v>0</v>
      </c>
      <c r="C2958" s="3">
        <v>3.9525691699606701E-3</v>
      </c>
      <c r="D2958" s="3">
        <v>3.6764705882352802E-3</v>
      </c>
      <c r="E2958" s="3">
        <v>-3.24675324675327E-3</v>
      </c>
      <c r="F2958" s="3">
        <v>-1.5333486887564301E-3</v>
      </c>
      <c r="G2958" s="3">
        <v>-1.68113055437013E-3</v>
      </c>
      <c r="H2958" s="3">
        <v>2.81557954012201E-2</v>
      </c>
      <c r="I2958" s="3">
        <v>9.3612334801760292E-3</v>
      </c>
      <c r="J2958" s="3">
        <v>1.7328825021132699E-2</v>
      </c>
      <c r="K2958" s="3">
        <v>1.0570824524311899E-3</v>
      </c>
      <c r="L2958" s="3">
        <v>-1.2594458438287199E-2</v>
      </c>
      <c r="M2958" s="3">
        <v>-2.4175824175824E-2</v>
      </c>
      <c r="N2958" s="3">
        <v>-3.38983050847457E-2</v>
      </c>
      <c r="O2958" s="3">
        <v>-1.5353121801433001E-2</v>
      </c>
      <c r="P2958" s="3">
        <v>-2.4691358024691301E-2</v>
      </c>
      <c r="Q2958" s="3">
        <v>-1.6286644951139899E-2</v>
      </c>
      <c r="R2958" s="3">
        <v>-1.6666666666666701E-2</v>
      </c>
      <c r="S2958" s="3">
        <v>-2.0408163265306201E-2</v>
      </c>
      <c r="T2958" s="3">
        <v>-1.20481927710843E-2</v>
      </c>
      <c r="U2958" s="3">
        <v>-2.7397260273972601E-2</v>
      </c>
      <c r="V2958" s="3">
        <v>-1.84842883548984E-2</v>
      </c>
      <c r="W2958" s="3">
        <v>2.2391686015057399E-3</v>
      </c>
      <c r="X2958" s="3">
        <v>0</v>
      </c>
      <c r="Y2958" s="3">
        <v>2.3655942206107099E-2</v>
      </c>
      <c r="Z2958" s="3">
        <v>2.43930572082793E-3</v>
      </c>
      <c r="AA2958" s="3">
        <v>-1.91196247287717E-4</v>
      </c>
      <c r="AB2958" s="3">
        <v>-8.7630684599574599E-3</v>
      </c>
      <c r="AC2958" s="3">
        <v>5.2004431594944098E-4</v>
      </c>
      <c r="AD2958" s="3">
        <v>4.83252105462041E-4</v>
      </c>
      <c r="AE2958" s="3">
        <v>-2.1107520174161302E-3</v>
      </c>
      <c r="AF2958" s="3">
        <v>-6.0604117685016405E-4</v>
      </c>
      <c r="AG2958" s="3">
        <v>3.4369006614364401E-4</v>
      </c>
      <c r="AH2958" s="3">
        <v>2.2252794828977098E-3</v>
      </c>
      <c r="AI2958" s="3">
        <v>-1.0357633746996199E-4</v>
      </c>
      <c r="AJ2958" s="4">
        <v>1.0450891685094401E-5</v>
      </c>
      <c r="AK2958" s="3">
        <v>7.4356613926918102E-3</v>
      </c>
      <c r="AL2958" s="3">
        <v>5.8845640154178399E-3</v>
      </c>
      <c r="AM2958" s="3">
        <v>8.0092678741239503E-4</v>
      </c>
      <c r="AN2958" s="3">
        <v>4.5314879799161101E-2</v>
      </c>
      <c r="AO2958" s="3">
        <v>1.84204219126687E-2</v>
      </c>
      <c r="AP2958" s="3">
        <v>2.3170647408119901E-3</v>
      </c>
      <c r="AQ2958" s="3">
        <v>9.1168981133486399E-2</v>
      </c>
      <c r="AR2958" s="3">
        <v>1.52535712459397E-2</v>
      </c>
      <c r="AS2958" s="3">
        <v>1.7962764574163501E-3</v>
      </c>
      <c r="AT2958" s="3">
        <v>9.1224416443560094E-2</v>
      </c>
      <c r="AU2958" s="3">
        <v>1.1061171421410099E-2</v>
      </c>
      <c r="AV2958" s="3">
        <v>1.8398480423497999E-3</v>
      </c>
      <c r="AW2958" s="3">
        <v>0.116826804877389</v>
      </c>
    </row>
    <row r="2959" spans="1:49" x14ac:dyDescent="0.3">
      <c r="A2959" s="1">
        <v>43482</v>
      </c>
      <c r="B2959" s="3">
        <v>0</v>
      </c>
      <c r="C2959" s="3">
        <v>1.5748031496062902E-2</v>
      </c>
      <c r="D2959" s="3">
        <v>7.3260073260073E-3</v>
      </c>
      <c r="E2959" s="3">
        <v>0</v>
      </c>
      <c r="F2959" s="3">
        <v>1.9531335820337499E-3</v>
      </c>
      <c r="G2959" s="3">
        <v>2.6838878847401599E-3</v>
      </c>
      <c r="H2959" s="3">
        <v>-2.09949794614331E-2</v>
      </c>
      <c r="I2959" s="3">
        <v>-3.7097654118930699E-2</v>
      </c>
      <c r="J2959" s="3">
        <v>-3.0328209389281199E-2</v>
      </c>
      <c r="K2959" s="3">
        <v>-5.8606124604012801E-2</v>
      </c>
      <c r="L2959" s="3">
        <v>2.5510204081632602E-2</v>
      </c>
      <c r="M2959" s="3">
        <v>-9.0090090090090193E-3</v>
      </c>
      <c r="N2959" s="3">
        <v>-1.7543859649122799E-2</v>
      </c>
      <c r="O2959" s="3">
        <v>-5.1975051975050503E-3</v>
      </c>
      <c r="P2959" s="3">
        <v>-8.4388185654008501E-3</v>
      </c>
      <c r="Q2959" s="3">
        <v>-1.32450331125827E-2</v>
      </c>
      <c r="R2959" s="3">
        <v>-1.6949152542372899E-2</v>
      </c>
      <c r="S2959" s="3">
        <v>-4.16666666666654E-3</v>
      </c>
      <c r="T2959" s="3">
        <v>-2.43902439024389E-2</v>
      </c>
      <c r="U2959" s="3">
        <v>-2.8169014084507098E-2</v>
      </c>
      <c r="V2959" s="3">
        <v>-5.6497175141241298E-3</v>
      </c>
      <c r="W2959" s="3">
        <v>7.6955403977589897E-3</v>
      </c>
      <c r="X2959" s="3">
        <v>0</v>
      </c>
      <c r="Y2959" s="3">
        <v>-5.1470661894021101E-2</v>
      </c>
      <c r="Z2959" s="3">
        <v>3.0738435566910402E-3</v>
      </c>
      <c r="AA2959" s="4">
        <v>1.83306072365496E-7</v>
      </c>
      <c r="AB2959" s="3">
        <v>-1.42524005060926E-2</v>
      </c>
      <c r="AC2959" s="3">
        <v>1.87310336808607E-3</v>
      </c>
      <c r="AD2959" s="3">
        <v>3.91323549126219E-4</v>
      </c>
      <c r="AE2959" s="3">
        <v>-1.09241545357336E-2</v>
      </c>
      <c r="AF2959" s="3">
        <v>-8.2546681102051503E-4</v>
      </c>
      <c r="AG2959" s="3">
        <v>3.4369006614364401E-4</v>
      </c>
      <c r="AH2959" s="3">
        <v>4.1506639610983699E-3</v>
      </c>
      <c r="AI2959" s="3">
        <v>-1.10327268930112E-4</v>
      </c>
      <c r="AJ2959" s="4">
        <v>1.7868492959590898E-5</v>
      </c>
      <c r="AK2959" s="3">
        <v>7.1463301010163301E-3</v>
      </c>
      <c r="AL2959" s="3">
        <v>6.32032484170773E-3</v>
      </c>
      <c r="AM2959" s="3">
        <v>6.7695298875739701E-4</v>
      </c>
      <c r="AN2959" s="3">
        <v>4.9127721166305503E-2</v>
      </c>
      <c r="AO2959" s="3">
        <v>1.7815998738230102E-2</v>
      </c>
      <c r="AP2959" s="3">
        <v>2.2949653511546201E-3</v>
      </c>
      <c r="AQ2959" s="3">
        <v>8.6203401482177394E-2</v>
      </c>
      <c r="AR2959" s="3">
        <v>1.50279196093056E-2</v>
      </c>
      <c r="AS2959" s="3">
        <v>1.7962764574163501E-3</v>
      </c>
      <c r="AT2959" s="3">
        <v>8.8717005395212295E-2</v>
      </c>
      <c r="AU2959" s="3">
        <v>1.1055867882899299E-2</v>
      </c>
      <c r="AV2959" s="3">
        <v>1.8360036591291099E-3</v>
      </c>
      <c r="AW2959" s="3">
        <v>0.11688225425995299</v>
      </c>
    </row>
    <row r="2960" spans="1:49" x14ac:dyDescent="0.3">
      <c r="A2960" s="1">
        <v>43483</v>
      </c>
      <c r="B2960" s="3">
        <v>0</v>
      </c>
      <c r="C2960" s="3">
        <v>1.5503875968992199E-2</v>
      </c>
      <c r="D2960" s="3">
        <v>1.4545454545454599E-2</v>
      </c>
      <c r="E2960" s="3">
        <v>6.5146579804560203E-3</v>
      </c>
      <c r="F2960" s="3">
        <v>1.5162644856432301E-3</v>
      </c>
      <c r="G2960" s="3">
        <v>1.16780091007928E-3</v>
      </c>
      <c r="H2960" s="3">
        <v>-3.1235431235431099E-2</v>
      </c>
      <c r="I2960" s="3">
        <v>6.2322946175639099E-3</v>
      </c>
      <c r="J2960" s="3">
        <v>-6.2125107112253601E-2</v>
      </c>
      <c r="K2960" s="3">
        <v>-1.3460459899046401E-2</v>
      </c>
      <c r="L2960" s="3">
        <v>-4.4776119402984899E-2</v>
      </c>
      <c r="M2960" s="3">
        <v>-2.9545454545454701E-2</v>
      </c>
      <c r="N2960" s="3">
        <v>-3.2142857142857098E-2</v>
      </c>
      <c r="O2960" s="3">
        <v>-1.8808777429466999E-2</v>
      </c>
      <c r="P2960" s="3">
        <v>-1.7021276595744698E-2</v>
      </c>
      <c r="Q2960" s="3">
        <v>-1.6778523489932799E-2</v>
      </c>
      <c r="R2960" s="3">
        <v>-2.5862068965517199E-2</v>
      </c>
      <c r="S2960" s="3">
        <v>-3.3472803347280297E-2</v>
      </c>
      <c r="T2960" s="3">
        <v>-2.5000000000000001E-2</v>
      </c>
      <c r="U2960" s="3">
        <v>-4.3478260869565001E-2</v>
      </c>
      <c r="V2960" s="3">
        <v>-2.0833333333333301E-2</v>
      </c>
      <c r="W2960" s="3">
        <v>1.31794991283802E-2</v>
      </c>
      <c r="X2960" s="3">
        <v>-1.9155325535850001E-3</v>
      </c>
      <c r="Y2960" s="3">
        <v>-1.43964693560564E-2</v>
      </c>
      <c r="Z2960" s="3">
        <v>5.7430951389522804E-3</v>
      </c>
      <c r="AA2960" s="3">
        <v>-5.7448606407708405E-4</v>
      </c>
      <c r="AB2960" s="3">
        <v>-3.6958024189204602E-3</v>
      </c>
      <c r="AC2960" s="3">
        <v>2.4946195479619501E-3</v>
      </c>
      <c r="AD2960" s="3">
        <v>1.62473651613444E-4</v>
      </c>
      <c r="AE2960" s="3">
        <v>-1.36682718253393E-2</v>
      </c>
      <c r="AF2960" s="3">
        <v>-6.1260116315018395E-4</v>
      </c>
      <c r="AG2960" s="3">
        <v>3.5956450833184801E-4</v>
      </c>
      <c r="AH2960" s="3">
        <v>4.12033715008891E-3</v>
      </c>
      <c r="AI2960" s="4">
        <v>-5.18958180229401E-5</v>
      </c>
      <c r="AJ2960" s="4">
        <v>2.14140293567269E-5</v>
      </c>
      <c r="AK2960" s="3">
        <v>6.9859132265680897E-3</v>
      </c>
      <c r="AL2960" s="3">
        <v>7.34479876140068E-3</v>
      </c>
      <c r="AM2960" s="3">
        <v>8.5655518077609499E-4</v>
      </c>
      <c r="AN2960" s="3">
        <v>3.9672629996305303E-2</v>
      </c>
      <c r="AO2960" s="3">
        <v>1.7978977030806101E-2</v>
      </c>
      <c r="AP2960" s="3">
        <v>2.2728190294140698E-3</v>
      </c>
      <c r="AQ2960" s="3">
        <v>8.5305855591677193E-2</v>
      </c>
      <c r="AR2960" s="3">
        <v>1.51310990816659E-2</v>
      </c>
      <c r="AS2960" s="3">
        <v>1.77125278273439E-3</v>
      </c>
      <c r="AT2960" s="3">
        <v>8.8723110463409194E-2</v>
      </c>
      <c r="AU2960" s="3">
        <v>1.10871207788666E-2</v>
      </c>
      <c r="AV2960" s="3">
        <v>1.8313797632229999E-3</v>
      </c>
      <c r="AW2960" s="3">
        <v>0.116883976753606</v>
      </c>
    </row>
    <row r="2961" spans="1:49" x14ac:dyDescent="0.3">
      <c r="A2961" s="1">
        <v>43487</v>
      </c>
      <c r="B2961" s="3">
        <v>0</v>
      </c>
      <c r="C2961" s="3">
        <v>-1.9083969465648901E-2</v>
      </c>
      <c r="D2961" s="3">
        <v>-1.7921146953404899E-2</v>
      </c>
      <c r="E2961" s="3">
        <v>-9.7087378640775494E-3</v>
      </c>
      <c r="F2961" s="3">
        <v>8.3525544257056995E-4</v>
      </c>
      <c r="G2961" s="3">
        <v>2.5276782742700201E-3</v>
      </c>
      <c r="H2961" s="3">
        <v>0.123676612127045</v>
      </c>
      <c r="I2961" s="3">
        <v>0.19313063063062999</v>
      </c>
      <c r="J2961" s="3">
        <v>0.14298766560073001</v>
      </c>
      <c r="K2961" s="3">
        <v>0.16145537237066501</v>
      </c>
      <c r="L2961" s="3">
        <v>0.106770833333333</v>
      </c>
      <c r="M2961" s="3">
        <v>3.2786885245901599E-2</v>
      </c>
      <c r="N2961" s="3">
        <v>3.3210332103321E-2</v>
      </c>
      <c r="O2961" s="3">
        <v>2.34291799787005E-2</v>
      </c>
      <c r="P2961" s="3">
        <v>8.7145969498911794E-3</v>
      </c>
      <c r="Q2961" s="3">
        <v>1.02389078498292E-2</v>
      </c>
      <c r="R2961" s="3">
        <v>-8.8495575221236803E-3</v>
      </c>
      <c r="S2961" s="3">
        <v>3.46320346320345E-2</v>
      </c>
      <c r="T2961" s="3">
        <v>-1.2820512820512799E-2</v>
      </c>
      <c r="U2961" s="3">
        <v>-1.51515151515151E-2</v>
      </c>
      <c r="V2961" s="3">
        <v>9.6711798839457207E-3</v>
      </c>
      <c r="W2961" s="3">
        <v>-1.41022875084301E-2</v>
      </c>
      <c r="X2961" s="3">
        <v>1.9192088606345601E-3</v>
      </c>
      <c r="Y2961" s="3">
        <v>0.16853933306659</v>
      </c>
      <c r="Z2961" s="3">
        <v>3.9567409126608699E-3</v>
      </c>
      <c r="AA2961" s="3">
        <v>-1.9064429195017E-4</v>
      </c>
      <c r="AB2961" s="3">
        <v>2.0336427746570601E-2</v>
      </c>
      <c r="AC2961" s="3">
        <v>2.5507237662482302E-3</v>
      </c>
      <c r="AD2961" s="3">
        <v>1.6238674093259101E-4</v>
      </c>
      <c r="AE2961" s="3">
        <v>-5.6425892983589E-3</v>
      </c>
      <c r="AF2961" s="3">
        <v>-6.0960137497322996E-4</v>
      </c>
      <c r="AG2961" s="3">
        <v>3.7455593710933598E-4</v>
      </c>
      <c r="AH2961" s="3">
        <v>4.3690002495506202E-3</v>
      </c>
      <c r="AI2961" s="3">
        <v>-1.2535904756778301E-4</v>
      </c>
      <c r="AJ2961" s="4">
        <v>3.64835151916427E-5</v>
      </c>
      <c r="AK2961" s="3">
        <v>7.9632176840602597E-3</v>
      </c>
      <c r="AL2961" s="3">
        <v>1.0892213553422399E-2</v>
      </c>
      <c r="AM2961" s="3">
        <v>1.4218434091368499E-3</v>
      </c>
      <c r="AN2961" s="3">
        <v>8.7122287428654105E-2</v>
      </c>
      <c r="AO2961" s="3">
        <v>1.7922485177771199E-2</v>
      </c>
      <c r="AP2961" s="3">
        <v>2.2727484550583601E-3</v>
      </c>
      <c r="AQ2961" s="3">
        <v>9.4128084653259197E-2</v>
      </c>
      <c r="AR2961" s="3">
        <v>1.5128361988231099E-2</v>
      </c>
      <c r="AS2961" s="3">
        <v>1.7805161357108399E-3</v>
      </c>
      <c r="AT2961" s="3">
        <v>8.9167583302347794E-2</v>
      </c>
      <c r="AU2961" s="3">
        <v>1.1118723135007299E-2</v>
      </c>
      <c r="AV2961" s="3">
        <v>1.8313095813374299E-3</v>
      </c>
      <c r="AW2961" s="3">
        <v>0.117201905837541</v>
      </c>
    </row>
    <row r="2962" spans="1:49" x14ac:dyDescent="0.3">
      <c r="A2962" s="1">
        <v>43488</v>
      </c>
      <c r="B2962" s="3">
        <v>0</v>
      </c>
      <c r="C2962" s="3">
        <v>7.7821011673151396E-3</v>
      </c>
      <c r="D2962" s="3">
        <v>7.2992700729925799E-3</v>
      </c>
      <c r="E2962" s="3">
        <v>3.26797385620913E-3</v>
      </c>
      <c r="F2962" s="3">
        <v>-1.2666036646191701E-3</v>
      </c>
      <c r="G2962" s="3">
        <v>-1.5536904277722E-3</v>
      </c>
      <c r="H2962" s="3">
        <v>4.7109207708779799E-3</v>
      </c>
      <c r="I2962" s="3">
        <v>-4.9551675318546498E-2</v>
      </c>
      <c r="J2962" s="3">
        <v>-2.07833733013589E-2</v>
      </c>
      <c r="K2962" s="3">
        <v>-4.6500244738130102E-2</v>
      </c>
      <c r="L2962" s="3">
        <v>-3.5294117647058899E-2</v>
      </c>
      <c r="M2962" s="3">
        <v>-4.5351473922903198E-3</v>
      </c>
      <c r="N2962" s="3">
        <v>-3.5714285714284399E-3</v>
      </c>
      <c r="O2962" s="3">
        <v>-1.04058272632667E-3</v>
      </c>
      <c r="P2962" s="3">
        <v>4.3196544276458103E-3</v>
      </c>
      <c r="Q2962" s="3">
        <v>-1.35135135135134E-2</v>
      </c>
      <c r="R2962" s="3">
        <v>-1.7857142857142901E-2</v>
      </c>
      <c r="S2962" s="3">
        <v>-6.2761506276151E-3</v>
      </c>
      <c r="T2962" s="3">
        <v>-2.5974025974025899E-2</v>
      </c>
      <c r="U2962" s="3">
        <v>-1.5384615384615399E-2</v>
      </c>
      <c r="V2962" s="3">
        <v>-9.5785440613026501E-3</v>
      </c>
      <c r="W2962" s="3">
        <v>2.1785424426357101E-3</v>
      </c>
      <c r="X2962" s="3">
        <v>9.5781429716223999E-4</v>
      </c>
      <c r="Y2962" s="3">
        <v>-6.1538405108026502E-2</v>
      </c>
      <c r="Z2962" s="3">
        <v>2.23809261237011E-3</v>
      </c>
      <c r="AA2962" s="3">
        <v>1.9229812084236E-4</v>
      </c>
      <c r="AB2962" s="3">
        <v>1.29579477829187E-2</v>
      </c>
      <c r="AC2962" s="3">
        <v>3.40368770506505E-3</v>
      </c>
      <c r="AD2962" s="3">
        <v>2.99299359325917E-4</v>
      </c>
      <c r="AE2962" s="3">
        <v>-1.37853936620266E-2</v>
      </c>
      <c r="AF2962" s="3">
        <v>-5.6943744672044796E-4</v>
      </c>
      <c r="AG2962" s="3">
        <v>4.0521647575600899E-4</v>
      </c>
      <c r="AH2962" s="3">
        <v>3.5267173160913501E-3</v>
      </c>
      <c r="AI2962" s="3">
        <v>-1.4881173188253499E-4</v>
      </c>
      <c r="AJ2962" s="4">
        <v>4.02843655772071E-5</v>
      </c>
      <c r="AK2962" s="3">
        <v>7.8035237675931303E-3</v>
      </c>
      <c r="AL2962" s="3">
        <v>1.0204284428017799E-2</v>
      </c>
      <c r="AM2962" s="3">
        <v>1.4217192942026901E-3</v>
      </c>
      <c r="AN2962" s="3">
        <v>9.3232278486897496E-2</v>
      </c>
      <c r="AO2962" s="3">
        <v>1.7428208970455699E-2</v>
      </c>
      <c r="AP2962" s="3">
        <v>2.2273466462605501E-3</v>
      </c>
      <c r="AQ2962" s="3">
        <v>9.10178938585509E-2</v>
      </c>
      <c r="AR2962" s="3">
        <v>1.51324158085109E-2</v>
      </c>
      <c r="AS2962" s="3">
        <v>1.7735404777510901E-3</v>
      </c>
      <c r="AT2962" s="3">
        <v>8.9540702972703196E-2</v>
      </c>
      <c r="AU2962" s="3">
        <v>1.11075558368316E-2</v>
      </c>
      <c r="AV2962" s="3">
        <v>1.83222729208088E-3</v>
      </c>
      <c r="AW2962" s="3">
        <v>0.117269328446306</v>
      </c>
    </row>
    <row r="2963" spans="1:49" x14ac:dyDescent="0.3">
      <c r="A2963" s="1">
        <v>43489</v>
      </c>
      <c r="B2963" s="3">
        <v>0</v>
      </c>
      <c r="C2963" s="3">
        <v>-1.5444015444015399E-2</v>
      </c>
      <c r="D2963" s="3">
        <v>-1.44927536231882E-2</v>
      </c>
      <c r="E2963" s="3">
        <v>-9.7719869706839307E-3</v>
      </c>
      <c r="F2963" s="3">
        <v>3.0018683646224598E-3</v>
      </c>
      <c r="G2963" s="3">
        <v>3.3485871326011102E-4</v>
      </c>
      <c r="H2963" s="3">
        <v>-4.0494458653026297E-2</v>
      </c>
      <c r="I2963" s="3">
        <v>-3.77358490566038E-2</v>
      </c>
      <c r="J2963" s="3">
        <v>-4.1224489795918397E-2</v>
      </c>
      <c r="K2963" s="3">
        <v>4.62012320328542E-3</v>
      </c>
      <c r="L2963" s="3">
        <v>-7.3170731707316002E-3</v>
      </c>
      <c r="M2963" s="3">
        <v>1.3667425968109499E-2</v>
      </c>
      <c r="N2963" s="3">
        <v>1.43369175627239E-2</v>
      </c>
      <c r="O2963" s="3">
        <v>7.2916666666666902E-3</v>
      </c>
      <c r="P2963" s="3">
        <v>2.1505376344086399E-3</v>
      </c>
      <c r="Q2963" s="3">
        <v>0</v>
      </c>
      <c r="R2963" s="3">
        <v>-9.0909090909091494E-3</v>
      </c>
      <c r="S2963" s="3">
        <v>1.47368421052631E-2</v>
      </c>
      <c r="T2963" s="3">
        <v>-1.3333333333333299E-2</v>
      </c>
      <c r="U2963" s="3">
        <v>0</v>
      </c>
      <c r="V2963" s="3">
        <v>-7.7369439071567304E-3</v>
      </c>
      <c r="W2963" s="3">
        <v>1.3944538672288E-3</v>
      </c>
      <c r="X2963" s="3">
        <v>1.9139874312778999E-3</v>
      </c>
      <c r="Y2963" s="3">
        <v>-3.2274644126079603E-2</v>
      </c>
      <c r="Z2963" s="3">
        <v>2.0691496655147199E-3</v>
      </c>
      <c r="AA2963" s="3">
        <v>5.7509560709794101E-4</v>
      </c>
      <c r="AB2963" s="3">
        <v>1.7718305164813499E-3</v>
      </c>
      <c r="AC2963" s="3">
        <v>4.4529666664985196E-3</v>
      </c>
      <c r="AD2963" s="3">
        <v>3.9044161795819801E-4</v>
      </c>
      <c r="AE2963" s="3">
        <v>-1.82250659682139E-2</v>
      </c>
      <c r="AF2963" s="3">
        <v>-4.79045951013421E-4</v>
      </c>
      <c r="AG2963" s="3">
        <v>4.5106943256443302E-4</v>
      </c>
      <c r="AH2963" s="3">
        <v>3.2139313871359602E-3</v>
      </c>
      <c r="AI2963" s="3">
        <v>-1.51920738222237E-4</v>
      </c>
      <c r="AJ2963" s="4">
        <v>4.0411949726322098E-5</v>
      </c>
      <c r="AK2963" s="3">
        <v>7.6502657069994198E-3</v>
      </c>
      <c r="AL2963" s="3">
        <v>1.0211252363564899E-2</v>
      </c>
      <c r="AM2963" s="3">
        <v>1.6030992594817199E-3</v>
      </c>
      <c r="AN2963" s="3">
        <v>9.4967001105737595E-2</v>
      </c>
      <c r="AO2963" s="3">
        <v>1.65493916873212E-2</v>
      </c>
      <c r="AP2963" s="3">
        <v>2.2534934432774899E-3</v>
      </c>
      <c r="AQ2963" s="3">
        <v>8.9450104007552003E-2</v>
      </c>
      <c r="AR2963" s="3">
        <v>1.51267782008999E-2</v>
      </c>
      <c r="AS2963" s="3">
        <v>1.7746297643330699E-3</v>
      </c>
      <c r="AT2963" s="3">
        <v>8.96322074406153E-2</v>
      </c>
      <c r="AU2963" s="3">
        <v>1.1107011621998401E-2</v>
      </c>
      <c r="AV2963" s="3">
        <v>1.83235715121768E-3</v>
      </c>
      <c r="AW2963" s="3">
        <v>0.11729647391925301</v>
      </c>
    </row>
    <row r="2964" spans="1:49" x14ac:dyDescent="0.3">
      <c r="A2964" s="1">
        <v>43490</v>
      </c>
      <c r="B2964" s="3">
        <v>0</v>
      </c>
      <c r="C2964" s="3">
        <v>1.56862745098038E-2</v>
      </c>
      <c r="D2964" s="3">
        <v>1.47058823529411E-2</v>
      </c>
      <c r="E2964" s="3">
        <v>6.5789473684210098E-3</v>
      </c>
      <c r="F2964" s="3">
        <v>-6.2805798835821004E-3</v>
      </c>
      <c r="G2964" s="3">
        <v>-5.1393451725991702E-3</v>
      </c>
      <c r="H2964" s="3">
        <v>-7.0191026210573104E-2</v>
      </c>
      <c r="I2964" s="3">
        <v>-5.8307533539731601E-2</v>
      </c>
      <c r="J2964" s="3">
        <v>-7.2796934865900206E-2</v>
      </c>
      <c r="K2964" s="3">
        <v>-4.1900868676545702E-2</v>
      </c>
      <c r="L2964" s="3">
        <v>-6.6339066339066499E-2</v>
      </c>
      <c r="M2964" s="3">
        <v>-2.4719101123595499E-2</v>
      </c>
      <c r="N2964" s="3">
        <v>-3.8869257950529902E-2</v>
      </c>
      <c r="O2964" s="3">
        <v>-1.13753877973111E-2</v>
      </c>
      <c r="P2964" s="3">
        <v>-1.2875536480686799E-2</v>
      </c>
      <c r="Q2964" s="3">
        <v>-1.3698630136986301E-2</v>
      </c>
      <c r="R2964" s="3">
        <v>-1.8348623853211E-2</v>
      </c>
      <c r="S2964" s="3">
        <v>-2.07468879668051E-2</v>
      </c>
      <c r="T2964" s="3">
        <v>-2.7027027027027001E-2</v>
      </c>
      <c r="U2964" s="3">
        <v>-1.5625E-2</v>
      </c>
      <c r="V2964" s="3">
        <v>-1.55945419103313E-2</v>
      </c>
      <c r="W2964" s="3">
        <v>8.5190307608093898E-3</v>
      </c>
      <c r="X2964" s="3">
        <v>-9.5516554079899598E-4</v>
      </c>
      <c r="Y2964" s="3">
        <v>-7.7818917991074099E-2</v>
      </c>
      <c r="Z2964" s="3">
        <v>2.2338477381248002E-3</v>
      </c>
      <c r="AA2964" s="3">
        <v>3.8406249893814201E-4</v>
      </c>
      <c r="AB2964" s="3">
        <v>-3.49782070292923E-3</v>
      </c>
      <c r="AC2964" s="3">
        <v>6.1462144282068403E-3</v>
      </c>
      <c r="AD2964" s="3">
        <v>2.53479735780508E-4</v>
      </c>
      <c r="AE2964" s="3">
        <v>-3.1356483444405003E-2</v>
      </c>
      <c r="AF2964" s="3">
        <v>-2.5719597799862002E-4</v>
      </c>
      <c r="AG2964" s="3">
        <v>4.2042077461499402E-4</v>
      </c>
      <c r="AH2964" s="3">
        <v>1.1139384367098301E-3</v>
      </c>
      <c r="AI2964" s="3">
        <v>-1.15997240432375E-4</v>
      </c>
      <c r="AJ2964" s="4">
        <v>4.4075187936501499E-5</v>
      </c>
      <c r="AK2964" s="3">
        <v>7.2091853900595002E-3</v>
      </c>
      <c r="AL2964" s="3">
        <v>1.0330631218923501E-2</v>
      </c>
      <c r="AM2964" s="3">
        <v>1.73984230064085E-3</v>
      </c>
      <c r="AN2964" s="3">
        <v>9.9292501386192306E-2</v>
      </c>
      <c r="AO2964" s="3">
        <v>1.49033830411052E-2</v>
      </c>
      <c r="AP2964" s="3">
        <v>2.24319715929283E-3</v>
      </c>
      <c r="AQ2964" s="3">
        <v>7.5242617550373703E-2</v>
      </c>
      <c r="AR2964" s="3">
        <v>1.51550499781674E-2</v>
      </c>
      <c r="AS2964" s="3">
        <v>1.7820808372744799E-3</v>
      </c>
      <c r="AT2964" s="3">
        <v>8.9960927110719596E-2</v>
      </c>
      <c r="AU2964" s="3">
        <v>1.11204035128003E-2</v>
      </c>
      <c r="AV2964" s="3">
        <v>1.8294264078721799E-3</v>
      </c>
      <c r="AW2964" s="3">
        <v>0.117408445235873</v>
      </c>
    </row>
    <row r="2965" spans="1:49" x14ac:dyDescent="0.3">
      <c r="A2965" s="1">
        <v>43493</v>
      </c>
      <c r="B2965" s="3">
        <v>2.9150279731899801E-3</v>
      </c>
      <c r="C2965" s="3">
        <v>-3.8610038610037401E-3</v>
      </c>
      <c r="D2965" s="3">
        <v>-3.623188405797E-3</v>
      </c>
      <c r="E2965" s="3">
        <v>0</v>
      </c>
      <c r="F2965" s="3">
        <v>-1.3877794101003699E-3</v>
      </c>
      <c r="G2965" s="3">
        <v>6.9907813524272501E-4</v>
      </c>
      <c r="H2965" s="3">
        <v>5.7333970377448598E-2</v>
      </c>
      <c r="I2965" s="3">
        <v>8.1643835616438107E-2</v>
      </c>
      <c r="J2965" s="3">
        <v>7.5757575757575593E-2</v>
      </c>
      <c r="K2965" s="3">
        <v>4.1599999999999998E-2</v>
      </c>
      <c r="L2965" s="3">
        <v>1.8421052631579098E-2</v>
      </c>
      <c r="M2965" s="3">
        <v>1.6129032258064498E-2</v>
      </c>
      <c r="N2965" s="3">
        <v>1.8382352941176398E-2</v>
      </c>
      <c r="O2965" s="3">
        <v>1.25523012552299E-2</v>
      </c>
      <c r="P2965" s="3">
        <v>-2.1739130434782401E-3</v>
      </c>
      <c r="Q2965" s="3">
        <v>-3.4722222222220902E-3</v>
      </c>
      <c r="R2965" s="3">
        <v>-9.3457943925233603E-3</v>
      </c>
      <c r="S2965" s="3">
        <v>1.6949152542372801E-2</v>
      </c>
      <c r="T2965" s="3">
        <v>0</v>
      </c>
      <c r="U2965" s="3">
        <v>-1.58730158730159E-2</v>
      </c>
      <c r="V2965" s="3">
        <v>-5.9405940594059398E-3</v>
      </c>
      <c r="W2965" s="3">
        <v>-7.8378855263917507E-3</v>
      </c>
      <c r="X2965" s="3">
        <v>0</v>
      </c>
      <c r="Y2965" s="3">
        <v>8.3237701296723296E-2</v>
      </c>
      <c r="Z2965" s="3">
        <v>-1.9696291928295901E-3</v>
      </c>
      <c r="AA2965" s="3">
        <v>7.6716900965514403E-4</v>
      </c>
      <c r="AB2965" s="3">
        <v>1.60290134276267E-2</v>
      </c>
      <c r="AC2965" s="3">
        <v>3.41155686114997E-3</v>
      </c>
      <c r="AD2965" s="3">
        <v>4.3610291832467401E-4</v>
      </c>
      <c r="AE2965" s="3">
        <v>-1.992054039574E-2</v>
      </c>
      <c r="AF2965" s="3">
        <v>1.0778487521574901E-4</v>
      </c>
      <c r="AG2965" s="3">
        <v>3.7400572503968802E-4</v>
      </c>
      <c r="AH2965" s="3">
        <v>-1.0291470014454E-3</v>
      </c>
      <c r="AI2965" s="3">
        <v>-1.4952235027454201E-4</v>
      </c>
      <c r="AJ2965" s="4">
        <v>3.2873589595025202E-5</v>
      </c>
      <c r="AK2965" s="3">
        <v>7.5014373585338603E-3</v>
      </c>
      <c r="AL2965" s="3">
        <v>8.9467061058082793E-3</v>
      </c>
      <c r="AM2965" s="3">
        <v>1.24837079118444E-3</v>
      </c>
      <c r="AN2965" s="3">
        <v>0.105987956042638</v>
      </c>
      <c r="AO2965" s="3">
        <v>1.13872084663083E-2</v>
      </c>
      <c r="AP2965" s="3">
        <v>2.0406637343269099E-3</v>
      </c>
      <c r="AQ2965" s="3">
        <v>7.3433300115572406E-2</v>
      </c>
      <c r="AR2965" s="3">
        <v>1.46761596236761E-2</v>
      </c>
      <c r="AS2965" s="3">
        <v>1.7536723190777199E-3</v>
      </c>
      <c r="AT2965" s="3">
        <v>8.6235801268306503E-2</v>
      </c>
      <c r="AU2965" s="3">
        <v>1.1130934526109099E-2</v>
      </c>
      <c r="AV2965" s="3">
        <v>1.82096690977873E-3</v>
      </c>
      <c r="AW2965" s="3">
        <v>0.117506016435587</v>
      </c>
    </row>
    <row r="2966" spans="1:49" x14ac:dyDescent="0.3">
      <c r="A2966" s="1">
        <v>43494</v>
      </c>
      <c r="B2966" s="3">
        <v>0</v>
      </c>
      <c r="C2966" s="3">
        <v>-1.16279069767443E-2</v>
      </c>
      <c r="D2966" s="3">
        <v>-1.0909090909090801E-2</v>
      </c>
      <c r="E2966" s="3">
        <v>-6.5359477124182696E-3</v>
      </c>
      <c r="F2966" s="3">
        <v>9.8148816492504799E-4</v>
      </c>
      <c r="G2966" s="3">
        <v>2.1598528451915999E-4</v>
      </c>
      <c r="H2966" s="3">
        <v>-1.8075011296882E-2</v>
      </c>
      <c r="I2966" s="3">
        <v>1.82370820668693E-2</v>
      </c>
      <c r="J2966" s="3">
        <v>1.83525394793E-2</v>
      </c>
      <c r="K2966" s="3">
        <v>-1.12647209421403E-2</v>
      </c>
      <c r="L2966" s="3">
        <v>1.29198966408268E-2</v>
      </c>
      <c r="M2966" s="3">
        <v>-2.2675736961450502E-3</v>
      </c>
      <c r="N2966" s="3">
        <v>-3.6101083032491401E-3</v>
      </c>
      <c r="O2966" s="3">
        <v>3.0991735537191302E-3</v>
      </c>
      <c r="P2966" s="3">
        <v>0</v>
      </c>
      <c r="Q2966" s="3">
        <v>1.04529616724737E-2</v>
      </c>
      <c r="R2966" s="3">
        <v>-9.4339622641509396E-3</v>
      </c>
      <c r="S2966" s="3">
        <v>-6.2500000000000801E-3</v>
      </c>
      <c r="T2966" s="3">
        <v>-1.38888888888889E-2</v>
      </c>
      <c r="U2966" s="3">
        <v>1.6129032258064498E-2</v>
      </c>
      <c r="V2966" s="3">
        <v>9.9601593625500105E-3</v>
      </c>
      <c r="W2966" s="3">
        <v>-1.4325081925587999E-3</v>
      </c>
      <c r="X2966" s="3">
        <v>1.9120616514549599E-3</v>
      </c>
      <c r="Y2966" s="3">
        <v>1.3778394804976999E-2</v>
      </c>
      <c r="Z2966" s="3">
        <v>5.64326670344672E-4</v>
      </c>
      <c r="AA2966" s="3">
        <v>7.6573956781922305E-4</v>
      </c>
      <c r="AB2966" s="3">
        <v>-1.49231742246959E-2</v>
      </c>
      <c r="AC2966" s="3">
        <v>2.9314301990500699E-3</v>
      </c>
      <c r="AD2966" s="3">
        <v>4.81319606284079E-4</v>
      </c>
      <c r="AE2966" s="3">
        <v>-1.8559769735686502E-2</v>
      </c>
      <c r="AF2966" s="3">
        <v>-2.0978403738422101E-4</v>
      </c>
      <c r="AG2966" s="3">
        <v>4.1978144514703299E-4</v>
      </c>
      <c r="AH2966" s="3">
        <v>-1.7501822546287101E-4</v>
      </c>
      <c r="AI2966" s="3">
        <v>-2.0225550665302499E-4</v>
      </c>
      <c r="AJ2966" s="4">
        <v>4.7906952883653898E-5</v>
      </c>
      <c r="AK2966" s="3">
        <v>7.7274543744397196E-3</v>
      </c>
      <c r="AL2966" s="3">
        <v>5.9404679983582299E-3</v>
      </c>
      <c r="AM2966" s="3">
        <v>1.2467248749837201E-3</v>
      </c>
      <c r="AN2966" s="3">
        <v>6.4979353239832005E-2</v>
      </c>
      <c r="AO2966" s="3">
        <v>1.1367830640664101E-2</v>
      </c>
      <c r="AP2966" s="3">
        <v>2.06330538825477E-3</v>
      </c>
      <c r="AQ2966" s="3">
        <v>7.3796843203850798E-2</v>
      </c>
      <c r="AR2966" s="3">
        <v>1.44853455099498E-2</v>
      </c>
      <c r="AS2966" s="3">
        <v>1.75561365821995E-3</v>
      </c>
      <c r="AT2966" s="3">
        <v>8.6109657586725299E-2</v>
      </c>
      <c r="AU2966" s="3">
        <v>1.1105278589716799E-2</v>
      </c>
      <c r="AV2966" s="3">
        <v>1.8207801383116199E-3</v>
      </c>
      <c r="AW2966" s="3">
        <v>0.117462917283037</v>
      </c>
    </row>
    <row r="2967" spans="1:49" x14ac:dyDescent="0.3">
      <c r="A2967" s="1">
        <v>43495</v>
      </c>
      <c r="B2967" s="3">
        <v>0</v>
      </c>
      <c r="C2967" s="3">
        <v>-2.3529411764705601E-2</v>
      </c>
      <c r="D2967" s="3">
        <v>-7.3529411764705604E-3</v>
      </c>
      <c r="E2967" s="3">
        <v>6.5789473684210098E-3</v>
      </c>
      <c r="F2967" s="3">
        <v>-4.7597272115695801E-4</v>
      </c>
      <c r="G2967" s="4">
        <v>2.0565585233223099E-5</v>
      </c>
      <c r="H2967" s="3">
        <v>-7.3630924988495203E-2</v>
      </c>
      <c r="I2967" s="3">
        <v>-8.1094527363184205E-2</v>
      </c>
      <c r="J2967" s="3">
        <v>-0.112321877619446</v>
      </c>
      <c r="K2967" s="3">
        <v>-8.1822889694458695E-2</v>
      </c>
      <c r="L2967" s="3">
        <v>-3.3163265306122403E-2</v>
      </c>
      <c r="M2967" s="3">
        <v>-9.0909090909091494E-3</v>
      </c>
      <c r="N2967" s="3">
        <v>-7.2463768115940104E-3</v>
      </c>
      <c r="O2967" s="3">
        <v>-7.2090628218332E-3</v>
      </c>
      <c r="P2967" s="3">
        <v>-6.5359477124183798E-3</v>
      </c>
      <c r="Q2967" s="3">
        <v>6.8965517241379396E-3</v>
      </c>
      <c r="R2967" s="3">
        <v>0</v>
      </c>
      <c r="S2967" s="3">
        <v>-6.2893081761005096E-3</v>
      </c>
      <c r="T2967" s="3">
        <v>0</v>
      </c>
      <c r="U2967" s="3">
        <v>0</v>
      </c>
      <c r="V2967" s="3">
        <v>1.9723865877712102E-3</v>
      </c>
      <c r="W2967" s="3">
        <v>1.5658114546828798E-2</v>
      </c>
      <c r="X2967" s="3">
        <v>9.5415848732249798E-4</v>
      </c>
      <c r="Y2967" s="3">
        <v>-7.6842622992336004E-2</v>
      </c>
      <c r="Z2967" s="3">
        <v>3.2602410911833002E-3</v>
      </c>
      <c r="AA2967" s="3">
        <v>7.6500840585127497E-4</v>
      </c>
      <c r="AB2967" s="3">
        <v>-1.7984017801557801E-2</v>
      </c>
      <c r="AC2967" s="3">
        <v>3.72887306246119E-3</v>
      </c>
      <c r="AD2967" s="3">
        <v>3.89395547659657E-4</v>
      </c>
      <c r="AE2967" s="3">
        <v>-1.9644082157743201E-2</v>
      </c>
      <c r="AF2967" s="3">
        <v>3.1361122501762198E-4</v>
      </c>
      <c r="AG2967" s="3">
        <v>4.0404417795288799E-4</v>
      </c>
      <c r="AH2967" s="3">
        <v>-1.35542066161755E-3</v>
      </c>
      <c r="AI2967" s="3">
        <v>-1.1350725015727E-4</v>
      </c>
      <c r="AJ2967" s="4">
        <v>5.9153494442580799E-5</v>
      </c>
      <c r="AK2967" s="3">
        <v>6.4340412066264301E-3</v>
      </c>
      <c r="AL2967" s="3">
        <v>9.0834135548871608E-3</v>
      </c>
      <c r="AM2967" s="3">
        <v>1.2465851324917801E-3</v>
      </c>
      <c r="AN2967" s="3">
        <v>6.8013711776081606E-2</v>
      </c>
      <c r="AO2967" s="3">
        <v>1.16554889116805E-2</v>
      </c>
      <c r="AP2967" s="3">
        <v>1.99267566559665E-3</v>
      </c>
      <c r="AQ2967" s="3">
        <v>7.4508576354595402E-2</v>
      </c>
      <c r="AR2967" s="3">
        <v>1.44529721390596E-2</v>
      </c>
      <c r="AS2967" s="3">
        <v>1.74613366559128E-3</v>
      </c>
      <c r="AT2967" s="3">
        <v>8.6649737473018906E-2</v>
      </c>
      <c r="AU2967" s="3">
        <v>1.11423946117521E-2</v>
      </c>
      <c r="AV2967" s="3">
        <v>1.8175747013479001E-3</v>
      </c>
      <c r="AW2967" s="3">
        <v>0.116585771944389</v>
      </c>
    </row>
    <row r="2968" spans="1:49" x14ac:dyDescent="0.3">
      <c r="A2968" s="1">
        <v>43496</v>
      </c>
      <c r="B2968" s="3">
        <v>0</v>
      </c>
      <c r="C2968" s="3">
        <v>-2.40963855421686E-2</v>
      </c>
      <c r="D2968" s="3">
        <v>-2.5925925925926002E-2</v>
      </c>
      <c r="E2968" s="3">
        <v>-2.2875816993463902E-2</v>
      </c>
      <c r="F2968" s="3">
        <v>-4.3836737297408002E-3</v>
      </c>
      <c r="G2968" s="3">
        <v>-4.4476118309797396E-3</v>
      </c>
      <c r="H2968" s="3">
        <v>-5.1167411823149399E-2</v>
      </c>
      <c r="I2968" s="3">
        <v>-7.4174336762317106E-2</v>
      </c>
      <c r="J2968" s="3">
        <v>-4.4381491973559999E-2</v>
      </c>
      <c r="K2968" s="3">
        <v>-3.4968979131415702E-2</v>
      </c>
      <c r="L2968" s="3">
        <v>1.0554089709762401E-2</v>
      </c>
      <c r="M2968" s="3">
        <v>2.2935779816512999E-3</v>
      </c>
      <c r="N2968" s="3">
        <v>3.64963503649629E-3</v>
      </c>
      <c r="O2968" s="3">
        <v>1.0373443983402401E-3</v>
      </c>
      <c r="P2968" s="3">
        <v>-1.5350877192982299E-2</v>
      </c>
      <c r="Q2968" s="3">
        <v>-1.0273972602739601E-2</v>
      </c>
      <c r="R2968" s="3">
        <v>0</v>
      </c>
      <c r="S2968" s="3">
        <v>-2.10970464135018E-3</v>
      </c>
      <c r="T2968" s="3">
        <v>-1.4084507042253501E-2</v>
      </c>
      <c r="U2968" s="3">
        <v>-1.58730158730159E-2</v>
      </c>
      <c r="V2968" s="3">
        <v>-2.16535433070866E-2</v>
      </c>
      <c r="W2968" s="3">
        <v>8.7981906482312803E-3</v>
      </c>
      <c r="X2968" s="3">
        <v>6.2112679893118099E-3</v>
      </c>
      <c r="Y2968" s="3">
        <v>-6.17214134771139E-2</v>
      </c>
      <c r="Z2968" s="3">
        <v>4.7409884473837904E-3</v>
      </c>
      <c r="AA2968" s="3">
        <v>1.6244645174580501E-3</v>
      </c>
      <c r="AB2968" s="3">
        <v>-2.38733716717646E-2</v>
      </c>
      <c r="AC2968" s="3">
        <v>3.7369390181791998E-3</v>
      </c>
      <c r="AD2968" s="3">
        <v>4.7922240096836302E-4</v>
      </c>
      <c r="AE2968" s="3">
        <v>-1.7676788407313501E-2</v>
      </c>
      <c r="AF2968" s="3">
        <v>5.5726334247220501E-4</v>
      </c>
      <c r="AG2968" s="3">
        <v>5.0263573333878995E-4</v>
      </c>
      <c r="AH2968" s="3">
        <v>-2.6899039138414201E-3</v>
      </c>
      <c r="AI2968" s="4">
        <v>-3.5696707642121602E-5</v>
      </c>
      <c r="AJ2968" s="4">
        <v>9.1272939170101704E-5</v>
      </c>
      <c r="AK2968" s="3">
        <v>5.9167276453723798E-3</v>
      </c>
      <c r="AL2968" s="3">
        <v>9.3040081000514592E-3</v>
      </c>
      <c r="AM2968" s="3">
        <v>2.7777762950277501E-3</v>
      </c>
      <c r="AN2968" s="3">
        <v>7.0779190608769402E-2</v>
      </c>
      <c r="AO2968" s="3">
        <v>1.1659107408547E-2</v>
      </c>
      <c r="AP2968" s="3">
        <v>2.2096566637029901E-3</v>
      </c>
      <c r="AQ2968" s="3">
        <v>7.2720633308812996E-2</v>
      </c>
      <c r="AR2968" s="3">
        <v>1.44647479652373E-2</v>
      </c>
      <c r="AS2968" s="3">
        <v>1.8921959864409E-3</v>
      </c>
      <c r="AT2968" s="3">
        <v>8.6925704113213001E-2</v>
      </c>
      <c r="AU2968" s="3">
        <v>1.11358630009096E-2</v>
      </c>
      <c r="AV2968" s="3">
        <v>1.85426745162258E-3</v>
      </c>
      <c r="AW2968" s="3">
        <v>0.116597867579913</v>
      </c>
    </row>
    <row r="2969" spans="1:49" x14ac:dyDescent="0.3">
      <c r="A2969" s="1">
        <v>43497</v>
      </c>
      <c r="B2969" s="3">
        <v>0</v>
      </c>
      <c r="C2969" s="3">
        <v>3.29218106995883E-2</v>
      </c>
      <c r="D2969" s="3">
        <v>2.66159695817491E-2</v>
      </c>
      <c r="E2969" s="3">
        <v>1.3377926421404399E-2</v>
      </c>
      <c r="F2969" s="3">
        <v>-3.2144147169377302E-4</v>
      </c>
      <c r="G2969" s="3">
        <v>2.3493406830010699E-3</v>
      </c>
      <c r="H2969" s="3">
        <v>-3.2460732984293098E-2</v>
      </c>
      <c r="I2969" s="3">
        <v>-2.5146198830409298E-2</v>
      </c>
      <c r="J2969" s="3">
        <v>-2.17391304347824E-2</v>
      </c>
      <c r="K2969" s="3">
        <v>-2.2209234365867799E-2</v>
      </c>
      <c r="L2969" s="3">
        <v>-4.4386422976501298E-2</v>
      </c>
      <c r="M2969" s="3">
        <v>-1.83066361556064E-2</v>
      </c>
      <c r="N2969" s="3">
        <v>-2.9090909090909101E-2</v>
      </c>
      <c r="O2969" s="3">
        <v>-1.0362694300518E-2</v>
      </c>
      <c r="P2969" s="3">
        <v>0</v>
      </c>
      <c r="Q2969" s="3">
        <v>-2.4221453287197301E-2</v>
      </c>
      <c r="R2969" s="3">
        <v>-2.8571428571428501E-2</v>
      </c>
      <c r="S2969" s="3">
        <v>-1.4799154334038099E-2</v>
      </c>
      <c r="T2969" s="3">
        <v>-1.4285714285714299E-2</v>
      </c>
      <c r="U2969" s="3">
        <v>-1.6129032258064498E-2</v>
      </c>
      <c r="V2969" s="3">
        <v>-1.6096579476861099E-2</v>
      </c>
      <c r="W2969" s="3">
        <v>1.00021824209006E-3</v>
      </c>
      <c r="X2969" s="3">
        <v>-2.8490282887078098E-3</v>
      </c>
      <c r="Y2969" s="3">
        <v>-2.5950531870564598E-2</v>
      </c>
      <c r="Z2969" s="3">
        <v>3.2372259436399299E-3</v>
      </c>
      <c r="AA2969" s="3">
        <v>1.2456919678762899E-3</v>
      </c>
      <c r="AB2969" s="3">
        <v>-1.34996944476627E-2</v>
      </c>
      <c r="AC2969" s="3">
        <v>3.7249007922412901E-3</v>
      </c>
      <c r="AD2969" s="3">
        <v>2.9798325790423598E-4</v>
      </c>
      <c r="AE2969" s="3">
        <v>-1.4791287234283799E-2</v>
      </c>
      <c r="AF2969" s="3">
        <v>3.2280795974163999E-4</v>
      </c>
      <c r="AG2969" s="3">
        <v>5.0364784700192202E-4</v>
      </c>
      <c r="AH2969" s="3">
        <v>-2.23426340065612E-3</v>
      </c>
      <c r="AI2969" s="4">
        <v>-3.3704710531466401E-5</v>
      </c>
      <c r="AJ2969" s="4">
        <v>6.7963241982880104E-5</v>
      </c>
      <c r="AK2969" s="3">
        <v>6.1491325405875104E-3</v>
      </c>
      <c r="AL2969" s="3">
        <v>9.1470147667386901E-3</v>
      </c>
      <c r="AM2969" s="3">
        <v>3.29789584465017E-3</v>
      </c>
      <c r="AN2969" s="3">
        <v>6.4410600882120903E-2</v>
      </c>
      <c r="AO2969" s="3">
        <v>1.1661930500143899E-2</v>
      </c>
      <c r="AP2969" s="3">
        <v>2.3217540619819899E-3</v>
      </c>
      <c r="AQ2969" s="3">
        <v>7.1033949792328993E-2</v>
      </c>
      <c r="AR2969" s="3">
        <v>1.4333286358990499E-2</v>
      </c>
      <c r="AS2969" s="3">
        <v>1.8903558067043401E-3</v>
      </c>
      <c r="AT2969" s="3">
        <v>8.6723917952322399E-2</v>
      </c>
      <c r="AU2969" s="3">
        <v>1.1136003788603801E-2</v>
      </c>
      <c r="AV2969" s="3">
        <v>1.85416174250412E-3</v>
      </c>
      <c r="AW2969" s="3">
        <v>0.11647519911901399</v>
      </c>
    </row>
    <row r="2970" spans="1:49" x14ac:dyDescent="0.3">
      <c r="A2970" s="1">
        <v>43500</v>
      </c>
      <c r="B2970" s="3">
        <v>-9.8726224584899593E-4</v>
      </c>
      <c r="C2970" s="3">
        <v>7.9681274900398301E-3</v>
      </c>
      <c r="D2970" s="3">
        <v>1.1111111111111001E-2</v>
      </c>
      <c r="E2970" s="3">
        <v>9.9009900990099098E-3</v>
      </c>
      <c r="F2970" s="3">
        <v>3.0839574544256898E-3</v>
      </c>
      <c r="G2970" s="3">
        <v>8.9647497479417005E-4</v>
      </c>
      <c r="H2970" s="3">
        <v>-6.2770562770562796E-2</v>
      </c>
      <c r="I2970" s="3">
        <v>-9.5980803839232201E-2</v>
      </c>
      <c r="J2970" s="3">
        <v>-6.0606060606060996E-3</v>
      </c>
      <c r="K2970" s="3">
        <v>-2.8093245666467301E-2</v>
      </c>
      <c r="L2970" s="3">
        <v>1.91256830601092E-2</v>
      </c>
      <c r="M2970" s="3">
        <v>-9.3240093240093396E-3</v>
      </c>
      <c r="N2970" s="3">
        <v>-1.4981273408239701E-2</v>
      </c>
      <c r="O2970" s="3">
        <v>-4.1884816753927599E-3</v>
      </c>
      <c r="P2970" s="3">
        <v>-2.2271714922048602E-3</v>
      </c>
      <c r="Q2970" s="3">
        <v>-7.0921985815602896E-3</v>
      </c>
      <c r="R2970" s="3">
        <v>0</v>
      </c>
      <c r="S2970" s="3">
        <v>-6.4377682403433598E-3</v>
      </c>
      <c r="T2970" s="3">
        <v>-1.44927536231882E-2</v>
      </c>
      <c r="U2970" s="3">
        <v>-3.2786885245901599E-2</v>
      </c>
      <c r="V2970" s="3">
        <v>-1.02249488752556E-2</v>
      </c>
      <c r="W2970" s="3">
        <v>6.7942074514022403E-3</v>
      </c>
      <c r="X2970" s="3">
        <v>-9.5245299037660604E-4</v>
      </c>
      <c r="Y2970" s="3">
        <v>-2.5402717652831301E-2</v>
      </c>
      <c r="Z2970" s="3">
        <v>6.1636445391987302E-3</v>
      </c>
      <c r="AA2970" s="3">
        <v>1.05520136980097E-3</v>
      </c>
      <c r="AB2970" s="3">
        <v>-3.5227778237573698E-2</v>
      </c>
      <c r="AC2970" s="3">
        <v>5.2156348692115996E-3</v>
      </c>
      <c r="AD2970" s="4">
        <v>2.4999684210626401E-5</v>
      </c>
      <c r="AE2970" s="3">
        <v>-2.0574176819263299E-2</v>
      </c>
      <c r="AF2970" s="3">
        <v>2.5846211575647498E-4</v>
      </c>
      <c r="AG2970" s="3">
        <v>4.6684054775436199E-4</v>
      </c>
      <c r="AH2970" s="3">
        <v>-1.1963331145303901E-3</v>
      </c>
      <c r="AI2970" s="4">
        <v>-4.9182743109493098E-6</v>
      </c>
      <c r="AJ2970" s="4">
        <v>7.9144026364422594E-5</v>
      </c>
      <c r="AK2970" s="3">
        <v>6.0688433615536403E-3</v>
      </c>
      <c r="AL2970" s="3">
        <v>6.7425127171277096E-3</v>
      </c>
      <c r="AM2970" s="3">
        <v>3.4133241659535202E-3</v>
      </c>
      <c r="AN2970" s="3">
        <v>3.5418611364977898E-2</v>
      </c>
      <c r="AO2970" s="3">
        <v>9.70949845325428E-3</v>
      </c>
      <c r="AP2970" s="3">
        <v>2.0942686464648099E-3</v>
      </c>
      <c r="AQ2970" s="3">
        <v>6.6348941973098804E-2</v>
      </c>
      <c r="AR2970" s="3">
        <v>1.4294320244842401E-2</v>
      </c>
      <c r="AS2970" s="3">
        <v>1.8958533710064301E-3</v>
      </c>
      <c r="AT2970" s="3">
        <v>8.6035507449848905E-2</v>
      </c>
      <c r="AU2970" s="3">
        <v>1.11442704146636E-2</v>
      </c>
      <c r="AV2970" s="3">
        <v>1.8393621802472501E-3</v>
      </c>
      <c r="AW2970" s="3">
        <v>0.116490005213776</v>
      </c>
    </row>
    <row r="2971" spans="1:49" x14ac:dyDescent="0.3">
      <c r="A2971" s="1">
        <v>43501</v>
      </c>
      <c r="B2971" s="3">
        <v>0</v>
      </c>
      <c r="C2971" s="3">
        <v>-7.9051383399208995E-3</v>
      </c>
      <c r="D2971" s="3">
        <v>-7.3260073260073E-3</v>
      </c>
      <c r="E2971" s="3">
        <v>-9.8039215686275202E-3</v>
      </c>
      <c r="F2971" s="3">
        <v>2.1590730086131701E-3</v>
      </c>
      <c r="G2971" s="3">
        <v>1.1649279859100501E-3</v>
      </c>
      <c r="H2971" s="3">
        <v>3.2909930715935197E-2</v>
      </c>
      <c r="I2971" s="3">
        <v>1.52621101526211E-2</v>
      </c>
      <c r="J2971" s="3">
        <v>-1.06707317073171E-2</v>
      </c>
      <c r="K2971" s="3">
        <v>-2.52152521525216E-2</v>
      </c>
      <c r="L2971" s="3">
        <v>-2.4128686327077702E-2</v>
      </c>
      <c r="M2971" s="3">
        <v>-2.3529411764705799E-2</v>
      </c>
      <c r="N2971" s="3">
        <v>-3.4220532319391497E-2</v>
      </c>
      <c r="O2971" s="3">
        <v>-1.2618296529968299E-2</v>
      </c>
      <c r="P2971" s="3">
        <v>-1.7857142857142901E-2</v>
      </c>
      <c r="Q2971" s="3">
        <v>-7.1428571428571097E-3</v>
      </c>
      <c r="R2971" s="3">
        <v>-9.8039215686274092E-3</v>
      </c>
      <c r="S2971" s="3">
        <v>-2.1598272138228802E-2</v>
      </c>
      <c r="T2971" s="3">
        <v>0</v>
      </c>
      <c r="U2971" s="3">
        <v>0</v>
      </c>
      <c r="V2971" s="3">
        <v>-1.23966942148759E-2</v>
      </c>
      <c r="W2971" s="3">
        <v>4.7239759706225702E-3</v>
      </c>
      <c r="X2971" s="3">
        <v>1.90653133351914E-3</v>
      </c>
      <c r="Y2971" s="3">
        <v>-1.01716371308528E-2</v>
      </c>
      <c r="Z2971" s="3">
        <v>7.3949413718349998E-3</v>
      </c>
      <c r="AA2971" s="3">
        <v>1.0540953062138001E-3</v>
      </c>
      <c r="AB2971" s="3">
        <v>-4.0017784624739698E-2</v>
      </c>
      <c r="AC2971" s="3">
        <v>3.8037833626290299E-3</v>
      </c>
      <c r="AD2971" s="3">
        <v>2.9702166140665998E-4</v>
      </c>
      <c r="AE2971" s="3">
        <v>-1.3443232268449901E-2</v>
      </c>
      <c r="AF2971" s="3">
        <v>1.6563594486845E-4</v>
      </c>
      <c r="AG2971" s="3">
        <v>4.9710294987371302E-4</v>
      </c>
      <c r="AH2971" s="4">
        <v>5.5306579308674303E-5</v>
      </c>
      <c r="AI2971" s="4">
        <v>9.7817401466412606E-5</v>
      </c>
      <c r="AJ2971" s="4">
        <v>9.7973032554069106E-5</v>
      </c>
      <c r="AK2971" s="3">
        <v>4.8972182702448604E-3</v>
      </c>
      <c r="AL2971" s="3">
        <v>5.44602058331065E-3</v>
      </c>
      <c r="AM2971" s="3">
        <v>3.4129779700246398E-3</v>
      </c>
      <c r="AN2971" s="3">
        <v>2.7970504683645699E-2</v>
      </c>
      <c r="AO2971" s="3">
        <v>7.0488491140355799E-3</v>
      </c>
      <c r="AP2971" s="3">
        <v>1.93687178019504E-3</v>
      </c>
      <c r="AQ2971" s="3">
        <v>5.8166282418743803E-2</v>
      </c>
      <c r="AR2971" s="3">
        <v>1.4245168420483E-2</v>
      </c>
      <c r="AS2971" s="3">
        <v>1.9034823499771399E-3</v>
      </c>
      <c r="AT2971" s="3">
        <v>8.5307671436415405E-2</v>
      </c>
      <c r="AU2971" s="3">
        <v>1.1067489740020701E-2</v>
      </c>
      <c r="AV2971" s="3">
        <v>1.83365464333319E-3</v>
      </c>
      <c r="AW2971" s="3">
        <v>0.115149686674358</v>
      </c>
    </row>
    <row r="2972" spans="1:49" x14ac:dyDescent="0.3">
      <c r="A2972" s="1">
        <v>43502</v>
      </c>
      <c r="B2972" s="3">
        <v>0</v>
      </c>
      <c r="C2972" s="3">
        <v>-3.9840637450197997E-3</v>
      </c>
      <c r="D2972" s="3">
        <v>-3.6900369003689498E-3</v>
      </c>
      <c r="E2972" s="3">
        <v>0</v>
      </c>
      <c r="F2972" s="3">
        <v>2.29401917215255E-3</v>
      </c>
      <c r="G2972" s="3">
        <v>1.4878857151896499E-3</v>
      </c>
      <c r="H2972" s="3">
        <v>-2.6271660145332498E-2</v>
      </c>
      <c r="I2972" s="3">
        <v>-1.30718954248376E-3</v>
      </c>
      <c r="J2972" s="3">
        <v>1.38674884437595E-2</v>
      </c>
      <c r="K2972" s="3">
        <v>-1.95583596214511E-2</v>
      </c>
      <c r="L2972" s="3">
        <v>-1.09890109890109E-2</v>
      </c>
      <c r="M2972" s="3">
        <v>-4.8192771084338802E-3</v>
      </c>
      <c r="N2972" s="3">
        <v>-7.8740157480314803E-3</v>
      </c>
      <c r="O2972" s="3">
        <v>-8.5197018104365904E-3</v>
      </c>
      <c r="P2972" s="3">
        <v>-1.36363636363637E-2</v>
      </c>
      <c r="Q2972" s="3">
        <v>-7.1942446043165003E-3</v>
      </c>
      <c r="R2972" s="3">
        <v>0</v>
      </c>
      <c r="S2972" s="3">
        <v>-6.6225165562914202E-3</v>
      </c>
      <c r="T2972" s="3">
        <v>-1.4705882352941201E-2</v>
      </c>
      <c r="U2972" s="3">
        <v>-1.6949152542372899E-2</v>
      </c>
      <c r="V2972" s="3">
        <v>0</v>
      </c>
      <c r="W2972" s="3">
        <v>-2.1336606575297302E-3</v>
      </c>
      <c r="X2972" s="3">
        <v>0</v>
      </c>
      <c r="Y2972" s="3">
        <v>-1.22029276883326E-2</v>
      </c>
      <c r="Z2972" s="3">
        <v>3.8365863309632801E-3</v>
      </c>
      <c r="AA2972" s="3">
        <v>8.6326360874930896E-4</v>
      </c>
      <c r="AB2972" s="3">
        <v>-2.7089845563939001E-2</v>
      </c>
      <c r="AC2972" s="3">
        <v>3.3702218435230202E-3</v>
      </c>
      <c r="AD2972" s="3">
        <v>3.8798980814942698E-4</v>
      </c>
      <c r="AE2972" s="3">
        <v>-1.40688704984942E-2</v>
      </c>
      <c r="AF2972" s="3">
        <v>2.30146491887782E-4</v>
      </c>
      <c r="AG2972" s="3">
        <v>5.5898584306070199E-4</v>
      </c>
      <c r="AH2972" s="3">
        <v>-2.7791570565466897E-4</v>
      </c>
      <c r="AI2972" s="3">
        <v>2.52259556411829E-4</v>
      </c>
      <c r="AJ2972" s="4">
        <v>7.9147513077807094E-5</v>
      </c>
      <c r="AK2972" s="3">
        <v>2.6157470140072698E-4</v>
      </c>
      <c r="AL2972" s="3">
        <v>4.4113867860618499E-3</v>
      </c>
      <c r="AM2972" s="3">
        <v>3.4464735730351998E-3</v>
      </c>
      <c r="AN2972" s="3">
        <v>2.0684148718437202E-2</v>
      </c>
      <c r="AO2972" s="3">
        <v>7.12390039982937E-3</v>
      </c>
      <c r="AP2972" s="3">
        <v>1.87178367226897E-3</v>
      </c>
      <c r="AQ2972" s="3">
        <v>5.8074477806471701E-2</v>
      </c>
      <c r="AR2972" s="3">
        <v>1.4225074404819101E-2</v>
      </c>
      <c r="AS2972" s="3">
        <v>1.81980434350447E-3</v>
      </c>
      <c r="AT2972" s="3">
        <v>8.5314002437218206E-2</v>
      </c>
      <c r="AU2972" s="3">
        <v>1.0758188514501501E-2</v>
      </c>
      <c r="AV2972" s="3">
        <v>1.80996474090379E-3</v>
      </c>
      <c r="AW2972" s="3">
        <v>8.9219933429967493E-2</v>
      </c>
    </row>
    <row r="2973" spans="1:49" x14ac:dyDescent="0.3">
      <c r="A2973" s="1">
        <v>43503</v>
      </c>
      <c r="B2973" s="3">
        <v>0</v>
      </c>
      <c r="C2973" s="3">
        <v>-1.6E-2</v>
      </c>
      <c r="D2973" s="3">
        <v>-1.8518518518518601E-2</v>
      </c>
      <c r="E2973" s="3">
        <v>-9.9009900990097901E-3</v>
      </c>
      <c r="F2973" s="3">
        <v>3.0849575146625302E-3</v>
      </c>
      <c r="G2973" s="3">
        <v>1.6618078795285201E-3</v>
      </c>
      <c r="H2973" s="3">
        <v>6.83122847301951E-2</v>
      </c>
      <c r="I2973" s="3">
        <v>9.8821989528795798E-2</v>
      </c>
      <c r="J2973" s="3">
        <v>5.9777102330293902E-2</v>
      </c>
      <c r="K2973" s="3">
        <v>5.2767052767052701E-2</v>
      </c>
      <c r="L2973" s="3">
        <v>1.6666666666666601E-2</v>
      </c>
      <c r="M2973" s="3">
        <v>3.8740920096852198E-2</v>
      </c>
      <c r="N2973" s="3">
        <v>5.95238095238095E-2</v>
      </c>
      <c r="O2973" s="3">
        <v>2.1482277121374699E-2</v>
      </c>
      <c r="P2973" s="3">
        <v>2.07373271889401E-2</v>
      </c>
      <c r="Q2973" s="3">
        <v>2.1739130434782698E-2</v>
      </c>
      <c r="R2973" s="3">
        <v>9.9009900990099098E-3</v>
      </c>
      <c r="S2973" s="3">
        <v>3.7777777777777598E-2</v>
      </c>
      <c r="T2973" s="3">
        <v>2.9850746268656501E-2</v>
      </c>
      <c r="U2973" s="3">
        <v>3.4482758620689703E-2</v>
      </c>
      <c r="V2973" s="3">
        <v>1.46443514644349E-2</v>
      </c>
      <c r="W2973" s="3">
        <v>-9.2254269854463705E-3</v>
      </c>
      <c r="X2973" s="3">
        <v>1.9030937360273699E-3</v>
      </c>
      <c r="Y2973" s="3">
        <v>6.4369357439921504E-2</v>
      </c>
      <c r="Z2973" s="3">
        <v>2.31862804227755E-4</v>
      </c>
      <c r="AA2973" s="4">
        <v>1.62875809242013E-6</v>
      </c>
      <c r="AB2973" s="3">
        <v>-1.8716913805319299E-3</v>
      </c>
      <c r="AC2973" s="3">
        <v>2.4677692312810701E-3</v>
      </c>
      <c r="AD2973" s="3">
        <v>5.2417987971265401E-4</v>
      </c>
      <c r="AE2973" s="3">
        <v>-8.9342363841907503E-3</v>
      </c>
      <c r="AF2973" s="4">
        <v>-5.1935676512561396E-6</v>
      </c>
      <c r="AG2973" s="3">
        <v>5.7365966810665704E-4</v>
      </c>
      <c r="AH2973" s="3">
        <v>3.7770844585185601E-4</v>
      </c>
      <c r="AI2973" s="3">
        <v>1.4562271563996901E-4</v>
      </c>
      <c r="AJ2973" s="4">
        <v>9.7940835538594693E-5</v>
      </c>
      <c r="AK2973" s="3">
        <v>1.2974744947226299E-3</v>
      </c>
      <c r="AL2973" s="3">
        <v>6.30217917590601E-3</v>
      </c>
      <c r="AM2973" s="3">
        <v>2.0174701434139499E-3</v>
      </c>
      <c r="AN2973" s="3">
        <v>3.7739236375130103E-2</v>
      </c>
      <c r="AO2973" s="3">
        <v>7.4704409730692199E-3</v>
      </c>
      <c r="AP2973" s="3">
        <v>1.8730829825588399E-3</v>
      </c>
      <c r="AQ2973" s="3">
        <v>6.0078316685031399E-2</v>
      </c>
      <c r="AR2973" s="3">
        <v>1.4257393429307E-2</v>
      </c>
      <c r="AS2973" s="3">
        <v>1.8269558476099099E-3</v>
      </c>
      <c r="AT2973" s="3">
        <v>8.56543122805868E-2</v>
      </c>
      <c r="AU2973" s="3">
        <v>1.0718189405961601E-2</v>
      </c>
      <c r="AV2973" s="3">
        <v>1.8041864375648599E-3</v>
      </c>
      <c r="AW2973" s="3">
        <v>8.8436254764801006E-2</v>
      </c>
    </row>
    <row r="2974" spans="1:49" x14ac:dyDescent="0.3">
      <c r="A2974" s="1">
        <v>43504</v>
      </c>
      <c r="B2974" s="3">
        <v>0</v>
      </c>
      <c r="C2974" s="3">
        <v>-8.1300813008130506E-3</v>
      </c>
      <c r="D2974" s="3">
        <v>-7.5471698113207496E-3</v>
      </c>
      <c r="E2974" s="3">
        <v>-9.9999999999998892E-3</v>
      </c>
      <c r="F2974" s="3">
        <v>9.9600177990222206E-4</v>
      </c>
      <c r="G2974" s="3">
        <v>4.85729718221472E-4</v>
      </c>
      <c r="H2974" s="3">
        <v>-2.63299301450832E-2</v>
      </c>
      <c r="I2974" s="3">
        <v>-2.9184038117927202E-2</v>
      </c>
      <c r="J2974" s="3">
        <v>-4.2065009560229502E-2</v>
      </c>
      <c r="K2974" s="3">
        <v>-3.1784841075794601E-2</v>
      </c>
      <c r="L2974" s="3">
        <v>-5.4644808743169399E-3</v>
      </c>
      <c r="M2974" s="3">
        <v>6.9930069930070797E-3</v>
      </c>
      <c r="N2974" s="3">
        <v>7.4906367041198598E-3</v>
      </c>
      <c r="O2974" s="3">
        <v>3.15457413249209E-3</v>
      </c>
      <c r="P2974" s="3">
        <v>1.35440180586907E-2</v>
      </c>
      <c r="Q2974" s="3">
        <v>3.54609929078031E-3</v>
      </c>
      <c r="R2974" s="3">
        <v>0</v>
      </c>
      <c r="S2974" s="3">
        <v>1.07066381156315E-2</v>
      </c>
      <c r="T2974" s="3">
        <v>-1.44927536231882E-2</v>
      </c>
      <c r="U2974" s="3">
        <v>3.3333333333333402E-2</v>
      </c>
      <c r="V2974" s="3">
        <v>8.2474226804123401E-3</v>
      </c>
      <c r="W2974" s="3">
        <v>9.9901255462642104E-4</v>
      </c>
      <c r="X2974" s="3">
        <v>9.4992941074556404E-4</v>
      </c>
      <c r="Y2974" s="3">
        <v>-3.9706813615229403E-2</v>
      </c>
      <c r="Z2974" s="3">
        <v>2.3162166673502599E-4</v>
      </c>
      <c r="AA2974" s="3">
        <v>7.6142029798309497E-4</v>
      </c>
      <c r="AB2974" s="3">
        <v>-4.62294772946489E-3</v>
      </c>
      <c r="AC2974" s="3">
        <v>2.3050259878284502E-3</v>
      </c>
      <c r="AD2974" s="3">
        <v>5.2380440893090802E-4</v>
      </c>
      <c r="AE2974" s="3">
        <v>-9.6851580282902097E-3</v>
      </c>
      <c r="AF2974" s="4">
        <v>-9.02852721371306E-5</v>
      </c>
      <c r="AG2974" s="3">
        <v>5.8873791272166603E-4</v>
      </c>
      <c r="AH2974" s="3">
        <v>-2.1279697801656399E-4</v>
      </c>
      <c r="AI2974" s="3">
        <v>1.69498117723753E-4</v>
      </c>
      <c r="AJ2974" s="3">
        <v>1.12984853800317E-4</v>
      </c>
      <c r="AK2974" s="3">
        <v>1.4377253712554801E-3</v>
      </c>
      <c r="AL2974" s="3">
        <v>6.3021424498102404E-3</v>
      </c>
      <c r="AM2974" s="3">
        <v>1.2417080702776099E-3</v>
      </c>
      <c r="AN2974" s="3">
        <v>4.0344946109748703E-2</v>
      </c>
      <c r="AO2974" s="3">
        <v>7.4630851471403897E-3</v>
      </c>
      <c r="AP2974" s="3">
        <v>1.8729924997936301E-3</v>
      </c>
      <c r="AQ2974" s="3">
        <v>6.0373046959059998E-2</v>
      </c>
      <c r="AR2974" s="3">
        <v>1.4234772189568499E-2</v>
      </c>
      <c r="AS2974" s="3">
        <v>1.8260647169112401E-3</v>
      </c>
      <c r="AT2974" s="3">
        <v>8.5802613533927402E-2</v>
      </c>
      <c r="AU2974" s="3">
        <v>1.07133422962386E-2</v>
      </c>
      <c r="AV2974" s="3">
        <v>1.79536563972949E-3</v>
      </c>
      <c r="AW2974" s="3">
        <v>8.8342668871062E-2</v>
      </c>
    </row>
    <row r="2975" spans="1:49" x14ac:dyDescent="0.3">
      <c r="A2975" s="1">
        <v>43507</v>
      </c>
      <c r="B2975" s="3">
        <v>3.1789470774401502E-4</v>
      </c>
      <c r="C2975" s="3">
        <v>1.2295081967213101E-2</v>
      </c>
      <c r="D2975" s="3">
        <v>7.6045627376426497E-3</v>
      </c>
      <c r="E2975" s="3">
        <v>1.0101010101009901E-2</v>
      </c>
      <c r="F2975" s="3">
        <v>3.81839470143141E-3</v>
      </c>
      <c r="G2975" s="3">
        <v>4.8880408508438196E-3</v>
      </c>
      <c r="H2975" s="3">
        <v>-2.42825607064018E-2</v>
      </c>
      <c r="I2975" s="3">
        <v>1.34969325153373E-2</v>
      </c>
      <c r="J2975" s="3">
        <v>1.4970059880239301E-3</v>
      </c>
      <c r="K2975" s="3">
        <v>1.1363636363636199E-2</v>
      </c>
      <c r="L2975" s="3">
        <v>1.09890109890109E-2</v>
      </c>
      <c r="M2975" s="3">
        <v>-9.2592592592593004E-3</v>
      </c>
      <c r="N2975" s="3">
        <v>-1.11524163568772E-2</v>
      </c>
      <c r="O2975" s="3">
        <v>-4.1928721174003796E-3</v>
      </c>
      <c r="P2975" s="3">
        <v>-2.2271714922048602E-3</v>
      </c>
      <c r="Q2975" s="3">
        <v>-7.0671378091873198E-3</v>
      </c>
      <c r="R2975" s="3">
        <v>-9.8039215686274092E-3</v>
      </c>
      <c r="S2975" s="3">
        <v>-1.0593220338983E-2</v>
      </c>
      <c r="T2975" s="3">
        <v>0</v>
      </c>
      <c r="U2975" s="3">
        <v>-3.2258064516129101E-2</v>
      </c>
      <c r="V2975" s="3">
        <v>-2.0449897750510699E-3</v>
      </c>
      <c r="W2975" s="3">
        <v>7.1872272703932196E-4</v>
      </c>
      <c r="X2975" s="3">
        <v>-9.4902790123052496E-4</v>
      </c>
      <c r="Y2975" s="3">
        <v>1.5903307617897999E-2</v>
      </c>
      <c r="Z2975" s="3">
        <v>-9.8347527813755697E-4</v>
      </c>
      <c r="AA2975" s="3">
        <v>7.6210531581231099E-4</v>
      </c>
      <c r="AB2975" s="3">
        <v>3.6382573246809698E-3</v>
      </c>
      <c r="AC2975" s="3">
        <v>2.1238770120472999E-3</v>
      </c>
      <c r="AD2975" s="3">
        <v>5.2417916443423603E-4</v>
      </c>
      <c r="AE2975" s="3">
        <v>-7.7838575863262297E-3</v>
      </c>
      <c r="AF2975" s="3">
        <v>-4.1533009173629499E-4</v>
      </c>
      <c r="AG2975" s="3">
        <v>5.7367397778149902E-4</v>
      </c>
      <c r="AH2975" s="3">
        <v>2.8698320900434099E-3</v>
      </c>
      <c r="AI2975" s="3">
        <v>3.2059761000126401E-4</v>
      </c>
      <c r="AJ2975" s="3">
        <v>1.0921887006527599E-4</v>
      </c>
      <c r="AK2975" s="3">
        <v>6.8085198952716605E-4</v>
      </c>
      <c r="AL2975" s="3">
        <v>5.2118957723039996E-3</v>
      </c>
      <c r="AM2975" s="3">
        <v>1.24052657917548E-3</v>
      </c>
      <c r="AN2975" s="3">
        <v>3.9240124497056501E-2</v>
      </c>
      <c r="AO2975" s="3">
        <v>7.4527219643933801E-3</v>
      </c>
      <c r="AP2975" s="3">
        <v>1.8726821836209701E-3</v>
      </c>
      <c r="AQ2975" s="3">
        <v>6.0527410860274702E-2</v>
      </c>
      <c r="AR2975" s="3">
        <v>1.39722368255392E-2</v>
      </c>
      <c r="AS2975" s="3">
        <v>1.8348928992024799E-3</v>
      </c>
      <c r="AT2975" s="3">
        <v>8.2734970540359901E-2</v>
      </c>
      <c r="AU2975" s="3">
        <v>1.0447156036089001E-2</v>
      </c>
      <c r="AV2975" s="3">
        <v>1.79659850624342E-3</v>
      </c>
      <c r="AW2975" s="3">
        <v>8.7389543723177199E-2</v>
      </c>
    </row>
    <row r="2976" spans="1:49" x14ac:dyDescent="0.3">
      <c r="A2976" s="1">
        <v>43508</v>
      </c>
      <c r="B2976" s="3">
        <v>0</v>
      </c>
      <c r="C2976" s="3">
        <v>8.0971659919029104E-3</v>
      </c>
      <c r="D2976" s="3">
        <v>1.13207547169811E-2</v>
      </c>
      <c r="E2976" s="3">
        <v>6.6666666666665899E-3</v>
      </c>
      <c r="F2976" s="3">
        <v>-2.5112505766736702E-3</v>
      </c>
      <c r="G2976" s="3">
        <v>-2.5301702806167499E-3</v>
      </c>
      <c r="H2976" s="3">
        <v>-4.24208144796379E-2</v>
      </c>
      <c r="I2976" s="3">
        <v>-5.26634382566585E-2</v>
      </c>
      <c r="J2976" s="3">
        <v>-6.8759342301943097E-2</v>
      </c>
      <c r="K2976" s="3">
        <v>-4.5568039950062401E-2</v>
      </c>
      <c r="L2976" s="3">
        <v>1.0869565217391301E-2</v>
      </c>
      <c r="M2976" s="3">
        <v>-2.57009345794393E-2</v>
      </c>
      <c r="N2976" s="3">
        <v>-3.7593984962405999E-2</v>
      </c>
      <c r="O2976" s="3">
        <v>-1.5789473684210499E-2</v>
      </c>
      <c r="P2976" s="3">
        <v>-1.3392857142857199E-2</v>
      </c>
      <c r="Q2976" s="3">
        <v>-7.1174377224198998E-3</v>
      </c>
      <c r="R2976" s="3">
        <v>0</v>
      </c>
      <c r="S2976" s="3">
        <v>-2.3554603854389702E-2</v>
      </c>
      <c r="T2976" s="3">
        <v>0</v>
      </c>
      <c r="U2976" s="3">
        <v>0</v>
      </c>
      <c r="V2976" s="3">
        <v>-1.0245901639344201E-2</v>
      </c>
      <c r="W2976" s="3">
        <v>1.29657039657657E-2</v>
      </c>
      <c r="X2976" s="3">
        <v>-9.4935945309904102E-4</v>
      </c>
      <c r="Y2976" s="3">
        <v>-3.3813397171188198E-2</v>
      </c>
      <c r="Z2976" s="3">
        <v>6.6487032089108597E-4</v>
      </c>
      <c r="AA2976" s="3">
        <v>1.90927158488674E-4</v>
      </c>
      <c r="AB2976" s="3">
        <v>-1.0900946833861001E-3</v>
      </c>
      <c r="AC2976" s="3">
        <v>2.7492323810326198E-3</v>
      </c>
      <c r="AD2976" s="3">
        <v>4.33361366802746E-4</v>
      </c>
      <c r="AE2976" s="3">
        <v>-6.1949974615296199E-3</v>
      </c>
      <c r="AF2976" s="3">
        <v>-1.77800614435501E-4</v>
      </c>
      <c r="AG2976" s="3">
        <v>5.7412360476174996E-4</v>
      </c>
      <c r="AH2976" s="3">
        <v>1.98382880357923E-3</v>
      </c>
      <c r="AI2976" s="3">
        <v>3.1151316675075602E-4</v>
      </c>
      <c r="AJ2976" s="3">
        <v>1.1298722558638699E-4</v>
      </c>
      <c r="AK2976" s="3">
        <v>1.06849839385434E-3</v>
      </c>
      <c r="AL2976" s="3">
        <v>8.01677640822397E-3</v>
      </c>
      <c r="AM2976" s="3">
        <v>1.23933480976345E-3</v>
      </c>
      <c r="AN2976" s="3">
        <v>4.2600692946893497E-2</v>
      </c>
      <c r="AO2976" s="3">
        <v>7.7940587527690003E-3</v>
      </c>
      <c r="AP2976" s="3">
        <v>1.8966924174250699E-3</v>
      </c>
      <c r="AQ2976" s="3">
        <v>5.9316116980204198E-2</v>
      </c>
      <c r="AR2976" s="3">
        <v>1.4071729610961399E-2</v>
      </c>
      <c r="AS2976" s="3">
        <v>1.8345100491049E-3</v>
      </c>
      <c r="AT2976" s="3">
        <v>8.2825577370484404E-2</v>
      </c>
      <c r="AU2976" s="3">
        <v>1.04351063180118E-2</v>
      </c>
      <c r="AV2976" s="3">
        <v>1.7933625308474499E-3</v>
      </c>
      <c r="AW2976" s="3">
        <v>8.7016739495562906E-2</v>
      </c>
    </row>
    <row r="2977" spans="1:49" x14ac:dyDescent="0.3">
      <c r="A2977" s="1">
        <v>43509</v>
      </c>
      <c r="B2977" s="3">
        <v>0</v>
      </c>
      <c r="C2977" s="3">
        <v>1.6064257028112199E-2</v>
      </c>
      <c r="D2977" s="3">
        <v>1.11940298507462E-2</v>
      </c>
      <c r="E2977" s="3">
        <v>6.6225165562914202E-3</v>
      </c>
      <c r="F2977" s="3">
        <v>1.0875303788575499E-3</v>
      </c>
      <c r="G2977" s="3">
        <v>1.5199086010473299E-3</v>
      </c>
      <c r="H2977" s="3">
        <v>1.29946839929118E-2</v>
      </c>
      <c r="I2977" s="3">
        <v>1.66134185303514E-2</v>
      </c>
      <c r="J2977" s="3">
        <v>1.65864098448367E-2</v>
      </c>
      <c r="K2977" s="3">
        <v>1.7658600392413501E-2</v>
      </c>
      <c r="L2977" s="3">
        <v>-3.2258064516129101E-2</v>
      </c>
      <c r="M2977" s="3">
        <v>-1.19904076738608E-2</v>
      </c>
      <c r="N2977" s="3">
        <v>-2.34375E-2</v>
      </c>
      <c r="O2977" s="3">
        <v>-8.5561497326203106E-3</v>
      </c>
      <c r="P2977" s="3">
        <v>-4.5248868778279203E-3</v>
      </c>
      <c r="Q2977" s="3">
        <v>-1.07526881720431E-2</v>
      </c>
      <c r="R2977" s="3">
        <v>-9.9009900990099098E-3</v>
      </c>
      <c r="S2977" s="3">
        <v>-6.5789473684208996E-3</v>
      </c>
      <c r="T2977" s="3">
        <v>-1.4705882352941201E-2</v>
      </c>
      <c r="U2977" s="3">
        <v>-1.6666666666666701E-2</v>
      </c>
      <c r="V2977" s="3">
        <v>-1.03519668737059E-2</v>
      </c>
      <c r="W2977" s="3">
        <v>3.07195654073844E-3</v>
      </c>
      <c r="X2977" s="3">
        <v>-1.9014740179426001E-3</v>
      </c>
      <c r="Y2977" s="3">
        <v>1.4257894297040099E-2</v>
      </c>
      <c r="Z2977" s="3">
        <v>1.7059937605447199E-3</v>
      </c>
      <c r="AA2977" s="3">
        <v>-1.8936764509984701E-4</v>
      </c>
      <c r="AB2977" s="3">
        <v>4.20206971368846E-3</v>
      </c>
      <c r="AC2977" s="3">
        <v>3.14173109139983E-3</v>
      </c>
      <c r="AD2977" s="3">
        <v>3.4281498499595599E-4</v>
      </c>
      <c r="AE2977" s="3">
        <v>-7.8197730778198499E-3</v>
      </c>
      <c r="AF2977" s="4">
        <v>1.40186130869684E-5</v>
      </c>
      <c r="AG2977" s="3">
        <v>5.1287814742554002E-4</v>
      </c>
      <c r="AH2977" s="3">
        <v>1.60256377487708E-3</v>
      </c>
      <c r="AI2977" s="3">
        <v>2.68499659938554E-4</v>
      </c>
      <c r="AJ2977" s="3">
        <v>1.0544169376915401E-4</v>
      </c>
      <c r="AK2977" s="3">
        <v>1.5961878660009201E-3</v>
      </c>
      <c r="AL2977" s="3">
        <v>7.8996426227305096E-3</v>
      </c>
      <c r="AM2977" s="3">
        <v>1.5622397301523401E-3</v>
      </c>
      <c r="AN2977" s="3">
        <v>4.2518545502348501E-2</v>
      </c>
      <c r="AO2977" s="3">
        <v>7.5798865668794402E-3</v>
      </c>
      <c r="AP2977" s="3">
        <v>1.96265540956064E-3</v>
      </c>
      <c r="AQ2977" s="3">
        <v>5.8203387229165203E-2</v>
      </c>
      <c r="AR2977" s="3">
        <v>1.40316633963962E-2</v>
      </c>
      <c r="AS2977" s="3">
        <v>1.8519232930506199E-3</v>
      </c>
      <c r="AT2977" s="3">
        <v>8.2711019097594804E-2</v>
      </c>
      <c r="AU2977" s="3">
        <v>1.04011090384932E-2</v>
      </c>
      <c r="AV2977" s="3">
        <v>1.7978344446521199E-3</v>
      </c>
      <c r="AW2977" s="3">
        <v>8.6690011721836199E-2</v>
      </c>
    </row>
    <row r="2978" spans="1:49" x14ac:dyDescent="0.3">
      <c r="A2978" s="1">
        <v>43510</v>
      </c>
      <c r="B2978" s="3">
        <v>0</v>
      </c>
      <c r="C2978" s="3">
        <v>-1.9762845849802198E-2</v>
      </c>
      <c r="D2978" s="3">
        <v>-1.84501845018449E-2</v>
      </c>
      <c r="E2978" s="3">
        <v>-9.8684210526316304E-3</v>
      </c>
      <c r="F2978" s="3">
        <v>2.2685842487031298E-3</v>
      </c>
      <c r="G2978" s="3">
        <v>1.3582262977733699E-3</v>
      </c>
      <c r="H2978" s="3">
        <v>2.04081632653061E-2</v>
      </c>
      <c r="I2978" s="3">
        <v>2.5141420490257499E-2</v>
      </c>
      <c r="J2978" s="3">
        <v>1.05263157894741E-3</v>
      </c>
      <c r="K2978" s="3">
        <v>1.6709511568123201E-2</v>
      </c>
      <c r="L2978" s="3">
        <v>5.5555555555555297E-3</v>
      </c>
      <c r="M2978" s="3">
        <v>1.21359223300969E-2</v>
      </c>
      <c r="N2978" s="3">
        <v>0.02</v>
      </c>
      <c r="O2978" s="3">
        <v>7.55124056094924E-3</v>
      </c>
      <c r="P2978" s="3">
        <v>-1.1363636363636499E-2</v>
      </c>
      <c r="Q2978" s="3">
        <v>1.0869565217391301E-2</v>
      </c>
      <c r="R2978" s="3">
        <v>0</v>
      </c>
      <c r="S2978" s="3">
        <v>1.1037527593818999E-2</v>
      </c>
      <c r="T2978" s="3">
        <v>1.49253731343284E-2</v>
      </c>
      <c r="U2978" s="3">
        <v>3.3898305084745797E-2</v>
      </c>
      <c r="V2978" s="3">
        <v>8.3682008368199893E-3</v>
      </c>
      <c r="W2978" s="3">
        <v>-2.2773338122621298E-3</v>
      </c>
      <c r="X2978" s="3">
        <v>1.90509650945691E-3</v>
      </c>
      <c r="Y2978" s="3">
        <v>3.6421706627347998E-2</v>
      </c>
      <c r="Z2978" s="3">
        <v>3.09561239518156E-3</v>
      </c>
      <c r="AA2978" s="3">
        <v>-1.8896709041393801E-4</v>
      </c>
      <c r="AB2978" s="3">
        <v>-1.3874604488262499E-3</v>
      </c>
      <c r="AC2978" s="3">
        <v>2.5203445315735702E-3</v>
      </c>
      <c r="AD2978" s="3">
        <v>4.79100426722495E-4</v>
      </c>
      <c r="AE2978" s="3">
        <v>-4.9117867960524701E-3</v>
      </c>
      <c r="AF2978" s="3">
        <v>2.90641416815506E-4</v>
      </c>
      <c r="AG2978" s="3">
        <v>5.1211667798890196E-4</v>
      </c>
      <c r="AH2978" s="3">
        <v>-6.4463761574664496E-4</v>
      </c>
      <c r="AI2978" s="3">
        <v>2.48799446960853E-4</v>
      </c>
      <c r="AJ2978" s="3">
        <v>1.13001600552713E-4</v>
      </c>
      <c r="AK2978" s="3">
        <v>1.83988625831893E-3</v>
      </c>
      <c r="AL2978" s="3">
        <v>5.8380894465824796E-3</v>
      </c>
      <c r="AM2978" s="3">
        <v>1.5629104707931901E-3</v>
      </c>
      <c r="AN2978" s="3">
        <v>3.35152767401284E-2</v>
      </c>
      <c r="AO2978" s="3">
        <v>7.4569887315157702E-3</v>
      </c>
      <c r="AP2978" s="3">
        <v>1.9672537622772998E-3</v>
      </c>
      <c r="AQ2978" s="3">
        <v>5.8842709007362E-2</v>
      </c>
      <c r="AR2978" s="3">
        <v>1.38066350259556E-2</v>
      </c>
      <c r="AS2978" s="3">
        <v>1.8513313355682599E-3</v>
      </c>
      <c r="AT2978" s="3">
        <v>7.9710037378743506E-2</v>
      </c>
      <c r="AU2978" s="3">
        <v>1.04012112611557E-2</v>
      </c>
      <c r="AV2978" s="3">
        <v>1.8013912490134601E-3</v>
      </c>
      <c r="AW2978" s="3">
        <v>8.6701293806003499E-2</v>
      </c>
    </row>
    <row r="2979" spans="1:49" x14ac:dyDescent="0.3">
      <c r="A2979" s="1">
        <v>43511</v>
      </c>
      <c r="B2979" s="3">
        <v>0</v>
      </c>
      <c r="C2979" s="3">
        <v>4.0322580645162304E-3</v>
      </c>
      <c r="D2979" s="3">
        <v>0</v>
      </c>
      <c r="E2979" s="3">
        <v>-3.3222591362125301E-3</v>
      </c>
      <c r="F2979" s="3">
        <v>-9.1320725999777198E-4</v>
      </c>
      <c r="G2979" s="3">
        <v>-9.0634677956802302E-4</v>
      </c>
      <c r="H2979" s="3">
        <v>-8.5714285714285701E-2</v>
      </c>
      <c r="I2979" s="3">
        <v>-6.9282648681790196E-2</v>
      </c>
      <c r="J2979" s="3">
        <v>-6.9400630914826497E-2</v>
      </c>
      <c r="K2979" s="3">
        <v>-5.8154235145385501E-2</v>
      </c>
      <c r="L2979" s="3">
        <v>-5.5248618784530398E-2</v>
      </c>
      <c r="M2979" s="3">
        <v>-1.19904076738608E-2</v>
      </c>
      <c r="N2979" s="3">
        <v>-1.5686274509803901E-2</v>
      </c>
      <c r="O2979" s="3">
        <v>-8.5653104925053E-3</v>
      </c>
      <c r="P2979" s="3">
        <v>-2.2988505747125699E-3</v>
      </c>
      <c r="Q2979" s="3">
        <v>-7.1684587813619603E-3</v>
      </c>
      <c r="R2979" s="3">
        <v>0</v>
      </c>
      <c r="S2979" s="3">
        <v>-1.5283842794759901E-2</v>
      </c>
      <c r="T2979" s="3">
        <v>-1.4705882352941201E-2</v>
      </c>
      <c r="U2979" s="3">
        <v>0</v>
      </c>
      <c r="V2979" s="3">
        <v>-4.1493775933610904E-3</v>
      </c>
      <c r="W2979" s="3">
        <v>1.09794446397162E-2</v>
      </c>
      <c r="X2979" s="3">
        <v>9.5026159292510505E-4</v>
      </c>
      <c r="Y2979" s="3">
        <v>-8.07644587792192E-2</v>
      </c>
      <c r="Z2979" s="3">
        <v>5.0916988121995303E-3</v>
      </c>
      <c r="AA2979" s="3">
        <v>-1.8890065397803E-4</v>
      </c>
      <c r="AB2979" s="3">
        <v>-9.5989894816242097E-3</v>
      </c>
      <c r="AC2979" s="3">
        <v>2.9365481524407299E-3</v>
      </c>
      <c r="AD2979" s="3">
        <v>5.2435097876654799E-4</v>
      </c>
      <c r="AE2979" s="3">
        <v>-9.8841868429727694E-3</v>
      </c>
      <c r="AF2979" s="3">
        <v>4.8820318730941498E-4</v>
      </c>
      <c r="AG2979" s="3">
        <v>5.2720019533691995E-4</v>
      </c>
      <c r="AH2979" s="3">
        <v>-1.5928526915424299E-3</v>
      </c>
      <c r="AI2979" s="3">
        <v>2.3806923409374299E-4</v>
      </c>
      <c r="AJ2979" s="3">
        <v>1.3187634495784599E-4</v>
      </c>
      <c r="AK2979" s="3">
        <v>2.42683038583922E-3</v>
      </c>
      <c r="AL2979" s="3">
        <v>6.5986822281558699E-3</v>
      </c>
      <c r="AM2979" s="3">
        <v>1.56297099216364E-3</v>
      </c>
      <c r="AN2979" s="3">
        <v>4.7403280718318501E-2</v>
      </c>
      <c r="AO2979" s="3">
        <v>7.68105851768007E-3</v>
      </c>
      <c r="AP2979" s="3">
        <v>1.9666113376550702E-3</v>
      </c>
      <c r="AQ2979" s="3">
        <v>6.0690848060637501E-2</v>
      </c>
      <c r="AR2979" s="3">
        <v>1.38699832850848E-2</v>
      </c>
      <c r="AS2979" s="3">
        <v>1.8509626634796001E-3</v>
      </c>
      <c r="AT2979" s="3">
        <v>8.0309470815383893E-2</v>
      </c>
      <c r="AU2979" s="3">
        <v>1.03886836598107E-2</v>
      </c>
      <c r="AV2979" s="3">
        <v>1.7850071800726099E-3</v>
      </c>
      <c r="AW2979" s="3">
        <v>8.5628576646580301E-2</v>
      </c>
    </row>
    <row r="2980" spans="1:49" x14ac:dyDescent="0.3">
      <c r="A2980" s="1">
        <v>43515</v>
      </c>
      <c r="B2980" s="3">
        <v>0</v>
      </c>
      <c r="C2980" s="3">
        <v>-8.0321285140562103E-3</v>
      </c>
      <c r="D2980" s="3">
        <v>-3.7593984962407401E-3</v>
      </c>
      <c r="E2980" s="3">
        <v>-3.3333333333332902E-3</v>
      </c>
      <c r="F2980" s="3">
        <v>-3.81286078814369E-3</v>
      </c>
      <c r="G2980" s="3">
        <v>-3.3116376597550601E-3</v>
      </c>
      <c r="H2980" s="3">
        <v>3.1875000000000098E-2</v>
      </c>
      <c r="I2980" s="3">
        <v>-6.5876152832674501E-3</v>
      </c>
      <c r="J2980" s="3">
        <v>2.2598870056497099E-2</v>
      </c>
      <c r="K2980" s="3">
        <v>1.4765100671140801E-2</v>
      </c>
      <c r="L2980" s="3">
        <v>6.4327485380116997E-2</v>
      </c>
      <c r="M2980" s="3">
        <v>-2.4271844660194099E-3</v>
      </c>
      <c r="N2980" s="3">
        <v>0</v>
      </c>
      <c r="O2980" s="3">
        <v>5.39374325782104E-3</v>
      </c>
      <c r="P2980" s="3">
        <v>-9.3240093240093396E-3</v>
      </c>
      <c r="Q2980" s="3">
        <v>-7.2463768115940104E-3</v>
      </c>
      <c r="R2980" s="3">
        <v>0</v>
      </c>
      <c r="S2980" s="3">
        <v>-4.4345898004433098E-3</v>
      </c>
      <c r="T2980" s="3">
        <v>0</v>
      </c>
      <c r="U2980" s="3">
        <v>1.63934426229508E-2</v>
      </c>
      <c r="V2980" s="3">
        <v>-1.4583333333333099E-2</v>
      </c>
      <c r="W2980" s="3">
        <v>1.5181323167630101E-3</v>
      </c>
      <c r="X2980" s="3">
        <v>9.4992941074556404E-4</v>
      </c>
      <c r="Y2980" s="3">
        <v>-2.0120545458219802E-3</v>
      </c>
      <c r="Z2980" s="3">
        <v>5.2515807301442598E-3</v>
      </c>
      <c r="AA2980" s="3">
        <v>1.9089080841718699E-4</v>
      </c>
      <c r="AB2980" s="3">
        <v>-1.3182061914368199E-2</v>
      </c>
      <c r="AC2980" s="3">
        <v>2.64238586286949E-3</v>
      </c>
      <c r="AD2980" s="3">
        <v>5.6958571261157495E-4</v>
      </c>
      <c r="AE2980" s="3">
        <v>-7.5290150644870997E-3</v>
      </c>
      <c r="AF2980" s="3">
        <v>6.2826277967404395E-4</v>
      </c>
      <c r="AG2980" s="3">
        <v>5.4227843995192904E-4</v>
      </c>
      <c r="AH2980" s="3">
        <v>-2.60000494097503E-3</v>
      </c>
      <c r="AI2980" s="3">
        <v>1.95295063823252E-4</v>
      </c>
      <c r="AJ2980" s="3">
        <v>1.31855318179996E-4</v>
      </c>
      <c r="AK2980" s="3">
        <v>2.4456309462608898E-3</v>
      </c>
      <c r="AL2980" s="3">
        <v>6.47476013281989E-3</v>
      </c>
      <c r="AM2980" s="3">
        <v>1.56280565003627E-3</v>
      </c>
      <c r="AN2980" s="3">
        <v>4.5637940563513502E-2</v>
      </c>
      <c r="AO2980" s="3">
        <v>7.6076275369779097E-3</v>
      </c>
      <c r="AP2980" s="3">
        <v>1.9648715774400502E-3</v>
      </c>
      <c r="AQ2980" s="3">
        <v>5.9951494063905701E-2</v>
      </c>
      <c r="AR2980" s="3">
        <v>1.38345175160182E-2</v>
      </c>
      <c r="AS2980" s="3">
        <v>1.85046780979094E-3</v>
      </c>
      <c r="AT2980" s="3">
        <v>7.99030868211969E-2</v>
      </c>
      <c r="AU2980" s="3">
        <v>1.0360987603470999E-2</v>
      </c>
      <c r="AV2980" s="3">
        <v>1.78499747380979E-3</v>
      </c>
      <c r="AW2980" s="3">
        <v>8.5627073899400996E-2</v>
      </c>
    </row>
    <row r="2981" spans="1:49" x14ac:dyDescent="0.3">
      <c r="A2981" s="1">
        <v>43516</v>
      </c>
      <c r="B2981" s="3">
        <v>0</v>
      </c>
      <c r="C2981" s="3">
        <v>0</v>
      </c>
      <c r="D2981" s="3">
        <v>0</v>
      </c>
      <c r="E2981" s="3">
        <v>3.3444816053511601E-3</v>
      </c>
      <c r="F2981" s="3">
        <v>0</v>
      </c>
      <c r="G2981" s="3">
        <v>0</v>
      </c>
      <c r="H2981" s="3">
        <v>-2.42277407631739E-2</v>
      </c>
      <c r="I2981" s="3">
        <v>-5.0397877984084898E-2</v>
      </c>
      <c r="J2981" s="3">
        <v>-4.4198895027624998E-3</v>
      </c>
      <c r="K2981" s="3">
        <v>-4.1005291005290899E-2</v>
      </c>
      <c r="L2981" s="3">
        <v>-4.67032967032966E-2</v>
      </c>
      <c r="M2981" s="3">
        <v>-7.2992700729928002E-3</v>
      </c>
      <c r="N2981" s="3">
        <v>-1.1952191235059599E-2</v>
      </c>
      <c r="O2981" s="3">
        <v>-7.5107296137338899E-3</v>
      </c>
      <c r="P2981" s="3">
        <v>-4.7058823529411101E-3</v>
      </c>
      <c r="Q2981" s="3">
        <v>-3.6496350364964001E-3</v>
      </c>
      <c r="R2981" s="3">
        <v>0</v>
      </c>
      <c r="S2981" s="3">
        <v>-6.6815144766148001E-3</v>
      </c>
      <c r="T2981" s="3">
        <v>0</v>
      </c>
      <c r="U2981" s="3">
        <v>0</v>
      </c>
      <c r="V2981" s="3">
        <v>-2.1141649048627099E-3</v>
      </c>
      <c r="W2981" s="3">
        <v>1.9822359203156498E-3</v>
      </c>
      <c r="X2981" s="3">
        <v>-9.4902790123052496E-4</v>
      </c>
      <c r="Y2981" s="3">
        <v>-5.7795675407463401E-2</v>
      </c>
      <c r="Z2981" s="3">
        <v>3.0548871210542301E-3</v>
      </c>
      <c r="AA2981" s="3">
        <v>1.9095711879089E-4</v>
      </c>
      <c r="AB2981" s="3">
        <v>-1.7978517561623199E-2</v>
      </c>
      <c r="AC2981" s="3">
        <v>2.1091828529616599E-3</v>
      </c>
      <c r="AD2981" s="3">
        <v>6.1560974367607399E-4</v>
      </c>
      <c r="AE2981" s="3">
        <v>-9.5956439240779002E-3</v>
      </c>
      <c r="AF2981" s="3">
        <v>4.86407163183159E-4</v>
      </c>
      <c r="AG2981" s="3">
        <v>5.2721450501176203E-4</v>
      </c>
      <c r="AH2981" s="3">
        <v>-2.5687501470590098E-3</v>
      </c>
      <c r="AI2981" s="3">
        <v>2.0127605293361901E-4</v>
      </c>
      <c r="AJ2981" s="3">
        <v>1.24303142265433E-4</v>
      </c>
      <c r="AK2981" s="3">
        <v>2.1478291040766899E-3</v>
      </c>
      <c r="AL2981" s="3">
        <v>4.8668182429676002E-3</v>
      </c>
      <c r="AM2981" s="3">
        <v>1.5627451793936899E-3</v>
      </c>
      <c r="AN2981" s="3">
        <v>4.9449416215125198E-2</v>
      </c>
      <c r="AO2981" s="3">
        <v>7.2144111414545603E-3</v>
      </c>
      <c r="AP2981" s="3">
        <v>1.91442286848614E-3</v>
      </c>
      <c r="AQ2981" s="3">
        <v>6.0939936811491201E-2</v>
      </c>
      <c r="AR2981" s="3">
        <v>1.3772977041385101E-2</v>
      </c>
      <c r="AS2981" s="3">
        <v>1.8587975723862E-3</v>
      </c>
      <c r="AT2981" s="3">
        <v>7.9880747668392302E-2</v>
      </c>
      <c r="AU2981" s="3">
        <v>1.0361584733813101E-2</v>
      </c>
      <c r="AV2981" s="3">
        <v>1.78553062974427E-3</v>
      </c>
      <c r="AW2981" s="3">
        <v>8.5705844268995302E-2</v>
      </c>
    </row>
    <row r="2982" spans="1:49" x14ac:dyDescent="0.3">
      <c r="A2982" s="1">
        <v>43517</v>
      </c>
      <c r="B2982" s="3">
        <v>0</v>
      </c>
      <c r="C2982" s="3">
        <v>1.6194331983805599E-2</v>
      </c>
      <c r="D2982" s="3">
        <v>1.5094339622641499E-2</v>
      </c>
      <c r="E2982" s="3">
        <v>1.6666666666666601E-2</v>
      </c>
      <c r="F2982" s="3">
        <v>-1.3653875352133099E-3</v>
      </c>
      <c r="G2982" s="3">
        <v>-8.9286136083421798E-4</v>
      </c>
      <c r="H2982" s="3">
        <v>1.36561142147733E-2</v>
      </c>
      <c r="I2982" s="3">
        <v>3.7709497206703801E-2</v>
      </c>
      <c r="J2982" s="3">
        <v>9.4339622641510506E-3</v>
      </c>
      <c r="K2982" s="3">
        <v>2.0689655172412202E-3</v>
      </c>
      <c r="L2982" s="3">
        <v>4.03458213256482E-2</v>
      </c>
      <c r="M2982" s="3">
        <v>-9.8039215686274092E-3</v>
      </c>
      <c r="N2982" s="3">
        <v>-8.0645161290322492E-3</v>
      </c>
      <c r="O2982" s="3">
        <v>-8.6486486486486696E-3</v>
      </c>
      <c r="P2982" s="3">
        <v>-1.18203309692672E-2</v>
      </c>
      <c r="Q2982" s="3">
        <v>-3.6630036630035299E-3</v>
      </c>
      <c r="R2982" s="3">
        <v>0</v>
      </c>
      <c r="S2982" s="3">
        <v>-1.12107623318384E-2</v>
      </c>
      <c r="T2982" s="3">
        <v>0</v>
      </c>
      <c r="U2982" s="3">
        <v>0</v>
      </c>
      <c r="V2982" s="3">
        <v>-4.2372881355930902E-3</v>
      </c>
      <c r="W2982" s="3">
        <v>-3.4522491830748501E-3</v>
      </c>
      <c r="X2982" s="3">
        <v>-1.89947884972663E-3</v>
      </c>
      <c r="Y2982" s="3">
        <v>3.13837065632653E-2</v>
      </c>
      <c r="Z2982" s="3">
        <v>1.7500459762915799E-3</v>
      </c>
      <c r="AA2982" s="3">
        <v>1.91356152434085E-4</v>
      </c>
      <c r="AB2982" s="3">
        <v>-1.4553355108378199E-2</v>
      </c>
      <c r="AC2982" s="3">
        <v>2.6163275351214301E-3</v>
      </c>
      <c r="AD2982" s="3">
        <v>4.3376747175411201E-4</v>
      </c>
      <c r="AE2982" s="3">
        <v>-1.6126864233759999E-2</v>
      </c>
      <c r="AF2982" s="3">
        <v>3.9518531130653599E-4</v>
      </c>
      <c r="AG2982" s="3">
        <v>4.6612026263596001E-4</v>
      </c>
      <c r="AH2982" s="3">
        <v>-6.0881668035551995E-4</v>
      </c>
      <c r="AI2982" s="3">
        <v>2.1064841697606901E-4</v>
      </c>
      <c r="AJ2982" s="3">
        <v>1.20548110922063E-4</v>
      </c>
      <c r="AK2982" s="3">
        <v>2.03990025921194E-3</v>
      </c>
      <c r="AL2982" s="3">
        <v>5.66950524054851E-3</v>
      </c>
      <c r="AM2982" s="3">
        <v>1.5620774359193599E-3</v>
      </c>
      <c r="AN2982" s="3">
        <v>5.2725144115368501E-2</v>
      </c>
      <c r="AO2982" s="3">
        <v>6.3390504299561303E-3</v>
      </c>
      <c r="AP2982" s="3">
        <v>1.9650979557463599E-3</v>
      </c>
      <c r="AQ2982" s="3">
        <v>4.6542970198121002E-2</v>
      </c>
      <c r="AR2982" s="3">
        <v>1.37798370289119E-2</v>
      </c>
      <c r="AS2982" s="3">
        <v>1.8744843450703699E-3</v>
      </c>
      <c r="AT2982" s="3">
        <v>7.91603347469131E-2</v>
      </c>
      <c r="AU2982" s="3">
        <v>1.03571892251821E-2</v>
      </c>
      <c r="AV2982" s="3">
        <v>1.7887977341206401E-3</v>
      </c>
      <c r="AW2982" s="3">
        <v>8.5651602227055396E-2</v>
      </c>
    </row>
    <row r="2983" spans="1:49" x14ac:dyDescent="0.3">
      <c r="A2983" s="1">
        <v>43518</v>
      </c>
      <c r="B2983" s="3">
        <v>0</v>
      </c>
      <c r="C2983" s="3">
        <v>-1.5936254980079501E-2</v>
      </c>
      <c r="D2983" s="3">
        <v>-1.4869888475836399E-2</v>
      </c>
      <c r="E2983" s="3">
        <v>-9.8360655737704805E-3</v>
      </c>
      <c r="F2983" s="3">
        <v>-5.7205922727165905E-4</v>
      </c>
      <c r="G2983" s="3">
        <v>-2.07653632165427E-3</v>
      </c>
      <c r="H2983" s="3">
        <v>-4.6540110226576697E-2</v>
      </c>
      <c r="I2983" s="3">
        <v>-6.6621803499327101E-2</v>
      </c>
      <c r="J2983" s="3">
        <v>-6.8169323804288195E-2</v>
      </c>
      <c r="K2983" s="3">
        <v>-2.8905712319339201E-2</v>
      </c>
      <c r="L2983" s="3">
        <v>-1.6620498614958502E-2</v>
      </c>
      <c r="M2983" s="3">
        <v>2.4752475247524701E-3</v>
      </c>
      <c r="N2983" s="3">
        <v>8.1300813008129396E-3</v>
      </c>
      <c r="O2983" s="3">
        <v>4.3620501635770401E-3</v>
      </c>
      <c r="P2983" s="3">
        <v>0</v>
      </c>
      <c r="Q2983" s="3">
        <v>7.3529411764705604E-3</v>
      </c>
      <c r="R2983" s="3">
        <v>0</v>
      </c>
      <c r="S2983" s="3">
        <v>0</v>
      </c>
      <c r="T2983" s="3">
        <v>0</v>
      </c>
      <c r="U2983" s="3">
        <v>1.6129032258064498E-2</v>
      </c>
      <c r="V2983" s="3">
        <v>4.2553191489360601E-3</v>
      </c>
      <c r="W2983" s="3">
        <v>6.4223515910892797E-3</v>
      </c>
      <c r="X2983" s="3">
        <v>1.9030937360273699E-3</v>
      </c>
      <c r="Y2983" s="3">
        <v>-6.5698465197713607E-2</v>
      </c>
      <c r="Z2983" s="3">
        <v>3.48998305696186E-3</v>
      </c>
      <c r="AA2983" s="3">
        <v>1.9095559774817599E-4</v>
      </c>
      <c r="AB2983" s="3">
        <v>-3.4977389473390498E-2</v>
      </c>
      <c r="AC2983" s="3">
        <v>2.8184136850477898E-3</v>
      </c>
      <c r="AD2983" s="3">
        <v>4.78780778366737E-4</v>
      </c>
      <c r="AE2983" s="3">
        <v>-1.63249623332689E-2</v>
      </c>
      <c r="AF2983" s="3">
        <v>7.60915562768223E-4</v>
      </c>
      <c r="AG2983" s="3">
        <v>4.8088786615402501E-4</v>
      </c>
      <c r="AH2983" s="3">
        <v>-3.3667061261610002E-3</v>
      </c>
      <c r="AI2983" s="3">
        <v>2.57761423461074E-4</v>
      </c>
      <c r="AJ2983" s="3">
        <v>1.3945942506179E-4</v>
      </c>
      <c r="AK2983" s="3">
        <v>1.89091958612917E-3</v>
      </c>
      <c r="AL2983" s="3">
        <v>5.4554309010331498E-3</v>
      </c>
      <c r="AM2983" s="3">
        <v>1.5615282902344701E-3</v>
      </c>
      <c r="AN2983" s="3">
        <v>4.7569482749759397E-2</v>
      </c>
      <c r="AO2983" s="3">
        <v>6.3918219442742202E-3</v>
      </c>
      <c r="AP2983" s="3">
        <v>1.98839060493678E-3</v>
      </c>
      <c r="AQ2983" s="3">
        <v>4.6754290164016103E-2</v>
      </c>
      <c r="AR2983" s="3">
        <v>1.3625895373681999E-2</v>
      </c>
      <c r="AS2983" s="3">
        <v>1.88218889432047E-3</v>
      </c>
      <c r="AT2983" s="3">
        <v>7.8336051582066205E-2</v>
      </c>
      <c r="AU2983" s="3">
        <v>1.0358339610465899E-2</v>
      </c>
      <c r="AV2983" s="3">
        <v>1.78231412787961E-3</v>
      </c>
      <c r="AW2983" s="3">
        <v>8.5736940828175998E-2</v>
      </c>
    </row>
    <row r="2984" spans="1:49" x14ac:dyDescent="0.3">
      <c r="A2984" s="1">
        <v>43521</v>
      </c>
      <c r="B2984" s="3">
        <v>1.26507898102379E-3</v>
      </c>
      <c r="C2984" s="3">
        <v>4.0485829959513399E-3</v>
      </c>
      <c r="D2984" s="3">
        <v>7.5471698113207496E-3</v>
      </c>
      <c r="E2984" s="3">
        <v>3.3112582781456E-3</v>
      </c>
      <c r="F2984" s="3">
        <v>2.2107477361732399E-4</v>
      </c>
      <c r="G2984" s="3">
        <v>-1.40250571544764E-3</v>
      </c>
      <c r="H2984" s="3">
        <v>7.0648683365446496E-2</v>
      </c>
      <c r="I2984" s="3">
        <v>2.23503965392934E-2</v>
      </c>
      <c r="J2984" s="3">
        <v>5.0737463126843498E-2</v>
      </c>
      <c r="K2984" s="3">
        <v>6.44932671863927E-2</v>
      </c>
      <c r="L2984" s="3">
        <v>8.4507042253520997E-3</v>
      </c>
      <c r="M2984" s="3">
        <v>-1.23456790123456E-2</v>
      </c>
      <c r="N2984" s="3">
        <v>-2.4193548387096701E-2</v>
      </c>
      <c r="O2984" s="3">
        <v>-5.4288816503801299E-3</v>
      </c>
      <c r="P2984" s="3">
        <v>-1.9138755980861202E-2</v>
      </c>
      <c r="Q2984" s="3">
        <v>-1.0948905109489E-2</v>
      </c>
      <c r="R2984" s="3">
        <v>-0.01</v>
      </c>
      <c r="S2984" s="3">
        <v>-1.1337868480725599E-2</v>
      </c>
      <c r="T2984" s="3">
        <v>0</v>
      </c>
      <c r="U2984" s="3">
        <v>-1.58730158730159E-2</v>
      </c>
      <c r="V2984" s="3">
        <v>-6.3559322033896999E-3</v>
      </c>
      <c r="W2984" s="3">
        <v>1.39252541004064E-3</v>
      </c>
      <c r="X2984" s="3">
        <v>-9.4935945309904102E-4</v>
      </c>
      <c r="Y2984" s="3">
        <v>9.9185797919027596E-2</v>
      </c>
      <c r="Z2984" s="3">
        <v>1.57259921102674E-3</v>
      </c>
      <c r="AA2984" s="3">
        <v>-1.8896861145665199E-4</v>
      </c>
      <c r="AB2984" s="3">
        <v>1.0126618662588301E-3</v>
      </c>
      <c r="AC2984" s="3">
        <v>2.8183218537531198E-3</v>
      </c>
      <c r="AD2984" s="3">
        <v>3.4243092672973902E-4</v>
      </c>
      <c r="AE2984" s="3">
        <v>-1.00649412835019E-2</v>
      </c>
      <c r="AF2984" s="3">
        <v>1.0703802638653199E-3</v>
      </c>
      <c r="AG2984" s="3">
        <v>4.81243897391887E-4</v>
      </c>
      <c r="AH2984" s="3">
        <v>-3.6718191147301501E-3</v>
      </c>
      <c r="AI2984" s="3">
        <v>2.5916061727699301E-4</v>
      </c>
      <c r="AJ2984" s="3">
        <v>1.31894283593024E-4</v>
      </c>
      <c r="AK2984" s="3">
        <v>2.5421930723697498E-3</v>
      </c>
      <c r="AL2984" s="3">
        <v>3.4990139675914501E-3</v>
      </c>
      <c r="AM2984" s="3">
        <v>1.56169324788736E-3</v>
      </c>
      <c r="AN2984" s="3">
        <v>6.7967471842863794E-2</v>
      </c>
      <c r="AO2984" s="3">
        <v>6.3918434390207697E-3</v>
      </c>
      <c r="AP2984" s="3">
        <v>1.9832207821788E-3</v>
      </c>
      <c r="AQ2984" s="3">
        <v>5.2907783560256001E-2</v>
      </c>
      <c r="AR2984" s="3">
        <v>1.3410228053573199E-2</v>
      </c>
      <c r="AS2984" s="3">
        <v>1.8819117776518301E-3</v>
      </c>
      <c r="AT2984" s="3">
        <v>7.7890264529823103E-2</v>
      </c>
      <c r="AU2984" s="3">
        <v>1.03584694991238E-2</v>
      </c>
      <c r="AV2984" s="3">
        <v>1.7828758227366999E-3</v>
      </c>
      <c r="AW2984" s="3">
        <v>8.5850566567365894E-2</v>
      </c>
    </row>
    <row r="2985" spans="1:49" x14ac:dyDescent="0.3">
      <c r="A2985" s="1">
        <v>43522</v>
      </c>
      <c r="B2985" s="3">
        <v>0</v>
      </c>
      <c r="C2985" s="3">
        <v>-1.2096774193548199E-2</v>
      </c>
      <c r="D2985" s="3">
        <v>-1.12359550561796E-2</v>
      </c>
      <c r="E2985" s="3">
        <v>-6.60066006600656E-3</v>
      </c>
      <c r="F2985" s="3">
        <v>-2.9225752801121901E-3</v>
      </c>
      <c r="G2985" s="3">
        <v>-1.7793186237713399E-4</v>
      </c>
      <c r="H2985" s="3">
        <v>5.93881223755248E-2</v>
      </c>
      <c r="I2985" s="3">
        <v>1.12834978843441E-2</v>
      </c>
      <c r="J2985" s="3">
        <v>1.6844469399213999E-2</v>
      </c>
      <c r="K2985" s="3">
        <v>1.13182423435418E-2</v>
      </c>
      <c r="L2985" s="3">
        <v>3.0726256983240201E-2</v>
      </c>
      <c r="M2985" s="3">
        <v>2.4999999999999402E-3</v>
      </c>
      <c r="N2985" s="3">
        <v>8.2644628099173192E-3</v>
      </c>
      <c r="O2985" s="3">
        <v>-2.1834061135370601E-3</v>
      </c>
      <c r="P2985" s="3">
        <v>-1.4634146341463299E-2</v>
      </c>
      <c r="Q2985" s="3">
        <v>3.6900369003691701E-3</v>
      </c>
      <c r="R2985" s="3">
        <v>0</v>
      </c>
      <c r="S2985" s="3">
        <v>4.5871559633026103E-3</v>
      </c>
      <c r="T2985" s="3">
        <v>0</v>
      </c>
      <c r="U2985" s="3">
        <v>1.6129032258064498E-2</v>
      </c>
      <c r="V2985" s="3">
        <v>2.1321961620468502E-3</v>
      </c>
      <c r="W2985" s="3">
        <v>-8.1111581754034201E-4</v>
      </c>
      <c r="X2985" s="3">
        <v>1.9010936851056E-3</v>
      </c>
      <c r="Y2985" s="3">
        <v>2.1548800444713901E-2</v>
      </c>
      <c r="Z2985" s="3">
        <v>1.1067495841660701E-3</v>
      </c>
      <c r="AA2985" s="4">
        <v>1.26424341535535E-6</v>
      </c>
      <c r="AB2985" s="3">
        <v>5.7248328643660197E-3</v>
      </c>
      <c r="AC2985" s="3">
        <v>2.3740291595459899E-3</v>
      </c>
      <c r="AD2985" s="3">
        <v>4.7844327082043498E-4</v>
      </c>
      <c r="AE2985" s="3">
        <v>-5.3331451675120304E-3</v>
      </c>
      <c r="AF2985" s="3">
        <v>1.00818834421421E-3</v>
      </c>
      <c r="AG2985" s="3">
        <v>5.1141998763165803E-4</v>
      </c>
      <c r="AH2985" s="3">
        <v>-2.1435348031847499E-3</v>
      </c>
      <c r="AI2985" s="3">
        <v>1.9203976895250599E-4</v>
      </c>
      <c r="AJ2985" s="3">
        <v>1.3185144423402201E-4</v>
      </c>
      <c r="AK2985" s="3">
        <v>3.10041811992887E-3</v>
      </c>
      <c r="AL2985" s="3">
        <v>3.659455092709E-3</v>
      </c>
      <c r="AM2985" s="3">
        <v>1.77805175720218E-3</v>
      </c>
      <c r="AN2985" s="3">
        <v>6.8519833288627E-2</v>
      </c>
      <c r="AO2985" s="3">
        <v>6.2993756467813102E-3</v>
      </c>
      <c r="AP2985" s="3">
        <v>1.9877182887229898E-3</v>
      </c>
      <c r="AQ2985" s="3">
        <v>5.0952581263070798E-2</v>
      </c>
      <c r="AR2985" s="3">
        <v>1.3409716058145799E-2</v>
      </c>
      <c r="AS2985" s="3">
        <v>1.8892980022711E-3</v>
      </c>
      <c r="AT2985" s="3">
        <v>7.7416616059888102E-2</v>
      </c>
      <c r="AU2985" s="3">
        <v>1.0310081459468301E-2</v>
      </c>
      <c r="AV2985" s="3">
        <v>1.7828330113863801E-3</v>
      </c>
      <c r="AW2985" s="3">
        <v>8.5512990272586895E-2</v>
      </c>
    </row>
    <row r="2986" spans="1:49" x14ac:dyDescent="0.3">
      <c r="A2986" s="1">
        <v>43523</v>
      </c>
      <c r="B2986" s="3">
        <v>0</v>
      </c>
      <c r="C2986" s="3">
        <v>1.6326530612244799E-2</v>
      </c>
      <c r="D2986" s="3">
        <v>1.8939393939393801E-2</v>
      </c>
      <c r="E2986" s="3">
        <v>1.9933554817275601E-2</v>
      </c>
      <c r="F2986" s="3">
        <v>-5.6076879096700295E-4</v>
      </c>
      <c r="G2986" s="3">
        <v>-3.7016413773904801E-4</v>
      </c>
      <c r="H2986" s="3">
        <v>-2.1517553793884401E-2</v>
      </c>
      <c r="I2986" s="3">
        <v>-1.3947001394699599E-3</v>
      </c>
      <c r="J2986" s="3">
        <v>-2.8161236885698299E-2</v>
      </c>
      <c r="K2986" s="3">
        <v>-2.5674786043449499E-2</v>
      </c>
      <c r="L2986" s="3">
        <v>5.4200542005420099E-2</v>
      </c>
      <c r="M2986" s="3">
        <v>-1.7456359102244301E-2</v>
      </c>
      <c r="N2986" s="3">
        <v>-2.0491803278688402E-2</v>
      </c>
      <c r="O2986" s="3">
        <v>-1.4223194748358901E-2</v>
      </c>
      <c r="P2986" s="3">
        <v>-1.73267326732673E-2</v>
      </c>
      <c r="Q2986" s="3">
        <v>-1.4705882352941201E-2</v>
      </c>
      <c r="R2986" s="3">
        <v>-1.010101010101E-2</v>
      </c>
      <c r="S2986" s="3">
        <v>-1.8264840182648401E-2</v>
      </c>
      <c r="T2986" s="3">
        <v>0</v>
      </c>
      <c r="U2986" s="3">
        <v>0</v>
      </c>
      <c r="V2986" s="3">
        <v>-1.06382978723403E-2</v>
      </c>
      <c r="W2986" s="3">
        <v>-3.8656790548541298E-4</v>
      </c>
      <c r="X2986" s="3">
        <v>-2.8467040925309601E-3</v>
      </c>
      <c r="Y2986" s="3">
        <v>-3.0982219160517601E-2</v>
      </c>
      <c r="Z2986" s="3">
        <v>6.3298881900586401E-4</v>
      </c>
      <c r="AA2986" s="3">
        <v>-3.78270994844731E-4</v>
      </c>
      <c r="AB2986" s="3">
        <v>1.10875241137551E-2</v>
      </c>
      <c r="AC2986" s="3">
        <v>2.72885380816058E-3</v>
      </c>
      <c r="AD2986" s="3">
        <v>3.4288593308086498E-4</v>
      </c>
      <c r="AE2986" s="3">
        <v>-1.0772188998809201E-2</v>
      </c>
      <c r="AF2986" s="3">
        <v>1.10490962924377E-3</v>
      </c>
      <c r="AG2986" s="3">
        <v>4.6623420838513499E-4</v>
      </c>
      <c r="AH2986" s="3">
        <v>-3.1847675608552201E-3</v>
      </c>
      <c r="AI2986" s="3">
        <v>1.4353438331179299E-4</v>
      </c>
      <c r="AJ2986" s="3">
        <v>1.1676880724287001E-4</v>
      </c>
      <c r="AK2986" s="3">
        <v>3.1435185068886401E-3</v>
      </c>
      <c r="AL2986" s="3">
        <v>3.67109386931552E-3</v>
      </c>
      <c r="AM2986" s="3">
        <v>2.18709314514326E-3</v>
      </c>
      <c r="AN2986" s="3">
        <v>6.3143943940946398E-2</v>
      </c>
      <c r="AO2986" s="3">
        <v>5.8920983284024703E-3</v>
      </c>
      <c r="AP2986" s="3">
        <v>2.1149738213860998E-3</v>
      </c>
      <c r="AQ2986" s="3">
        <v>4.6965489322975298E-2</v>
      </c>
      <c r="AR2986" s="3">
        <v>1.33767690643614E-2</v>
      </c>
      <c r="AS2986" s="3">
        <v>1.93521077770581E-3</v>
      </c>
      <c r="AT2986" s="3">
        <v>7.7355354729324199E-2</v>
      </c>
      <c r="AU2986" s="3">
        <v>1.02837984986994E-2</v>
      </c>
      <c r="AV2986" s="3">
        <v>1.79190323767876E-3</v>
      </c>
      <c r="AW2986" s="3">
        <v>8.5492982135701903E-2</v>
      </c>
    </row>
    <row r="2987" spans="1:49" x14ac:dyDescent="0.3">
      <c r="A2987" s="1">
        <v>43524</v>
      </c>
      <c r="B2987" s="3">
        <v>0</v>
      </c>
      <c r="C2987" s="3">
        <v>1.2048192771084199E-2</v>
      </c>
      <c r="D2987" s="3">
        <v>1.4869888475836399E-2</v>
      </c>
      <c r="E2987" s="3">
        <v>6.5146579804560203E-3</v>
      </c>
      <c r="F2987" s="3">
        <v>9.5087720068764905E-4</v>
      </c>
      <c r="G2987" s="3">
        <v>1.57378014236009E-3</v>
      </c>
      <c r="H2987" s="3">
        <v>-6.9444444444445299E-3</v>
      </c>
      <c r="I2987" s="3">
        <v>1.32681564245809E-2</v>
      </c>
      <c r="J2987" s="3">
        <v>-2.44318181818181E-2</v>
      </c>
      <c r="K2987" s="3">
        <v>-2.0270270270270601E-3</v>
      </c>
      <c r="L2987" s="3">
        <v>-7.7120822622108696E-3</v>
      </c>
      <c r="M2987" s="3">
        <v>-5.0761421319797098E-3</v>
      </c>
      <c r="N2987" s="3">
        <v>0</v>
      </c>
      <c r="O2987" s="3">
        <v>0</v>
      </c>
      <c r="P2987" s="3">
        <v>0</v>
      </c>
      <c r="Q2987" s="3">
        <v>-3.7313432835821502E-3</v>
      </c>
      <c r="R2987" s="3">
        <v>-1.0204081632653E-2</v>
      </c>
      <c r="S2987" s="3">
        <v>-6.9767441860465402E-3</v>
      </c>
      <c r="T2987" s="3">
        <v>-1.49253731343284E-2</v>
      </c>
      <c r="U2987" s="3">
        <v>1.5873015873015799E-2</v>
      </c>
      <c r="V2987" s="3">
        <v>4.3010752688170603E-3</v>
      </c>
      <c r="W2987" s="3">
        <v>-2.5133267047658899E-3</v>
      </c>
      <c r="X2987" s="3">
        <v>1.3352873132859099E-3</v>
      </c>
      <c r="Y2987" s="3">
        <v>5.4421717512971304E-3</v>
      </c>
      <c r="Z2987" s="3">
        <v>8.2077331466765501E-4</v>
      </c>
      <c r="AA2987" s="3">
        <v>2.68682237757778E-4</v>
      </c>
      <c r="AB2987" s="3">
        <v>5.8992171513615197E-3</v>
      </c>
      <c r="AC2987" s="3">
        <v>2.6773862599602399E-3</v>
      </c>
      <c r="AD2987" s="3">
        <v>3.1542048840614898E-4</v>
      </c>
      <c r="AE2987" s="3">
        <v>-1.1169152001365401E-2</v>
      </c>
      <c r="AF2987" s="3">
        <v>8.1693965083189698E-4</v>
      </c>
      <c r="AG2987" s="3">
        <v>5.02874145268624E-4</v>
      </c>
      <c r="AH2987" s="3">
        <v>-1.1658878774379101E-3</v>
      </c>
      <c r="AI2987" s="3">
        <v>1.83375309745115E-4</v>
      </c>
      <c r="AJ2987" s="3">
        <v>1.2963351029121999E-4</v>
      </c>
      <c r="AK2987" s="3">
        <v>2.4643911172708599E-3</v>
      </c>
      <c r="AL2987" s="3">
        <v>3.42569473051569E-3</v>
      </c>
      <c r="AM2987" s="3">
        <v>2.1013669368928401E-3</v>
      </c>
      <c r="AN2987" s="3">
        <v>6.2116771006834201E-2</v>
      </c>
      <c r="AO2987" s="3">
        <v>5.9348308736705598E-3</v>
      </c>
      <c r="AP2987" s="3">
        <v>2.0972481017227499E-3</v>
      </c>
      <c r="AQ2987" s="3">
        <v>4.6782480109665299E-2</v>
      </c>
      <c r="AR2987" s="3">
        <v>1.3253774460601201E-2</v>
      </c>
      <c r="AS2987" s="3">
        <v>1.92936445224189E-3</v>
      </c>
      <c r="AT2987" s="3">
        <v>7.5856330485652296E-2</v>
      </c>
      <c r="AU2987" s="3">
        <v>1.0253817718616E-2</v>
      </c>
      <c r="AV2987" s="3">
        <v>1.78895371960369E-3</v>
      </c>
      <c r="AW2987" s="3">
        <v>8.4786575381597201E-2</v>
      </c>
    </row>
    <row r="2988" spans="1:49" x14ac:dyDescent="0.3">
      <c r="A2988" s="1">
        <v>43525</v>
      </c>
      <c r="B2988" s="3">
        <v>0</v>
      </c>
      <c r="C2988" s="3">
        <v>1.5873015873015799E-2</v>
      </c>
      <c r="D2988" s="3">
        <v>1.09890109890109E-2</v>
      </c>
      <c r="E2988" s="3">
        <v>1.2944983818770199E-2</v>
      </c>
      <c r="F2988" s="3">
        <v>3.6199928916502699E-3</v>
      </c>
      <c r="G2988" s="3">
        <v>2.9395848557265398E-3</v>
      </c>
      <c r="H2988" s="3">
        <v>-6.0606060606060497E-2</v>
      </c>
      <c r="I2988" s="3">
        <v>-0.112336319779462</v>
      </c>
      <c r="J2988" s="3">
        <v>-6.1153174140943498E-2</v>
      </c>
      <c r="K2988" s="3">
        <v>-5.0101557210561899E-2</v>
      </c>
      <c r="L2988" s="3">
        <v>5.1813471502590797E-3</v>
      </c>
      <c r="M2988" s="3">
        <v>-1.53061224489795E-2</v>
      </c>
      <c r="N2988" s="3">
        <v>-2.5104602510460299E-2</v>
      </c>
      <c r="O2988" s="3">
        <v>-3.32963374028849E-3</v>
      </c>
      <c r="P2988" s="3">
        <v>-5.0377833753149004E-3</v>
      </c>
      <c r="Q2988" s="3">
        <v>-7.4906367041198598E-3</v>
      </c>
      <c r="R2988" s="3">
        <v>-1.03092783505154E-2</v>
      </c>
      <c r="S2988" s="3">
        <v>-1.40515222482434E-2</v>
      </c>
      <c r="T2988" s="3">
        <v>-1.51515151515151E-2</v>
      </c>
      <c r="U2988" s="3">
        <v>-4.6875E-2</v>
      </c>
      <c r="V2988" s="3">
        <v>-4.2826552462525902E-3</v>
      </c>
      <c r="W2988" s="3">
        <v>6.9389657354152999E-3</v>
      </c>
      <c r="X2988" s="3">
        <v>-2.85729710453208E-3</v>
      </c>
      <c r="Y2988" s="3">
        <v>-8.1867392422728294E-2</v>
      </c>
      <c r="Z2988" s="3">
        <v>9.24096143532859E-4</v>
      </c>
      <c r="AA2988" s="3">
        <v>-6.8339593035411303E-4</v>
      </c>
      <c r="AB2988" s="3">
        <v>2.6654317063585699E-3</v>
      </c>
      <c r="AC2988" s="3">
        <v>2.2621886975119701E-3</v>
      </c>
      <c r="AD2988" s="3">
        <v>1.3392260307974001E-4</v>
      </c>
      <c r="AE2988" s="3">
        <v>-1.1408426736145999E-2</v>
      </c>
      <c r="AF2988" s="3">
        <v>8.7515243429772097E-4</v>
      </c>
      <c r="AG2988" s="3">
        <v>4.57520222974463E-4</v>
      </c>
      <c r="AH2988" s="3">
        <v>-2.5661520568659901E-3</v>
      </c>
      <c r="AI2988" s="3">
        <v>2.54643685736225E-4</v>
      </c>
      <c r="AJ2988" s="3">
        <v>1.06522042454624E-4</v>
      </c>
      <c r="AK2988" s="3">
        <v>1.87055865834556E-3</v>
      </c>
      <c r="AL2988" s="3">
        <v>3.6380887434999299E-3</v>
      </c>
      <c r="AM2988" s="3">
        <v>2.24895274103504E-3</v>
      </c>
      <c r="AN2988" s="3">
        <v>6.7004544170735203E-2</v>
      </c>
      <c r="AO2988" s="3">
        <v>5.2463603260567799E-3</v>
      </c>
      <c r="AP2988" s="3">
        <v>2.2015377758164501E-3</v>
      </c>
      <c r="AQ2988" s="3">
        <v>4.7146602746394498E-2</v>
      </c>
      <c r="AR2988" s="3">
        <v>1.32727697674908E-2</v>
      </c>
      <c r="AS2988" s="3">
        <v>1.9744333794983302E-3</v>
      </c>
      <c r="AT2988" s="3">
        <v>7.6526620621685207E-2</v>
      </c>
      <c r="AU2988" s="3">
        <v>1.0238036018035799E-2</v>
      </c>
      <c r="AV2988" s="3">
        <v>1.7897749492206E-3</v>
      </c>
      <c r="AW2988" s="3">
        <v>8.4851327014012101E-2</v>
      </c>
    </row>
    <row r="2989" spans="1:49" x14ac:dyDescent="0.3">
      <c r="A2989" s="1">
        <v>43528</v>
      </c>
      <c r="B2989" s="3">
        <v>1.12539526919741E-3</v>
      </c>
      <c r="C2989" s="3">
        <v>-1.1718750000000101E-2</v>
      </c>
      <c r="D2989" s="3">
        <v>-1.44927536231882E-2</v>
      </c>
      <c r="E2989" s="3">
        <v>-1.2779552715655E-2</v>
      </c>
      <c r="F2989" s="3">
        <v>2.8691534849558599E-3</v>
      </c>
      <c r="G2989" s="3">
        <v>1.1295376457409699E-3</v>
      </c>
      <c r="H2989" s="3">
        <v>8.9950372208436699E-2</v>
      </c>
      <c r="I2989" s="3">
        <v>6.2888198757763802E-2</v>
      </c>
      <c r="J2989" s="3">
        <v>7.6923076923076802E-2</v>
      </c>
      <c r="K2989" s="3">
        <v>0.105488239486813</v>
      </c>
      <c r="L2989" s="3">
        <v>-5.1546391752577102E-3</v>
      </c>
      <c r="M2989" s="3">
        <v>1.03626943005181E-2</v>
      </c>
      <c r="N2989" s="3">
        <v>8.5836909871244097E-3</v>
      </c>
      <c r="O2989" s="3">
        <v>8.9086859688196594E-3</v>
      </c>
      <c r="P2989" s="3">
        <v>-5.0632911392405298E-3</v>
      </c>
      <c r="Q2989" s="3">
        <v>7.5471698113207496E-3</v>
      </c>
      <c r="R2989" s="3">
        <v>-1.04166666666666E-2</v>
      </c>
      <c r="S2989" s="3">
        <v>1.18764845605701E-2</v>
      </c>
      <c r="T2989" s="3">
        <v>0</v>
      </c>
      <c r="U2989" s="3">
        <v>3.2786885245901599E-2</v>
      </c>
      <c r="V2989" s="3">
        <v>2.1505376344086399E-3</v>
      </c>
      <c r="W2989" s="3">
        <v>-3.8883808127584399E-3</v>
      </c>
      <c r="X2989" s="3">
        <v>1.91038664311649E-3</v>
      </c>
      <c r="Y2989" s="3">
        <v>7.8113518309141705E-2</v>
      </c>
      <c r="Z2989" s="3">
        <v>-1.32085101026957E-4</v>
      </c>
      <c r="AA2989" s="3">
        <v>-1.11446711111007E-4</v>
      </c>
      <c r="AB2989" s="3">
        <v>-1.54902421561859E-3</v>
      </c>
      <c r="AC2989" s="3">
        <v>1.6580662469886499E-3</v>
      </c>
      <c r="AD2989" s="4">
        <v>-7.0881270548608799E-5</v>
      </c>
      <c r="AE2989" s="3">
        <v>-4.7496204606100201E-3</v>
      </c>
      <c r="AF2989" s="3">
        <v>4.4791719527251798E-4</v>
      </c>
      <c r="AG2989" s="3">
        <v>4.8784382048424902E-4</v>
      </c>
      <c r="AH2989" s="3">
        <v>-8.8394636517170801E-4</v>
      </c>
      <c r="AI2989" s="3">
        <v>2.9132960719703799E-4</v>
      </c>
      <c r="AJ2989" s="3">
        <v>1.02743066342489E-4</v>
      </c>
      <c r="AK2989" s="3">
        <v>1.6567636195429999E-3</v>
      </c>
      <c r="AL2989" s="3">
        <v>4.1924239168003403E-3</v>
      </c>
      <c r="AM2989" s="3">
        <v>2.5125930640317101E-3</v>
      </c>
      <c r="AN2989" s="3">
        <v>5.9678011534219803E-2</v>
      </c>
      <c r="AO2989" s="3">
        <v>5.1861926042982703E-3</v>
      </c>
      <c r="AP2989" s="3">
        <v>1.7645995572538201E-3</v>
      </c>
      <c r="AQ2989" s="3">
        <v>4.9501359223310198E-2</v>
      </c>
      <c r="AR2989" s="3">
        <v>1.29781366547681E-2</v>
      </c>
      <c r="AS2989" s="3">
        <v>1.9819490685062699E-3</v>
      </c>
      <c r="AT2989" s="3">
        <v>7.7124004042625705E-2</v>
      </c>
      <c r="AU2989" s="3">
        <v>1.02063867613949E-2</v>
      </c>
      <c r="AV2989" s="3">
        <v>1.7849311269677E-3</v>
      </c>
      <c r="AW2989" s="3">
        <v>8.4589637677838697E-2</v>
      </c>
    </row>
    <row r="2990" spans="1:49" x14ac:dyDescent="0.3">
      <c r="A2990" s="1">
        <v>43529</v>
      </c>
      <c r="B2990" s="3">
        <v>0</v>
      </c>
      <c r="C2990" s="3">
        <v>0</v>
      </c>
      <c r="D2990" s="3">
        <v>0</v>
      </c>
      <c r="E2990" s="3">
        <v>-3.2362459546925099E-3</v>
      </c>
      <c r="F2990" s="3">
        <v>2.4151825173919202E-3</v>
      </c>
      <c r="G2990" s="3">
        <v>8.2534736974615398E-4</v>
      </c>
      <c r="H2990" s="3">
        <v>-7.9681274900398301E-3</v>
      </c>
      <c r="I2990" s="3">
        <v>3.65230094959825E-2</v>
      </c>
      <c r="J2990" s="3">
        <v>-1.7281105990783401E-2</v>
      </c>
      <c r="K2990" s="3">
        <v>-1.80528691166989E-2</v>
      </c>
      <c r="L2990" s="3">
        <v>-3.6269430051813302E-2</v>
      </c>
      <c r="M2990" s="3">
        <v>2.5641025641025498E-3</v>
      </c>
      <c r="N2990" s="3">
        <v>0</v>
      </c>
      <c r="O2990" s="3">
        <v>1.3245033112582599E-2</v>
      </c>
      <c r="P2990" s="3">
        <v>-5.08905852417307E-3</v>
      </c>
      <c r="Q2990" s="3">
        <v>-3.7453183520598202E-3</v>
      </c>
      <c r="R2990" s="3">
        <v>0</v>
      </c>
      <c r="S2990" s="3">
        <v>-2.3474178403755002E-3</v>
      </c>
      <c r="T2990" s="3">
        <v>0</v>
      </c>
      <c r="U2990" s="3">
        <v>0</v>
      </c>
      <c r="V2990" s="3">
        <v>-2.14592274678104E-3</v>
      </c>
      <c r="W2990" s="3">
        <v>-1.08211797298796E-3</v>
      </c>
      <c r="X2990" s="3">
        <v>9.5327687498714098E-4</v>
      </c>
      <c r="Y2990" s="3">
        <v>7.51877346662954E-3</v>
      </c>
      <c r="Z2990" s="3">
        <v>-1.8628553211648099E-4</v>
      </c>
      <c r="AA2990" s="3">
        <v>-3.0101007313469897E-4</v>
      </c>
      <c r="AB2990" s="3">
        <v>-4.3550296112354796E-3</v>
      </c>
      <c r="AC2990" s="3">
        <v>1.55890737960398E-3</v>
      </c>
      <c r="AD2990" s="3">
        <v>1.1018088010353099E-4</v>
      </c>
      <c r="AE2990" s="3">
        <v>-3.15584401598172E-3</v>
      </c>
      <c r="AF2990" s="3">
        <v>4.6134680872316597E-4</v>
      </c>
      <c r="AG2990" s="3">
        <v>4.8751525631910401E-4</v>
      </c>
      <c r="AH2990" s="3">
        <v>-1.02214120813686E-3</v>
      </c>
      <c r="AI2990" s="3">
        <v>2.6671180898656701E-4</v>
      </c>
      <c r="AJ2990" s="3">
        <v>1.17853359616039E-4</v>
      </c>
      <c r="AK2990" s="3">
        <v>2.1952145503378001E-3</v>
      </c>
      <c r="AL2990" s="3">
        <v>4.2051297394618001E-3</v>
      </c>
      <c r="AM2990" s="3">
        <v>2.3535155485444798E-3</v>
      </c>
      <c r="AN2990" s="3">
        <v>5.8641298080106201E-2</v>
      </c>
      <c r="AO2990" s="3">
        <v>5.21920127049542E-3</v>
      </c>
      <c r="AP2990" s="3">
        <v>1.65708444943813E-3</v>
      </c>
      <c r="AQ2990" s="3">
        <v>4.9323109975740902E-2</v>
      </c>
      <c r="AR2990" s="3">
        <v>1.2976075823411501E-2</v>
      </c>
      <c r="AS2990" s="3">
        <v>1.9818688925696999E-3</v>
      </c>
      <c r="AT2990" s="3">
        <v>7.7100649426534801E-2</v>
      </c>
      <c r="AU2990" s="3">
        <v>1.0202170586508699E-2</v>
      </c>
      <c r="AV2990" s="3">
        <v>1.7758912747269399E-3</v>
      </c>
      <c r="AW2990" s="3">
        <v>8.4190856887118998E-2</v>
      </c>
    </row>
    <row r="2991" spans="1:49" x14ac:dyDescent="0.3">
      <c r="A2991" s="1">
        <v>43530</v>
      </c>
      <c r="B2991" s="3">
        <v>0</v>
      </c>
      <c r="C2991" s="3">
        <v>-1.5810276679841601E-2</v>
      </c>
      <c r="D2991" s="3">
        <v>-1.10294117647059E-2</v>
      </c>
      <c r="E2991" s="3">
        <v>-6.4935064935065503E-3</v>
      </c>
      <c r="F2991" s="3">
        <v>8.1870518458915199E-4</v>
      </c>
      <c r="G2991" s="3">
        <v>1.5015380938643199E-3</v>
      </c>
      <c r="H2991" s="3">
        <v>8.9500860585197906E-2</v>
      </c>
      <c r="I2991" s="3">
        <v>7.0472163495419293E-2</v>
      </c>
      <c r="J2991" s="3">
        <v>6.8581477139507602E-2</v>
      </c>
      <c r="K2991" s="3">
        <v>4.7931713722915298E-2</v>
      </c>
      <c r="L2991" s="3">
        <v>-2.1505376344085999E-2</v>
      </c>
      <c r="M2991" s="3">
        <v>1.7902813299232701E-2</v>
      </c>
      <c r="N2991" s="3">
        <v>2.5531914893616999E-2</v>
      </c>
      <c r="O2991" s="3">
        <v>1.19825708061001E-2</v>
      </c>
      <c r="P2991" s="3">
        <v>1.5345268542199499E-2</v>
      </c>
      <c r="Q2991" s="3">
        <v>3.7593984962405098E-3</v>
      </c>
      <c r="R2991" s="3">
        <v>1.05263157894737E-2</v>
      </c>
      <c r="S2991" s="3">
        <v>1.88235294117646E-2</v>
      </c>
      <c r="T2991" s="3">
        <v>0</v>
      </c>
      <c r="U2991" s="3">
        <v>1.5873015873015799E-2</v>
      </c>
      <c r="V2991" s="3">
        <v>4.3010752688170603E-3</v>
      </c>
      <c r="W2991" s="3">
        <v>-6.5000473044480797E-3</v>
      </c>
      <c r="X2991" s="3">
        <v>9.52178910025969E-4</v>
      </c>
      <c r="Y2991" s="3">
        <v>6.7842606209493894E-2</v>
      </c>
      <c r="Z2991" s="3">
        <v>-1.4089814119090101E-3</v>
      </c>
      <c r="AA2991" s="3">
        <v>4.5876652737668599E-4</v>
      </c>
      <c r="AB2991" s="3">
        <v>1.54099354627668E-2</v>
      </c>
      <c r="AC2991" s="3">
        <v>9.2584762932540205E-4</v>
      </c>
      <c r="AD2991" s="3">
        <v>2.00877637265559E-4</v>
      </c>
      <c r="AE2991" s="3">
        <v>1.28440950127185E-3</v>
      </c>
      <c r="AF2991" s="3">
        <v>2.2612051258859501E-4</v>
      </c>
      <c r="AG2991" s="3">
        <v>4.50007037096608E-4</v>
      </c>
      <c r="AH2991" s="3">
        <v>6.6295281882618401E-4</v>
      </c>
      <c r="AI2991" s="3">
        <v>1.9713415603138799E-4</v>
      </c>
      <c r="AJ2991" s="3">
        <v>1.2541821359403899E-4</v>
      </c>
      <c r="AK2991" s="3">
        <v>2.6386375105655101E-3</v>
      </c>
      <c r="AL2991" s="3">
        <v>5.0764410052513698E-3</v>
      </c>
      <c r="AM2991" s="3">
        <v>1.89471395747911E-3</v>
      </c>
      <c r="AN2991" s="3">
        <v>6.3846357638877999E-2</v>
      </c>
      <c r="AO2991" s="3">
        <v>5.3568813884608997E-3</v>
      </c>
      <c r="AP2991" s="3">
        <v>1.6481141261172E-3</v>
      </c>
      <c r="AQ2991" s="3">
        <v>5.1374705461023802E-2</v>
      </c>
      <c r="AR2991" s="3">
        <v>1.2965648684019501E-2</v>
      </c>
      <c r="AS2991" s="3">
        <v>1.9495878981824601E-3</v>
      </c>
      <c r="AT2991" s="3">
        <v>7.7431768750850102E-2</v>
      </c>
      <c r="AU2991" s="3">
        <v>1.0188228570531701E-2</v>
      </c>
      <c r="AV2991" s="3">
        <v>1.77536674938724E-3</v>
      </c>
      <c r="AW2991" s="3">
        <v>8.4241364012785203E-2</v>
      </c>
    </row>
    <row r="2992" spans="1:49" x14ac:dyDescent="0.3">
      <c r="A2992" s="1">
        <v>43531</v>
      </c>
      <c r="B2992" s="3">
        <v>0</v>
      </c>
      <c r="C2992" s="3">
        <v>-2.0080321285140701E-2</v>
      </c>
      <c r="D2992" s="3">
        <v>-1.8587360594795401E-2</v>
      </c>
      <c r="E2992" s="3">
        <v>-9.8039215686275202E-3</v>
      </c>
      <c r="F2992" s="3">
        <v>3.9826267954954303E-3</v>
      </c>
      <c r="G2992" s="3">
        <v>4.1987881680363099E-3</v>
      </c>
      <c r="H2992" s="3">
        <v>4.0547656661400901E-2</v>
      </c>
      <c r="I2992" s="3">
        <v>0.125740618828176</v>
      </c>
      <c r="J2992" s="3">
        <v>7.4602303894679006E-2</v>
      </c>
      <c r="K2992" s="3">
        <v>5.26315789473683E-2</v>
      </c>
      <c r="L2992" s="3">
        <v>1.92307692307691E-2</v>
      </c>
      <c r="M2992" s="3">
        <v>3.0150753768844098E-2</v>
      </c>
      <c r="N2992" s="3">
        <v>4.1493775933609797E-2</v>
      </c>
      <c r="O2992" s="3">
        <v>1.6146393972013E-2</v>
      </c>
      <c r="P2992" s="3">
        <v>1.7632241813601901E-2</v>
      </c>
      <c r="Q2992" s="3">
        <v>1.4981273408239701E-2</v>
      </c>
      <c r="R2992" s="3">
        <v>0</v>
      </c>
      <c r="S2992" s="3">
        <v>3.2332563510392598E-2</v>
      </c>
      <c r="T2992" s="3">
        <v>0</v>
      </c>
      <c r="U2992" s="3">
        <v>0</v>
      </c>
      <c r="V2992" s="3">
        <v>1.49892933618844E-2</v>
      </c>
      <c r="W2992" s="3">
        <v>-7.9055773048674009E-3</v>
      </c>
      <c r="X2992" s="3">
        <v>2.85467399096961E-3</v>
      </c>
      <c r="Y2992" s="3">
        <v>5.4002566317022403E-2</v>
      </c>
      <c r="Z2992" s="3">
        <v>-2.4874315319293101E-3</v>
      </c>
      <c r="AA2992" s="3">
        <v>7.6264386291342498E-4</v>
      </c>
      <c r="AB2992" s="3">
        <v>2.51220143759119E-2</v>
      </c>
      <c r="AC2992" s="3">
        <v>3.2444033049254501E-4</v>
      </c>
      <c r="AD2992" s="3">
        <v>2.4602728762034302E-4</v>
      </c>
      <c r="AE2992" s="3">
        <v>4.3403239511706796E-3</v>
      </c>
      <c r="AF2992" s="4">
        <v>-7.3152009799564596E-5</v>
      </c>
      <c r="AG2992" s="3">
        <v>4.6447112434605699E-4</v>
      </c>
      <c r="AH2992" s="3">
        <v>2.9519572738498502E-3</v>
      </c>
      <c r="AI2992" s="3">
        <v>1.5505453714465399E-4</v>
      </c>
      <c r="AJ2992" s="3">
        <v>1.3674628498677499E-4</v>
      </c>
      <c r="AK2992" s="3">
        <v>2.9313236791019899E-3</v>
      </c>
      <c r="AL2992" s="3">
        <v>5.8790288203682097E-3</v>
      </c>
      <c r="AM2992" s="3">
        <v>2.1719887564953799E-3</v>
      </c>
      <c r="AN2992" s="3">
        <v>6.5619817878777006E-2</v>
      </c>
      <c r="AO2992" s="3">
        <v>5.6120243502287802E-3</v>
      </c>
      <c r="AP2992" s="3">
        <v>1.7090373854901501E-3</v>
      </c>
      <c r="AQ2992" s="3">
        <v>5.2554285934700198E-2</v>
      </c>
      <c r="AR2992" s="3">
        <v>1.2931712350631E-2</v>
      </c>
      <c r="AS2992" s="3">
        <v>1.96417213828582E-3</v>
      </c>
      <c r="AT2992" s="3">
        <v>7.68314217328573E-2</v>
      </c>
      <c r="AU2992" s="3">
        <v>1.01997483186045E-2</v>
      </c>
      <c r="AV2992" s="3">
        <v>1.7836513762387401E-3</v>
      </c>
      <c r="AW2992" s="3">
        <v>8.4291367179803095E-2</v>
      </c>
    </row>
    <row r="2993" spans="1:49" x14ac:dyDescent="0.3">
      <c r="A2993" s="1">
        <v>43532</v>
      </c>
      <c r="B2993" s="3">
        <v>0</v>
      </c>
      <c r="C2993" s="3">
        <v>-8.1967213114754103E-3</v>
      </c>
      <c r="D2993" s="3">
        <v>-7.5757575757575604E-3</v>
      </c>
      <c r="E2993" s="3">
        <v>-9.9009900990097901E-3</v>
      </c>
      <c r="F2993" s="3">
        <v>-1.17403404590521E-3</v>
      </c>
      <c r="G2993" s="3">
        <v>-1.05918292049944E-3</v>
      </c>
      <c r="H2993" s="3">
        <v>-2.8340080971659999E-2</v>
      </c>
      <c r="I2993" s="3">
        <v>-5.7309941520467797E-2</v>
      </c>
      <c r="J2993" s="3">
        <v>-2.3991832567636401E-2</v>
      </c>
      <c r="K2993" s="3">
        <v>-3.6904761904761899E-2</v>
      </c>
      <c r="L2993" s="3">
        <v>-2.42587601078166E-2</v>
      </c>
      <c r="M2993" s="3">
        <v>1.9512195121951199E-2</v>
      </c>
      <c r="N2993" s="3">
        <v>2.3904382470119501E-2</v>
      </c>
      <c r="O2993" s="3">
        <v>1.1652542372881399E-2</v>
      </c>
      <c r="P2993" s="3">
        <v>2.4752475247524702E-2</v>
      </c>
      <c r="Q2993" s="3">
        <v>7.3800738007378996E-3</v>
      </c>
      <c r="R2993" s="3">
        <v>1.0416666666666701E-2</v>
      </c>
      <c r="S2993" s="3">
        <v>2.2371364653243901E-2</v>
      </c>
      <c r="T2993" s="3">
        <v>1.53846153846153E-2</v>
      </c>
      <c r="U2993" s="3">
        <v>3.125E-2</v>
      </c>
      <c r="V2993" s="3">
        <v>1.8987341772151702E-2</v>
      </c>
      <c r="W2993" s="3">
        <v>-2.0412387724727502E-3</v>
      </c>
      <c r="X2993" s="3">
        <v>0</v>
      </c>
      <c r="Y2993" s="3">
        <v>-3.2549783638374997E-2</v>
      </c>
      <c r="Z2993" s="3">
        <v>-4.28347243350693E-3</v>
      </c>
      <c r="AA2993" s="3">
        <v>1.3341032838198399E-3</v>
      </c>
      <c r="AB2993" s="3">
        <v>3.4985536132782498E-2</v>
      </c>
      <c r="AC2993" s="3">
        <v>3.2884137263811602E-4</v>
      </c>
      <c r="AD2993" s="3">
        <v>2.4602728762034302E-4</v>
      </c>
      <c r="AE2993" s="3">
        <v>3.3714260487877098E-3</v>
      </c>
      <c r="AF2993" s="3">
        <v>4.0709422121771297E-4</v>
      </c>
      <c r="AG2993" s="3">
        <v>4.3367657170420099E-4</v>
      </c>
      <c r="AH2993" s="3">
        <v>-1.71640631900232E-3</v>
      </c>
      <c r="AI2993" s="3">
        <v>1.4868224452626699E-4</v>
      </c>
      <c r="AJ2993" s="3">
        <v>1.3674628498677499E-4</v>
      </c>
      <c r="AK2993" s="3">
        <v>2.93183945138192E-3</v>
      </c>
      <c r="AL2993" s="3">
        <v>2.8924568890033499E-3</v>
      </c>
      <c r="AM2993" s="3">
        <v>1.08569843171402E-3</v>
      </c>
      <c r="AN2993" s="3">
        <v>4.6413090302224798E-2</v>
      </c>
      <c r="AO2993" s="3">
        <v>5.61003616989006E-3</v>
      </c>
      <c r="AP2993" s="3">
        <v>1.7090373854901501E-3</v>
      </c>
      <c r="AQ2993" s="3">
        <v>5.3059658046030897E-2</v>
      </c>
      <c r="AR2993" s="3">
        <v>1.2260079687496501E-2</v>
      </c>
      <c r="AS2993" s="3">
        <v>1.9558551995334998E-3</v>
      </c>
      <c r="AT2993" s="3">
        <v>6.9444909786215397E-2</v>
      </c>
      <c r="AU2993" s="3">
        <v>1.0200620267962699E-2</v>
      </c>
      <c r="AV2993" s="3">
        <v>1.7836513762387401E-3</v>
      </c>
      <c r="AW2993" s="3">
        <v>8.4291148807615499E-2</v>
      </c>
    </row>
    <row r="2994" spans="1:49" x14ac:dyDescent="0.3">
      <c r="A2994" s="1">
        <v>43535</v>
      </c>
      <c r="B2994" s="3">
        <v>8.7585602857909097E-4</v>
      </c>
      <c r="C2994" s="3">
        <v>8.2644628099173192E-3</v>
      </c>
      <c r="D2994" s="3">
        <v>7.6335877862594402E-3</v>
      </c>
      <c r="E2994" s="3">
        <v>0.01</v>
      </c>
      <c r="F2994" s="3">
        <v>1.4841633272988299E-4</v>
      </c>
      <c r="G2994" s="3">
        <v>-4.5151036869695E-4</v>
      </c>
      <c r="H2994" s="3">
        <v>-0.10781249999999901</v>
      </c>
      <c r="I2994" s="3">
        <v>-0.11848635235732</v>
      </c>
      <c r="J2994" s="3">
        <v>-0.14435146443514599</v>
      </c>
      <c r="K2994" s="3">
        <v>-2.9048207663782299E-2</v>
      </c>
      <c r="L2994" s="3">
        <v>1.93370165745856E-2</v>
      </c>
      <c r="M2994" s="3">
        <v>-1.4354066985645699E-2</v>
      </c>
      <c r="N2994" s="3">
        <v>-1.9455252918287799E-2</v>
      </c>
      <c r="O2994" s="3">
        <v>-1.2565445026178E-2</v>
      </c>
      <c r="P2994" s="3">
        <v>-9.66183574879231E-3</v>
      </c>
      <c r="Q2994" s="3">
        <v>-1.09890109890109E-2</v>
      </c>
      <c r="R2994" s="3">
        <v>0</v>
      </c>
      <c r="S2994" s="3">
        <v>-1.3129102844639E-2</v>
      </c>
      <c r="T2994" s="3">
        <v>-1.51515151515151E-2</v>
      </c>
      <c r="U2994" s="3">
        <v>0</v>
      </c>
      <c r="V2994" s="3">
        <v>-1.03519668737059E-2</v>
      </c>
      <c r="W2994" s="3">
        <v>1.4671833840492501E-2</v>
      </c>
      <c r="X2994" s="3">
        <v>0</v>
      </c>
      <c r="Y2994" s="3">
        <v>-0.107165071346726</v>
      </c>
      <c r="Z2994" s="3">
        <v>-5.7142950285673502E-4</v>
      </c>
      <c r="AA2994" s="3">
        <v>9.5202595519654405E-4</v>
      </c>
      <c r="AB2994" s="3">
        <v>-2.07018179839098E-3</v>
      </c>
      <c r="AC2994" s="3">
        <v>1.4668061738733001E-3</v>
      </c>
      <c r="AD2994" s="3">
        <v>1.5540377638094399E-4</v>
      </c>
      <c r="AE2994" s="3">
        <v>-4.7968800839097896E-3</v>
      </c>
      <c r="AF2994" s="3">
        <v>6.5964712918943104E-4</v>
      </c>
      <c r="AG2994" s="3">
        <v>4.1831297011126498E-4</v>
      </c>
      <c r="AH2994" s="3">
        <v>-3.76183984032961E-3</v>
      </c>
      <c r="AI2994" s="3">
        <v>1.8804893782071701E-4</v>
      </c>
      <c r="AJ2994" s="3">
        <v>1.32956302480998E-4</v>
      </c>
      <c r="AK2994" s="3">
        <v>2.7791750974105198E-3</v>
      </c>
      <c r="AL2994" s="3">
        <v>8.9960609765657607E-3</v>
      </c>
      <c r="AM2994" s="3">
        <v>1.1654160174549501E-3</v>
      </c>
      <c r="AN2994" s="3">
        <v>7.0883427204152194E-2</v>
      </c>
      <c r="AO2994" s="3">
        <v>5.9862060771338002E-3</v>
      </c>
      <c r="AP2994" s="3">
        <v>1.6667088959278599E-3</v>
      </c>
      <c r="AQ2994" s="3">
        <v>5.6304071848792103E-2</v>
      </c>
      <c r="AR2994" s="3">
        <v>1.23888263846004E-2</v>
      </c>
      <c r="AS2994" s="3">
        <v>1.9553925255823999E-3</v>
      </c>
      <c r="AT2994" s="3">
        <v>7.06317761248315E-2</v>
      </c>
      <c r="AU2994" s="3">
        <v>1.023753002123E-2</v>
      </c>
      <c r="AV2994" s="3">
        <v>1.78292016968E-3</v>
      </c>
      <c r="AW2994" s="3">
        <v>8.4456068044512694E-2</v>
      </c>
    </row>
    <row r="2995" spans="1:49" x14ac:dyDescent="0.3">
      <c r="A2995" s="1">
        <v>43536</v>
      </c>
      <c r="B2995" s="3">
        <v>0</v>
      </c>
      <c r="C2995" s="3">
        <v>-1.2295081967213E-2</v>
      </c>
      <c r="D2995" s="3">
        <v>-1.13636363636364E-2</v>
      </c>
      <c r="E2995" s="3">
        <v>-9.9009900990097901E-3</v>
      </c>
      <c r="F2995" s="3">
        <v>-2.69709363789194E-3</v>
      </c>
      <c r="G2995" s="3">
        <v>-3.0383072534203499E-3</v>
      </c>
      <c r="H2995" s="3">
        <v>-2.5685931115002801E-2</v>
      </c>
      <c r="I2995" s="3">
        <v>-5.5594651653764898E-2</v>
      </c>
      <c r="J2995" s="3">
        <v>-3.6674816625916803E-2</v>
      </c>
      <c r="K2995" s="3">
        <v>-3.6282622533418102E-2</v>
      </c>
      <c r="L2995" s="3">
        <v>1.8970189701897001E-2</v>
      </c>
      <c r="M2995" s="3">
        <v>-9.7087378640776604E-3</v>
      </c>
      <c r="N2995" s="3">
        <v>-1.58730158730159E-2</v>
      </c>
      <c r="O2995" s="3">
        <v>-4.2417815482501597E-3</v>
      </c>
      <c r="P2995" s="3">
        <v>-1.9512195121951199E-2</v>
      </c>
      <c r="Q2995" s="3">
        <v>-3.7037037037037598E-3</v>
      </c>
      <c r="R2995" s="3">
        <v>-1.03092783505154E-2</v>
      </c>
      <c r="S2995" s="3">
        <v>-8.8691796008869492E-3</v>
      </c>
      <c r="T2995" s="3">
        <v>0</v>
      </c>
      <c r="U2995" s="3">
        <v>-1.51515151515151E-2</v>
      </c>
      <c r="V2995" s="3">
        <v>-1.0460251046025101E-2</v>
      </c>
      <c r="W2995" s="3">
        <v>2.9849754254416198E-3</v>
      </c>
      <c r="X2995" s="3">
        <v>1.89760399681371E-3</v>
      </c>
      <c r="Y2995" s="3">
        <v>-3.90788184873593E-2</v>
      </c>
      <c r="Z2995" s="3">
        <v>2.4198917682918201E-4</v>
      </c>
      <c r="AA2995" s="3">
        <v>1.14089137956185E-3</v>
      </c>
      <c r="AB2995" s="3">
        <v>-1.13897001891887E-2</v>
      </c>
      <c r="AC2995" s="3">
        <v>1.56137583438831E-3</v>
      </c>
      <c r="AD2995" s="3">
        <v>2.0053113762228501E-4</v>
      </c>
      <c r="AE2995" s="3">
        <v>-4.7669755540112099E-3</v>
      </c>
      <c r="AF2995" s="3">
        <v>1.0748235768360101E-3</v>
      </c>
      <c r="AG2995" s="3">
        <v>4.1773309180553197E-4</v>
      </c>
      <c r="AH2995" s="3">
        <v>-5.9102619925211798E-3</v>
      </c>
      <c r="AI2995" s="3">
        <v>1.30931224161904E-4</v>
      </c>
      <c r="AJ2995" s="3">
        <v>1.48058044395861E-4</v>
      </c>
      <c r="AK2995" s="3">
        <v>3.0799459101718499E-3</v>
      </c>
      <c r="AL2995" s="3">
        <v>9.1213405803991805E-3</v>
      </c>
      <c r="AM2995" s="3">
        <v>1.23981283873283E-3</v>
      </c>
      <c r="AN2995" s="3">
        <v>7.2355485314081106E-2</v>
      </c>
      <c r="AO2995" s="3">
        <v>5.9941282065450697E-3</v>
      </c>
      <c r="AP2995" s="3">
        <v>1.70175784773172E-3</v>
      </c>
      <c r="AQ2995" s="3">
        <v>5.6284766676569099E-2</v>
      </c>
      <c r="AR2995" s="3">
        <v>1.20098000881284E-2</v>
      </c>
      <c r="AS2995" s="3">
        <v>1.9549411174334501E-3</v>
      </c>
      <c r="AT2995" s="3">
        <v>6.9590778235311401E-2</v>
      </c>
      <c r="AU2995" s="3">
        <v>1.01812354786022E-2</v>
      </c>
      <c r="AV2995" s="3">
        <v>1.7816805169062499E-3</v>
      </c>
      <c r="AW2995" s="3">
        <v>8.4169884426667202E-2</v>
      </c>
    </row>
    <row r="2996" spans="1:49" x14ac:dyDescent="0.3">
      <c r="A2996" s="1">
        <v>43537</v>
      </c>
      <c r="B2996" s="3">
        <v>0</v>
      </c>
      <c r="C2996" s="3">
        <v>4.1493775933609802E-3</v>
      </c>
      <c r="D2996" s="3">
        <v>0</v>
      </c>
      <c r="E2996" s="3">
        <v>6.6666666666665899E-3</v>
      </c>
      <c r="F2996" s="3">
        <v>-3.7720233815488001E-3</v>
      </c>
      <c r="G2996" s="3">
        <v>-1.41424056224104E-3</v>
      </c>
      <c r="H2996" s="3">
        <v>-4.7932893948472201E-2</v>
      </c>
      <c r="I2996" s="3">
        <v>-2.0119225037257799E-2</v>
      </c>
      <c r="J2996" s="3">
        <v>-2.41116751269034E-2</v>
      </c>
      <c r="K2996" s="3">
        <v>-3.1704095112285301E-2</v>
      </c>
      <c r="L2996" s="3">
        <v>-2.6595744680850599E-3</v>
      </c>
      <c r="M2996" s="3">
        <v>-2.20588235294116E-2</v>
      </c>
      <c r="N2996" s="3">
        <v>-2.8225806451612798E-2</v>
      </c>
      <c r="O2996" s="3">
        <v>-1.5974440894568599E-2</v>
      </c>
      <c r="P2996" s="3">
        <v>-9.9502487562188602E-3</v>
      </c>
      <c r="Q2996" s="3">
        <v>-7.43494423791823E-3</v>
      </c>
      <c r="R2996" s="3">
        <v>0</v>
      </c>
      <c r="S2996" s="3">
        <v>-1.7897091722595099E-2</v>
      </c>
      <c r="T2996" s="3">
        <v>-1.5384615384615399E-2</v>
      </c>
      <c r="U2996" s="3">
        <v>0</v>
      </c>
      <c r="V2996" s="3">
        <v>-6.3424947145878097E-3</v>
      </c>
      <c r="W2996" s="3">
        <v>7.0729177046380204E-3</v>
      </c>
      <c r="X2996" s="3">
        <v>0</v>
      </c>
      <c r="Y2996" s="3">
        <v>-2.6143834305291502E-2</v>
      </c>
      <c r="Z2996" s="3">
        <v>2.9565821786463999E-3</v>
      </c>
      <c r="AA2996" s="3">
        <v>9.5045559755666496E-4</v>
      </c>
      <c r="AB2996" s="3">
        <v>-3.0186988292145799E-2</v>
      </c>
      <c r="AC2996" s="3">
        <v>1.86395654760729E-3</v>
      </c>
      <c r="AD2996" s="3">
        <v>2.4572294244278601E-4</v>
      </c>
      <c r="AE2996" s="3">
        <v>-6.7692204074964301E-3</v>
      </c>
      <c r="AF2996" s="3">
        <v>1.1591295525590201E-3</v>
      </c>
      <c r="AG2996" s="3">
        <v>4.0241551554755402E-4</v>
      </c>
      <c r="AH2996" s="3">
        <v>-5.9220974725706903E-3</v>
      </c>
      <c r="AI2996" s="3">
        <v>1.63917082143703E-4</v>
      </c>
      <c r="AJ2996" s="3">
        <v>1.4426560720856999E-4</v>
      </c>
      <c r="AK2996" s="3">
        <v>2.66719732585627E-3</v>
      </c>
      <c r="AL2996" s="3">
        <v>8.6191192813438004E-3</v>
      </c>
      <c r="AM2996" s="3">
        <v>1.34473373840396E-3</v>
      </c>
      <c r="AN2996" s="3">
        <v>5.7259280724346703E-2</v>
      </c>
      <c r="AO2996" s="3">
        <v>6.1087471375476004E-3</v>
      </c>
      <c r="AP2996" s="3">
        <v>1.68219252637735E-3</v>
      </c>
      <c r="AQ2996" s="3">
        <v>5.6260563455613602E-2</v>
      </c>
      <c r="AR2996" s="3">
        <v>1.2033318079432E-2</v>
      </c>
      <c r="AS2996" s="3">
        <v>1.9543643723834501E-3</v>
      </c>
      <c r="AT2996" s="3">
        <v>6.9594209377083702E-2</v>
      </c>
      <c r="AU2996" s="3">
        <v>1.0190239329271799E-2</v>
      </c>
      <c r="AV2996" s="3">
        <v>1.7809715467193899E-3</v>
      </c>
      <c r="AW2996" s="3">
        <v>8.4056627060960801E-2</v>
      </c>
    </row>
    <row r="2997" spans="1:49" x14ac:dyDescent="0.3">
      <c r="A2997" s="1">
        <v>43538</v>
      </c>
      <c r="B2997" s="3">
        <v>0</v>
      </c>
      <c r="C2997" s="3">
        <v>4.1322314049587697E-3</v>
      </c>
      <c r="D2997" s="3">
        <v>7.6628352490422103E-3</v>
      </c>
      <c r="E2997" s="3">
        <v>6.6225165562914202E-3</v>
      </c>
      <c r="F2997" s="3">
        <v>6.0506752226485705E-4</v>
      </c>
      <c r="G2997" s="3">
        <v>7.7063775779007105E-4</v>
      </c>
      <c r="H2997" s="3">
        <v>-1.25865324103213E-3</v>
      </c>
      <c r="I2997" s="3">
        <v>1.9011406844106502E-2</v>
      </c>
      <c r="J2997" s="3">
        <v>1.7555266579973802E-2</v>
      </c>
      <c r="K2997" s="3">
        <v>-1.7053206002728499E-2</v>
      </c>
      <c r="L2997" s="3">
        <v>2.6666666666665898E-3</v>
      </c>
      <c r="M2997" s="3">
        <v>-1.00250626566416E-2</v>
      </c>
      <c r="N2997" s="3">
        <v>-8.2987551867219605E-3</v>
      </c>
      <c r="O2997" s="3">
        <v>-6.4935064935065503E-3</v>
      </c>
      <c r="P2997" s="3">
        <v>-1.7587939698492299E-2</v>
      </c>
      <c r="Q2997" s="3">
        <v>-1.12359550561796E-2</v>
      </c>
      <c r="R2997" s="3">
        <v>0</v>
      </c>
      <c r="S2997" s="3">
        <v>-1.3667425968109201E-2</v>
      </c>
      <c r="T2997" s="3">
        <v>0</v>
      </c>
      <c r="U2997" s="3">
        <v>-1.5384615384615399E-2</v>
      </c>
      <c r="V2997" s="3">
        <v>-1.06382978723403E-2</v>
      </c>
      <c r="W2997" s="3">
        <v>-5.7564380232311098E-4</v>
      </c>
      <c r="X2997" s="3">
        <v>-1.8940099160269499E-3</v>
      </c>
      <c r="Y2997" s="3">
        <v>6.7114208510046201E-3</v>
      </c>
      <c r="Z2997" s="3">
        <v>4.4225688791552599E-3</v>
      </c>
      <c r="AA2997" s="4">
        <v>7.1881615735236397E-7</v>
      </c>
      <c r="AB2997" s="3">
        <v>-3.9645217385349402E-2</v>
      </c>
      <c r="AC2997" s="3">
        <v>1.2191304634125799E-3</v>
      </c>
      <c r="AD2997" s="3">
        <v>2.0073958706526599E-4</v>
      </c>
      <c r="AE2997" s="3">
        <v>-4.8394671683443897E-3</v>
      </c>
      <c r="AF2997" s="3">
        <v>1.1545357169907399E-3</v>
      </c>
      <c r="AG2997" s="3">
        <v>3.8765467502238703E-4</v>
      </c>
      <c r="AH2997" s="3">
        <v>-5.1985952062088402E-3</v>
      </c>
      <c r="AI2997" s="3">
        <v>1.8671830979307601E-4</v>
      </c>
      <c r="AJ2997" s="3">
        <v>1.3295971233760699E-4</v>
      </c>
      <c r="AK2997" s="3">
        <v>2.5504898105376999E-3</v>
      </c>
      <c r="AL2997" s="3">
        <v>6.7249794692833898E-3</v>
      </c>
      <c r="AM2997" s="3">
        <v>1.3405383160551799E-3</v>
      </c>
      <c r="AN2997" s="3">
        <v>4.1655797676871401E-2</v>
      </c>
      <c r="AO2997" s="3">
        <v>5.5691420869138199E-3</v>
      </c>
      <c r="AP2997" s="3">
        <v>1.7277611979379E-3</v>
      </c>
      <c r="AQ2997" s="3">
        <v>5.5980870527320599E-2</v>
      </c>
      <c r="AR2997" s="3">
        <v>1.2033933987021499E-2</v>
      </c>
      <c r="AS2997" s="3">
        <v>1.9683136210881199E-3</v>
      </c>
      <c r="AT2997" s="3">
        <v>6.9483005785332605E-2</v>
      </c>
      <c r="AU2997" s="3">
        <v>1.0182095054940899E-2</v>
      </c>
      <c r="AV2997" s="3">
        <v>1.78484290717116E-3</v>
      </c>
      <c r="AW2997" s="3">
        <v>8.4030405552277504E-2</v>
      </c>
    </row>
    <row r="2998" spans="1:49" x14ac:dyDescent="0.3">
      <c r="A2998" s="1">
        <v>43539</v>
      </c>
      <c r="B2998" s="3">
        <v>0</v>
      </c>
      <c r="C2998" s="3">
        <v>-1.2345679012345699E-2</v>
      </c>
      <c r="D2998" s="3">
        <v>-1.52091254752851E-2</v>
      </c>
      <c r="E2998" s="3">
        <v>-6.5789473684210098E-3</v>
      </c>
      <c r="F2998" s="3">
        <v>-8.3132855673517803E-4</v>
      </c>
      <c r="G2998" s="3">
        <v>-1.8520351957404999E-3</v>
      </c>
      <c r="H2998" s="3">
        <v>-3.4026465028355303E-2</v>
      </c>
      <c r="I2998" s="3">
        <v>-9.4029850746268601E-2</v>
      </c>
      <c r="J2998" s="3">
        <v>-3.3865814696485599E-2</v>
      </c>
      <c r="K2998" s="3">
        <v>-4.1637751561415602E-2</v>
      </c>
      <c r="L2998" s="3">
        <v>0</v>
      </c>
      <c r="M2998" s="3">
        <v>0</v>
      </c>
      <c r="N2998" s="3">
        <v>-8.3682008368201003E-3</v>
      </c>
      <c r="O2998" s="3">
        <v>9.8039215686274092E-3</v>
      </c>
      <c r="P2998" s="3">
        <v>-2.5575447570332899E-3</v>
      </c>
      <c r="Q2998" s="3">
        <v>-3.7878787878788899E-3</v>
      </c>
      <c r="R2998" s="3">
        <v>-1.04166666666666E-2</v>
      </c>
      <c r="S2998" s="3">
        <v>-2.3094688221708599E-3</v>
      </c>
      <c r="T2998" s="3">
        <v>0</v>
      </c>
      <c r="U2998" s="3">
        <v>0</v>
      </c>
      <c r="V2998" s="3">
        <v>-4.3010752688172798E-3</v>
      </c>
      <c r="W2998" s="3">
        <v>5.03053708016754E-3</v>
      </c>
      <c r="X2998" s="3">
        <v>1.89760399681371E-3</v>
      </c>
      <c r="Y2998" s="3">
        <v>-4.5925917448820901E-2</v>
      </c>
      <c r="Z2998" s="3">
        <v>5.8369240496833202E-3</v>
      </c>
      <c r="AA2998" s="3">
        <v>3.8023961552009398E-4</v>
      </c>
      <c r="AB2998" s="3">
        <v>-4.2320444147438602E-2</v>
      </c>
      <c r="AC2998" s="3">
        <v>1.3123962033854001E-3</v>
      </c>
      <c r="AD2998" s="3">
        <v>3.8164806395842401E-4</v>
      </c>
      <c r="AE2998" s="3">
        <v>-7.70536296576635E-3</v>
      </c>
      <c r="AF2998" s="3">
        <v>1.1486736631659701E-3</v>
      </c>
      <c r="AG2998" s="3">
        <v>4.3309602948088101E-4</v>
      </c>
      <c r="AH2998" s="3">
        <v>-5.7087396553456796E-3</v>
      </c>
      <c r="AI2998" s="3">
        <v>2.283631760767E-4</v>
      </c>
      <c r="AJ2998" s="3">
        <v>1.32915600908177E-4</v>
      </c>
      <c r="AK2998" s="3">
        <v>2.15466245008841E-3</v>
      </c>
      <c r="AL2998" s="3">
        <v>5.6896442921181801E-3</v>
      </c>
      <c r="AM2998" s="3">
        <v>1.5863609766853699E-3</v>
      </c>
      <c r="AN2998" s="3">
        <v>4.1515478265558903E-2</v>
      </c>
      <c r="AO2998" s="3">
        <v>5.61790912683186E-3</v>
      </c>
      <c r="AP2998" s="3">
        <v>1.6952276618309801E-3</v>
      </c>
      <c r="AQ2998" s="3">
        <v>5.6492505674862699E-2</v>
      </c>
      <c r="AR2998" s="3">
        <v>1.2031922408879301E-2</v>
      </c>
      <c r="AS2998" s="3">
        <v>1.9696227962965099E-3</v>
      </c>
      <c r="AT2998" s="3">
        <v>6.9664822358275993E-2</v>
      </c>
      <c r="AU2998" s="3">
        <v>1.01803527782397E-2</v>
      </c>
      <c r="AV2998" s="3">
        <v>1.78479898218688E-3</v>
      </c>
      <c r="AW2998" s="3">
        <v>8.40228584267948E-2</v>
      </c>
    </row>
    <row r="2999" spans="1:49" x14ac:dyDescent="0.3">
      <c r="A2999" s="1">
        <v>43542</v>
      </c>
      <c r="B2999" s="3">
        <v>-2.6872829502233499E-4</v>
      </c>
      <c r="C2999" s="3">
        <v>8.3333333333333003E-3</v>
      </c>
      <c r="D2999" s="3">
        <v>3.8610038610038498E-3</v>
      </c>
      <c r="E2999" s="3">
        <v>-3.3112582781458198E-3</v>
      </c>
      <c r="F2999" s="3">
        <v>-3.15142659302325E-4</v>
      </c>
      <c r="G2999" s="3">
        <v>-1.28080283587228E-3</v>
      </c>
      <c r="H2999" s="3">
        <v>4.24005218525767E-2</v>
      </c>
      <c r="I2999" s="3">
        <v>7.2487644151564903E-2</v>
      </c>
      <c r="J2999" s="3">
        <v>7.0105820105820199E-2</v>
      </c>
      <c r="K2999" s="3">
        <v>1.5930485155684199E-2</v>
      </c>
      <c r="L2999" s="3">
        <v>-5.5851063829787197E-2</v>
      </c>
      <c r="M2999" s="3">
        <v>0</v>
      </c>
      <c r="N2999" s="3">
        <v>0</v>
      </c>
      <c r="O2999" s="3">
        <v>-2.1574973031283002E-3</v>
      </c>
      <c r="P2999" s="3">
        <v>-1.5384615384615399E-2</v>
      </c>
      <c r="Q2999" s="3">
        <v>-1.52091254752851E-2</v>
      </c>
      <c r="R2999" s="3">
        <v>0</v>
      </c>
      <c r="S2999" s="3">
        <v>2.3148148148146499E-3</v>
      </c>
      <c r="T2999" s="3">
        <v>-1.5625E-2</v>
      </c>
      <c r="U2999" s="3">
        <v>-1.5625E-2</v>
      </c>
      <c r="V2999" s="3">
        <v>-1.51187904967603E-2</v>
      </c>
      <c r="W2999" s="3">
        <v>3.7062150580133798E-3</v>
      </c>
      <c r="X2999" s="3">
        <v>0</v>
      </c>
      <c r="Y2999" s="3">
        <v>1.7080765921899801E-2</v>
      </c>
      <c r="Z2999" s="3">
        <v>3.6438002931874899E-3</v>
      </c>
      <c r="AA2999" s="3">
        <v>3.8023961552009398E-4</v>
      </c>
      <c r="AB2999" s="3">
        <v>-1.74712766937134E-2</v>
      </c>
      <c r="AC2999" s="3">
        <v>1.59732710196995E-3</v>
      </c>
      <c r="AD2999" s="3">
        <v>2.9092918255571397E-4</v>
      </c>
      <c r="AE2999" s="3">
        <v>-8.6263601422162592E-3</v>
      </c>
      <c r="AF2999" s="3">
        <v>1.2075024736106299E-3</v>
      </c>
      <c r="AG2999" s="3">
        <v>4.3309602948088101E-4</v>
      </c>
      <c r="AH2999" s="3">
        <v>-4.8384954674267899E-3</v>
      </c>
      <c r="AI2999" s="3">
        <v>2.4587361299240702E-4</v>
      </c>
      <c r="AJ2999" s="3">
        <v>1.3669630438370699E-4</v>
      </c>
      <c r="AK2999" s="3">
        <v>2.36984200114051E-3</v>
      </c>
      <c r="AL2999" s="3">
        <v>2.8250459917604702E-3</v>
      </c>
      <c r="AM2999" s="3">
        <v>1.5863609766853699E-3</v>
      </c>
      <c r="AN2999" s="3">
        <v>2.7975043377281399E-2</v>
      </c>
      <c r="AO2999" s="3">
        <v>5.5783392166218002E-3</v>
      </c>
      <c r="AP2999" s="3">
        <v>1.66023896417154E-3</v>
      </c>
      <c r="AQ2999" s="3">
        <v>5.5891593693089797E-2</v>
      </c>
      <c r="AR2999" s="3">
        <v>1.20352756106338E-2</v>
      </c>
      <c r="AS2999" s="3">
        <v>1.9696227962965099E-3</v>
      </c>
      <c r="AT2999" s="3">
        <v>6.9600585833399994E-2</v>
      </c>
      <c r="AU2999" s="3">
        <v>1.0182533211093799E-2</v>
      </c>
      <c r="AV2999" s="3">
        <v>1.78349871188785E-3</v>
      </c>
      <c r="AW2999" s="3">
        <v>8.3991242263528096E-2</v>
      </c>
    </row>
    <row r="3000" spans="1:49" x14ac:dyDescent="0.3">
      <c r="A3000" s="1">
        <v>43543</v>
      </c>
      <c r="B3000" s="3">
        <v>0</v>
      </c>
      <c r="C3000" s="3">
        <v>0</v>
      </c>
      <c r="D3000" s="3">
        <v>3.8461538461538299E-3</v>
      </c>
      <c r="E3000" s="3">
        <v>3.32225913621275E-3</v>
      </c>
      <c r="F3000" s="3">
        <v>-1.6776546867433E-3</v>
      </c>
      <c r="G3000" s="3">
        <v>-1.6868058675622E-3</v>
      </c>
      <c r="H3000" s="3">
        <v>6.2578222778472997E-2</v>
      </c>
      <c r="I3000" s="3">
        <v>7.5268817204300995E-2</v>
      </c>
      <c r="J3000" s="3">
        <v>3.3992583436341199E-2</v>
      </c>
      <c r="K3000" s="3">
        <v>3.3499643620812501E-2</v>
      </c>
      <c r="L3000" s="3">
        <v>-2.81690140845068E-2</v>
      </c>
      <c r="M3000" s="3">
        <v>-1.0126582278481001E-2</v>
      </c>
      <c r="N3000" s="3">
        <v>-1.68776371308017E-2</v>
      </c>
      <c r="O3000" s="3">
        <v>-4.3243243243242802E-3</v>
      </c>
      <c r="P3000" s="3">
        <v>-1.8229166666666598E-2</v>
      </c>
      <c r="Q3000" s="3">
        <v>-7.7220077220076996E-3</v>
      </c>
      <c r="R3000" s="3">
        <v>-1.05263157894737E-2</v>
      </c>
      <c r="S3000" s="3">
        <v>-1.38568129330255E-2</v>
      </c>
      <c r="T3000" s="3">
        <v>0</v>
      </c>
      <c r="U3000" s="3">
        <v>0</v>
      </c>
      <c r="V3000" s="3">
        <v>-8.7719298245614308E-3</v>
      </c>
      <c r="W3000" s="4">
        <v>-7.6166291063439696E-5</v>
      </c>
      <c r="X3000" s="3">
        <v>0</v>
      </c>
      <c r="Y3000" s="3">
        <v>3.51145057062483E-2</v>
      </c>
      <c r="Z3000" s="3">
        <v>3.0315719498864801E-3</v>
      </c>
      <c r="AA3000" s="4">
        <v>7.1881615735236397E-7</v>
      </c>
      <c r="AB3000" s="3">
        <v>-2.6326118549918798E-3</v>
      </c>
      <c r="AC3000" s="3">
        <v>1.07086943859949E-3</v>
      </c>
      <c r="AD3000" s="3">
        <v>2.4567863051166099E-4</v>
      </c>
      <c r="AE3000" s="3">
        <v>-3.10831421433685E-3</v>
      </c>
      <c r="AF3000" s="3">
        <v>1.5091539689965499E-3</v>
      </c>
      <c r="AG3000" s="3">
        <v>4.17760571580083E-4</v>
      </c>
      <c r="AH3000" s="3">
        <v>-5.0344176915752504E-3</v>
      </c>
      <c r="AI3000" s="3">
        <v>2.38714896120041E-4</v>
      </c>
      <c r="AJ3000" s="3">
        <v>1.4047906125197801E-4</v>
      </c>
      <c r="AK3000" s="3">
        <v>2.6981497415687699E-3</v>
      </c>
      <c r="AL3000" s="3">
        <v>3.2959643081397799E-3</v>
      </c>
      <c r="AM3000" s="3">
        <v>1.3405383160551799E-3</v>
      </c>
      <c r="AN3000" s="3">
        <v>3.2893240130441301E-2</v>
      </c>
      <c r="AO3000" s="3">
        <v>5.1541900811897896E-3</v>
      </c>
      <c r="AP3000" s="3">
        <v>1.65430935836229E-3</v>
      </c>
      <c r="AQ3000" s="3">
        <v>5.41051464895781E-2</v>
      </c>
      <c r="AR3000" s="3">
        <v>1.1753442302159E-2</v>
      </c>
      <c r="AS3000" s="3">
        <v>1.96916673162801E-3</v>
      </c>
      <c r="AT3000" s="3">
        <v>6.9468247307016895E-2</v>
      </c>
      <c r="AU3000" s="3">
        <v>1.0182121318547101E-2</v>
      </c>
      <c r="AV3000" s="3">
        <v>1.7821881757855301E-3</v>
      </c>
      <c r="AW3000" s="3">
        <v>8.3956754309579301E-2</v>
      </c>
    </row>
    <row r="3001" spans="1:49" x14ac:dyDescent="0.3">
      <c r="A3001" s="1">
        <v>43544</v>
      </c>
      <c r="B3001" s="3">
        <v>0</v>
      </c>
      <c r="C3001" s="3">
        <v>-3.3057851239669402E-2</v>
      </c>
      <c r="D3001" s="3">
        <v>-2.6819923371647399E-2</v>
      </c>
      <c r="E3001" s="3">
        <v>-1.32450331125827E-2</v>
      </c>
      <c r="F3001" s="3">
        <v>8.50070693539706E-4</v>
      </c>
      <c r="G3001" s="3">
        <v>-1.02484741774766E-3</v>
      </c>
      <c r="H3001" s="3">
        <v>3.2391048292108301E-2</v>
      </c>
      <c r="I3001" s="3">
        <v>2.21428571428572E-2</v>
      </c>
      <c r="J3001" s="3">
        <v>-5.3795576808128801E-3</v>
      </c>
      <c r="K3001" s="3">
        <v>2.6206896551724101E-2</v>
      </c>
      <c r="L3001" s="3">
        <v>-8.6956521739131008E-3</v>
      </c>
      <c r="M3001" s="3">
        <v>1.5345268542199499E-2</v>
      </c>
      <c r="N3001" s="3">
        <v>2.5751072961373401E-2</v>
      </c>
      <c r="O3001" s="3">
        <v>6.5146579804558E-3</v>
      </c>
      <c r="P3001" s="3">
        <v>1.32625994694959E-2</v>
      </c>
      <c r="Q3001" s="3">
        <v>1.9455252918288E-2</v>
      </c>
      <c r="R3001" s="3">
        <v>1.0638297872340399E-2</v>
      </c>
      <c r="S3001" s="3">
        <v>1.63934426229508E-2</v>
      </c>
      <c r="T3001" s="3">
        <v>0</v>
      </c>
      <c r="U3001" s="3">
        <v>1.5873015873015799E-2</v>
      </c>
      <c r="V3001" s="3">
        <v>1.5486725663716699E-2</v>
      </c>
      <c r="W3001" s="3">
        <v>-2.9088105038245198E-3</v>
      </c>
      <c r="X3001" s="3">
        <v>3.7876418050262202E-3</v>
      </c>
      <c r="Y3001" s="3">
        <v>2.5811166442818199E-2</v>
      </c>
      <c r="Z3001" s="3">
        <v>1.0352263081939699E-3</v>
      </c>
      <c r="AA3001" s="3">
        <v>7.5824717716259599E-4</v>
      </c>
      <c r="AB3001" s="3">
        <v>7.7583882946300701E-3</v>
      </c>
      <c r="AC3001" s="3">
        <v>8.6006263761913195E-4</v>
      </c>
      <c r="AD3001" s="3">
        <v>3.8080779214407401E-4</v>
      </c>
      <c r="AE3001" s="3">
        <v>-1.7833989291635101E-3</v>
      </c>
      <c r="AF3001" s="3">
        <v>1.7918506228582301E-3</v>
      </c>
      <c r="AG3001" s="3">
        <v>4.4723901796062202E-4</v>
      </c>
      <c r="AH3001" s="3">
        <v>-6.7455228431280998E-3</v>
      </c>
      <c r="AI3001" s="3">
        <v>2.8364293459621598E-4</v>
      </c>
      <c r="AJ3001" s="3">
        <v>1.59295752114898E-4</v>
      </c>
      <c r="AK3001" s="3">
        <v>1.9918548354101902E-3</v>
      </c>
      <c r="AL3001" s="3">
        <v>3.2589189719718398E-3</v>
      </c>
      <c r="AM3001" s="3">
        <v>2.1598443824462602E-3</v>
      </c>
      <c r="AN3001" s="3">
        <v>3.1797277821048603E-2</v>
      </c>
      <c r="AO3001" s="3">
        <v>5.2250267299245503E-3</v>
      </c>
      <c r="AP3001" s="3">
        <v>1.8220985886425701E-3</v>
      </c>
      <c r="AQ3001" s="3">
        <v>5.4472749471007199E-2</v>
      </c>
      <c r="AR3001" s="3">
        <v>1.14196331393477E-2</v>
      </c>
      <c r="AS3001" s="3">
        <v>2.0057388088353199E-3</v>
      </c>
      <c r="AT3001" s="3">
        <v>6.7291663851200598E-2</v>
      </c>
      <c r="AU3001" s="3">
        <v>1.01429246823733E-2</v>
      </c>
      <c r="AV3001" s="3">
        <v>1.79556691275099E-3</v>
      </c>
      <c r="AW3001" s="3">
        <v>8.3001474668941297E-2</v>
      </c>
    </row>
    <row r="3002" spans="1:49" x14ac:dyDescent="0.3">
      <c r="A3002" s="1">
        <v>43545</v>
      </c>
      <c r="B3002" s="3">
        <v>0</v>
      </c>
      <c r="C3002" s="3">
        <v>0</v>
      </c>
      <c r="D3002" s="3">
        <v>0</v>
      </c>
      <c r="E3002" s="3">
        <v>-6.7114093959731403E-3</v>
      </c>
      <c r="F3002" s="3">
        <v>2.0524107092168001E-4</v>
      </c>
      <c r="G3002" s="4">
        <v>6.3229510476991895E-5</v>
      </c>
      <c r="H3002" s="3">
        <v>-2.9092983456930999E-2</v>
      </c>
      <c r="I3002" s="3">
        <v>6.2893081761006197E-3</v>
      </c>
      <c r="J3002" s="3">
        <v>-3.0048076923076998E-3</v>
      </c>
      <c r="K3002" s="3">
        <v>-2.4865591397849399E-2</v>
      </c>
      <c r="L3002" s="3">
        <v>3.8011695906432698E-2</v>
      </c>
      <c r="M3002" s="3">
        <v>-1.2594458438287199E-2</v>
      </c>
      <c r="N3002" s="3">
        <v>-2.5104602510460299E-2</v>
      </c>
      <c r="O3002" s="3">
        <v>0</v>
      </c>
      <c r="P3002" s="3">
        <v>1.3089005235602E-2</v>
      </c>
      <c r="Q3002" s="3">
        <v>-1.9083969465648901E-2</v>
      </c>
      <c r="R3002" s="3">
        <v>-1.05263157894737E-2</v>
      </c>
      <c r="S3002" s="3">
        <v>-1.3824884792626601E-2</v>
      </c>
      <c r="T3002" s="3">
        <v>0</v>
      </c>
      <c r="U3002" s="3">
        <v>-1.5625E-2</v>
      </c>
      <c r="V3002" s="3">
        <v>-1.3071895424836499E-2</v>
      </c>
      <c r="W3002" s="3">
        <v>1.09397254938077E-2</v>
      </c>
      <c r="X3002" s="3">
        <v>0</v>
      </c>
      <c r="Y3002" s="3">
        <v>-2.0129384330890801E-2</v>
      </c>
      <c r="Z3002" s="3">
        <v>3.3383001674201301E-3</v>
      </c>
      <c r="AA3002" s="3">
        <v>1.13704916036798E-3</v>
      </c>
      <c r="AB3002" s="3">
        <v>2.3902272582509701E-3</v>
      </c>
      <c r="AC3002" s="3">
        <v>1.2866097601663699E-3</v>
      </c>
      <c r="AD3002" s="3">
        <v>4.2599959696457498E-4</v>
      </c>
      <c r="AE3002" s="4">
        <v>1.02339792447061E-5</v>
      </c>
      <c r="AF3002" s="3">
        <v>1.9634707203633199E-3</v>
      </c>
      <c r="AG3002" s="3">
        <v>4.01360997418031E-4</v>
      </c>
      <c r="AH3002" s="3">
        <v>-7.7512272567241899E-3</v>
      </c>
      <c r="AI3002" s="3">
        <v>3.2105760150949198E-4</v>
      </c>
      <c r="AJ3002" s="3">
        <v>1.6308456835259499E-4</v>
      </c>
      <c r="AK3002" s="3">
        <v>2.08305765973783E-3</v>
      </c>
      <c r="AL3002" s="3">
        <v>5.2788651020631997E-3</v>
      </c>
      <c r="AM3002" s="3">
        <v>1.69430866479796E-3</v>
      </c>
      <c r="AN3002" s="3">
        <v>3.4193615865896802E-2</v>
      </c>
      <c r="AO3002" s="3">
        <v>5.6680579812830598E-3</v>
      </c>
      <c r="AP3002" s="3">
        <v>1.7990904459499501E-3</v>
      </c>
      <c r="AQ3002" s="3">
        <v>5.3140026939910601E-2</v>
      </c>
      <c r="AR3002" s="3">
        <v>1.1475328246434199E-2</v>
      </c>
      <c r="AS3002" s="3">
        <v>1.9818697004707398E-3</v>
      </c>
      <c r="AT3002" s="3">
        <v>6.7005569359924702E-2</v>
      </c>
      <c r="AU3002" s="3">
        <v>1.01648369689715E-2</v>
      </c>
      <c r="AV3002" s="3">
        <v>1.7942135679403599E-3</v>
      </c>
      <c r="AW3002" s="3">
        <v>8.2964334840319703E-2</v>
      </c>
    </row>
    <row r="3003" spans="1:49" x14ac:dyDescent="0.3">
      <c r="A3003" s="1">
        <v>43546</v>
      </c>
      <c r="B3003" s="3">
        <v>0</v>
      </c>
      <c r="C3003" s="3">
        <v>-4.27350427350425E-2</v>
      </c>
      <c r="D3003" s="3">
        <v>-3.9370078740157501E-2</v>
      </c>
      <c r="E3003" s="3">
        <v>-2.7027027027027001E-2</v>
      </c>
      <c r="F3003" s="3">
        <v>1.46149681723328E-3</v>
      </c>
      <c r="G3003" s="3">
        <v>4.6431235932324899E-3</v>
      </c>
      <c r="H3003" s="3">
        <v>0.224441833137485</v>
      </c>
      <c r="I3003" s="3">
        <v>0.19861111111111099</v>
      </c>
      <c r="J3003" s="3">
        <v>0.195298372513562</v>
      </c>
      <c r="K3003" s="3">
        <v>0.20124052377670501</v>
      </c>
      <c r="L3003" s="3">
        <v>0.208450704225352</v>
      </c>
      <c r="M3003" s="3">
        <v>2.8061224489795901E-2</v>
      </c>
      <c r="N3003" s="3">
        <v>3.8626609442059902E-2</v>
      </c>
      <c r="O3003" s="3">
        <v>2.1574973031283699E-2</v>
      </c>
      <c r="P3003" s="3">
        <v>1.29198966408268E-2</v>
      </c>
      <c r="Q3003" s="3">
        <v>2.3346303501945401E-2</v>
      </c>
      <c r="R3003" s="3">
        <v>1.0638297872340399E-2</v>
      </c>
      <c r="S3003" s="3">
        <v>3.03738317757009E-2</v>
      </c>
      <c r="T3003" s="3">
        <v>0</v>
      </c>
      <c r="U3003" s="3">
        <v>0</v>
      </c>
      <c r="V3003" s="3">
        <v>2.2075055187637801E-2</v>
      </c>
      <c r="W3003" s="3">
        <v>-1.89466841465822E-2</v>
      </c>
      <c r="X3003" s="3">
        <v>4.7170166604340001E-3</v>
      </c>
      <c r="Y3003" s="3">
        <v>0.209097535133242</v>
      </c>
      <c r="Z3003" s="3">
        <v>-1.45714407792982E-3</v>
      </c>
      <c r="AA3003" s="3">
        <v>1.7009316930920401E-3</v>
      </c>
      <c r="AB3003" s="3">
        <v>5.3394917774663597E-2</v>
      </c>
      <c r="AC3003" s="3">
        <v>5.4877952380887605E-4</v>
      </c>
      <c r="AD3003" s="3">
        <v>7.4107081173412895E-4</v>
      </c>
      <c r="AE3003" s="3">
        <v>8.4727972444817098E-3</v>
      </c>
      <c r="AF3003" s="3">
        <v>1.9052769417261799E-3</v>
      </c>
      <c r="AG3003" s="3">
        <v>4.4574167480694398E-4</v>
      </c>
      <c r="AH3003" s="3">
        <v>-4.43221876254574E-3</v>
      </c>
      <c r="AI3003" s="3">
        <v>2.5280633783556302E-4</v>
      </c>
      <c r="AJ3003" s="3">
        <v>1.8180288843368199E-4</v>
      </c>
      <c r="AK3003" s="3">
        <v>2.9869420304338402E-3</v>
      </c>
      <c r="AL3003" s="3">
        <v>1.1070694418353901E-2</v>
      </c>
      <c r="AM3003" s="3">
        <v>2.3521603631113902E-3</v>
      </c>
      <c r="AN3003" s="3">
        <v>8.9530556906754794E-2</v>
      </c>
      <c r="AO3003" s="3">
        <v>7.1345453996919696E-3</v>
      </c>
      <c r="AP3003" s="3">
        <v>1.94492723269053E-3</v>
      </c>
      <c r="AQ3003" s="3">
        <v>6.98951140881785E-2</v>
      </c>
      <c r="AR3003" s="3">
        <v>1.15730661611125E-2</v>
      </c>
      <c r="AS3003" s="3">
        <v>2.0466946437135698E-3</v>
      </c>
      <c r="AT3003" s="3">
        <v>7.2360386139081495E-2</v>
      </c>
      <c r="AU3003" s="3">
        <v>1.02362715728395E-2</v>
      </c>
      <c r="AV3003" s="3">
        <v>1.8169665084147E-3</v>
      </c>
      <c r="AW3003" s="3">
        <v>8.3971899189348706E-2</v>
      </c>
    </row>
    <row r="3004" spans="1:49" x14ac:dyDescent="0.3">
      <c r="A3004" s="1">
        <v>43549</v>
      </c>
      <c r="B3004" s="3">
        <v>1.6817263886303999E-3</v>
      </c>
      <c r="C3004" s="3">
        <v>-1.3392857142857199E-2</v>
      </c>
      <c r="D3004" s="3">
        <v>-4.0983606557376496E-3</v>
      </c>
      <c r="E3004" s="3">
        <v>-3.4722222222220902E-3</v>
      </c>
      <c r="F3004" s="3">
        <v>-9.8962096862964489E-4</v>
      </c>
      <c r="G3004" s="3">
        <v>-2.3348256393433899E-3</v>
      </c>
      <c r="H3004" s="3">
        <v>-3.2629558541266798E-2</v>
      </c>
      <c r="I3004" s="3">
        <v>3.1865585168018198E-2</v>
      </c>
      <c r="J3004" s="3">
        <v>-1.96671709531012E-2</v>
      </c>
      <c r="K3004" s="3">
        <v>-2.8686173264486501E-2</v>
      </c>
      <c r="L3004" s="3">
        <v>0.221445221445221</v>
      </c>
      <c r="M3004" s="3">
        <v>2.4813895781637701E-2</v>
      </c>
      <c r="N3004" s="3">
        <v>2.47933884297519E-2</v>
      </c>
      <c r="O3004" s="3">
        <v>1.1615628299894201E-2</v>
      </c>
      <c r="P3004" s="3">
        <v>7.6530612244898296E-3</v>
      </c>
      <c r="Q3004" s="3">
        <v>1.5209125475284999E-2</v>
      </c>
      <c r="R3004" s="3">
        <v>-1.05263157894737E-2</v>
      </c>
      <c r="S3004" s="3">
        <v>2.94784580498865E-2</v>
      </c>
      <c r="T3004" s="3">
        <v>-1.58730158730159E-2</v>
      </c>
      <c r="U3004" s="3">
        <v>0</v>
      </c>
      <c r="V3004" s="3">
        <v>2.3758099352051799E-2</v>
      </c>
      <c r="W3004" s="3">
        <v>-7.35379767904498E-4</v>
      </c>
      <c r="X3004" s="3">
        <v>1.8780982835200301E-3</v>
      </c>
      <c r="Y3004" s="3">
        <v>-9.1019188529611796E-3</v>
      </c>
      <c r="Z3004" s="3">
        <v>-2.3454630431133999E-3</v>
      </c>
      <c r="AA3004" s="3">
        <v>2.07655134979605E-3</v>
      </c>
      <c r="AB3004" s="3">
        <v>4.8158380819691399E-2</v>
      </c>
      <c r="AC3004" s="3">
        <v>2.0793517338060099E-4</v>
      </c>
      <c r="AD3004" s="3">
        <v>7.3988055209092197E-4</v>
      </c>
      <c r="AE3004" s="3">
        <v>1.11678708799461E-2</v>
      </c>
      <c r="AF3004" s="3">
        <v>2.1433455211644801E-3</v>
      </c>
      <c r="AG3004" s="3">
        <v>5.0598689659452501E-4</v>
      </c>
      <c r="AH3004" s="3">
        <v>-6.3141617051164899E-3</v>
      </c>
      <c r="AI3004" s="3">
        <v>3.4965012102270598E-4</v>
      </c>
      <c r="AJ3004" s="3">
        <v>1.81669617642774E-4</v>
      </c>
      <c r="AK3004" s="3">
        <v>1.73324048364232E-3</v>
      </c>
      <c r="AL3004" s="3">
        <v>1.07256260056379E-2</v>
      </c>
      <c r="AM3004" s="3">
        <v>2.1542633450239998E-3</v>
      </c>
      <c r="AN3004" s="3">
        <v>9.2888256587424903E-2</v>
      </c>
      <c r="AO3004" s="3">
        <v>7.00979780438308E-3</v>
      </c>
      <c r="AP3004" s="3">
        <v>1.94418804714409E-3</v>
      </c>
      <c r="AQ3004" s="3">
        <v>6.7956420624439295E-2</v>
      </c>
      <c r="AR3004" s="3">
        <v>1.1356604064727599E-2</v>
      </c>
      <c r="AS3004" s="3">
        <v>2.0318204060629E-3</v>
      </c>
      <c r="AT3004" s="3">
        <v>7.0877075550704605E-2</v>
      </c>
      <c r="AU3004" s="3">
        <v>1.01097390972283E-2</v>
      </c>
      <c r="AV3004" s="3">
        <v>1.8168403470457399E-3</v>
      </c>
      <c r="AW3004" s="3">
        <v>8.1746380823573397E-2</v>
      </c>
    </row>
    <row r="3005" spans="1:49" x14ac:dyDescent="0.3">
      <c r="A3005" s="1">
        <v>43550</v>
      </c>
      <c r="B3005" s="3">
        <v>0</v>
      </c>
      <c r="C3005" s="3">
        <v>-1.3574660633484101E-2</v>
      </c>
      <c r="D3005" s="3">
        <v>-8.2304526748970801E-3</v>
      </c>
      <c r="E3005" s="3">
        <v>-3.4843205574913699E-3</v>
      </c>
      <c r="F3005" s="3">
        <v>1.4640825210148201E-3</v>
      </c>
      <c r="G3005" s="3">
        <v>1.9625947884396298E-3</v>
      </c>
      <c r="H3005" s="3">
        <v>-6.2500000000000097E-2</v>
      </c>
      <c r="I3005" s="3">
        <v>-0.112296462661426</v>
      </c>
      <c r="J3005" s="3">
        <v>-4.1666666666666699E-2</v>
      </c>
      <c r="K3005" s="3">
        <v>-7.5014766686355497E-2</v>
      </c>
      <c r="L3005" s="3">
        <v>-0.13358778625954201</v>
      </c>
      <c r="M3005" s="3">
        <v>-9.6852300242130599E-3</v>
      </c>
      <c r="N3005" s="3">
        <v>-4.0322580645160101E-3</v>
      </c>
      <c r="O3005" s="3">
        <v>-4.1753653444677099E-3</v>
      </c>
      <c r="P3005" s="3">
        <v>-1.26582278481013E-2</v>
      </c>
      <c r="Q3005" s="3">
        <v>-7.4906367041198598E-3</v>
      </c>
      <c r="R3005" s="3">
        <v>0</v>
      </c>
      <c r="S3005" s="3">
        <v>-1.32158590308368E-2</v>
      </c>
      <c r="T3005" s="3">
        <v>0</v>
      </c>
      <c r="U3005" s="3">
        <v>0</v>
      </c>
      <c r="V3005" s="3">
        <v>-2.10970464135018E-3</v>
      </c>
      <c r="W3005" s="3">
        <v>7.1652510278337102E-3</v>
      </c>
      <c r="X3005" s="3">
        <v>0</v>
      </c>
      <c r="Y3005" s="3">
        <v>-0.101041005893391</v>
      </c>
      <c r="Z3005" s="3">
        <v>-8.9717957933397295E-4</v>
      </c>
      <c r="AA3005" s="3">
        <v>2.07655134979605E-3</v>
      </c>
      <c r="AB3005" s="3">
        <v>2.0927278499763301E-2</v>
      </c>
      <c r="AC3005" s="3">
        <v>4.82826869465985E-4</v>
      </c>
      <c r="AD3005" s="3">
        <v>7.8508814509563904E-4</v>
      </c>
      <c r="AE3005" s="3">
        <v>1.6332611745928001E-3</v>
      </c>
      <c r="AF3005" s="3">
        <v>2.58470512990587E-3</v>
      </c>
      <c r="AG3005" s="3">
        <v>5.0598689659452501E-4</v>
      </c>
      <c r="AH3005" s="3">
        <v>-8.8855820257076803E-3</v>
      </c>
      <c r="AI3005" s="3">
        <v>4.6153311727597498E-4</v>
      </c>
      <c r="AJ3005" s="3">
        <v>1.81669617642774E-4</v>
      </c>
      <c r="AK3005" s="3">
        <v>1.0721542371626199E-3</v>
      </c>
      <c r="AL3005" s="3">
        <v>1.15647369434461E-2</v>
      </c>
      <c r="AM3005" s="3">
        <v>2.1542633450239998E-3</v>
      </c>
      <c r="AN3005" s="3">
        <v>0.11499517652623301</v>
      </c>
      <c r="AO3005" s="3">
        <v>7.1699352183279899E-3</v>
      </c>
      <c r="AP3005" s="3">
        <v>1.91374392792788E-3</v>
      </c>
      <c r="AQ3005" s="3">
        <v>6.9027564856834506E-2</v>
      </c>
      <c r="AR3005" s="3">
        <v>1.09913017291982E-2</v>
      </c>
      <c r="AS3005" s="3">
        <v>2.0318204060629E-3</v>
      </c>
      <c r="AT3005" s="3">
        <v>7.1334255071937205E-2</v>
      </c>
      <c r="AU3005" s="3">
        <v>1.00278800468682E-2</v>
      </c>
      <c r="AV3005" s="3">
        <v>1.8168403470457399E-3</v>
      </c>
      <c r="AW3005" s="3">
        <v>8.1901691412007094E-2</v>
      </c>
    </row>
    <row r="3006" spans="1:49" x14ac:dyDescent="0.3">
      <c r="A3006" s="1">
        <v>43551</v>
      </c>
      <c r="B3006" s="3">
        <v>0</v>
      </c>
      <c r="C3006" s="3">
        <v>0</v>
      </c>
      <c r="D3006" s="3">
        <v>-8.2987551867219605E-3</v>
      </c>
      <c r="E3006" s="3">
        <v>-1.04895104895104E-2</v>
      </c>
      <c r="F3006" s="3">
        <v>2.3334426340231298E-3</v>
      </c>
      <c r="G3006" s="3">
        <v>4.1284071556957304E-3</v>
      </c>
      <c r="H3006" s="3">
        <v>1.42857142857144E-2</v>
      </c>
      <c r="I3006" s="3">
        <v>6.0088551549652001E-2</v>
      </c>
      <c r="J3006" s="3">
        <v>5.9044551798175197E-3</v>
      </c>
      <c r="K3006" s="3">
        <v>1.9795657726692201E-2</v>
      </c>
      <c r="L3006" s="3">
        <v>5.2863436123347901E-2</v>
      </c>
      <c r="M3006" s="3">
        <v>0</v>
      </c>
      <c r="N3006" s="3">
        <v>0</v>
      </c>
      <c r="O3006" s="3">
        <v>-1.04821802935006E-3</v>
      </c>
      <c r="P3006" s="3">
        <v>7.6923076923076598E-3</v>
      </c>
      <c r="Q3006" s="3">
        <v>1.13207547169811E-2</v>
      </c>
      <c r="R3006" s="3">
        <v>1.0638297872340399E-2</v>
      </c>
      <c r="S3006" s="3">
        <v>2.2321428571427898E-3</v>
      </c>
      <c r="T3006" s="3">
        <v>3.2258064516128997E-2</v>
      </c>
      <c r="U3006" s="3">
        <v>1.5873015873015799E-2</v>
      </c>
      <c r="V3006" s="3">
        <v>2.11416490486258E-2</v>
      </c>
      <c r="W3006" s="3">
        <v>-4.6146864196759899E-3</v>
      </c>
      <c r="X3006" s="3">
        <v>1.87429704507557E-3</v>
      </c>
      <c r="Y3006" s="3">
        <v>3.2016301334052602E-2</v>
      </c>
      <c r="Z3006" s="3">
        <v>-1.2383547625042599E-3</v>
      </c>
      <c r="AA3006" s="3">
        <v>1.69388239780592E-3</v>
      </c>
      <c r="AB3006" s="3">
        <v>2.21683054780102E-2</v>
      </c>
      <c r="AC3006" s="3">
        <v>3.01704459840478E-4</v>
      </c>
      <c r="AD3006" s="3">
        <v>7.8381211461801804E-4</v>
      </c>
      <c r="AE3006" s="3">
        <v>2.13171359789464E-3</v>
      </c>
      <c r="AF3006" s="3">
        <v>2.9406493491977701E-3</v>
      </c>
      <c r="AG3006" s="3">
        <v>5.0524504040632095E-4</v>
      </c>
      <c r="AH3006" s="3">
        <v>-1.15193050046741E-2</v>
      </c>
      <c r="AI3006" s="3">
        <v>3.35589158405464E-4</v>
      </c>
      <c r="AJ3006" s="3">
        <v>1.9289367056938301E-4</v>
      </c>
      <c r="AK3006" s="3">
        <v>1.81191295666047E-3</v>
      </c>
      <c r="AL3006" s="3">
        <v>1.16636589229966E-2</v>
      </c>
      <c r="AM3006" s="3">
        <v>1.9328929653868599E-3</v>
      </c>
      <c r="AN3006" s="3">
        <v>0.11509450011118399</v>
      </c>
      <c r="AO3006" s="3">
        <v>7.2518303306251001E-3</v>
      </c>
      <c r="AP3006" s="3">
        <v>1.91297137854634E-3</v>
      </c>
      <c r="AQ3006" s="3">
        <v>6.9216102561115503E-2</v>
      </c>
      <c r="AR3006" s="3">
        <v>1.0361541416026399E-2</v>
      </c>
      <c r="AS3006" s="3">
        <v>2.0313038788992801E-3</v>
      </c>
      <c r="AT3006" s="3">
        <v>6.6472223265992905E-2</v>
      </c>
      <c r="AU3006" s="3">
        <v>9.8900488711492103E-3</v>
      </c>
      <c r="AV3006" s="3">
        <v>1.81853147996227E-3</v>
      </c>
      <c r="AW3006" s="3">
        <v>8.1331714529518206E-2</v>
      </c>
    </row>
    <row r="3007" spans="1:49" x14ac:dyDescent="0.3">
      <c r="A3007" s="1">
        <v>43552</v>
      </c>
      <c r="B3007" s="3">
        <v>0</v>
      </c>
      <c r="C3007" s="3">
        <v>9.1743119266054496E-3</v>
      </c>
      <c r="D3007" s="3">
        <v>0</v>
      </c>
      <c r="E3007" s="3">
        <v>-7.0671378091873198E-3</v>
      </c>
      <c r="F3007" s="3">
        <v>1.1976972043223899E-3</v>
      </c>
      <c r="G3007" s="3">
        <v>1.11602769378826E-3</v>
      </c>
      <c r="H3007" s="3">
        <v>-3.7037037037037E-2</v>
      </c>
      <c r="I3007" s="3">
        <v>-6.5035799522673104E-2</v>
      </c>
      <c r="J3007" s="3">
        <v>-4.0021344717182501E-2</v>
      </c>
      <c r="K3007" s="3">
        <v>-4.1327489041953699E-2</v>
      </c>
      <c r="L3007" s="3">
        <v>-7.5313807531380797E-2</v>
      </c>
      <c r="M3007" s="3">
        <v>-2.44498777506108E-3</v>
      </c>
      <c r="N3007" s="3">
        <v>-4.04858299595145E-3</v>
      </c>
      <c r="O3007" s="3">
        <v>-2.0986358866735802E-3</v>
      </c>
      <c r="P3007" s="3">
        <v>-5.08905852417307E-3</v>
      </c>
      <c r="Q3007" s="3">
        <v>0</v>
      </c>
      <c r="R3007" s="3">
        <v>0</v>
      </c>
      <c r="S3007" s="3">
        <v>-6.6815144766148001E-3</v>
      </c>
      <c r="T3007" s="3">
        <v>0</v>
      </c>
      <c r="U3007" s="3">
        <v>1.5625E-2</v>
      </c>
      <c r="V3007" s="3">
        <v>4.1407867494822597E-3</v>
      </c>
      <c r="W3007" s="3">
        <v>3.7088400687477199E-3</v>
      </c>
      <c r="X3007" s="3">
        <v>0</v>
      </c>
      <c r="Y3007" s="3">
        <v>-4.7524708348760901E-2</v>
      </c>
      <c r="Z3007" s="3">
        <v>-2.6845318475162598E-3</v>
      </c>
      <c r="AA3007" s="3">
        <v>1.69388239780592E-3</v>
      </c>
      <c r="AB3007" s="3">
        <v>1.6689240674436199E-2</v>
      </c>
      <c r="AC3007" s="3">
        <v>4.9672388718491301E-4</v>
      </c>
      <c r="AD3007" s="3">
        <v>9.1936945235758798E-4</v>
      </c>
      <c r="AE3007" s="3">
        <v>1.3439760175021E-3</v>
      </c>
      <c r="AF3007" s="3">
        <v>2.2123781854984799E-3</v>
      </c>
      <c r="AG3007" s="3">
        <v>5.6611943458770905E-4</v>
      </c>
      <c r="AH3007" s="3">
        <v>-9.78291779234906E-3</v>
      </c>
      <c r="AI3007" s="3">
        <v>4.1887332022138901E-4</v>
      </c>
      <c r="AJ3007" s="3">
        <v>1.8152216802794601E-4</v>
      </c>
      <c r="AK3007" s="3">
        <v>1.34594146432293E-3</v>
      </c>
      <c r="AL3007" s="3">
        <v>1.01226937503205E-2</v>
      </c>
      <c r="AM3007" s="3">
        <v>1.9328929653868599E-3</v>
      </c>
      <c r="AN3007" s="3">
        <v>0.118221081750309</v>
      </c>
      <c r="AO3007" s="3">
        <v>7.2873761841084402E-3</v>
      </c>
      <c r="AP3007" s="3">
        <v>1.7354684061555901E-3</v>
      </c>
      <c r="AQ3007" s="3">
        <v>6.9704222839231902E-2</v>
      </c>
      <c r="AR3007" s="3">
        <v>8.4695250573989002E-3</v>
      </c>
      <c r="AS3007" s="3">
        <v>1.95517283697242E-3</v>
      </c>
      <c r="AT3007" s="3">
        <v>6.3995516831454297E-2</v>
      </c>
      <c r="AU3007" s="3">
        <v>9.8293091719668293E-3</v>
      </c>
      <c r="AV3007" s="3">
        <v>1.8106946626085399E-3</v>
      </c>
      <c r="AW3007" s="3">
        <v>8.1276425140414402E-2</v>
      </c>
    </row>
    <row r="3008" spans="1:49" x14ac:dyDescent="0.3">
      <c r="A3008" s="1">
        <v>43553</v>
      </c>
      <c r="B3008" s="3">
        <v>0</v>
      </c>
      <c r="C3008" s="3">
        <v>1.36363636363634E-2</v>
      </c>
      <c r="D3008" s="3">
        <v>8.3682008368199893E-3</v>
      </c>
      <c r="E3008" s="3">
        <v>0</v>
      </c>
      <c r="F3008" s="3">
        <v>-5.2757215851906205E-4</v>
      </c>
      <c r="G3008" s="3">
        <v>-1.34494253071515E-3</v>
      </c>
      <c r="H3008" s="3">
        <v>-3.5752979414951203E-2</v>
      </c>
      <c r="I3008" s="3">
        <v>-0.10529674537332399</v>
      </c>
      <c r="J3008" s="3">
        <v>-7.6153418565869699E-2</v>
      </c>
      <c r="K3008" s="3">
        <v>-6.4010450685826295E-2</v>
      </c>
      <c r="L3008" s="3">
        <v>-6.7873303167421597E-3</v>
      </c>
      <c r="M3008" s="3">
        <v>-2.20588235294116E-2</v>
      </c>
      <c r="N3008" s="3">
        <v>-2.8455284552845499E-2</v>
      </c>
      <c r="O3008" s="3">
        <v>-1.47213459516298E-2</v>
      </c>
      <c r="P3008" s="3">
        <v>-1.5345268542199499E-2</v>
      </c>
      <c r="Q3008" s="3">
        <v>-1.49253731343284E-2</v>
      </c>
      <c r="R3008" s="3">
        <v>0</v>
      </c>
      <c r="S3008" s="3">
        <v>-2.2421524663677E-2</v>
      </c>
      <c r="T3008" s="3">
        <v>0</v>
      </c>
      <c r="U3008" s="3">
        <v>-1.5384615384615399E-2</v>
      </c>
      <c r="V3008" s="3">
        <v>-1.6494845360824701E-2</v>
      </c>
      <c r="W3008" s="3">
        <v>6.7745158347978203E-3</v>
      </c>
      <c r="X3008" s="3">
        <v>1.4066172158295699E-3</v>
      </c>
      <c r="Y3008" s="3">
        <v>-4.9896067345927698E-2</v>
      </c>
      <c r="Z3008" s="3">
        <v>2.4597081487597499E-3</v>
      </c>
      <c r="AA3008" s="3">
        <v>1.0318025088850301E-3</v>
      </c>
      <c r="AB3008" s="3">
        <v>-3.5109479821397803E-2</v>
      </c>
      <c r="AC3008" s="3">
        <v>9.3900210335461402E-4</v>
      </c>
      <c r="AD3008" s="3">
        <v>9.2276611438347697E-4</v>
      </c>
      <c r="AE3008" s="3">
        <v>-1.2911782252228901E-3</v>
      </c>
      <c r="AF3008" s="3">
        <v>2.1826061874549701E-3</v>
      </c>
      <c r="AG3008" s="3">
        <v>5.7316873635790096E-4</v>
      </c>
      <c r="AH3008" s="3">
        <v>-1.03400333207582E-2</v>
      </c>
      <c r="AI3008" s="3">
        <v>4.5661618034051598E-4</v>
      </c>
      <c r="AJ3008" s="3">
        <v>1.87103982376476E-4</v>
      </c>
      <c r="AK3008" s="3">
        <v>1.08268531714184E-3</v>
      </c>
      <c r="AL3008" s="3">
        <v>5.0639824993022999E-3</v>
      </c>
      <c r="AM3008" s="3">
        <v>9.6121439867761301E-4</v>
      </c>
      <c r="AN3008" s="3">
        <v>4.9754424234046198E-2</v>
      </c>
      <c r="AO3008" s="3">
        <v>7.3768539693936097E-3</v>
      </c>
      <c r="AP3008" s="3">
        <v>1.73639270050992E-3</v>
      </c>
      <c r="AQ3008" s="3">
        <v>7.0582042926121705E-2</v>
      </c>
      <c r="AR3008" s="3">
        <v>8.4498037024357403E-3</v>
      </c>
      <c r="AS3008" s="3">
        <v>1.95742437104689E-3</v>
      </c>
      <c r="AT3008" s="3">
        <v>6.4192350169552395E-2</v>
      </c>
      <c r="AU3008" s="3">
        <v>9.8354028961244195E-3</v>
      </c>
      <c r="AV3008" s="3">
        <v>1.8123002283790401E-3</v>
      </c>
      <c r="AW3008" s="3">
        <v>8.1334744127553399E-2</v>
      </c>
    </row>
    <row r="3009" spans="1:49" x14ac:dyDescent="0.3">
      <c r="A3009" s="1">
        <v>43556</v>
      </c>
      <c r="B3009" s="3">
        <v>1.9885366709557701E-3</v>
      </c>
      <c r="C3009" s="3">
        <v>3.5874439461883498E-2</v>
      </c>
      <c r="D3009" s="3">
        <v>3.3195020746888002E-2</v>
      </c>
      <c r="E3009" s="3">
        <v>2.8469750889679801E-2</v>
      </c>
      <c r="F3009" s="3">
        <v>4.8875059057373795E-4</v>
      </c>
      <c r="G3009" s="3">
        <v>-1.6258250631045999E-3</v>
      </c>
      <c r="H3009" s="3">
        <v>-2.8089887640450001E-3</v>
      </c>
      <c r="I3009" s="3">
        <v>-4.4222539229671898E-2</v>
      </c>
      <c r="J3009" s="3">
        <v>-1.8652226233453799E-2</v>
      </c>
      <c r="K3009" s="3">
        <v>-3.00069783670621E-2</v>
      </c>
      <c r="L3009" s="3">
        <v>-0.109339407744874</v>
      </c>
      <c r="M3009" s="3">
        <v>-2.71604938271604E-2</v>
      </c>
      <c r="N3009" s="3">
        <v>-4.50819672131147E-2</v>
      </c>
      <c r="O3009" s="3">
        <v>-2.1367521367521201E-2</v>
      </c>
      <c r="P3009" s="3">
        <v>-2.5510204081632602E-2</v>
      </c>
      <c r="Q3009" s="3">
        <v>-1.8656716417910502E-2</v>
      </c>
      <c r="R3009" s="3">
        <v>0</v>
      </c>
      <c r="S3009" s="3">
        <v>-2.5114155251141499E-2</v>
      </c>
      <c r="T3009" s="3">
        <v>0</v>
      </c>
      <c r="U3009" s="3">
        <v>0</v>
      </c>
      <c r="V3009" s="3">
        <v>-1.6563146997929601E-2</v>
      </c>
      <c r="W3009" s="3">
        <v>1.15842893774589E-2</v>
      </c>
      <c r="X3009" s="3">
        <v>-3.7454618577904501E-3</v>
      </c>
      <c r="Y3009" s="3">
        <v>-2.26112632205797E-2</v>
      </c>
      <c r="Z3009" s="3">
        <v>4.9236419778324299E-3</v>
      </c>
      <c r="AA3009" s="4">
        <v>-9.2909519377060105E-5</v>
      </c>
      <c r="AB3009" s="3">
        <v>-3.7811348694921497E-2</v>
      </c>
      <c r="AC3009" s="3">
        <v>1.16020799107097E-3</v>
      </c>
      <c r="AD3009" s="3">
        <v>8.8047255470450703E-4</v>
      </c>
      <c r="AE3009" s="3">
        <v>1.53054221297466E-3</v>
      </c>
      <c r="AF3009" s="3">
        <v>2.38375658368138E-3</v>
      </c>
      <c r="AG3009" s="3">
        <v>4.6793023514796802E-4</v>
      </c>
      <c r="AH3009" s="3">
        <v>-9.84065556030486E-3</v>
      </c>
      <c r="AI3009" s="3">
        <v>4.4780392197331002E-4</v>
      </c>
      <c r="AJ3009" s="3">
        <v>1.55954513753103E-4</v>
      </c>
      <c r="AK3009" s="3">
        <v>1.49614750674462E-3</v>
      </c>
      <c r="AL3009" s="3">
        <v>6.0264048413342999E-3</v>
      </c>
      <c r="AM3009" s="3">
        <v>2.20663120158624E-3</v>
      </c>
      <c r="AN3009" s="3">
        <v>4.8335604467802003E-2</v>
      </c>
      <c r="AO3009" s="3">
        <v>7.6310369358867404E-3</v>
      </c>
      <c r="AP3009" s="3">
        <v>1.8407485300805601E-3</v>
      </c>
      <c r="AQ3009" s="3">
        <v>6.83488519184655E-2</v>
      </c>
      <c r="AR3009" s="3">
        <v>8.5212200175541694E-3</v>
      </c>
      <c r="AS3009" s="3">
        <v>2.0087065326599598E-3</v>
      </c>
      <c r="AT3009" s="3">
        <v>6.3968637322325397E-2</v>
      </c>
      <c r="AU3009" s="3">
        <v>9.82438413824685E-3</v>
      </c>
      <c r="AV3009" s="3">
        <v>1.8121649005593001E-3</v>
      </c>
      <c r="AW3009" s="3">
        <v>8.0945948180184593E-2</v>
      </c>
    </row>
    <row r="3010" spans="1:49" x14ac:dyDescent="0.3">
      <c r="A3010" s="1">
        <v>43557</v>
      </c>
      <c r="B3010" s="3">
        <v>0</v>
      </c>
      <c r="C3010" s="3">
        <v>-1.2987012987013101E-2</v>
      </c>
      <c r="D3010" s="3">
        <v>-4.0160642570281598E-3</v>
      </c>
      <c r="E3010" s="3">
        <v>-3.4602076124568E-3</v>
      </c>
      <c r="F3010" s="3">
        <v>2.15596554363228E-3</v>
      </c>
      <c r="G3010" s="3">
        <v>1.54602830119054E-3</v>
      </c>
      <c r="H3010" s="3">
        <v>-1.3521126760563201E-2</v>
      </c>
      <c r="I3010" s="3">
        <v>-2.16417910447761E-2</v>
      </c>
      <c r="J3010" s="3">
        <v>1.22624156958917E-3</v>
      </c>
      <c r="K3010" s="3">
        <v>1.3669064748201299E-2</v>
      </c>
      <c r="L3010" s="3">
        <v>1.5345268542199499E-2</v>
      </c>
      <c r="M3010" s="3">
        <v>2.53807106598991E-3</v>
      </c>
      <c r="N3010" s="3">
        <v>1.2875536480686499E-2</v>
      </c>
      <c r="O3010" s="3">
        <v>0</v>
      </c>
      <c r="P3010" s="3">
        <v>-1.5706806282722401E-2</v>
      </c>
      <c r="Q3010" s="3">
        <v>3.8022813688214298E-3</v>
      </c>
      <c r="R3010" s="3">
        <v>-1.04166666666666E-2</v>
      </c>
      <c r="S3010" s="3">
        <v>2.3419203747074798E-3</v>
      </c>
      <c r="T3010" s="3">
        <v>0</v>
      </c>
      <c r="U3010" s="3">
        <v>0</v>
      </c>
      <c r="V3010" s="3">
        <v>2.1052631578946102E-3</v>
      </c>
      <c r="W3010" s="4">
        <v>3.7817708891330003E-5</v>
      </c>
      <c r="X3010" s="3">
        <v>9.3979219391360203E-4</v>
      </c>
      <c r="Y3010" s="3">
        <v>-2.98507186505536E-3</v>
      </c>
      <c r="Z3010" s="3">
        <v>3.4981553140439599E-3</v>
      </c>
      <c r="AA3010" s="4">
        <v>9.5048919405660195E-5</v>
      </c>
      <c r="AB3010" s="3">
        <v>-1.82001618892541E-2</v>
      </c>
      <c r="AC3010" s="3">
        <v>1.3471698254352499E-3</v>
      </c>
      <c r="AD3010" s="3">
        <v>8.3425377140913099E-4</v>
      </c>
      <c r="AE3010" s="3">
        <v>-2.33129541436805E-3</v>
      </c>
      <c r="AF3010" s="3">
        <v>2.2473916968676999E-3</v>
      </c>
      <c r="AG3010" s="3">
        <v>4.1419830060962802E-4</v>
      </c>
      <c r="AH3010" s="3">
        <v>-8.2525680940972197E-3</v>
      </c>
      <c r="AI3010" s="3">
        <v>5.3665823789140999E-4</v>
      </c>
      <c r="AJ3010" s="3">
        <v>1.5591319288593101E-4</v>
      </c>
      <c r="AK3010" s="3">
        <v>7.5900736468129397E-4</v>
      </c>
      <c r="AL3010" s="3">
        <v>6.2039630027379104E-3</v>
      </c>
      <c r="AM3010" s="3">
        <v>2.2559966653094899E-3</v>
      </c>
      <c r="AN3010" s="3">
        <v>3.40485293582252E-2</v>
      </c>
      <c r="AO3010" s="3">
        <v>7.5488143310557297E-3</v>
      </c>
      <c r="AP3010" s="3">
        <v>1.8257195720516001E-3</v>
      </c>
      <c r="AQ3010" s="3">
        <v>6.6058141105825502E-2</v>
      </c>
      <c r="AR3010" s="3">
        <v>8.4883459952754797E-3</v>
      </c>
      <c r="AS3010" s="3">
        <v>1.94823508991925E-3</v>
      </c>
      <c r="AT3010" s="3">
        <v>6.2849817211655001E-2</v>
      </c>
      <c r="AU3010" s="3">
        <v>9.7180224173614802E-3</v>
      </c>
      <c r="AV3010" s="3">
        <v>1.81214683658319E-3</v>
      </c>
      <c r="AW3010" s="3">
        <v>8.0130254535130702E-2</v>
      </c>
    </row>
    <row r="3011" spans="1:49" x14ac:dyDescent="0.3">
      <c r="A3011" s="1">
        <v>43558</v>
      </c>
      <c r="B3011" s="3">
        <v>0</v>
      </c>
      <c r="C3011" s="3">
        <v>1.7543859649122799E-2</v>
      </c>
      <c r="D3011" s="3">
        <v>1.6129032258064498E-2</v>
      </c>
      <c r="E3011" s="3">
        <v>1.7361111111111101E-2</v>
      </c>
      <c r="F3011" s="3">
        <v>-4.0036787047840099E-3</v>
      </c>
      <c r="G3011" s="3">
        <v>-3.1131546660080299E-3</v>
      </c>
      <c r="H3011" s="3">
        <v>5.7110222729850303E-4</v>
      </c>
      <c r="I3011" s="3">
        <v>4.1952707856597903E-2</v>
      </c>
      <c r="J3011" s="3">
        <v>1.7758726270667501E-2</v>
      </c>
      <c r="K3011" s="3">
        <v>1.277501774308E-2</v>
      </c>
      <c r="L3011" s="3">
        <v>-5.0377833753148603E-2</v>
      </c>
      <c r="M3011" s="3">
        <v>-1.26582278481013E-2</v>
      </c>
      <c r="N3011" s="3">
        <v>-1.6949152542372899E-2</v>
      </c>
      <c r="O3011" s="3">
        <v>-1.2008733624454E-2</v>
      </c>
      <c r="P3011" s="3">
        <v>-1.8617021276595699E-2</v>
      </c>
      <c r="Q3011" s="3">
        <v>-7.5757575757575604E-3</v>
      </c>
      <c r="R3011" s="3">
        <v>0</v>
      </c>
      <c r="S3011" s="3">
        <v>-1.1682242990654099E-2</v>
      </c>
      <c r="T3011" s="3">
        <v>0</v>
      </c>
      <c r="U3011" s="3">
        <v>-1.5625E-2</v>
      </c>
      <c r="V3011" s="3">
        <v>-8.4033613445377801E-3</v>
      </c>
      <c r="W3011" s="3">
        <v>2.1542197794122099E-3</v>
      </c>
      <c r="X3011" s="3">
        <v>-1.87800660555725E-3</v>
      </c>
      <c r="Y3011" s="3">
        <v>2.8443123069318E-2</v>
      </c>
      <c r="Z3011" s="3">
        <v>4.8519365538616001E-3</v>
      </c>
      <c r="AA3011" s="3">
        <v>-6.5541181072090702E-4</v>
      </c>
      <c r="AB3011" s="3">
        <v>-1.8914797542201101E-2</v>
      </c>
      <c r="AC3011" s="3">
        <v>1.5012811469781099E-3</v>
      </c>
      <c r="AD3011" s="3">
        <v>6.9943074852606396E-4</v>
      </c>
      <c r="AE3011" s="3">
        <v>-1.33489781424003E-3</v>
      </c>
      <c r="AF3011" s="3">
        <v>2.2616964396077999E-3</v>
      </c>
      <c r="AG3011" s="3">
        <v>3.6919829551127701E-4</v>
      </c>
      <c r="AH3011" s="3">
        <v>-6.4273430215018501E-3</v>
      </c>
      <c r="AI3011" s="3">
        <v>4.9492919389287904E-4</v>
      </c>
      <c r="AJ3011" s="3">
        <v>1.5976586909081001E-4</v>
      </c>
      <c r="AK3011" s="3">
        <v>1.29524698793636E-3</v>
      </c>
      <c r="AL3011" s="3">
        <v>4.4939117496844896E-3</v>
      </c>
      <c r="AM3011" s="3">
        <v>2.1371330965879501E-3</v>
      </c>
      <c r="AN3011" s="3">
        <v>3.2743544166439202E-2</v>
      </c>
      <c r="AO3011" s="3">
        <v>7.5297512914694296E-3</v>
      </c>
      <c r="AP3011" s="3">
        <v>1.9186649886214701E-3</v>
      </c>
      <c r="AQ3011" s="3">
        <v>6.63712106758131E-2</v>
      </c>
      <c r="AR3011" s="3">
        <v>8.4874025397813895E-3</v>
      </c>
      <c r="AS3011" s="3">
        <v>1.9681350239999901E-3</v>
      </c>
      <c r="AT3011" s="3">
        <v>6.2205822871865803E-2</v>
      </c>
      <c r="AU3011" s="3">
        <v>9.6882462738181099E-3</v>
      </c>
      <c r="AV3011" s="3">
        <v>1.8067571449380199E-3</v>
      </c>
      <c r="AW3011" s="3">
        <v>7.9860039346576997E-2</v>
      </c>
    </row>
    <row r="3012" spans="1:49" x14ac:dyDescent="0.3">
      <c r="A3012" s="1">
        <v>43559</v>
      </c>
      <c r="B3012" s="3">
        <v>0</v>
      </c>
      <c r="C3012" s="3">
        <v>0</v>
      </c>
      <c r="D3012" s="3">
        <v>-3.96825396825406E-3</v>
      </c>
      <c r="E3012" s="3">
        <v>-3.4129692832765E-3</v>
      </c>
      <c r="F3012" s="3">
        <v>2.8060100820594901E-3</v>
      </c>
      <c r="G3012" s="3">
        <v>1.92358507184731E-3</v>
      </c>
      <c r="H3012" s="3">
        <v>-3.1392694063926897E-2</v>
      </c>
      <c r="I3012" s="3">
        <v>-1.31771595900439E-2</v>
      </c>
      <c r="J3012" s="3">
        <v>1.02286401925391E-2</v>
      </c>
      <c r="K3012" s="3">
        <v>-1.7519271198318101E-2</v>
      </c>
      <c r="L3012" s="3">
        <v>2.6525198938991399E-3</v>
      </c>
      <c r="M3012" s="3">
        <v>0</v>
      </c>
      <c r="N3012" s="3">
        <v>4.3103448275862901E-3</v>
      </c>
      <c r="O3012" s="3">
        <v>-4.4198895027624998E-3</v>
      </c>
      <c r="P3012" s="3">
        <v>1.0840108401084E-2</v>
      </c>
      <c r="Q3012" s="3">
        <v>0</v>
      </c>
      <c r="R3012" s="3">
        <v>-1.05263157894737E-2</v>
      </c>
      <c r="S3012" s="3">
        <v>0</v>
      </c>
      <c r="T3012" s="3">
        <v>0</v>
      </c>
      <c r="U3012" s="3">
        <v>0</v>
      </c>
      <c r="V3012" s="3">
        <v>-2.1186440677966002E-3</v>
      </c>
      <c r="W3012" s="3">
        <v>2.3002917223198202E-3</v>
      </c>
      <c r="X3012" s="3">
        <v>0</v>
      </c>
      <c r="Y3012" s="3">
        <v>-1.16448216941337E-2</v>
      </c>
      <c r="Z3012" s="3">
        <v>4.5702268845760202E-3</v>
      </c>
      <c r="AA3012" s="3">
        <v>-6.5541181072090702E-4</v>
      </c>
      <c r="AB3012" s="3">
        <v>-1.17388202112756E-2</v>
      </c>
      <c r="AC3012" s="3">
        <v>1.9203449101575401E-3</v>
      </c>
      <c r="AD3012" s="3">
        <v>6.5408889566768503E-4</v>
      </c>
      <c r="AE3012" s="3">
        <v>-5.12001342869848E-3</v>
      </c>
      <c r="AF3012" s="3">
        <v>2.6872758028981801E-3</v>
      </c>
      <c r="AG3012" s="3">
        <v>2.9332207238128998E-4</v>
      </c>
      <c r="AH3012" s="3">
        <v>-8.1365935822299996E-3</v>
      </c>
      <c r="AI3012" s="3">
        <v>4.57861045209289E-4</v>
      </c>
      <c r="AJ3012" s="3">
        <v>1.6354564115864101E-4</v>
      </c>
      <c r="AK3012" s="3">
        <v>1.44462921147108E-3</v>
      </c>
      <c r="AL3012" s="3">
        <v>4.6256997129898803E-3</v>
      </c>
      <c r="AM3012" s="3">
        <v>2.1371330965879501E-3</v>
      </c>
      <c r="AN3012" s="3">
        <v>2.85718875711801E-2</v>
      </c>
      <c r="AO3012" s="3">
        <v>7.3036715012033699E-3</v>
      </c>
      <c r="AP3012" s="3">
        <v>1.92363789412204E-3</v>
      </c>
      <c r="AQ3012" s="3">
        <v>6.4468073685510302E-2</v>
      </c>
      <c r="AR3012" s="3">
        <v>7.76472042541459E-3</v>
      </c>
      <c r="AS3012" s="3">
        <v>1.8857576932957299E-3</v>
      </c>
      <c r="AT3012" s="3">
        <v>6.0808665938977498E-2</v>
      </c>
      <c r="AU3012" s="3">
        <v>9.6632665636102403E-3</v>
      </c>
      <c r="AV3012" s="3">
        <v>1.80541681672062E-3</v>
      </c>
      <c r="AW3012" s="3">
        <v>7.9800227125436093E-2</v>
      </c>
    </row>
    <row r="3013" spans="1:49" x14ac:dyDescent="0.3">
      <c r="A3013" s="1">
        <v>43560</v>
      </c>
      <c r="B3013" s="3">
        <v>0</v>
      </c>
      <c r="C3013" s="3">
        <v>-4.3103448275860698E-3</v>
      </c>
      <c r="D3013" s="3">
        <v>-3.9840637450197997E-3</v>
      </c>
      <c r="E3013" s="3">
        <v>-3.4246575342464702E-3</v>
      </c>
      <c r="F3013" s="3">
        <v>1.26676319228669E-3</v>
      </c>
      <c r="G3013" s="4">
        <v>-2.11925935809098E-5</v>
      </c>
      <c r="H3013" s="3">
        <v>-4.9499116087212601E-2</v>
      </c>
      <c r="I3013" s="3">
        <v>-9.2729970326409505E-2</v>
      </c>
      <c r="J3013" s="3">
        <v>-3.6926742108397699E-2</v>
      </c>
      <c r="K3013" s="3">
        <v>-2.92439372325249E-2</v>
      </c>
      <c r="L3013" s="3">
        <v>-4.2328042328042201E-2</v>
      </c>
      <c r="M3013" s="3">
        <v>-1.0256410256410199E-2</v>
      </c>
      <c r="N3013" s="3">
        <v>-1.7167381974248899E-2</v>
      </c>
      <c r="O3013" s="3">
        <v>-7.7691453940066301E-3</v>
      </c>
      <c r="P3013" s="3">
        <v>-1.07238605898123E-2</v>
      </c>
      <c r="Q3013" s="3">
        <v>0</v>
      </c>
      <c r="R3013" s="3">
        <v>0</v>
      </c>
      <c r="S3013" s="3">
        <v>-9.45626477541372E-3</v>
      </c>
      <c r="T3013" s="3">
        <v>0</v>
      </c>
      <c r="U3013" s="3">
        <v>0</v>
      </c>
      <c r="V3013" s="3">
        <v>-2.1231422505307799E-3</v>
      </c>
      <c r="W3013" s="3">
        <v>4.6656769955450896E-3</v>
      </c>
      <c r="X3013" s="3">
        <v>9.4086374007629203E-4</v>
      </c>
      <c r="Y3013" s="3">
        <v>-5.5964671071546401E-2</v>
      </c>
      <c r="Z3013" s="3">
        <v>4.1484591167254697E-3</v>
      </c>
      <c r="AA3013" s="3">
        <v>-7.4856250587156396E-4</v>
      </c>
      <c r="AB3013" s="3">
        <v>-1.29525409563993E-2</v>
      </c>
      <c r="AC3013" s="3">
        <v>2.5189760673200402E-3</v>
      </c>
      <c r="AD3013" s="3">
        <v>5.6295507419657398E-4</v>
      </c>
      <c r="AE3013" s="3">
        <v>-1.03565485424398E-2</v>
      </c>
      <c r="AF3013" s="3">
        <v>2.2157332534805301E-3</v>
      </c>
      <c r="AG3013" s="3">
        <v>3.6866800774119202E-4</v>
      </c>
      <c r="AH3013" s="3">
        <v>-6.4864856199063599E-3</v>
      </c>
      <c r="AI3013" s="3">
        <v>4.4858729634734902E-4</v>
      </c>
      <c r="AJ3013" s="3">
        <v>1.71062216006766E-4</v>
      </c>
      <c r="AK3013" s="3">
        <v>1.44410452758767E-3</v>
      </c>
      <c r="AL3013" s="3">
        <v>4.4679181963372099E-3</v>
      </c>
      <c r="AM3013" s="3">
        <v>2.0323691936891901E-3</v>
      </c>
      <c r="AN3013" s="3">
        <v>3.0651247212409201E-2</v>
      </c>
      <c r="AO3013" s="3">
        <v>6.9653962712982196E-3</v>
      </c>
      <c r="AP3013" s="3">
        <v>1.85839860043575E-3</v>
      </c>
      <c r="AQ3013" s="3">
        <v>6.3889162997135304E-2</v>
      </c>
      <c r="AR3013" s="3">
        <v>6.6283415685676299E-3</v>
      </c>
      <c r="AS3013" s="3">
        <v>1.81274554873802E-3</v>
      </c>
      <c r="AT3013" s="3">
        <v>5.7967504025865202E-2</v>
      </c>
      <c r="AU3013" s="3">
        <v>9.6580805540799307E-3</v>
      </c>
      <c r="AV3013" s="3">
        <v>1.8046913329519299E-3</v>
      </c>
      <c r="AW3013" s="3">
        <v>7.9800605654515994E-2</v>
      </c>
    </row>
    <row r="3014" spans="1:49" x14ac:dyDescent="0.3">
      <c r="A3014" s="1">
        <v>43563</v>
      </c>
      <c r="B3014" s="3">
        <v>-5.2876625784570297E-4</v>
      </c>
      <c r="C3014" s="3">
        <v>8.6580086580085799E-3</v>
      </c>
      <c r="D3014" s="3">
        <v>8.0000000000000002E-3</v>
      </c>
      <c r="E3014" s="3">
        <v>6.8728522336769498E-3</v>
      </c>
      <c r="F3014" s="3">
        <v>-3.8149789374600702E-3</v>
      </c>
      <c r="G3014" s="3">
        <v>-2.2197749926805501E-3</v>
      </c>
      <c r="H3014" s="3">
        <v>3.9057656540607701E-2</v>
      </c>
      <c r="I3014" s="3">
        <v>1.06295993458707E-2</v>
      </c>
      <c r="J3014" s="3">
        <v>4.01978973407544E-2</v>
      </c>
      <c r="K3014" s="3">
        <v>5.8045554739162501E-2</v>
      </c>
      <c r="L3014" s="3">
        <v>5.5248618784531304E-3</v>
      </c>
      <c r="M3014" s="3">
        <v>-5.1813471502590797E-3</v>
      </c>
      <c r="N3014" s="3">
        <v>-4.3668122270743501E-3</v>
      </c>
      <c r="O3014" s="3">
        <v>-6.7114093959730302E-3</v>
      </c>
      <c r="P3014" s="3">
        <v>0</v>
      </c>
      <c r="Q3014" s="3">
        <v>-3.8167938931298298E-3</v>
      </c>
      <c r="R3014" s="3">
        <v>-1.06382978723402E-2</v>
      </c>
      <c r="S3014" s="3">
        <v>-7.1599045346062403E-3</v>
      </c>
      <c r="T3014" s="3">
        <v>-1.51515151515151E-2</v>
      </c>
      <c r="U3014" s="3">
        <v>0</v>
      </c>
      <c r="V3014" s="3">
        <v>0</v>
      </c>
      <c r="W3014" s="3">
        <v>1.04843444238533E-3</v>
      </c>
      <c r="X3014" s="3">
        <v>-9.3997934759160098E-4</v>
      </c>
      <c r="Y3014" s="3">
        <v>2.8081171522718901E-2</v>
      </c>
      <c r="Z3014" s="3">
        <v>2.04128812971076E-3</v>
      </c>
      <c r="AA3014" s="3">
        <v>-1.8746600383179299E-4</v>
      </c>
      <c r="AB3014" s="3">
        <v>-2.8140540077396599E-3</v>
      </c>
      <c r="AC3014" s="3">
        <v>2.6661033632656601E-3</v>
      </c>
      <c r="AD3014" s="3">
        <v>5.1819415288268896E-4</v>
      </c>
      <c r="AE3014" s="3">
        <v>-7.4693602014353896E-3</v>
      </c>
      <c r="AF3014" s="3">
        <v>2.1217221931422599E-3</v>
      </c>
      <c r="AG3014" s="3">
        <v>3.8407041621748601E-4</v>
      </c>
      <c r="AH3014" s="3">
        <v>-6.0556015503806402E-3</v>
      </c>
      <c r="AI3014" s="3">
        <v>5.39729073573214E-4</v>
      </c>
      <c r="AJ3014" s="3">
        <v>1.55971568986112E-4</v>
      </c>
      <c r="AK3014" s="3">
        <v>1.02126930513979E-3</v>
      </c>
      <c r="AL3014" s="3">
        <v>1.7296607694242501E-3</v>
      </c>
      <c r="AM3014" s="3">
        <v>1.22507004050618E-3</v>
      </c>
      <c r="AN3014" s="3">
        <v>3.4765377456265803E-2</v>
      </c>
      <c r="AO3014" s="3">
        <v>6.8965471880660803E-3</v>
      </c>
      <c r="AP3014" s="3">
        <v>1.8837824487059199E-3</v>
      </c>
      <c r="AQ3014" s="3">
        <v>6.4205283514065098E-2</v>
      </c>
      <c r="AR3014" s="3">
        <v>6.6017550432148396E-3</v>
      </c>
      <c r="AS3014" s="3">
        <v>1.79712428714979E-3</v>
      </c>
      <c r="AT3014" s="3">
        <v>5.81242405702651E-2</v>
      </c>
      <c r="AU3014" s="3">
        <v>9.5539676842949801E-3</v>
      </c>
      <c r="AV3014" s="3">
        <v>1.7979801010328E-3</v>
      </c>
      <c r="AW3014" s="3">
        <v>7.9373211774107499E-2</v>
      </c>
    </row>
    <row r="3015" spans="1:49" x14ac:dyDescent="0.3">
      <c r="A3015" s="1">
        <v>43564</v>
      </c>
      <c r="B3015" s="3">
        <v>0</v>
      </c>
      <c r="C3015" s="3">
        <v>-8.5836909871245207E-3</v>
      </c>
      <c r="D3015" s="3">
        <v>-3.96825396825406E-3</v>
      </c>
      <c r="E3015" s="3">
        <v>-3.4129692832765E-3</v>
      </c>
      <c r="F3015" s="3">
        <v>-1.0188315296283299E-3</v>
      </c>
      <c r="G3015" s="3">
        <v>-1.37274568804457E-3</v>
      </c>
      <c r="H3015" s="3">
        <v>5.0715990453460397E-2</v>
      </c>
      <c r="I3015" s="3">
        <v>9.4660194174757295E-2</v>
      </c>
      <c r="J3015" s="3">
        <v>4.93460166468489E-2</v>
      </c>
      <c r="K3015" s="3">
        <v>4.1666666666666699E-2</v>
      </c>
      <c r="L3015" s="3">
        <v>1.09890109890109E-2</v>
      </c>
      <c r="M3015" s="3">
        <v>5.2083333333332498E-3</v>
      </c>
      <c r="N3015" s="3">
        <v>4.3859649122808203E-3</v>
      </c>
      <c r="O3015" s="3">
        <v>7.8828828828827399E-3</v>
      </c>
      <c r="P3015" s="3">
        <v>-2.7100271002708999E-3</v>
      </c>
      <c r="Q3015" s="3">
        <v>3.8314176245210999E-3</v>
      </c>
      <c r="R3015" s="3">
        <v>0</v>
      </c>
      <c r="S3015" s="3">
        <v>4.8076923076922897E-3</v>
      </c>
      <c r="T3015" s="3">
        <v>0</v>
      </c>
      <c r="U3015" s="3">
        <v>-1.58730158730159E-2</v>
      </c>
      <c r="V3015" s="3">
        <v>2.1276595744681398E-3</v>
      </c>
      <c r="W3015" s="3">
        <v>-5.7613506860542101E-3</v>
      </c>
      <c r="X3015" s="3">
        <v>9.4086374007629203E-4</v>
      </c>
      <c r="Y3015" s="3">
        <v>8.3459742209826798E-2</v>
      </c>
      <c r="Z3015" s="3">
        <v>8.81454450721652E-4</v>
      </c>
      <c r="AA3015" s="3">
        <v>-1.87251694599255E-4</v>
      </c>
      <c r="AB3015" s="3">
        <v>1.4474908807236699E-2</v>
      </c>
      <c r="AC3015" s="3">
        <v>1.69309457628724E-3</v>
      </c>
      <c r="AD3015" s="3">
        <v>5.6299718812441695E-4</v>
      </c>
      <c r="AE3015" s="3">
        <v>1.60801187268617E-3</v>
      </c>
      <c r="AF3015" s="3">
        <v>1.8758899938138699E-3</v>
      </c>
      <c r="AG3015" s="3">
        <v>4.1419361473933798E-4</v>
      </c>
      <c r="AH3015" s="3">
        <v>-4.0410348651381198E-3</v>
      </c>
      <c r="AI3015" s="3">
        <v>5.0251286147847904E-4</v>
      </c>
      <c r="AJ3015" s="3">
        <v>1.5592898000502399E-4</v>
      </c>
      <c r="AK3015" s="3">
        <v>1.30075499624408E-3</v>
      </c>
      <c r="AL3015" s="3">
        <v>3.9404350475784498E-3</v>
      </c>
      <c r="AM3015" s="3">
        <v>1.2253166074064801E-3</v>
      </c>
      <c r="AN3015" s="3">
        <v>5.1920909490543898E-2</v>
      </c>
      <c r="AO3015" s="3">
        <v>6.5507633590130097E-3</v>
      </c>
      <c r="AP3015" s="3">
        <v>1.88202945154428E-3</v>
      </c>
      <c r="AQ3015" s="3">
        <v>6.2866868503118997E-2</v>
      </c>
      <c r="AR3015" s="3">
        <v>6.6023771653111896E-3</v>
      </c>
      <c r="AS3015" s="3">
        <v>1.7901761947242301E-3</v>
      </c>
      <c r="AT3015" s="3">
        <v>5.8999845742290898E-2</v>
      </c>
      <c r="AU3015" s="3">
        <v>9.5601965913779292E-3</v>
      </c>
      <c r="AV3015" s="3">
        <v>1.7979613069008301E-3</v>
      </c>
      <c r="AW3015" s="3">
        <v>7.9539486727163003E-2</v>
      </c>
    </row>
    <row r="3016" spans="1:49" x14ac:dyDescent="0.3">
      <c r="A3016" s="1">
        <v>43565</v>
      </c>
      <c r="B3016" s="3">
        <v>0</v>
      </c>
      <c r="C3016" s="3">
        <v>-1.2987012987013101E-2</v>
      </c>
      <c r="D3016" s="3">
        <v>-1.1952191235059599E-2</v>
      </c>
      <c r="E3016" s="3">
        <v>-6.8493150684931703E-3</v>
      </c>
      <c r="F3016" s="4">
        <v>-5.5510566599581403E-5</v>
      </c>
      <c r="G3016" s="3">
        <v>-8.2477962550120399E-4</v>
      </c>
      <c r="H3016" s="3">
        <v>-4.2589437819420803E-2</v>
      </c>
      <c r="I3016" s="3">
        <v>-5.3215077605321397E-2</v>
      </c>
      <c r="J3016" s="3">
        <v>-5.0424929178470003E-2</v>
      </c>
      <c r="K3016" s="3">
        <v>-4.33333333333333E-2</v>
      </c>
      <c r="L3016" s="3">
        <v>-2.4456521739130401E-2</v>
      </c>
      <c r="M3016" s="3">
        <v>0</v>
      </c>
      <c r="N3016" s="3">
        <v>8.7336244541484902E-3</v>
      </c>
      <c r="O3016" s="3">
        <v>-3.3519553072625099E-3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2.1231422505307799E-3</v>
      </c>
      <c r="W3016" s="3">
        <v>3.53708367131622E-3</v>
      </c>
      <c r="X3016" s="3">
        <v>1.8798651183442501E-3</v>
      </c>
      <c r="Y3016" s="3">
        <v>-6.8627420207410805E-2</v>
      </c>
      <c r="Z3016" s="3">
        <v>1.15802722910245E-3</v>
      </c>
      <c r="AA3016" s="3">
        <v>5.6432265018104802E-4</v>
      </c>
      <c r="AB3016" s="3">
        <v>-4.9391998481089997E-3</v>
      </c>
      <c r="AC3016" s="3">
        <v>1.71938544513842E-3</v>
      </c>
      <c r="AD3016" s="3">
        <v>5.6215247962587104E-4</v>
      </c>
      <c r="AE3016" s="3">
        <v>2.0093560030276999E-4</v>
      </c>
      <c r="AF3016" s="3">
        <v>1.86192908911839E-3</v>
      </c>
      <c r="AG3016" s="3">
        <v>4.2882934205968801E-4</v>
      </c>
      <c r="AH3016" s="3">
        <v>-4.7503993273328802E-3</v>
      </c>
      <c r="AI3016" s="3">
        <v>4.5013126269672E-4</v>
      </c>
      <c r="AJ3016" s="3">
        <v>1.67161347494236E-4</v>
      </c>
      <c r="AK3016" s="3">
        <v>1.2653892641601701E-3</v>
      </c>
      <c r="AL3016" s="3">
        <v>4.09750185855329E-3</v>
      </c>
      <c r="AM3016" s="3">
        <v>1.0718678701582001E-3</v>
      </c>
      <c r="AN3016" s="3">
        <v>6.2468935025499897E-2</v>
      </c>
      <c r="AO3016" s="3">
        <v>6.5573120863827898E-3</v>
      </c>
      <c r="AP3016" s="3">
        <v>1.88140436851387E-3</v>
      </c>
      <c r="AQ3016" s="3">
        <v>6.4140815291878595E-2</v>
      </c>
      <c r="AR3016" s="3">
        <v>6.5978464172093097E-3</v>
      </c>
      <c r="AS3016" s="3">
        <v>1.7984423579931301E-3</v>
      </c>
      <c r="AT3016" s="3">
        <v>5.9509378964853803E-2</v>
      </c>
      <c r="AU3016" s="3">
        <v>9.50690411132743E-3</v>
      </c>
      <c r="AV3016" s="3">
        <v>1.7998610318577699E-3</v>
      </c>
      <c r="AW3016" s="3">
        <v>7.9568700379282306E-2</v>
      </c>
    </row>
    <row r="3017" spans="1:49" x14ac:dyDescent="0.3">
      <c r="A3017" s="1">
        <v>43566</v>
      </c>
      <c r="B3017" s="3">
        <v>0</v>
      </c>
      <c r="C3017" s="3">
        <v>1.31578947368422E-2</v>
      </c>
      <c r="D3017" s="3">
        <v>1.2096774193548199E-2</v>
      </c>
      <c r="E3017" s="3">
        <v>1.3793103448275799E-2</v>
      </c>
      <c r="F3017" s="3">
        <v>2.4523970466738799E-3</v>
      </c>
      <c r="G3017" s="3">
        <v>1.7478947604943E-3</v>
      </c>
      <c r="H3017" s="3">
        <v>0</v>
      </c>
      <c r="I3017" s="3">
        <v>-2.3419203747073701E-3</v>
      </c>
      <c r="J3017" s="3">
        <v>-5.9665871121719E-3</v>
      </c>
      <c r="K3017" s="3">
        <v>-4.8780487804877997E-3</v>
      </c>
      <c r="L3017" s="3">
        <v>-4.7353760445682402E-2</v>
      </c>
      <c r="M3017" s="3">
        <v>-1.8134715025906599E-2</v>
      </c>
      <c r="N3017" s="3">
        <v>-3.4632034632034597E-2</v>
      </c>
      <c r="O3017" s="3">
        <v>-3.3632286995515198E-3</v>
      </c>
      <c r="P3017" s="3">
        <v>-8.15217391304357E-3</v>
      </c>
      <c r="Q3017" s="3">
        <v>-7.6335877862595504E-3</v>
      </c>
      <c r="R3017" s="3">
        <v>-2.1505376344085999E-2</v>
      </c>
      <c r="S3017" s="3">
        <v>-1.9138755980861202E-2</v>
      </c>
      <c r="T3017" s="3">
        <v>0</v>
      </c>
      <c r="U3017" s="3">
        <v>-1.6129032258064498E-2</v>
      </c>
      <c r="V3017" s="3">
        <v>-2.1186440677966002E-3</v>
      </c>
      <c r="W3017" s="4">
        <v>3.7518515918488699E-5</v>
      </c>
      <c r="X3017" s="3">
        <v>-1.8763378562580699E-3</v>
      </c>
      <c r="Y3017" s="3">
        <v>-2.1052611199678401E-2</v>
      </c>
      <c r="Z3017" s="3">
        <v>7.0547258782218596E-4</v>
      </c>
      <c r="AA3017" s="3">
        <v>1.8905507892943399E-4</v>
      </c>
      <c r="AB3017" s="3">
        <v>-6.82075774921795E-3</v>
      </c>
      <c r="AC3017" s="3">
        <v>1.38436643615177E-3</v>
      </c>
      <c r="AD3017" s="3">
        <v>4.7280305789929597E-4</v>
      </c>
      <c r="AE3017" s="3">
        <v>4.4337479580815301E-4</v>
      </c>
      <c r="AF3017" s="3">
        <v>1.7907333319354499E-3</v>
      </c>
      <c r="AG3017" s="3">
        <v>4.1423505492543897E-4</v>
      </c>
      <c r="AH3017" s="3">
        <v>-4.7032343993381699E-3</v>
      </c>
      <c r="AI3017" s="3">
        <v>4.7194680465821001E-4</v>
      </c>
      <c r="AJ3017" s="3">
        <v>1.59715562350355E-4</v>
      </c>
      <c r="AK3017" s="3">
        <v>1.2264341922186501E-3</v>
      </c>
      <c r="AL3017" s="3">
        <v>4.0646287964131904E-3</v>
      </c>
      <c r="AM3017" s="3">
        <v>1.54352177084814E-3</v>
      </c>
      <c r="AN3017" s="3">
        <v>6.2861846006236899E-2</v>
      </c>
      <c r="AO3017" s="3">
        <v>6.4489464729307003E-3</v>
      </c>
      <c r="AP3017" s="3">
        <v>1.95264203020793E-3</v>
      </c>
      <c r="AQ3017" s="3">
        <v>6.40458100754078E-2</v>
      </c>
      <c r="AR3017" s="3">
        <v>6.59286812384115E-3</v>
      </c>
      <c r="AS3017" s="3">
        <v>1.8135361214275099E-3</v>
      </c>
      <c r="AT3017" s="3">
        <v>5.9495032820047297E-2</v>
      </c>
      <c r="AU3017" s="3">
        <v>9.4995928536488194E-3</v>
      </c>
      <c r="AV3017" s="3">
        <v>1.8044305902418401E-3</v>
      </c>
      <c r="AW3017" s="3">
        <v>7.9577247688458405E-2</v>
      </c>
    </row>
    <row r="3018" spans="1:49" x14ac:dyDescent="0.3">
      <c r="A3018" s="1">
        <v>43567</v>
      </c>
      <c r="B3018" s="3">
        <v>0</v>
      </c>
      <c r="C3018" s="3">
        <v>3.03030303030302E-2</v>
      </c>
      <c r="D3018" s="3">
        <v>1.9920318725099799E-2</v>
      </c>
      <c r="E3018" s="3">
        <v>1.02040816326531E-2</v>
      </c>
      <c r="F3018" s="3">
        <v>-2.1054437502306899E-3</v>
      </c>
      <c r="G3018" s="3">
        <v>-2.4445144026444799E-3</v>
      </c>
      <c r="H3018" s="3">
        <v>-4.74495848161329E-2</v>
      </c>
      <c r="I3018" s="3">
        <v>-8.1377151799686895E-2</v>
      </c>
      <c r="J3018" s="3">
        <v>-6.1824729891956698E-2</v>
      </c>
      <c r="K3018" s="3">
        <v>-6.2324929971988602E-2</v>
      </c>
      <c r="L3018" s="3">
        <v>8.7719298245614308E-3</v>
      </c>
      <c r="M3018" s="3">
        <v>-2.90237467018469E-2</v>
      </c>
      <c r="N3018" s="3">
        <v>-4.4843049327354202E-2</v>
      </c>
      <c r="O3018" s="3">
        <v>-1.01237345331833E-2</v>
      </c>
      <c r="P3018" s="3">
        <v>-2.19178082191781E-2</v>
      </c>
      <c r="Q3018" s="3">
        <v>-7.6923076923076598E-3</v>
      </c>
      <c r="R3018" s="3">
        <v>-1.09890109890109E-2</v>
      </c>
      <c r="S3018" s="3">
        <v>-3.17073170731706E-2</v>
      </c>
      <c r="T3018" s="3">
        <v>-1.5384615384615399E-2</v>
      </c>
      <c r="U3018" s="3">
        <v>-1.63934426229508E-2</v>
      </c>
      <c r="V3018" s="3">
        <v>-4.2462845010614496E-3</v>
      </c>
      <c r="W3018" s="3">
        <v>6.7490682366593202E-3</v>
      </c>
      <c r="X3018" s="3">
        <v>-1.8794908109883699E-3</v>
      </c>
      <c r="Y3018" s="3">
        <v>-7.7572979521639301E-2</v>
      </c>
      <c r="Z3018" s="3">
        <v>1.12215083604503E-3</v>
      </c>
      <c r="AA3018" s="3">
        <v>-3.7501583128349801E-4</v>
      </c>
      <c r="AB3018" s="3">
        <v>-1.11424194392365E-2</v>
      </c>
      <c r="AC3018" s="3">
        <v>1.7331622475318901E-3</v>
      </c>
      <c r="AD3018" s="3">
        <v>4.7349444385351501E-4</v>
      </c>
      <c r="AE3018" s="3">
        <v>-3.5701680790796498E-3</v>
      </c>
      <c r="AF3018" s="3">
        <v>1.9005083639923601E-3</v>
      </c>
      <c r="AG3018" s="3">
        <v>3.6919846590717601E-4</v>
      </c>
      <c r="AH3018" s="3">
        <v>-4.8682109029845504E-3</v>
      </c>
      <c r="AI3018" s="3">
        <v>4.6556308386401702E-4</v>
      </c>
      <c r="AJ3018" s="3">
        <v>1.5980961598382001E-4</v>
      </c>
      <c r="AK3018" s="3">
        <v>1.2617098749527699E-3</v>
      </c>
      <c r="AL3018" s="3">
        <v>4.6383875057370502E-3</v>
      </c>
      <c r="AM3018" s="3">
        <v>1.7067969786494E-3</v>
      </c>
      <c r="AN3018" s="3">
        <v>6.7645797363054802E-2</v>
      </c>
      <c r="AO3018" s="3">
        <v>6.5351425715480301E-3</v>
      </c>
      <c r="AP3018" s="3">
        <v>1.95176446730192E-3</v>
      </c>
      <c r="AQ3018" s="3">
        <v>6.6236809950872402E-2</v>
      </c>
      <c r="AR3018" s="3">
        <v>6.6172801042144996E-3</v>
      </c>
      <c r="AS3018" s="3">
        <v>1.83492348333956E-3</v>
      </c>
      <c r="AT3018" s="3">
        <v>5.96851767413909E-2</v>
      </c>
      <c r="AU3018" s="3">
        <v>9.4948117940718002E-3</v>
      </c>
      <c r="AV3018" s="3">
        <v>1.8043232499309601E-3</v>
      </c>
      <c r="AW3018" s="3">
        <v>7.9540183011778606E-2</v>
      </c>
    </row>
    <row r="3019" spans="1:49" x14ac:dyDescent="0.3">
      <c r="A3019" s="1">
        <v>43570</v>
      </c>
      <c r="B3019" s="3">
        <v>7.9700436291174604E-4</v>
      </c>
      <c r="C3019" s="3">
        <v>-4.2016806722687799E-3</v>
      </c>
      <c r="D3019" s="3">
        <v>-3.9062500000001102E-3</v>
      </c>
      <c r="E3019" s="3">
        <v>-3.3670033670034601E-3</v>
      </c>
      <c r="F3019" s="3">
        <v>7.9651188728702095E-4</v>
      </c>
      <c r="G3019" s="3">
        <v>1.1629246371185301E-3</v>
      </c>
      <c r="H3019" s="3">
        <v>1.4943960149439601E-2</v>
      </c>
      <c r="I3019" s="3">
        <v>1.2776831345826301E-2</v>
      </c>
      <c r="J3019" s="3">
        <v>1.9193857965450901E-2</v>
      </c>
      <c r="K3019" s="3">
        <v>-1.0455563853622099E-2</v>
      </c>
      <c r="L3019" s="3">
        <v>1.44927536231882E-2</v>
      </c>
      <c r="M3019" s="3">
        <v>0</v>
      </c>
      <c r="N3019" s="3">
        <v>1.40845070422537E-2</v>
      </c>
      <c r="O3019" s="3">
        <v>-7.9545454545454294E-3</v>
      </c>
      <c r="P3019" s="3">
        <v>-1.1204481792717E-2</v>
      </c>
      <c r="Q3019" s="3">
        <v>3.8759689922480598E-3</v>
      </c>
      <c r="R3019" s="3">
        <v>-1.1111111111111001E-2</v>
      </c>
      <c r="S3019" s="3">
        <v>0</v>
      </c>
      <c r="T3019" s="3">
        <v>0</v>
      </c>
      <c r="U3019" s="3">
        <v>-1.6666666666666701E-2</v>
      </c>
      <c r="V3019" s="3">
        <v>2.1321961620468502E-3</v>
      </c>
      <c r="W3019" s="3">
        <v>-6.3316364203980203E-4</v>
      </c>
      <c r="X3019" s="3">
        <v>9.4128059161913103E-4</v>
      </c>
      <c r="Y3019" s="3">
        <v>2.58117785207772E-2</v>
      </c>
      <c r="Z3019" s="3">
        <v>7.8583121916000402E-4</v>
      </c>
      <c r="AA3019" s="4">
        <v>1.2361565586482799E-6</v>
      </c>
      <c r="AB3019" s="3">
        <v>-1.15962980396248E-2</v>
      </c>
      <c r="AC3019" s="3">
        <v>1.4634622131410599E-3</v>
      </c>
      <c r="AD3019" s="3">
        <v>4.2795523408234399E-4</v>
      </c>
      <c r="AE3019" s="3">
        <v>-1.540873186226E-4</v>
      </c>
      <c r="AF3019" s="3">
        <v>1.9725298359754301E-3</v>
      </c>
      <c r="AG3019" s="3">
        <v>3.84139427678908E-4</v>
      </c>
      <c r="AH3019" s="3">
        <v>-5.2264077874029299E-3</v>
      </c>
      <c r="AI3019" s="3">
        <v>4.74336334877056E-4</v>
      </c>
      <c r="AJ3019" s="3">
        <v>1.6354485642675301E-4</v>
      </c>
      <c r="AK3019" s="3">
        <v>1.5959230751219299E-3</v>
      </c>
      <c r="AL3019" s="3">
        <v>4.7055471254754703E-3</v>
      </c>
      <c r="AM3019" s="3">
        <v>1.75771502324169E-3</v>
      </c>
      <c r="AN3019" s="3">
        <v>6.7323673833079495E-2</v>
      </c>
      <c r="AO3019" s="3">
        <v>6.5090747643516403E-3</v>
      </c>
      <c r="AP3019" s="3">
        <v>1.92788584160859E-3</v>
      </c>
      <c r="AQ3019" s="3">
        <v>6.5791537209462903E-2</v>
      </c>
      <c r="AR3019" s="3">
        <v>6.5635526703951503E-3</v>
      </c>
      <c r="AS3019" s="3">
        <v>1.83570082677449E-3</v>
      </c>
      <c r="AT3019" s="3">
        <v>5.9427627461999803E-2</v>
      </c>
      <c r="AU3019" s="3">
        <v>9.4927627385149507E-3</v>
      </c>
      <c r="AV3019" s="3">
        <v>1.8049652873395299E-3</v>
      </c>
      <c r="AW3019" s="3">
        <v>7.9465361674327106E-2</v>
      </c>
    </row>
    <row r="3020" spans="1:49" x14ac:dyDescent="0.3">
      <c r="A3020" s="1">
        <v>43571</v>
      </c>
      <c r="B3020" s="3">
        <v>0</v>
      </c>
      <c r="C3020" s="3">
        <v>1.68776371308017E-2</v>
      </c>
      <c r="D3020" s="3">
        <v>1.9607843137254999E-2</v>
      </c>
      <c r="E3020" s="3">
        <v>1.01351351351353E-2</v>
      </c>
      <c r="F3020" s="3">
        <v>3.5227385160352398E-4</v>
      </c>
      <c r="G3020" s="3">
        <v>1.8030399505739501E-3</v>
      </c>
      <c r="H3020" s="3">
        <v>-1.28834355828221E-2</v>
      </c>
      <c r="I3020" s="3">
        <v>9.25147182506314E-3</v>
      </c>
      <c r="J3020" s="3">
        <v>-3.13873195229119E-3</v>
      </c>
      <c r="K3020" s="3">
        <v>-6.7924528301886999E-3</v>
      </c>
      <c r="L3020" s="3">
        <v>3.4285714285714197E-2</v>
      </c>
      <c r="M3020" s="3">
        <v>-1.0869565217391301E-2</v>
      </c>
      <c r="N3020" s="3">
        <v>-1.85185185185184E-2</v>
      </c>
      <c r="O3020" s="3">
        <v>-8.0183276059565493E-3</v>
      </c>
      <c r="P3020" s="3">
        <v>-5.6657223796033798E-3</v>
      </c>
      <c r="Q3020" s="3">
        <v>-1.1583011583011499E-2</v>
      </c>
      <c r="R3020" s="3">
        <v>0</v>
      </c>
      <c r="S3020" s="3">
        <v>-1.2594458438287199E-2</v>
      </c>
      <c r="T3020" s="3">
        <v>-1.5625E-2</v>
      </c>
      <c r="U3020" s="3">
        <v>1.6949152542372801E-2</v>
      </c>
      <c r="V3020" s="3">
        <v>-8.5106382978723492E-3</v>
      </c>
      <c r="W3020" s="3">
        <v>5.21814422622224E-4</v>
      </c>
      <c r="X3020" s="3">
        <v>-1.88154015038832E-3</v>
      </c>
      <c r="Y3020" s="3">
        <v>-1.13635871035981E-2</v>
      </c>
      <c r="Z3020" s="3">
        <v>2.0424642408952902E-3</v>
      </c>
      <c r="AA3020" s="3">
        <v>-5.6324462153427496E-4</v>
      </c>
      <c r="AB3020" s="3">
        <v>-3.05609639023098E-2</v>
      </c>
      <c r="AC3020" s="3">
        <v>1.3118240876462399E-3</v>
      </c>
      <c r="AD3020" s="3">
        <v>3.3835808406385199E-4</v>
      </c>
      <c r="AE3020" s="3">
        <v>-1.5085803198367899E-3</v>
      </c>
      <c r="AF3020" s="3">
        <v>1.8098319070632501E-3</v>
      </c>
      <c r="AG3020" s="3">
        <v>3.6946256444735402E-4</v>
      </c>
      <c r="AH3020" s="3">
        <v>-5.0155757527018396E-3</v>
      </c>
      <c r="AI3020" s="3">
        <v>4.4423045057748601E-4</v>
      </c>
      <c r="AJ3020" s="3">
        <v>1.5607842725854501E-4</v>
      </c>
      <c r="AK3020" s="3">
        <v>1.7445697061964399E-3</v>
      </c>
      <c r="AL3020" s="3">
        <v>3.0772218075966399E-3</v>
      </c>
      <c r="AM3020" s="3">
        <v>1.8321437098266799E-3</v>
      </c>
      <c r="AN3020" s="3">
        <v>4.27083681600849E-2</v>
      </c>
      <c r="AO3020" s="3">
        <v>6.491282498295E-3</v>
      </c>
      <c r="AP3020" s="3">
        <v>1.9914431824545002E-3</v>
      </c>
      <c r="AQ3020" s="3">
        <v>6.5711723615270098E-2</v>
      </c>
      <c r="AR3020" s="3">
        <v>6.46826486215834E-3</v>
      </c>
      <c r="AS3020" s="3">
        <v>1.8502345052755799E-3</v>
      </c>
      <c r="AT3020" s="3">
        <v>5.9381164060452601E-2</v>
      </c>
      <c r="AU3020" s="3">
        <v>9.4804773368346498E-3</v>
      </c>
      <c r="AV3020" s="3">
        <v>1.8095303249138E-3</v>
      </c>
      <c r="AW3020" s="3">
        <v>7.9405686614340207E-2</v>
      </c>
    </row>
    <row r="3021" spans="1:49" x14ac:dyDescent="0.3">
      <c r="A3021" s="1">
        <v>43572</v>
      </c>
      <c r="B3021" s="3">
        <v>0</v>
      </c>
      <c r="C3021" s="3">
        <v>-4.1493775933610904E-3</v>
      </c>
      <c r="D3021" s="3">
        <v>-3.84615384615394E-3</v>
      </c>
      <c r="E3021" s="3">
        <v>0</v>
      </c>
      <c r="F3021" s="4">
        <v>9.4558742173234096E-5</v>
      </c>
      <c r="G3021" s="3">
        <v>-1.70933313195775E-3</v>
      </c>
      <c r="H3021" s="3">
        <v>2.11311373523928E-2</v>
      </c>
      <c r="I3021" s="3">
        <v>4.8333333333333298E-2</v>
      </c>
      <c r="J3021" s="3">
        <v>-1.25944584382875E-3</v>
      </c>
      <c r="K3021" s="3">
        <v>0</v>
      </c>
      <c r="L3021" s="3">
        <v>1.6574585635359101E-2</v>
      </c>
      <c r="M3021" s="3">
        <v>8.2417582417582107E-3</v>
      </c>
      <c r="N3021" s="3">
        <v>1.8867924528301799E-2</v>
      </c>
      <c r="O3021" s="3">
        <v>-5.7736720554273299E-3</v>
      </c>
      <c r="P3021" s="3">
        <v>-8.5470085470085097E-3</v>
      </c>
      <c r="Q3021" s="3">
        <v>0</v>
      </c>
      <c r="R3021" s="3">
        <v>-1.1235955056179799E-2</v>
      </c>
      <c r="S3021" s="3">
        <v>1.2755102040816301E-2</v>
      </c>
      <c r="T3021" s="3">
        <v>0</v>
      </c>
      <c r="U3021" s="3">
        <v>0</v>
      </c>
      <c r="V3021" s="3">
        <v>-4.2918454935623098E-3</v>
      </c>
      <c r="W3021" s="3">
        <v>-2.1977439839219099E-3</v>
      </c>
      <c r="X3021" s="3">
        <v>0</v>
      </c>
      <c r="Y3021" s="3">
        <v>3.4482764020577997E-2</v>
      </c>
      <c r="Z3021" s="3">
        <v>8.9549870984766404E-4</v>
      </c>
      <c r="AA3021" s="3">
        <v>-9.3921764520312704E-4</v>
      </c>
      <c r="AB3021" s="3">
        <v>-9.9389270567121091E-3</v>
      </c>
      <c r="AC3021" s="3">
        <v>1.21079657846251E-3</v>
      </c>
      <c r="AD3021" s="3">
        <v>3.3835808406385199E-4</v>
      </c>
      <c r="AE3021" s="3">
        <v>-1.53866325724966E-3</v>
      </c>
      <c r="AF3021" s="3">
        <v>1.73940472316757E-3</v>
      </c>
      <c r="AG3021" s="3">
        <v>3.6946256444735402E-4</v>
      </c>
      <c r="AH3021" s="3">
        <v>-4.8437214381864199E-3</v>
      </c>
      <c r="AI3021" s="3">
        <v>3.9316531821281602E-4</v>
      </c>
      <c r="AJ3021" s="3">
        <v>1.5229505151563E-4</v>
      </c>
      <c r="AK3021" s="3">
        <v>2.1953197637961399E-3</v>
      </c>
      <c r="AL3021" s="3">
        <v>3.4294680751376198E-3</v>
      </c>
      <c r="AM3021" s="3">
        <v>1.3293497492942101E-3</v>
      </c>
      <c r="AN3021" s="3">
        <v>4.4585054311287897E-2</v>
      </c>
      <c r="AO3021" s="3">
        <v>6.5303567379629002E-3</v>
      </c>
      <c r="AP3021" s="3">
        <v>1.9914431824545002E-3</v>
      </c>
      <c r="AQ3021" s="3">
        <v>6.5694261485499394E-2</v>
      </c>
      <c r="AR3021" s="3">
        <v>6.4876405765641101E-3</v>
      </c>
      <c r="AS3021" s="3">
        <v>1.8502345052755799E-3</v>
      </c>
      <c r="AT3021" s="3">
        <v>5.9481063165373299E-2</v>
      </c>
      <c r="AU3021" s="3">
        <v>9.4598090773506203E-3</v>
      </c>
      <c r="AV3021" s="3">
        <v>1.80885318803754E-3</v>
      </c>
      <c r="AW3021" s="3">
        <v>7.9267180543126203E-2</v>
      </c>
    </row>
    <row r="3022" spans="1:49" x14ac:dyDescent="0.3">
      <c r="A3022" s="1">
        <v>43573</v>
      </c>
      <c r="B3022" s="3">
        <v>0</v>
      </c>
      <c r="C3022" s="3">
        <v>-8.3333333333333003E-3</v>
      </c>
      <c r="D3022" s="3">
        <v>-7.7220077220076996E-3</v>
      </c>
      <c r="E3022" s="3">
        <v>-1.00334448160536E-2</v>
      </c>
      <c r="F3022" s="3">
        <v>3.1038417649296101E-3</v>
      </c>
      <c r="G3022" s="3">
        <v>1.73589907043125E-3</v>
      </c>
      <c r="H3022" s="3">
        <v>-2.4345709068776498E-2</v>
      </c>
      <c r="I3022" s="3">
        <v>-4.2925278219395901E-2</v>
      </c>
      <c r="J3022" s="3">
        <v>-4.4766708701134798E-2</v>
      </c>
      <c r="K3022" s="3">
        <v>-3.9513677811550102E-2</v>
      </c>
      <c r="L3022" s="3">
        <v>-3.2608695652173898E-2</v>
      </c>
      <c r="M3022" s="3">
        <v>1.6348773841961799E-2</v>
      </c>
      <c r="N3022" s="3">
        <v>1.8518518518518601E-2</v>
      </c>
      <c r="O3022" s="3">
        <v>1.16144018583044E-2</v>
      </c>
      <c r="P3022" s="3">
        <v>8.6206896551723703E-3</v>
      </c>
      <c r="Q3022" s="3">
        <v>3.90625E-3</v>
      </c>
      <c r="R3022" s="3">
        <v>1.13636363636364E-2</v>
      </c>
      <c r="S3022" s="3">
        <v>1.51133501259446E-2</v>
      </c>
      <c r="T3022" s="3">
        <v>0</v>
      </c>
      <c r="U3022" s="3">
        <v>0</v>
      </c>
      <c r="V3022" s="3">
        <v>6.4655172413794404E-3</v>
      </c>
      <c r="W3022" s="3">
        <v>1.6053074398076901E-3</v>
      </c>
      <c r="X3022" s="3">
        <v>1.8850870172983901E-3</v>
      </c>
      <c r="Y3022" s="3">
        <v>-4.0476207415983199E-2</v>
      </c>
      <c r="Z3022" s="3">
        <v>1.2090564946255001E-3</v>
      </c>
      <c r="AA3022" s="3">
        <v>-1.8693267049183499E-4</v>
      </c>
      <c r="AB3022" s="3">
        <v>-1.3823646299973E-2</v>
      </c>
      <c r="AC3022" s="3">
        <v>1.42575457577833E-3</v>
      </c>
      <c r="AD3022" s="3">
        <v>2.4776023702919399E-4</v>
      </c>
      <c r="AE3022" s="3">
        <v>-4.6952048695735396E-3</v>
      </c>
      <c r="AF3022" s="3">
        <v>1.64273435875565E-3</v>
      </c>
      <c r="AG3022" s="3">
        <v>3.9938458059494698E-4</v>
      </c>
      <c r="AH3022" s="3">
        <v>-4.6692062877413797E-3</v>
      </c>
      <c r="AI3022" s="3">
        <v>3.9620333802278199E-4</v>
      </c>
      <c r="AJ3022" s="3">
        <v>1.7111332457138499E-4</v>
      </c>
      <c r="AK3022" s="3">
        <v>1.9436251125956501E-3</v>
      </c>
      <c r="AL3022" s="3">
        <v>3.4029807195872898E-3</v>
      </c>
      <c r="AM3022" s="3">
        <v>1.68356185990986E-3</v>
      </c>
      <c r="AN3022" s="3">
        <v>4.6596310396527799E-2</v>
      </c>
      <c r="AO3022" s="3">
        <v>6.4619088242392798E-3</v>
      </c>
      <c r="AP3022" s="3">
        <v>1.8660032665628601E-3</v>
      </c>
      <c r="AQ3022" s="3">
        <v>6.5906600636445004E-2</v>
      </c>
      <c r="AR3022" s="3">
        <v>6.4426770888451803E-3</v>
      </c>
      <c r="AS3022" s="3">
        <v>1.8593833881291901E-3</v>
      </c>
      <c r="AT3022" s="3">
        <v>5.9358056502583703E-2</v>
      </c>
      <c r="AU3022" s="3">
        <v>9.4600759914132294E-3</v>
      </c>
      <c r="AV3022" s="3">
        <v>1.8020751385485899E-3</v>
      </c>
      <c r="AW3022" s="3">
        <v>7.9301705062799502E-2</v>
      </c>
    </row>
    <row r="3023" spans="1:49" x14ac:dyDescent="0.3">
      <c r="A3023" s="1">
        <v>43577</v>
      </c>
      <c r="B3023" s="3">
        <v>-6.4533402901256699E-4</v>
      </c>
      <c r="C3023" s="3">
        <v>4.2016806722691103E-3</v>
      </c>
      <c r="D3023" s="3">
        <v>7.7821011673151396E-3</v>
      </c>
      <c r="E3023" s="3">
        <v>1.01351351351353E-2</v>
      </c>
      <c r="F3023" s="3">
        <v>-8.5586664081016496E-4</v>
      </c>
      <c r="G3023" s="3">
        <v>7.15129753960708E-4</v>
      </c>
      <c r="H3023" s="3">
        <v>3.3063006862133301E-2</v>
      </c>
      <c r="I3023" s="3">
        <v>4.1528239202659398E-3</v>
      </c>
      <c r="J3023" s="3">
        <v>3.8943894389438898E-2</v>
      </c>
      <c r="K3023" s="3">
        <v>3.4018987341772201E-2</v>
      </c>
      <c r="L3023" s="3">
        <v>0</v>
      </c>
      <c r="M3023" s="3">
        <v>0</v>
      </c>
      <c r="N3023" s="3">
        <v>0</v>
      </c>
      <c r="O3023" s="3">
        <v>2.29621125143508E-3</v>
      </c>
      <c r="P3023" s="3">
        <v>0</v>
      </c>
      <c r="Q3023" s="3">
        <v>-3.8910505836574601E-3</v>
      </c>
      <c r="R3023" s="3">
        <v>0</v>
      </c>
      <c r="S3023" s="3">
        <v>2.4813895781636802E-3</v>
      </c>
      <c r="T3023" s="3">
        <v>0</v>
      </c>
      <c r="U3023" s="3">
        <v>1.6666666666666601E-2</v>
      </c>
      <c r="V3023" s="3">
        <v>-4.2826552462525902E-3</v>
      </c>
      <c r="W3023" s="3">
        <v>1.0434720200447299E-3</v>
      </c>
      <c r="X3023" s="3">
        <v>-1.88154015038832E-3</v>
      </c>
      <c r="Y3023" s="3">
        <v>2.7295278704807701E-2</v>
      </c>
      <c r="Z3023" s="4">
        <v>6.7937251302585495E-5</v>
      </c>
      <c r="AA3023" s="3">
        <v>-1.87342538371826E-4</v>
      </c>
      <c r="AB3023" s="3">
        <v>7.1500053453163502E-3</v>
      </c>
      <c r="AC3023" s="3">
        <v>9.5450441036104496E-4</v>
      </c>
      <c r="AD3023" s="3">
        <v>1.5816308701070201E-4</v>
      </c>
      <c r="AE3023" s="3">
        <v>-2.4368875821593199E-3</v>
      </c>
      <c r="AF3023" s="3">
        <v>1.4500990078296901E-3</v>
      </c>
      <c r="AG3023" s="3">
        <v>3.9992414255044997E-4</v>
      </c>
      <c r="AH3023" s="3">
        <v>-4.0074325089975004E-3</v>
      </c>
      <c r="AI3023" s="3">
        <v>4.2270197004186399E-4</v>
      </c>
      <c r="AJ3023" s="3">
        <v>1.75017150580408E-4</v>
      </c>
      <c r="AK3023" s="3">
        <v>1.9603647086276202E-3</v>
      </c>
      <c r="AL3023" s="3">
        <v>1.5121204970563601E-3</v>
      </c>
      <c r="AM3023" s="3">
        <v>1.6840771030874899E-3</v>
      </c>
      <c r="AN3023" s="3">
        <v>3.20631515954461E-2</v>
      </c>
      <c r="AO3023" s="3">
        <v>6.0831414552532598E-3</v>
      </c>
      <c r="AP3023" s="3">
        <v>1.92280157824656E-3</v>
      </c>
      <c r="AQ3023" s="3">
        <v>6.6163312098296803E-2</v>
      </c>
      <c r="AR3023" s="3">
        <v>6.2713195176986002E-3</v>
      </c>
      <c r="AS3023" s="3">
        <v>1.85870561170259E-3</v>
      </c>
      <c r="AT3023" s="3">
        <v>5.94801414675174E-2</v>
      </c>
      <c r="AU3023" s="3">
        <v>9.4524663035638404E-3</v>
      </c>
      <c r="AV3023" s="3">
        <v>1.79652818109628E-3</v>
      </c>
      <c r="AW3023" s="3">
        <v>7.9306628875678797E-2</v>
      </c>
    </row>
    <row r="3024" spans="1:49" x14ac:dyDescent="0.3">
      <c r="A3024" s="1">
        <v>43578</v>
      </c>
      <c r="B3024" s="3">
        <v>0</v>
      </c>
      <c r="C3024" s="3">
        <v>-1.25523012552302E-2</v>
      </c>
      <c r="D3024" s="3">
        <v>-7.7220077220076996E-3</v>
      </c>
      <c r="E3024" s="3">
        <v>-3.3444816053512698E-3</v>
      </c>
      <c r="F3024" s="3">
        <v>3.7094023210601998E-3</v>
      </c>
      <c r="G3024" s="3">
        <v>3.5518672460135201E-3</v>
      </c>
      <c r="H3024" s="3">
        <v>-3.8043478260869498E-2</v>
      </c>
      <c r="I3024" s="3">
        <v>-1.9023986765922301E-2</v>
      </c>
      <c r="J3024" s="3">
        <v>2.60482846251586E-2</v>
      </c>
      <c r="K3024" s="3">
        <v>-9.9464422341239908E-3</v>
      </c>
      <c r="L3024" s="3">
        <v>9.8314606741572996E-2</v>
      </c>
      <c r="M3024" s="3">
        <v>-2.68096514745297E-3</v>
      </c>
      <c r="N3024" s="3">
        <v>-4.5454545454546302E-3</v>
      </c>
      <c r="O3024" s="3">
        <v>1.14547537227949E-3</v>
      </c>
      <c r="P3024" s="3">
        <v>-8.5470085470085097E-3</v>
      </c>
      <c r="Q3024" s="3">
        <v>3.90625E-3</v>
      </c>
      <c r="R3024" s="3">
        <v>0</v>
      </c>
      <c r="S3024" s="3">
        <v>-4.9504950495050598E-3</v>
      </c>
      <c r="T3024" s="3">
        <v>0</v>
      </c>
      <c r="U3024" s="3">
        <v>-1.63934426229508E-2</v>
      </c>
      <c r="V3024" s="3">
        <v>2.1505376344086399E-3</v>
      </c>
      <c r="W3024" s="3">
        <v>8.89787128908303E-3</v>
      </c>
      <c r="X3024" s="3">
        <v>9.42918874443199E-4</v>
      </c>
      <c r="Y3024" s="3">
        <v>-1.1272169280415001E-2</v>
      </c>
      <c r="Z3024" s="3">
        <v>1.97414423752715E-3</v>
      </c>
      <c r="AA3024" s="3">
        <v>-1.8701488180701201E-4</v>
      </c>
      <c r="AB3024" s="3">
        <v>-2.6678421492210003E-4</v>
      </c>
      <c r="AC3024" s="3">
        <v>2.2804356215832002E-3</v>
      </c>
      <c r="AD3024" s="4">
        <v>-2.1555855179335799E-5</v>
      </c>
      <c r="AE3024" s="3">
        <v>-1.29306830304287E-2</v>
      </c>
      <c r="AF3024" s="3">
        <v>1.8151808935045E-3</v>
      </c>
      <c r="AG3024" s="3">
        <v>3.8442747610296799E-4</v>
      </c>
      <c r="AH3024" s="3">
        <v>-6.8615833399023503E-3</v>
      </c>
      <c r="AI3024" s="3">
        <v>4.91657529393196E-4</v>
      </c>
      <c r="AJ3024" s="3">
        <v>1.8636032547752999E-4</v>
      </c>
      <c r="AK3024" s="3">
        <v>1.6868876274981799E-3</v>
      </c>
      <c r="AL3024" s="3">
        <v>4.1368496729915997E-3</v>
      </c>
      <c r="AM3024" s="3">
        <v>1.6843517233292001E-3</v>
      </c>
      <c r="AN3024" s="3">
        <v>3.09364415532658E-2</v>
      </c>
      <c r="AO3024" s="3">
        <v>4.3023947143923597E-3</v>
      </c>
      <c r="AP3024" s="3">
        <v>1.6293823533217E-3</v>
      </c>
      <c r="AQ3024" s="3">
        <v>4.5039101325608899E-2</v>
      </c>
      <c r="AR3024" s="3">
        <v>6.01559994973798E-3</v>
      </c>
      <c r="AS3024" s="3">
        <v>1.8498834058482099E-3</v>
      </c>
      <c r="AT3024" s="3">
        <v>5.5229169060741198E-2</v>
      </c>
      <c r="AU3024" s="3">
        <v>9.4506518981643407E-3</v>
      </c>
      <c r="AV3024" s="3">
        <v>1.79229495301956E-3</v>
      </c>
      <c r="AW3024" s="3">
        <v>7.9232636109875396E-2</v>
      </c>
    </row>
    <row r="3025" spans="1:49" x14ac:dyDescent="0.3">
      <c r="A3025" s="1">
        <v>43579</v>
      </c>
      <c r="B3025" s="3">
        <v>0</v>
      </c>
      <c r="C3025" s="3">
        <v>-1.6949152542372899E-2</v>
      </c>
      <c r="D3025" s="3">
        <v>-1.5564202334630401E-2</v>
      </c>
      <c r="E3025" s="3">
        <v>-1.3422818791946199E-2</v>
      </c>
      <c r="F3025" s="3">
        <v>1.72091194289114E-3</v>
      </c>
      <c r="G3025" s="3">
        <v>2.1989385245097999E-3</v>
      </c>
      <c r="H3025" s="3">
        <v>2.76208411801632E-2</v>
      </c>
      <c r="I3025" s="3">
        <v>6.7453625632377806E-2</v>
      </c>
      <c r="J3025" s="3">
        <v>3.2198142414860902E-2</v>
      </c>
      <c r="K3025" s="3">
        <v>4.1731066460587399E-2</v>
      </c>
      <c r="L3025" s="3">
        <v>-2.5575447570332899E-3</v>
      </c>
      <c r="M3025" s="3">
        <v>2.6881720430107499E-3</v>
      </c>
      <c r="N3025" s="3">
        <v>9.1324200913243097E-3</v>
      </c>
      <c r="O3025" s="3">
        <v>-5.7208237986270298E-3</v>
      </c>
      <c r="P3025" s="3">
        <v>1.4367816091954E-2</v>
      </c>
      <c r="Q3025" s="3">
        <v>7.7821011673151396E-3</v>
      </c>
      <c r="R3025" s="3">
        <v>0</v>
      </c>
      <c r="S3025" s="3">
        <v>0</v>
      </c>
      <c r="T3025" s="3">
        <v>0</v>
      </c>
      <c r="U3025" s="3">
        <v>0</v>
      </c>
      <c r="V3025" s="3">
        <v>1.0729613733905401E-2</v>
      </c>
      <c r="W3025" s="3">
        <v>-2.2139643826578599E-3</v>
      </c>
      <c r="X3025" s="3">
        <v>1.8830299484733301E-3</v>
      </c>
      <c r="Y3025" s="3">
        <v>7.0032624515658795E-2</v>
      </c>
      <c r="Z3025" s="3">
        <v>1.42698847647113E-3</v>
      </c>
      <c r="AA3025" s="3">
        <v>5.6589913796531997E-4</v>
      </c>
      <c r="AB3025" s="3">
        <v>1.60124581089293E-2</v>
      </c>
      <c r="AC3025" s="3">
        <v>2.2100268304044699E-3</v>
      </c>
      <c r="AD3025" s="4">
        <v>-2.1321013991083399E-5</v>
      </c>
      <c r="AE3025" s="3">
        <v>-9.1623714414468208E-3</v>
      </c>
      <c r="AF3025" s="3">
        <v>1.74545856294429E-3</v>
      </c>
      <c r="AG3025" s="3">
        <v>3.99113438822192E-4</v>
      </c>
      <c r="AH3025" s="3">
        <v>-4.7731542982565496E-3</v>
      </c>
      <c r="AI3025" s="3">
        <v>4.8271156679604102E-4</v>
      </c>
      <c r="AJ3025" s="3">
        <v>1.9764262651586199E-4</v>
      </c>
      <c r="AK3025" s="3">
        <v>2.0917411539901599E-3</v>
      </c>
      <c r="AL3025" s="3">
        <v>4.5383971745718002E-3</v>
      </c>
      <c r="AM3025" s="3">
        <v>1.5753916195020601E-3</v>
      </c>
      <c r="AN3025" s="3">
        <v>4.2784497321577498E-2</v>
      </c>
      <c r="AO3025" s="3">
        <v>4.3658469347189503E-3</v>
      </c>
      <c r="AP3025" s="3">
        <v>1.6296701682389999E-3</v>
      </c>
      <c r="AQ3025" s="3">
        <v>4.8549181409867498E-2</v>
      </c>
      <c r="AR3025" s="3">
        <v>6.0367385648960603E-3</v>
      </c>
      <c r="AS3025" s="3">
        <v>1.85816291251422E-3</v>
      </c>
      <c r="AT3025" s="3">
        <v>5.5614539863536802E-2</v>
      </c>
      <c r="AU3025" s="3">
        <v>9.4521476199031403E-3</v>
      </c>
      <c r="AV3025" s="3">
        <v>1.7939971146551199E-3</v>
      </c>
      <c r="AW3025" s="3">
        <v>7.9320474042272895E-2</v>
      </c>
    </row>
    <row r="3026" spans="1:49" x14ac:dyDescent="0.3">
      <c r="A3026" s="1">
        <v>43580</v>
      </c>
      <c r="B3026" s="3">
        <v>0</v>
      </c>
      <c r="C3026" s="3">
        <v>4.3103448275862901E-3</v>
      </c>
      <c r="D3026" s="3">
        <v>3.9525691699606701E-3</v>
      </c>
      <c r="E3026" s="3">
        <v>0</v>
      </c>
      <c r="F3026" s="3">
        <v>2.8017880541160098E-3</v>
      </c>
      <c r="G3026" s="3">
        <v>3.06097244499481E-3</v>
      </c>
      <c r="H3026" s="3">
        <v>2.74893097128894E-2</v>
      </c>
      <c r="I3026" s="3">
        <v>1.34281200631911E-2</v>
      </c>
      <c r="J3026" s="3">
        <v>-1.0797840431913701E-2</v>
      </c>
      <c r="K3026" s="3">
        <v>4.4510385756675302E-3</v>
      </c>
      <c r="L3026" s="3">
        <v>-2.3076923076922901E-2</v>
      </c>
      <c r="M3026" s="3">
        <v>5.3619302949061698E-3</v>
      </c>
      <c r="N3026" s="3">
        <v>9.0497737556560695E-3</v>
      </c>
      <c r="O3026" s="3">
        <v>0</v>
      </c>
      <c r="P3026" s="3">
        <v>2.8328611898017001E-2</v>
      </c>
      <c r="Q3026" s="3">
        <v>0</v>
      </c>
      <c r="R3026" s="3">
        <v>0</v>
      </c>
      <c r="S3026" s="3">
        <v>4.9751243781095402E-3</v>
      </c>
      <c r="T3026" s="3">
        <v>1.5873015873015799E-2</v>
      </c>
      <c r="U3026" s="3">
        <v>1.6666666666666601E-2</v>
      </c>
      <c r="V3026" s="3">
        <v>6.3694267515923501E-3</v>
      </c>
      <c r="W3026" s="3">
        <v>-3.7006495687341701E-4</v>
      </c>
      <c r="X3026" s="3">
        <v>0</v>
      </c>
      <c r="Y3026" s="3">
        <v>8.3713587369229608E-3</v>
      </c>
      <c r="Z3026" s="3">
        <v>1.7925242818808301E-3</v>
      </c>
      <c r="AA3026" s="3">
        <v>5.6589913796531997E-4</v>
      </c>
      <c r="AB3026" s="3">
        <v>1.07901770521982E-2</v>
      </c>
      <c r="AC3026" s="3">
        <v>1.8512022597041301E-3</v>
      </c>
      <c r="AD3026" s="4">
        <v>-2.1321013991083399E-5</v>
      </c>
      <c r="AE3026" s="3">
        <v>-3.9522588400032598E-3</v>
      </c>
      <c r="AF3026" s="3">
        <v>1.71745032764108E-3</v>
      </c>
      <c r="AG3026" s="3">
        <v>3.68732685944765E-4</v>
      </c>
      <c r="AH3026" s="3">
        <v>-4.1279796496374596E-3</v>
      </c>
      <c r="AI3026" s="3">
        <v>5.3431363897460296E-4</v>
      </c>
      <c r="AJ3026" s="3">
        <v>2.0526557790999999E-4</v>
      </c>
      <c r="AK3026" s="3">
        <v>1.71696402518799E-3</v>
      </c>
      <c r="AL3026" s="3">
        <v>4.2370635221911299E-3</v>
      </c>
      <c r="AM3026" s="3">
        <v>1.5753916195020601E-3</v>
      </c>
      <c r="AN3026" s="3">
        <v>4.15419244444869E-2</v>
      </c>
      <c r="AO3026" s="3">
        <v>4.2462404513203397E-3</v>
      </c>
      <c r="AP3026" s="3">
        <v>1.6296701682389999E-3</v>
      </c>
      <c r="AQ3026" s="3">
        <v>4.3838429372449098E-2</v>
      </c>
      <c r="AR3026" s="3">
        <v>6.04248398701159E-3</v>
      </c>
      <c r="AS3026" s="3">
        <v>1.8486176323105901E-3</v>
      </c>
      <c r="AT3026" s="3">
        <v>5.5526047251893397E-2</v>
      </c>
      <c r="AU3026" s="3">
        <v>9.4116081592487792E-3</v>
      </c>
      <c r="AV3026" s="3">
        <v>1.78903330170645E-3</v>
      </c>
      <c r="AW3026" s="3">
        <v>7.9065381240526894E-2</v>
      </c>
    </row>
    <row r="3027" spans="1:49" x14ac:dyDescent="0.3">
      <c r="A3027" s="1">
        <v>43581</v>
      </c>
      <c r="B3027" s="3">
        <v>0</v>
      </c>
      <c r="C3027" s="3">
        <v>-1.7167381974248899E-2</v>
      </c>
      <c r="D3027" s="3">
        <v>-1.1811023622047299E-2</v>
      </c>
      <c r="E3027" s="3">
        <v>-6.80272108843538E-3</v>
      </c>
      <c r="F3027" s="3">
        <v>-1.6099145788142E-3</v>
      </c>
      <c r="G3027" s="3">
        <v>-2.5069199406507702E-3</v>
      </c>
      <c r="H3027" s="3">
        <v>-4.1617122473246101E-2</v>
      </c>
      <c r="I3027" s="3">
        <v>-4.83242400623538E-2</v>
      </c>
      <c r="J3027" s="3">
        <v>-4.2449969678592998E-2</v>
      </c>
      <c r="K3027" s="3">
        <v>-2.5110782865583402E-2</v>
      </c>
      <c r="L3027" s="3">
        <v>-4.4619422572178401E-2</v>
      </c>
      <c r="M3027" s="3">
        <v>2.6666666666665898E-3</v>
      </c>
      <c r="N3027" s="3">
        <v>8.9686098654708692E-3</v>
      </c>
      <c r="O3027" s="3">
        <v>0</v>
      </c>
      <c r="P3027" s="3">
        <v>8.2644628099173192E-3</v>
      </c>
      <c r="Q3027" s="3">
        <v>3.8610038610038498E-3</v>
      </c>
      <c r="R3027" s="3">
        <v>0</v>
      </c>
      <c r="S3027" s="3">
        <v>4.9504950495049497E-3</v>
      </c>
      <c r="T3027" s="3">
        <v>0</v>
      </c>
      <c r="U3027" s="3">
        <v>0</v>
      </c>
      <c r="V3027" s="3">
        <v>6.3291139240504403E-3</v>
      </c>
      <c r="W3027" s="3">
        <v>4.69877085965775E-3</v>
      </c>
      <c r="X3027" s="3">
        <v>1.8798651183442501E-3</v>
      </c>
      <c r="Y3027" s="3">
        <v>-3.9245317567069601E-2</v>
      </c>
      <c r="Z3027" s="3">
        <v>2.4112169658508402E-3</v>
      </c>
      <c r="AA3027" s="3">
        <v>5.6485475817449296E-4</v>
      </c>
      <c r="AB3027" s="3">
        <v>1.1036355021981E-2</v>
      </c>
      <c r="AC3027" s="3">
        <v>2.29470022538669E-3</v>
      </c>
      <c r="AD3027" s="4">
        <v>-2.1055867644955802E-5</v>
      </c>
      <c r="AE3027" s="3">
        <v>-7.3456692638662197E-3</v>
      </c>
      <c r="AF3027" s="3">
        <v>1.65681128159105E-3</v>
      </c>
      <c r="AG3027" s="3">
        <v>4.1373317259783197E-4</v>
      </c>
      <c r="AH3027" s="3">
        <v>-3.5157002778278702E-3</v>
      </c>
      <c r="AI3027" s="3">
        <v>5.4562488136625296E-4</v>
      </c>
      <c r="AJ3027" s="3">
        <v>2.2036337416094699E-4</v>
      </c>
      <c r="AK3027" s="3">
        <v>1.60086720112228E-3</v>
      </c>
      <c r="AL3027" s="3">
        <v>4.4245944730343604E-3</v>
      </c>
      <c r="AM3027" s="3">
        <v>1.57429980484639E-3</v>
      </c>
      <c r="AN3027" s="3">
        <v>4.11640968369196E-2</v>
      </c>
      <c r="AO3027" s="3">
        <v>4.0173473248465404E-3</v>
      </c>
      <c r="AP3027" s="3">
        <v>1.6299944256428201E-3</v>
      </c>
      <c r="AQ3027" s="3">
        <v>4.3672760703773399E-2</v>
      </c>
      <c r="AR3027" s="3">
        <v>5.9920849786624696E-3</v>
      </c>
      <c r="AS3027" s="3">
        <v>1.85037590027824E-3</v>
      </c>
      <c r="AT3027" s="3">
        <v>5.4909611130759803E-2</v>
      </c>
      <c r="AU3027" s="3">
        <v>9.4149060009146995E-3</v>
      </c>
      <c r="AV3027" s="3">
        <v>1.78703880294187E-3</v>
      </c>
      <c r="AW3027" s="3">
        <v>7.9104108275325297E-2</v>
      </c>
    </row>
    <row r="3028" spans="1:49" x14ac:dyDescent="0.3">
      <c r="A3028" s="1">
        <v>43584</v>
      </c>
      <c r="B3028" s="3">
        <v>3.0707509256904198E-3</v>
      </c>
      <c r="C3028" s="3">
        <v>1.3100436681222599E-2</v>
      </c>
      <c r="D3028" s="3">
        <v>1.19521912350597E-2</v>
      </c>
      <c r="E3028" s="3">
        <v>1.3698630136986301E-2</v>
      </c>
      <c r="F3028" s="3">
        <v>-2.8221628107882797E-4</v>
      </c>
      <c r="G3028" s="3">
        <v>4.5077033290619103E-4</v>
      </c>
      <c r="H3028" s="3">
        <v>3.2878411910669703E-2</v>
      </c>
      <c r="I3028" s="3">
        <v>4.9140049140048402E-3</v>
      </c>
      <c r="J3028" s="3">
        <v>4.11652944901836E-2</v>
      </c>
      <c r="K3028" s="3">
        <v>2.27272727272727E-2</v>
      </c>
      <c r="L3028" s="3">
        <v>0.118131868131868</v>
      </c>
      <c r="M3028" s="3">
        <v>-7.9787234042553098E-3</v>
      </c>
      <c r="N3028" s="3">
        <v>-1.33333333333331E-2</v>
      </c>
      <c r="O3028" s="3">
        <v>-1.38089758342921E-2</v>
      </c>
      <c r="P3028" s="3">
        <v>-1.09289617486338E-2</v>
      </c>
      <c r="Q3028" s="3">
        <v>-7.6923076923076598E-3</v>
      </c>
      <c r="R3028" s="3">
        <v>0</v>
      </c>
      <c r="S3028" s="3">
        <v>-7.3891625615761696E-3</v>
      </c>
      <c r="T3028" s="3">
        <v>-1.5625E-2</v>
      </c>
      <c r="U3028" s="3">
        <v>0</v>
      </c>
      <c r="V3028" s="3">
        <v>-4.1928721174003796E-3</v>
      </c>
      <c r="W3028" s="3">
        <v>1.10471656268384E-3</v>
      </c>
      <c r="X3028" s="3">
        <v>-1.8763378562580699E-3</v>
      </c>
      <c r="Y3028" s="3">
        <v>2.9850756331933199E-2</v>
      </c>
      <c r="Z3028" s="3">
        <v>2.4234658743786698E-3</v>
      </c>
      <c r="AA3028" s="3">
        <v>5.6589521700054401E-4</v>
      </c>
      <c r="AB3028" s="3">
        <v>1.15474505474061E-2</v>
      </c>
      <c r="AC3028" s="3">
        <v>2.1706943441455501E-3</v>
      </c>
      <c r="AD3028" s="3">
        <v>-1.1040528937153E-4</v>
      </c>
      <c r="AE3028" s="3">
        <v>-3.6611233266902999E-3</v>
      </c>
      <c r="AF3028" s="3">
        <v>1.7987573464970099E-3</v>
      </c>
      <c r="AG3028" s="3">
        <v>3.8395003202230699E-4</v>
      </c>
      <c r="AH3028" s="3">
        <v>-4.3631121026658001E-3</v>
      </c>
      <c r="AI3028" s="3">
        <v>5.0851985941656604E-4</v>
      </c>
      <c r="AJ3028" s="3">
        <v>2.0526484513694901E-4</v>
      </c>
      <c r="AK3028" s="3">
        <v>2.0752198820840899E-3</v>
      </c>
      <c r="AL3028" s="3">
        <v>4.4199437748437898E-3</v>
      </c>
      <c r="AM3028" s="3">
        <v>1.5722791912938601E-3</v>
      </c>
      <c r="AN3028" s="3">
        <v>4.1431432746601299E-2</v>
      </c>
      <c r="AO3028" s="3">
        <v>4.0117012199297796E-3</v>
      </c>
      <c r="AP3028" s="3">
        <v>1.6794584656641999E-3</v>
      </c>
      <c r="AQ3028" s="3">
        <v>4.3376448673832897E-2</v>
      </c>
      <c r="AR3028" s="3">
        <v>5.8681772767715697E-3</v>
      </c>
      <c r="AS3028" s="3">
        <v>1.87211544666356E-3</v>
      </c>
      <c r="AT3028" s="3">
        <v>5.3952784237764402E-2</v>
      </c>
      <c r="AU3028" s="3">
        <v>9.3940984518847796E-3</v>
      </c>
      <c r="AV3028" s="3">
        <v>1.7886221139140001E-3</v>
      </c>
      <c r="AW3028" s="3">
        <v>7.8912692846254101E-2</v>
      </c>
    </row>
    <row r="3029" spans="1:49" x14ac:dyDescent="0.3">
      <c r="A3029" s="1">
        <v>43585</v>
      </c>
      <c r="B3029" s="3">
        <v>0</v>
      </c>
      <c r="C3029" s="3">
        <v>-1.72413793103448E-2</v>
      </c>
      <c r="D3029" s="3">
        <v>-1.1811023622047299E-2</v>
      </c>
      <c r="E3029" s="3">
        <v>-1.0135135135135E-2</v>
      </c>
      <c r="F3029" s="3">
        <v>-2.8789876996543301E-3</v>
      </c>
      <c r="G3029" s="3">
        <v>-1.33217971463561E-3</v>
      </c>
      <c r="H3029" s="3">
        <v>2.46246246246246E-2</v>
      </c>
      <c r="I3029" s="3">
        <v>1.38549307253463E-2</v>
      </c>
      <c r="J3029" s="3">
        <v>9.7323600973235804E-3</v>
      </c>
      <c r="K3029" s="3">
        <v>4.4444444444444696E-3</v>
      </c>
      <c r="L3029" s="3">
        <v>-2.7027027027027001E-2</v>
      </c>
      <c r="M3029" s="3">
        <v>0</v>
      </c>
      <c r="N3029" s="3">
        <v>1.8018018018017799E-2</v>
      </c>
      <c r="O3029" s="3">
        <v>-3.2672112018669902E-2</v>
      </c>
      <c r="P3029" s="3">
        <v>8.2872928176795906E-3</v>
      </c>
      <c r="Q3029" s="3">
        <v>1.16279069767442E-2</v>
      </c>
      <c r="R3029" s="3">
        <v>1.1235955056179799E-2</v>
      </c>
      <c r="S3029" s="3">
        <v>1.7369727047146202E-2</v>
      </c>
      <c r="T3029" s="3">
        <v>1.5873015873015799E-2</v>
      </c>
      <c r="U3029" s="3">
        <v>1.63934426229508E-2</v>
      </c>
      <c r="V3029" s="3">
        <v>1.47368421052631E-2</v>
      </c>
      <c r="W3029" s="3">
        <v>9.9319405699338503E-4</v>
      </c>
      <c r="X3029" s="3">
        <v>4.2394051133192098E-3</v>
      </c>
      <c r="Y3029" s="3">
        <v>7.6279398502831998E-4</v>
      </c>
      <c r="Z3029" s="3">
        <v>8.4253042796074104E-4</v>
      </c>
      <c r="AA3029" s="3">
        <v>1.22519246477574E-3</v>
      </c>
      <c r="AB3029" s="3">
        <v>1.3954443200494699E-2</v>
      </c>
      <c r="AC3029" s="3">
        <v>1.89539330710724E-3</v>
      </c>
      <c r="AD3029" s="4">
        <v>2.4489372413690302E-5</v>
      </c>
      <c r="AE3029" s="3">
        <v>-1.24879659664478E-3</v>
      </c>
      <c r="AF3029" s="3">
        <v>1.83726055680736E-3</v>
      </c>
      <c r="AG3029" s="3">
        <v>4.2089199173443801E-4</v>
      </c>
      <c r="AH3029" s="3">
        <v>-4.5697089410776902E-3</v>
      </c>
      <c r="AI3029" s="3">
        <v>5.0795251884780998E-4</v>
      </c>
      <c r="AJ3029" s="3">
        <v>2.14450258156817E-4</v>
      </c>
      <c r="AK3029" s="3">
        <v>2.2810578360192798E-3</v>
      </c>
      <c r="AL3029" s="3">
        <v>2.5384335455193698E-3</v>
      </c>
      <c r="AM3029" s="3">
        <v>2.2949624853667301E-3</v>
      </c>
      <c r="AN3029" s="3">
        <v>4.0102556582051599E-2</v>
      </c>
      <c r="AO3029" s="3">
        <v>3.8760460800104802E-3</v>
      </c>
      <c r="AP3029" s="3">
        <v>1.9058984764482E-3</v>
      </c>
      <c r="AQ3029" s="3">
        <v>4.2065437868688403E-2</v>
      </c>
      <c r="AR3029" s="3">
        <v>5.8545760157580904E-3</v>
      </c>
      <c r="AS3029" s="3">
        <v>1.9249718865291001E-3</v>
      </c>
      <c r="AT3029" s="3">
        <v>5.3907096476518798E-2</v>
      </c>
      <c r="AU3029" s="3">
        <v>9.3940647125245798E-3</v>
      </c>
      <c r="AV3029" s="3">
        <v>1.8033700961700601E-3</v>
      </c>
      <c r="AW3029" s="3">
        <v>7.8841033193898902E-2</v>
      </c>
    </row>
    <row r="3030" spans="1:49" x14ac:dyDescent="0.3">
      <c r="A3030" s="1">
        <v>43586</v>
      </c>
      <c r="B3030" s="3">
        <v>0</v>
      </c>
      <c r="C3030" s="3">
        <v>1.31578947368422E-2</v>
      </c>
      <c r="D3030" s="3">
        <v>3.9840637450199098E-3</v>
      </c>
      <c r="E3030" s="3">
        <v>-3.4129692832765E-3</v>
      </c>
      <c r="F3030" s="3">
        <v>-2.8008540876045501E-3</v>
      </c>
      <c r="G3030" s="3">
        <v>-2.5224763117110902E-3</v>
      </c>
      <c r="H3030" s="3">
        <v>7.5615474794841805E-2</v>
      </c>
      <c r="I3030" s="3">
        <v>0.123794212218649</v>
      </c>
      <c r="J3030" s="3">
        <v>8.0120481927710804E-2</v>
      </c>
      <c r="K3030" s="3">
        <v>7.9646017699114904E-2</v>
      </c>
      <c r="L3030" s="3">
        <v>-3.28282828282827E-2</v>
      </c>
      <c r="M3030" s="3">
        <v>-5.3619302949061698E-3</v>
      </c>
      <c r="N3030" s="3">
        <v>-8.8495575221236803E-3</v>
      </c>
      <c r="O3030" s="3">
        <v>0</v>
      </c>
      <c r="P3030" s="3">
        <v>0</v>
      </c>
      <c r="Q3030" s="3">
        <v>-7.6628352490420897E-3</v>
      </c>
      <c r="R3030" s="3">
        <v>0</v>
      </c>
      <c r="S3030" s="3">
        <v>-7.3170731707316002E-3</v>
      </c>
      <c r="T3030" s="3">
        <v>0</v>
      </c>
      <c r="U3030" s="3">
        <v>0</v>
      </c>
      <c r="V3030" s="3">
        <v>-2.0746887966805998E-3</v>
      </c>
      <c r="W3030" s="3">
        <v>-7.4964302575406504E-3</v>
      </c>
      <c r="X3030" s="3">
        <v>0</v>
      </c>
      <c r="Y3030" s="3">
        <v>0.128048804865076</v>
      </c>
      <c r="Z3030" s="3">
        <v>-2.1396274701581601E-4</v>
      </c>
      <c r="AA3030" s="3">
        <v>8.4858647508108105E-4</v>
      </c>
      <c r="AB3030" s="3">
        <v>2.5557679270378299E-2</v>
      </c>
      <c r="AC3030" s="3">
        <v>9.8678761020250705E-4</v>
      </c>
      <c r="AD3030" s="3">
        <v>2.0284469897514001E-4</v>
      </c>
      <c r="AE3030" s="3">
        <v>5.9254923598150398E-3</v>
      </c>
      <c r="AF3030" s="3">
        <v>1.4697280995951501E-3</v>
      </c>
      <c r="AG3030" s="3">
        <v>4.0574661891979499E-4</v>
      </c>
      <c r="AH3030" s="3">
        <v>-1.3174640544520899E-3</v>
      </c>
      <c r="AI3030" s="3">
        <v>5.1053234088391903E-4</v>
      </c>
      <c r="AJ3030" s="3">
        <v>2.0566156753520199E-4</v>
      </c>
      <c r="AK3030" s="3">
        <v>2.6552818556875501E-3</v>
      </c>
      <c r="AL3030" s="3">
        <v>4.48301782015228E-3</v>
      </c>
      <c r="AM3030" s="3">
        <v>2.3144436318680798E-3</v>
      </c>
      <c r="AN3030" s="3">
        <v>6.2514889596861897E-2</v>
      </c>
      <c r="AO3030" s="3">
        <v>3.7247111064704699E-3</v>
      </c>
      <c r="AP3030" s="3">
        <v>1.6995444158512799E-3</v>
      </c>
      <c r="AQ3030" s="3">
        <v>5.0284519070255898E-2</v>
      </c>
      <c r="AR3030" s="3">
        <v>5.69763317097652E-3</v>
      </c>
      <c r="AS3030" s="3">
        <v>1.92446207478145E-3</v>
      </c>
      <c r="AT3030" s="3">
        <v>5.5629591819594197E-2</v>
      </c>
      <c r="AU3030" s="3">
        <v>9.3917675104668794E-3</v>
      </c>
      <c r="AV3030" s="3">
        <v>1.7989742480150901E-3</v>
      </c>
      <c r="AW3030" s="3">
        <v>7.9213900084423694E-2</v>
      </c>
    </row>
    <row r="3031" spans="1:49" x14ac:dyDescent="0.3">
      <c r="A3031" s="1">
        <v>43587</v>
      </c>
      <c r="B3031" s="3">
        <v>0</v>
      </c>
      <c r="C3031" s="3">
        <v>1.2987012987012801E-2</v>
      </c>
      <c r="D3031" s="3">
        <v>1.19047619047618E-2</v>
      </c>
      <c r="E3031" s="3">
        <v>6.8493150684931703E-3</v>
      </c>
      <c r="F3031" s="3">
        <v>4.3788739109706896E-3</v>
      </c>
      <c r="G3031" s="3">
        <v>4.5324988476698096E-3</v>
      </c>
      <c r="H3031" s="3">
        <v>-1.2534059945504101E-2</v>
      </c>
      <c r="I3031" s="3">
        <v>1.28755364806867E-2</v>
      </c>
      <c r="J3031" s="3">
        <v>-1.7289459007250301E-2</v>
      </c>
      <c r="K3031" s="3">
        <v>4.7814207650274101E-3</v>
      </c>
      <c r="L3031" s="3">
        <v>-2.87206266318537E-2</v>
      </c>
      <c r="M3031" s="3">
        <v>8.0862533692722602E-3</v>
      </c>
      <c r="N3031" s="3">
        <v>1.3392857142856899E-2</v>
      </c>
      <c r="O3031" s="3">
        <v>-2.4125452352231598E-3</v>
      </c>
      <c r="P3031" s="3">
        <v>1.3698630136986301E-2</v>
      </c>
      <c r="Q3031" s="3">
        <v>-3.8610038610037401E-3</v>
      </c>
      <c r="R3031" s="3">
        <v>0</v>
      </c>
      <c r="S3031" s="3">
        <v>9.8280098280099093E-3</v>
      </c>
      <c r="T3031" s="3">
        <v>0</v>
      </c>
      <c r="U3031" s="3">
        <v>1.6129032258064498E-2</v>
      </c>
      <c r="V3031" s="3">
        <v>-8.3160083160083095E-3</v>
      </c>
      <c r="W3031" s="3">
        <v>-2.0733843137881098E-3</v>
      </c>
      <c r="X3031" s="3">
        <v>-1.87630879666977E-3</v>
      </c>
      <c r="Y3031" s="3">
        <v>-2.56756830772749E-2</v>
      </c>
      <c r="Z3031" s="3">
        <v>-5.5462661839875604E-4</v>
      </c>
      <c r="AA3031" s="3">
        <v>4.7332471574712499E-4</v>
      </c>
      <c r="AB3031" s="3">
        <v>1.8748270907538701E-2</v>
      </c>
      <c r="AC3031" s="3">
        <v>8.8625418055110396E-4</v>
      </c>
      <c r="AD3031" s="4">
        <v>6.8744651804503401E-5</v>
      </c>
      <c r="AE3031" s="3">
        <v>4.84498706399505E-3</v>
      </c>
      <c r="AF3031" s="3">
        <v>1.2971634176583301E-3</v>
      </c>
      <c r="AG3031" s="3">
        <v>2.77372384221675E-4</v>
      </c>
      <c r="AH3031" s="3">
        <v>-7.4530960366100203E-4</v>
      </c>
      <c r="AI3031" s="3">
        <v>4.9225134566415602E-4</v>
      </c>
      <c r="AJ3031" s="3">
        <v>2.02029655741821E-4</v>
      </c>
      <c r="AK3031" s="3">
        <v>2.6630008679852501E-3</v>
      </c>
      <c r="AL3031" s="3">
        <v>4.5618695838422199E-3</v>
      </c>
      <c r="AM3031" s="3">
        <v>2.6185609405075098E-3</v>
      </c>
      <c r="AN3031" s="3">
        <v>6.6577198194913298E-2</v>
      </c>
      <c r="AO3031" s="3">
        <v>3.7796912472055702E-3</v>
      </c>
      <c r="AP3031" s="3">
        <v>1.7488735346145999E-3</v>
      </c>
      <c r="AQ3031" s="3">
        <v>5.0727396922747102E-2</v>
      </c>
      <c r="AR3031" s="3">
        <v>5.6364005686172901E-3</v>
      </c>
      <c r="AS3031" s="3">
        <v>1.79643835465261E-3</v>
      </c>
      <c r="AT3031" s="3">
        <v>5.5181877304398601E-2</v>
      </c>
      <c r="AU3031" s="3">
        <v>9.3922978208250095E-3</v>
      </c>
      <c r="AV3031" s="3">
        <v>1.80225999724206E-3</v>
      </c>
      <c r="AW3031" s="3">
        <v>7.9211032787927405E-2</v>
      </c>
    </row>
    <row r="3032" spans="1:49" x14ac:dyDescent="0.3">
      <c r="A3032" s="1">
        <v>43588</v>
      </c>
      <c r="B3032" s="3">
        <v>0</v>
      </c>
      <c r="C3032" s="3">
        <v>-4.2735042735041404E-3</v>
      </c>
      <c r="D3032" s="3">
        <v>-3.9215686274508502E-3</v>
      </c>
      <c r="E3032" s="3">
        <v>-3.4013605442175798E-3</v>
      </c>
      <c r="F3032" s="3">
        <v>-1.8794214143994499E-3</v>
      </c>
      <c r="G3032" s="3">
        <v>-2.2880188035816402E-3</v>
      </c>
      <c r="H3032" s="3">
        <v>-7.2847682119205295E-2</v>
      </c>
      <c r="I3032" s="3">
        <v>-0.10663841807909601</v>
      </c>
      <c r="J3032" s="3">
        <v>-9.3076049943246295E-2</v>
      </c>
      <c r="K3032" s="3">
        <v>-6.3902107409925302E-2</v>
      </c>
      <c r="L3032" s="3">
        <v>-3.4946236559139802E-2</v>
      </c>
      <c r="M3032" s="3">
        <v>-5.3475935828877202E-3</v>
      </c>
      <c r="N3032" s="3">
        <v>-8.8105726872246201E-3</v>
      </c>
      <c r="O3032" s="3">
        <v>1.2091898428052601E-3</v>
      </c>
      <c r="P3032" s="3">
        <v>8.1081081081080201E-3</v>
      </c>
      <c r="Q3032" s="3">
        <v>0</v>
      </c>
      <c r="R3032" s="3">
        <v>0</v>
      </c>
      <c r="S3032" s="3">
        <v>-7.2992700729928002E-3</v>
      </c>
      <c r="T3032" s="3">
        <v>0</v>
      </c>
      <c r="U3032" s="3">
        <v>0</v>
      </c>
      <c r="V3032" s="3">
        <v>-4.1928721174003796E-3</v>
      </c>
      <c r="W3032" s="3">
        <v>9.7206854177693796E-3</v>
      </c>
      <c r="X3032" s="3">
        <v>9.3982461772879001E-4</v>
      </c>
      <c r="Y3032" s="3">
        <v>-0.10748961043925399</v>
      </c>
      <c r="Z3032" s="3">
        <v>4.4975629322356798E-4</v>
      </c>
      <c r="AA3032" s="3">
        <v>2.85316615624031E-4</v>
      </c>
      <c r="AB3032" s="3">
        <v>5.0994123331016697E-3</v>
      </c>
      <c r="AC3032" s="3">
        <v>1.24656206809192E-3</v>
      </c>
      <c r="AD3032" s="3">
        <v>2.0292709100860101E-4</v>
      </c>
      <c r="AE3032" s="3">
        <v>-1.6280002459369901E-3</v>
      </c>
      <c r="AF3032" s="3">
        <v>1.4355835315579999E-3</v>
      </c>
      <c r="AG3032" s="3">
        <v>3.3751290654606499E-4</v>
      </c>
      <c r="AH3032" s="3">
        <v>-2.0395806920529098E-3</v>
      </c>
      <c r="AI3032" s="3">
        <v>5.5945452174455601E-4</v>
      </c>
      <c r="AJ3032" s="3">
        <v>2.0957342812725601E-4</v>
      </c>
      <c r="AK3032" s="3">
        <v>2.1134874674536099E-3</v>
      </c>
      <c r="AL3032" s="3">
        <v>6.2486507266032096E-3</v>
      </c>
      <c r="AM3032" s="3">
        <v>2.5243799546848002E-3</v>
      </c>
      <c r="AN3032" s="3">
        <v>8.5690406345720893E-2</v>
      </c>
      <c r="AO3032" s="3">
        <v>4.2393071353641299E-3</v>
      </c>
      <c r="AP3032" s="3">
        <v>1.6994412196910001E-3</v>
      </c>
      <c r="AQ3032" s="3">
        <v>5.5967702688892298E-2</v>
      </c>
      <c r="AR3032" s="3">
        <v>5.7352041943057796E-3</v>
      </c>
      <c r="AS3032" s="3">
        <v>1.75298098847563E-3</v>
      </c>
      <c r="AT3032" s="3">
        <v>5.6717460899553498E-2</v>
      </c>
      <c r="AU3032" s="3">
        <v>9.3975205462021195E-3</v>
      </c>
      <c r="AV3032" s="3">
        <v>1.8013499793018801E-3</v>
      </c>
      <c r="AW3032" s="3">
        <v>7.9493579554907601E-2</v>
      </c>
    </row>
    <row r="3033" spans="1:49" x14ac:dyDescent="0.3">
      <c r="A3033" s="1">
        <v>43591</v>
      </c>
      <c r="B3033" s="3">
        <v>1.08208801895726E-3</v>
      </c>
      <c r="C3033" s="3">
        <v>-1.2875536480686799E-2</v>
      </c>
      <c r="D3033" s="3">
        <v>-1.1811023622047299E-2</v>
      </c>
      <c r="E3033" s="3">
        <v>-6.8259385665528898E-3</v>
      </c>
      <c r="F3033" s="3">
        <v>-1.2646748218381101E-4</v>
      </c>
      <c r="G3033" s="3">
        <v>1.2217193862307199E-3</v>
      </c>
      <c r="H3033" s="3">
        <v>0.12797619047618999</v>
      </c>
      <c r="I3033" s="3">
        <v>0.16916996047430799</v>
      </c>
      <c r="J3033" s="3">
        <v>0.170212765957446</v>
      </c>
      <c r="K3033" s="3">
        <v>0.135076252723311</v>
      </c>
      <c r="L3033" s="3">
        <v>0.11142061281337</v>
      </c>
      <c r="M3033" s="3">
        <v>2.68817204301075E-2</v>
      </c>
      <c r="N3033" s="3">
        <v>3.1111111111110999E-2</v>
      </c>
      <c r="O3033" s="3">
        <v>1.32850241545894E-2</v>
      </c>
      <c r="P3033" s="3">
        <v>8.0428954423592495E-3</v>
      </c>
      <c r="Q3033" s="3">
        <v>1.16279069767442E-2</v>
      </c>
      <c r="R3033" s="3">
        <v>1.1111111111111001E-2</v>
      </c>
      <c r="S3033" s="3">
        <v>3.1862745098039102E-2</v>
      </c>
      <c r="T3033" s="3">
        <v>1.5625E-2</v>
      </c>
      <c r="U3033" s="3">
        <v>1.5873015873015799E-2</v>
      </c>
      <c r="V3033" s="3">
        <v>1.6842105263157901E-2</v>
      </c>
      <c r="W3033" s="3">
        <v>-4.4092861860981396E-3</v>
      </c>
      <c r="X3033" s="3">
        <v>9.3912871538304101E-4</v>
      </c>
      <c r="Y3033" s="3">
        <v>0.19968917775266701</v>
      </c>
      <c r="Z3033" s="3">
        <v>-6.5304425653283098E-4</v>
      </c>
      <c r="AA3033" s="3">
        <v>8.4840992995225404E-4</v>
      </c>
      <c r="AB3033" s="3">
        <v>3.9067096617248498E-2</v>
      </c>
      <c r="AC3033" s="3">
        <v>9.2705835816725597E-4</v>
      </c>
      <c r="AD3033" s="3">
        <v>2.4764750602684102E-4</v>
      </c>
      <c r="AE3033" s="3">
        <v>8.43552353724401E-3</v>
      </c>
      <c r="AF3033" s="3">
        <v>1.2577502992167299E-3</v>
      </c>
      <c r="AG3033" s="3">
        <v>3.6753801298669499E-4</v>
      </c>
      <c r="AH3033" s="3">
        <v>1.5333065366057901E-3</v>
      </c>
      <c r="AI3033" s="3">
        <v>5.5042888944022302E-4</v>
      </c>
      <c r="AJ3033" s="3">
        <v>2.0948214989723201E-4</v>
      </c>
      <c r="AK3033" s="3">
        <v>2.9232987246814901E-3</v>
      </c>
      <c r="AL3033" s="3">
        <v>6.5818504087164298E-3</v>
      </c>
      <c r="AM3033" s="3">
        <v>2.2169419492419902E-3</v>
      </c>
      <c r="AN3033" s="3">
        <v>0.123343942754533</v>
      </c>
      <c r="AO3033" s="3">
        <v>4.4055024572427701E-3</v>
      </c>
      <c r="AP3033" s="3">
        <v>1.70617737039933E-3</v>
      </c>
      <c r="AQ3033" s="3">
        <v>7.1045471214291306E-2</v>
      </c>
      <c r="AR3033" s="3">
        <v>5.7400607807542598E-3</v>
      </c>
      <c r="AS3033" s="3">
        <v>1.7467183981614699E-3</v>
      </c>
      <c r="AT3033" s="3">
        <v>6.2060115347677802E-2</v>
      </c>
      <c r="AU3033" s="3">
        <v>9.4012100179477302E-3</v>
      </c>
      <c r="AV3033" s="3">
        <v>1.80131227608111E-3</v>
      </c>
      <c r="AW3033" s="3">
        <v>8.0460705618938103E-2</v>
      </c>
    </row>
    <row r="3034" spans="1:49" x14ac:dyDescent="0.3">
      <c r="A3034" s="1">
        <v>43592</v>
      </c>
      <c r="B3034" s="3">
        <v>0</v>
      </c>
      <c r="C3034" s="3">
        <v>-2.17391304347824E-2</v>
      </c>
      <c r="D3034" s="3">
        <v>-2.3904382470119299E-2</v>
      </c>
      <c r="E3034" s="3">
        <v>-1.71821305841924E-2</v>
      </c>
      <c r="F3034" s="3">
        <v>9.6646350032747398E-4</v>
      </c>
      <c r="G3034" s="3">
        <v>1.9553343207652199E-3</v>
      </c>
      <c r="H3034" s="3">
        <v>0.16253298153034301</v>
      </c>
      <c r="I3034" s="3">
        <v>0.41852603110209602</v>
      </c>
      <c r="J3034" s="3">
        <v>0.22245989304812799</v>
      </c>
      <c r="K3034" s="3">
        <v>0.25079974408189298</v>
      </c>
      <c r="L3034" s="3">
        <v>9.0225563909774195E-2</v>
      </c>
      <c r="M3034" s="3">
        <v>1.8324607329843E-2</v>
      </c>
      <c r="N3034" s="3">
        <v>2.58620689655173E-2</v>
      </c>
      <c r="O3034" s="3">
        <v>1.66865315852202E-2</v>
      </c>
      <c r="P3034" s="3">
        <v>2.6595744680851099E-2</v>
      </c>
      <c r="Q3034" s="3">
        <v>7.6628352490422103E-3</v>
      </c>
      <c r="R3034" s="3">
        <v>0</v>
      </c>
      <c r="S3034" s="3">
        <v>1.4251781472683901E-2</v>
      </c>
      <c r="T3034" s="3">
        <v>0</v>
      </c>
      <c r="U3034" s="3">
        <v>1.5625E-2</v>
      </c>
      <c r="V3034" s="3">
        <v>6.21118012422372E-3</v>
      </c>
      <c r="W3034" s="3">
        <v>-1.6460797342154099E-2</v>
      </c>
      <c r="X3034" s="3">
        <v>1.87612243306256E-3</v>
      </c>
      <c r="Y3034" s="3">
        <v>0.25129535102905698</v>
      </c>
      <c r="Z3034" s="3">
        <v>-4.14384253636232E-3</v>
      </c>
      <c r="AA3034" s="3">
        <v>3.7575339390092299E-4</v>
      </c>
      <c r="AB3034" s="3">
        <v>8.9173608026054299E-2</v>
      </c>
      <c r="AC3034" s="4">
        <v>-7.8964229342229206E-5</v>
      </c>
      <c r="AD3034" s="3">
        <v>2.92183634264282E-4</v>
      </c>
      <c r="AE3034" s="3">
        <v>2.3066953161082201E-2</v>
      </c>
      <c r="AF3034" s="3">
        <v>9.2148405615678601E-4</v>
      </c>
      <c r="AG3034" s="3">
        <v>3.6705533202706603E-4</v>
      </c>
      <c r="AH3034" s="3">
        <v>5.6835761899377002E-3</v>
      </c>
      <c r="AI3034" s="3">
        <v>4.33515608850207E-4</v>
      </c>
      <c r="AJ3034" s="3">
        <v>2.13109653349436E-4</v>
      </c>
      <c r="AK3034" s="3">
        <v>4.2025228609596501E-3</v>
      </c>
      <c r="AL3034" s="3">
        <v>9.4806330628501301E-3</v>
      </c>
      <c r="AM3034" s="3">
        <v>1.4229942089926599E-3</v>
      </c>
      <c r="AN3034" s="3">
        <v>0.15155462117638699</v>
      </c>
      <c r="AO3034" s="3">
        <v>5.7239653395907497E-3</v>
      </c>
      <c r="AP3034" s="3">
        <v>1.7371032413907299E-3</v>
      </c>
      <c r="AQ3034" s="3">
        <v>8.6973282378938893E-2</v>
      </c>
      <c r="AR3034" s="3">
        <v>6.1402991252149401E-3</v>
      </c>
      <c r="AS3034" s="3">
        <v>1.7462904088545201E-3</v>
      </c>
      <c r="AT3034" s="3">
        <v>6.9554956863833201E-2</v>
      </c>
      <c r="AU3034" s="3">
        <v>9.4289082655548695E-3</v>
      </c>
      <c r="AV3034" s="3">
        <v>1.8037525164711699E-3</v>
      </c>
      <c r="AW3034" s="3">
        <v>8.1830566196148993E-2</v>
      </c>
    </row>
    <row r="3035" spans="1:49" x14ac:dyDescent="0.3">
      <c r="A3035" s="1">
        <v>43593</v>
      </c>
      <c r="B3035" s="3">
        <v>0</v>
      </c>
      <c r="C3035" s="3">
        <v>1.33333333333331E-2</v>
      </c>
      <c r="D3035" s="3">
        <v>1.6326530612244799E-2</v>
      </c>
      <c r="E3035" s="3">
        <v>1.0489510489510599E-2</v>
      </c>
      <c r="F3035" s="3">
        <v>-1.52497634774639E-3</v>
      </c>
      <c r="G3035" s="3">
        <v>-7.8668881974064398E-4</v>
      </c>
      <c r="H3035" s="3">
        <v>3.6314117113027599E-3</v>
      </c>
      <c r="I3035" s="3">
        <v>4.7664442326023002E-3</v>
      </c>
      <c r="J3035" s="3">
        <v>-1.48731408573927E-2</v>
      </c>
      <c r="K3035" s="3">
        <v>-3.3759590792838801E-2</v>
      </c>
      <c r="L3035" s="3">
        <v>-3.90804597701149E-2</v>
      </c>
      <c r="M3035" s="3">
        <v>-5.1413881748072401E-3</v>
      </c>
      <c r="N3035" s="3">
        <v>-4.2016806722687799E-3</v>
      </c>
      <c r="O3035" s="3">
        <v>9.3786635404455795E-3</v>
      </c>
      <c r="P3035" s="3">
        <v>3.1088082901554501E-2</v>
      </c>
      <c r="Q3035" s="3">
        <v>-3.8022813688212099E-3</v>
      </c>
      <c r="R3035" s="3">
        <v>1.09890109890109E-2</v>
      </c>
      <c r="S3035" s="3">
        <v>-1.1709601873536301E-2</v>
      </c>
      <c r="T3035" s="3">
        <v>1.53846153846153E-2</v>
      </c>
      <c r="U3035" s="3">
        <v>0</v>
      </c>
      <c r="V3035" s="3">
        <v>-4.1152263374486502E-3</v>
      </c>
      <c r="W3035" s="3">
        <v>-1.57595675877875E-3</v>
      </c>
      <c r="X3035" s="3">
        <v>-1.87260918895482E-3</v>
      </c>
      <c r="Y3035" s="3">
        <v>4.1407828659276698E-3</v>
      </c>
      <c r="Z3035" s="3">
        <v>-2.9597478366099402E-3</v>
      </c>
      <c r="AA3035" s="4">
        <v>1.2315561099596101E-6</v>
      </c>
      <c r="AB3035" s="3">
        <v>6.4392003626224506E-2</v>
      </c>
      <c r="AC3035" s="3">
        <v>-2.0393523892147099E-4</v>
      </c>
      <c r="AD3035" s="3">
        <v>2.4777268943746198E-4</v>
      </c>
      <c r="AE3035" s="3">
        <v>2.1926934653616E-2</v>
      </c>
      <c r="AF3035" s="3">
        <v>9.3033649899410301E-4</v>
      </c>
      <c r="AG3035" s="3">
        <v>3.3733137664683098E-4</v>
      </c>
      <c r="AH3035" s="3">
        <v>5.9430001669894504E-3</v>
      </c>
      <c r="AI3035" s="3">
        <v>4.13561872638365E-4</v>
      </c>
      <c r="AJ3035" s="3">
        <v>2.0949242253905101E-4</v>
      </c>
      <c r="AK3035" s="3">
        <v>4.2243280592040404E-3</v>
      </c>
      <c r="AL3035" s="3">
        <v>9.3256823441805001E-3</v>
      </c>
      <c r="AM3035" s="3">
        <v>1.7544415586841799E-3</v>
      </c>
      <c r="AN3035" s="3">
        <v>0.15372367550410401</v>
      </c>
      <c r="AO3035" s="3">
        <v>5.7267685924392003E-3</v>
      </c>
      <c r="AP3035" s="3">
        <v>1.7815335641825499E-3</v>
      </c>
      <c r="AQ3035" s="3">
        <v>8.7061128526297896E-2</v>
      </c>
      <c r="AR3035" s="3">
        <v>6.1362241619611303E-3</v>
      </c>
      <c r="AS3035" s="3">
        <v>1.7684355128162099E-3</v>
      </c>
      <c r="AT3035" s="3">
        <v>6.9517637440402194E-2</v>
      </c>
      <c r="AU3035" s="3">
        <v>9.4278146917057201E-3</v>
      </c>
      <c r="AV3035" s="3">
        <v>1.80702760852303E-3</v>
      </c>
      <c r="AW3035" s="3">
        <v>8.1829811734029201E-2</v>
      </c>
    </row>
    <row r="3036" spans="1:49" x14ac:dyDescent="0.3">
      <c r="A3036" s="1">
        <v>43594</v>
      </c>
      <c r="B3036" s="3">
        <v>0</v>
      </c>
      <c r="C3036" s="3">
        <v>-1.3157894736842E-2</v>
      </c>
      <c r="D3036" s="3">
        <v>-1.60642570281124E-2</v>
      </c>
      <c r="E3036" s="3">
        <v>-6.9204152249134898E-3</v>
      </c>
      <c r="F3036" s="3">
        <v>-9.4212680529237505E-4</v>
      </c>
      <c r="G3036" s="3">
        <v>3.2998278689930702E-3</v>
      </c>
      <c r="H3036" s="3">
        <v>1.04025327905925E-2</v>
      </c>
      <c r="I3036" s="3">
        <v>3.7476280834914701E-2</v>
      </c>
      <c r="J3036" s="3">
        <v>-2.17584369449377E-2</v>
      </c>
      <c r="K3036" s="3">
        <v>3.0704076230809899E-2</v>
      </c>
      <c r="L3036" s="3">
        <v>3.11004784688995E-2</v>
      </c>
      <c r="M3036" s="3">
        <v>3.1007751937984499E-2</v>
      </c>
      <c r="N3036" s="3">
        <v>4.6413502109704498E-2</v>
      </c>
      <c r="O3036" s="3">
        <v>9.2915214866433598E-3</v>
      </c>
      <c r="P3036" s="3">
        <v>2.2613065326633201E-2</v>
      </c>
      <c r="Q3036" s="3">
        <v>1.14503816793891E-2</v>
      </c>
      <c r="R3036" s="3">
        <v>2.17391304347824E-2</v>
      </c>
      <c r="S3036" s="3">
        <v>3.0805687203791399E-2</v>
      </c>
      <c r="T3036" s="3">
        <v>1.51515151515151E-2</v>
      </c>
      <c r="U3036" s="3">
        <v>3.0769230769230799E-2</v>
      </c>
      <c r="V3036" s="3">
        <v>1.2396694214876099E-2</v>
      </c>
      <c r="W3036" s="3">
        <v>-2.7059552302244301E-3</v>
      </c>
      <c r="X3036" s="3">
        <v>1.87612243306256E-3</v>
      </c>
      <c r="Y3036" s="3">
        <v>-1.54638785030695E-2</v>
      </c>
      <c r="Z3036" s="3">
        <v>-3.08626201989721E-3</v>
      </c>
      <c r="AA3036" s="3">
        <v>7.5171780205642805E-4</v>
      </c>
      <c r="AB3036" s="3">
        <v>6.6434364541065605E-2</v>
      </c>
      <c r="AC3036" s="4">
        <v>-5.8440217215291601E-5</v>
      </c>
      <c r="AD3036" s="3">
        <v>2.9230881767490399E-4</v>
      </c>
      <c r="AE3036" s="3">
        <v>1.721628604824E-2</v>
      </c>
      <c r="AF3036" s="3">
        <v>1.0338201776484101E-3</v>
      </c>
      <c r="AG3036" s="3">
        <v>3.3690326072675502E-4</v>
      </c>
      <c r="AH3036" s="3">
        <v>4.6758059456721299E-3</v>
      </c>
      <c r="AI3036" s="3">
        <v>4.03787106807743E-4</v>
      </c>
      <c r="AJ3036" s="3">
        <v>2.20751662445651E-4</v>
      </c>
      <c r="AK3036" s="3">
        <v>4.1737248184003702E-3</v>
      </c>
      <c r="AL3036" s="3">
        <v>9.3149362039930596E-3</v>
      </c>
      <c r="AM3036" s="3">
        <v>1.53998139020755E-3</v>
      </c>
      <c r="AN3036" s="3">
        <v>0.152289027160495</v>
      </c>
      <c r="AO3036" s="3">
        <v>5.6162632727804196E-3</v>
      </c>
      <c r="AP3036" s="3">
        <v>1.8111699490685901E-3</v>
      </c>
      <c r="AQ3036" s="3">
        <v>8.6237635082448194E-2</v>
      </c>
      <c r="AR3036" s="3">
        <v>6.0159864159798904E-3</v>
      </c>
      <c r="AS3036" s="3">
        <v>1.7680535712388101E-3</v>
      </c>
      <c r="AT3036" s="3">
        <v>6.9162148160081399E-2</v>
      </c>
      <c r="AU3036" s="3">
        <v>9.4297745715769803E-3</v>
      </c>
      <c r="AV3036" s="3">
        <v>1.80854293870706E-3</v>
      </c>
      <c r="AW3036" s="3">
        <v>8.1838060619332298E-2</v>
      </c>
    </row>
    <row r="3037" spans="1:49" x14ac:dyDescent="0.3">
      <c r="A3037" s="1">
        <v>43595</v>
      </c>
      <c r="B3037" s="3">
        <v>0</v>
      </c>
      <c r="C3037" s="3">
        <v>4.4444444444442502E-3</v>
      </c>
      <c r="D3037" s="3">
        <v>8.1632653061225399E-3</v>
      </c>
      <c r="E3037" s="3">
        <v>6.9686411149825203E-3</v>
      </c>
      <c r="F3037" s="3">
        <v>-2.1101454798604299E-3</v>
      </c>
      <c r="G3037" s="3">
        <v>-2.5003674723578198E-3</v>
      </c>
      <c r="H3037" s="3">
        <v>-0.150402864816472</v>
      </c>
      <c r="I3037" s="3">
        <v>-0.17695473251028801</v>
      </c>
      <c r="J3037" s="3">
        <v>-0.13300045392646301</v>
      </c>
      <c r="K3037" s="3">
        <v>-0.139188495120698</v>
      </c>
      <c r="L3037" s="3">
        <v>-6.4965197215776996E-2</v>
      </c>
      <c r="M3037" s="3">
        <v>5.0125313283206898E-3</v>
      </c>
      <c r="N3037" s="3">
        <v>8.0645161290322492E-3</v>
      </c>
      <c r="O3037" s="3">
        <v>6.9044879171462599E-3</v>
      </c>
      <c r="P3037" s="3">
        <v>-1.2285012285012401E-2</v>
      </c>
      <c r="Q3037" s="3">
        <v>3.77358490566037E-3</v>
      </c>
      <c r="R3037" s="3">
        <v>0</v>
      </c>
      <c r="S3037" s="3">
        <v>4.5977011494253697E-3</v>
      </c>
      <c r="T3037" s="3">
        <v>0</v>
      </c>
      <c r="U3037" s="3">
        <v>0</v>
      </c>
      <c r="V3037" s="3">
        <v>6.1224489795916803E-3</v>
      </c>
      <c r="W3037" s="3">
        <v>4.0700052283237902E-3</v>
      </c>
      <c r="X3037" s="3">
        <v>-9.3630459447746595E-4</v>
      </c>
      <c r="Y3037" s="3">
        <v>-0.16020939292289699</v>
      </c>
      <c r="Z3037" s="3">
        <v>-4.2163980577863301E-3</v>
      </c>
      <c r="AA3037" s="3">
        <v>3.7649195961517699E-4</v>
      </c>
      <c r="AB3037" s="3">
        <v>5.5890408044337002E-2</v>
      </c>
      <c r="AC3037" s="4">
        <v>-3.3063000214930997E-5</v>
      </c>
      <c r="AD3037" s="3">
        <v>1.58205498016726E-4</v>
      </c>
      <c r="AE3037" s="3">
        <v>1.28552397284549E-2</v>
      </c>
      <c r="AF3037" s="3">
        <v>1.08256609310393E-3</v>
      </c>
      <c r="AG3037" s="3">
        <v>3.0696303842162699E-4</v>
      </c>
      <c r="AH3037" s="3">
        <v>2.7630665915821602E-3</v>
      </c>
      <c r="AI3037" s="3">
        <v>3.81219609418751E-4</v>
      </c>
      <c r="AJ3037" s="3">
        <v>2.2467368709632501E-4</v>
      </c>
      <c r="AK3037" s="3">
        <v>3.8859710467009298E-3</v>
      </c>
      <c r="AL3037" s="3">
        <v>7.5478534510476899E-3</v>
      </c>
      <c r="AM3037" s="3">
        <v>1.7026621803562E-3</v>
      </c>
      <c r="AN3037" s="3">
        <v>0.168322428545162</v>
      </c>
      <c r="AO3037" s="3">
        <v>5.6344964667725201E-3</v>
      </c>
      <c r="AP3037" s="3">
        <v>1.79190164196724E-3</v>
      </c>
      <c r="AQ3037" s="3">
        <v>9.2857398876412395E-2</v>
      </c>
      <c r="AR3037" s="3">
        <v>6.0281292881278602E-3</v>
      </c>
      <c r="AS3037" s="3">
        <v>1.77346760578775E-3</v>
      </c>
      <c r="AT3037" s="3">
        <v>7.2016775781353307E-2</v>
      </c>
      <c r="AU3037" s="3">
        <v>9.4140931726129397E-3</v>
      </c>
      <c r="AV3037" s="3">
        <v>1.80493993651262E-3</v>
      </c>
      <c r="AW3037" s="3">
        <v>8.2288616287284705E-2</v>
      </c>
    </row>
    <row r="3038" spans="1:49" x14ac:dyDescent="0.3">
      <c r="A3038" s="1">
        <v>43598</v>
      </c>
      <c r="B3038" s="3">
        <v>5.4730044057693596E-4</v>
      </c>
      <c r="C3038" s="3">
        <v>-3.5398230088495401E-2</v>
      </c>
      <c r="D3038" s="3">
        <v>-2.8340080971659999E-2</v>
      </c>
      <c r="E3038" s="3">
        <v>-2.07612456747404E-2</v>
      </c>
      <c r="F3038" s="3">
        <v>1.0491665256204799E-3</v>
      </c>
      <c r="G3038" s="3">
        <v>3.7813933615884398E-3</v>
      </c>
      <c r="H3038" s="3">
        <v>0.25079030558482501</v>
      </c>
      <c r="I3038" s="3">
        <v>0.177222222222222</v>
      </c>
      <c r="J3038" s="3">
        <v>0.321989528795811</v>
      </c>
      <c r="K3038" s="3">
        <v>0.23269689737470101</v>
      </c>
      <c r="L3038" s="3">
        <v>8.4367245657568105E-2</v>
      </c>
      <c r="M3038" s="3">
        <v>4.7381546134663298E-2</v>
      </c>
      <c r="N3038" s="3">
        <v>6.4000000000000001E-2</v>
      </c>
      <c r="O3038" s="3">
        <v>2.9714285714285499E-2</v>
      </c>
      <c r="P3038" s="3">
        <v>2.48756218905474E-2</v>
      </c>
      <c r="Q3038" s="3">
        <v>1.5037593984962501E-2</v>
      </c>
      <c r="R3038" s="3">
        <v>2.1276595744680701E-2</v>
      </c>
      <c r="S3038" s="3">
        <v>4.8054919908466699E-2</v>
      </c>
      <c r="T3038" s="3">
        <v>1.49253731343284E-2</v>
      </c>
      <c r="U3038" s="3">
        <v>4.4776119402984899E-2</v>
      </c>
      <c r="V3038" s="3">
        <v>2.0283975659229202E-2</v>
      </c>
      <c r="W3038" s="3">
        <v>-2.4096295898247799E-2</v>
      </c>
      <c r="X3038" s="3">
        <v>2.8115462471010001E-3</v>
      </c>
      <c r="Y3038" s="3">
        <v>0.28117194913420102</v>
      </c>
      <c r="Z3038" s="3">
        <v>-8.1538000002162603E-3</v>
      </c>
      <c r="AA3038" s="3">
        <v>7.5097546595876905E-4</v>
      </c>
      <c r="AB3038" s="3">
        <v>7.2186962320643797E-2</v>
      </c>
      <c r="AC3038" s="3">
        <v>-1.1822922580323699E-3</v>
      </c>
      <c r="AD3038" s="3">
        <v>3.8143807436715903E-4</v>
      </c>
      <c r="AE3038" s="3">
        <v>2.72468854586396E-2</v>
      </c>
      <c r="AF3038" s="3">
        <v>6.8867690857556596E-4</v>
      </c>
      <c r="AG3038" s="3">
        <v>3.66654691569747E-4</v>
      </c>
      <c r="AH3038" s="3">
        <v>6.9736799489838004E-3</v>
      </c>
      <c r="AI3038" s="3">
        <v>2.4741463854515198E-4</v>
      </c>
      <c r="AJ3038" s="3">
        <v>2.24353027696823E-4</v>
      </c>
      <c r="AK3038" s="3">
        <v>5.0579153404458803E-3</v>
      </c>
      <c r="AL3038" s="3">
        <v>1.16783756245234E-2</v>
      </c>
      <c r="AM3038" s="3">
        <v>2.0315002943087699E-3</v>
      </c>
      <c r="AN3038" s="3">
        <v>0.18846455766612699</v>
      </c>
      <c r="AO3038" s="3">
        <v>7.7014606368158997E-3</v>
      </c>
      <c r="AP3038" s="3">
        <v>1.8175889512483301E-3</v>
      </c>
      <c r="AQ3038" s="3">
        <v>0.109303370467323</v>
      </c>
      <c r="AR3038" s="3">
        <v>6.8120452970786699E-3</v>
      </c>
      <c r="AS3038" s="3">
        <v>1.79368320172478E-3</v>
      </c>
      <c r="AT3038" s="3">
        <v>8.0098697976159997E-2</v>
      </c>
      <c r="AU3038" s="3">
        <v>9.5212380382187194E-3</v>
      </c>
      <c r="AV3038" s="3">
        <v>1.80447123476422E-3</v>
      </c>
      <c r="AW3038" s="3">
        <v>8.4113405874818706E-2</v>
      </c>
    </row>
    <row r="3039" spans="1:49" x14ac:dyDescent="0.3">
      <c r="A3039" s="1">
        <v>43599</v>
      </c>
      <c r="B3039" s="3">
        <v>0</v>
      </c>
      <c r="C3039" s="3">
        <v>9.1743119266054496E-3</v>
      </c>
      <c r="D3039" s="3">
        <v>8.3333333333333003E-3</v>
      </c>
      <c r="E3039" s="3">
        <v>1.0600706713780699E-2</v>
      </c>
      <c r="F3039" s="3">
        <v>1.9443971772641301E-3</v>
      </c>
      <c r="G3039" s="4">
        <v>8.6217208333350101E-5</v>
      </c>
      <c r="H3039" s="3">
        <v>-0.115838247683235</v>
      </c>
      <c r="I3039" s="3">
        <v>-7.8810759792354898E-2</v>
      </c>
      <c r="J3039" s="3">
        <v>-0.119603960396039</v>
      </c>
      <c r="K3039" s="3">
        <v>-0.114714424007744</v>
      </c>
      <c r="L3039" s="3">
        <v>-5.03432494279175E-2</v>
      </c>
      <c r="M3039" s="3">
        <v>-1.6666666666666701E-2</v>
      </c>
      <c r="N3039" s="3">
        <v>-2.2556390977443601E-2</v>
      </c>
      <c r="O3039" s="3">
        <v>-1.1098779134295101E-2</v>
      </c>
      <c r="P3039" s="3">
        <v>-7.2815533980583602E-3</v>
      </c>
      <c r="Q3039" s="3">
        <v>3.7037037037035399E-3</v>
      </c>
      <c r="R3039" s="3">
        <v>0</v>
      </c>
      <c r="S3039" s="3">
        <v>-1.5283842794759901E-2</v>
      </c>
      <c r="T3039" s="3">
        <v>0</v>
      </c>
      <c r="U3039" s="3">
        <v>-1.4285714285714299E-2</v>
      </c>
      <c r="V3039" s="3">
        <v>5.9642147117295796E-3</v>
      </c>
      <c r="W3039" s="3">
        <v>8.1148890636395504E-3</v>
      </c>
      <c r="X3039" s="3">
        <v>-9.3455453905999498E-4</v>
      </c>
      <c r="Y3039" s="3">
        <v>-0.121167876572356</v>
      </c>
      <c r="Z3039" s="3">
        <v>-3.2386627190575199E-3</v>
      </c>
      <c r="AA3039" s="3">
        <v>1.8884007153425699E-4</v>
      </c>
      <c r="AB3039" s="3">
        <v>-2.3056831996387701E-3</v>
      </c>
      <c r="AC3039" s="3">
        <v>-1.11725317103331E-3</v>
      </c>
      <c r="AD3039" s="3">
        <v>4.2643503969708098E-4</v>
      </c>
      <c r="AE3039" s="3">
        <v>2.51709379800341E-2</v>
      </c>
      <c r="AF3039" s="3">
        <v>6.1167984663705404E-4</v>
      </c>
      <c r="AG3039" s="3">
        <v>3.6688969020528698E-4</v>
      </c>
      <c r="AH3039" s="3">
        <v>5.5871009108700298E-3</v>
      </c>
      <c r="AI3039" s="3">
        <v>2.7142124794222598E-4</v>
      </c>
      <c r="AJ3039" s="3">
        <v>2.2064447793864801E-4</v>
      </c>
      <c r="AK3039" s="3">
        <v>4.7510577106968802E-3</v>
      </c>
      <c r="AL3039" s="3">
        <v>1.24540053342703E-2</v>
      </c>
      <c r="AM3039" s="3">
        <v>2.0311972131613698E-3</v>
      </c>
      <c r="AN3039" s="3">
        <v>0.172942234300732</v>
      </c>
      <c r="AO3039" s="3">
        <v>7.7771851858503202E-3</v>
      </c>
      <c r="AP3039" s="3">
        <v>1.7698885527525901E-3</v>
      </c>
      <c r="AQ3039" s="3">
        <v>0.111779643202141</v>
      </c>
      <c r="AR3039" s="3">
        <v>6.6974902920369003E-3</v>
      </c>
      <c r="AS3039" s="3">
        <v>1.7935089651432601E-3</v>
      </c>
      <c r="AT3039" s="3">
        <v>8.1558927523166E-2</v>
      </c>
      <c r="AU3039" s="3">
        <v>9.5334585706131E-3</v>
      </c>
      <c r="AV3039" s="3">
        <v>1.8058939496855199E-3</v>
      </c>
      <c r="AW3039" s="3">
        <v>8.4432947223257795E-2</v>
      </c>
    </row>
    <row r="3040" spans="1:49" x14ac:dyDescent="0.3">
      <c r="A3040" s="1">
        <v>43600</v>
      </c>
      <c r="B3040" s="3">
        <v>0</v>
      </c>
      <c r="C3040" s="3">
        <v>-2.2727272727272801E-2</v>
      </c>
      <c r="D3040" s="3">
        <v>-2.0661157024793299E-2</v>
      </c>
      <c r="E3040" s="3">
        <v>-1.3986013986013899E-2</v>
      </c>
      <c r="F3040" s="3">
        <v>-5.6249966195942504E-4</v>
      </c>
      <c r="G3040" s="3">
        <v>-7.0132817420886996E-4</v>
      </c>
      <c r="H3040" s="3">
        <v>-6.8127679847546405E-2</v>
      </c>
      <c r="I3040" s="3">
        <v>-9.5799180327868896E-2</v>
      </c>
      <c r="J3040" s="3">
        <v>-0.103913630229419</v>
      </c>
      <c r="K3040" s="3">
        <v>-8.5839256424275506E-2</v>
      </c>
      <c r="L3040" s="3">
        <v>-9.6385542168674308E-3</v>
      </c>
      <c r="M3040" s="3">
        <v>9.6852300242131692E-3</v>
      </c>
      <c r="N3040" s="3">
        <v>1.15384615384614E-2</v>
      </c>
      <c r="O3040" s="3">
        <v>2.24466891133556E-3</v>
      </c>
      <c r="P3040" s="3">
        <v>0</v>
      </c>
      <c r="Q3040" s="3">
        <v>7.3800738007378996E-3</v>
      </c>
      <c r="R3040" s="3">
        <v>0</v>
      </c>
      <c r="S3040" s="3">
        <v>1.1086474501108501E-2</v>
      </c>
      <c r="T3040" s="3">
        <v>0</v>
      </c>
      <c r="U3040" s="3">
        <v>0</v>
      </c>
      <c r="V3040" s="3">
        <v>5.9288537549406703E-3</v>
      </c>
      <c r="W3040" s="3">
        <v>6.0279623891736902E-3</v>
      </c>
      <c r="X3040" s="3">
        <v>1.8709504167939699E-3</v>
      </c>
      <c r="Y3040" s="3">
        <v>-8.9700940187720596E-2</v>
      </c>
      <c r="Z3040" s="3">
        <v>-1.7178788894670299E-3</v>
      </c>
      <c r="AA3040" s="3">
        <v>9.3755199268401497E-4</v>
      </c>
      <c r="AB3040" s="3">
        <v>-2.10740278103684E-2</v>
      </c>
      <c r="AC3040" s="3">
        <v>-8.0005669335648198E-4</v>
      </c>
      <c r="AD3040" s="3">
        <v>4.7070503137207402E-4</v>
      </c>
      <c r="AE3040" s="3">
        <v>1.9670332327248501E-2</v>
      </c>
      <c r="AF3040" s="3">
        <v>6.5860057438999495E-4</v>
      </c>
      <c r="AG3040" s="3">
        <v>4.2676944313761403E-4</v>
      </c>
      <c r="AH3040" s="3">
        <v>3.9369606809531903E-3</v>
      </c>
      <c r="AI3040" s="3">
        <v>2.9172491357238201E-4</v>
      </c>
      <c r="AJ3040" s="3">
        <v>2.3188319397116701E-4</v>
      </c>
      <c r="AK3040" s="3">
        <v>4.3072665103506304E-3</v>
      </c>
      <c r="AL3040" s="3">
        <v>1.31524791196238E-2</v>
      </c>
      <c r="AM3040" s="3">
        <v>1.7521503168049001E-3</v>
      </c>
      <c r="AN3040" s="3">
        <v>0.17710956061281699</v>
      </c>
      <c r="AO3040" s="3">
        <v>7.9322098601697193E-3</v>
      </c>
      <c r="AP3040" s="3">
        <v>1.7948608865342101E-3</v>
      </c>
      <c r="AQ3040" s="3">
        <v>0.114554249264628</v>
      </c>
      <c r="AR3040" s="3">
        <v>6.7253010273949903E-3</v>
      </c>
      <c r="AS3040" s="3">
        <v>1.7794736726961899E-3</v>
      </c>
      <c r="AT3040" s="3">
        <v>8.2427712054810101E-2</v>
      </c>
      <c r="AU3040" s="3">
        <v>9.5402730278997608E-3</v>
      </c>
      <c r="AV3040" s="3">
        <v>1.8073217640020599E-3</v>
      </c>
      <c r="AW3040" s="3">
        <v>8.4634883342234596E-2</v>
      </c>
    </row>
    <row r="3041" spans="1:49" x14ac:dyDescent="0.3">
      <c r="A3041" s="1">
        <v>43601</v>
      </c>
      <c r="B3041" s="3">
        <v>0</v>
      </c>
      <c r="C3041" s="3">
        <v>1.3953488372093001E-2</v>
      </c>
      <c r="D3041" s="3">
        <v>1.2658227848101101E-2</v>
      </c>
      <c r="E3041" s="3">
        <v>7.0921985815601803E-3</v>
      </c>
      <c r="F3041" s="3">
        <v>2.1538544795303102E-3</v>
      </c>
      <c r="G3041" s="3">
        <v>1.5046780253278301E-3</v>
      </c>
      <c r="H3041" s="3">
        <v>-5.0613496932515198E-2</v>
      </c>
      <c r="I3041" s="3">
        <v>-8.2719546742209493E-2</v>
      </c>
      <c r="J3041" s="3">
        <v>-7.6305220883534294E-2</v>
      </c>
      <c r="K3041" s="3">
        <v>-7.7153110047846807E-2</v>
      </c>
      <c r="L3041" s="3">
        <v>-2.6763990267639901E-2</v>
      </c>
      <c r="M3041" s="3">
        <v>-2.6378896882494E-2</v>
      </c>
      <c r="N3041" s="3">
        <v>-3.4220532319391497E-2</v>
      </c>
      <c r="O3041" s="3">
        <v>-1.6797312430011199E-2</v>
      </c>
      <c r="P3041" s="3">
        <v>-1.22249388753056E-2</v>
      </c>
      <c r="Q3041" s="3">
        <v>-1.4652014652014701E-2</v>
      </c>
      <c r="R3041" s="3">
        <v>-1.04166666666666E-2</v>
      </c>
      <c r="S3041" s="3">
        <v>-2.6315789473684001E-2</v>
      </c>
      <c r="T3041" s="3">
        <v>0</v>
      </c>
      <c r="U3041" s="3">
        <v>-1.44927536231882E-2</v>
      </c>
      <c r="V3041" s="3">
        <v>-9.8231827111984193E-3</v>
      </c>
      <c r="W3041" s="3">
        <v>9.2148112598144892E-3</v>
      </c>
      <c r="X3041" s="3">
        <v>-9.3377462253219003E-4</v>
      </c>
      <c r="Y3041" s="3">
        <v>-6.9951370732757104E-2</v>
      </c>
      <c r="Z3041" s="3">
        <v>6.6627440854074497E-4</v>
      </c>
      <c r="AA3041" s="3">
        <v>3.7557258156506403E-4</v>
      </c>
      <c r="AB3041" s="3">
        <v>-3.19715262563059E-2</v>
      </c>
      <c r="AC3041" s="3">
        <v>-3.8610446301399299E-4</v>
      </c>
      <c r="AD3041" s="3">
        <v>5.1583672317474696E-4</v>
      </c>
      <c r="AE3041" s="3">
        <v>1.68804378687171E-2</v>
      </c>
      <c r="AF3041" s="3">
        <v>8.4101557553406796E-4</v>
      </c>
      <c r="AG3041" s="3">
        <v>3.8170799659810402E-4</v>
      </c>
      <c r="AH3041" s="3">
        <v>2.24849913555469E-3</v>
      </c>
      <c r="AI3041" s="3">
        <v>3.5531674245611801E-4</v>
      </c>
      <c r="AJ3041" s="3">
        <v>2.43455897486489E-4</v>
      </c>
      <c r="AK3041" s="3">
        <v>3.5079469162247398E-3</v>
      </c>
      <c r="AL3041" s="3">
        <v>1.39828226073242E-2</v>
      </c>
      <c r="AM3041" s="3">
        <v>1.8249635247981099E-3</v>
      </c>
      <c r="AN3041" s="3">
        <v>0.17835002758330801</v>
      </c>
      <c r="AO3041" s="3">
        <v>8.2260282541410899E-3</v>
      </c>
      <c r="AP3041" s="3">
        <v>1.74395016387538E-3</v>
      </c>
      <c r="AQ3041" s="3">
        <v>0.11605149983151899</v>
      </c>
      <c r="AR3041" s="3">
        <v>6.7998250372144197E-3</v>
      </c>
      <c r="AS3041" s="3">
        <v>1.77737733487474E-3</v>
      </c>
      <c r="AT3041" s="3">
        <v>8.2840006917136402E-2</v>
      </c>
      <c r="AU3041" s="3">
        <v>9.5461517651846996E-3</v>
      </c>
      <c r="AV3041" s="3">
        <v>1.7903368961702899E-3</v>
      </c>
      <c r="AW3041" s="3">
        <v>8.4379858459093099E-2</v>
      </c>
    </row>
    <row r="3042" spans="1:49" x14ac:dyDescent="0.3">
      <c r="A3042" s="1">
        <v>43602</v>
      </c>
      <c r="B3042" s="3">
        <v>0</v>
      </c>
      <c r="C3042" s="3">
        <v>-4.5871559633028297E-3</v>
      </c>
      <c r="D3042" s="3">
        <v>-4.16666666666654E-3</v>
      </c>
      <c r="E3042" s="3">
        <v>-7.0422535211267503E-3</v>
      </c>
      <c r="F3042" s="3">
        <v>2.0822645707219102E-3</v>
      </c>
      <c r="G3042" s="3">
        <v>3.7032725692422901E-3</v>
      </c>
      <c r="H3042" s="3">
        <v>4.3080236941303203E-2</v>
      </c>
      <c r="I3042" s="3">
        <v>5.1883878937615702E-2</v>
      </c>
      <c r="J3042" s="3">
        <v>5.3804347826087E-2</v>
      </c>
      <c r="K3042" s="3">
        <v>3.2404406999351799E-2</v>
      </c>
      <c r="L3042" s="3">
        <v>2.4999999999999901E-2</v>
      </c>
      <c r="M3042" s="3">
        <v>2.4630541871923902E-3</v>
      </c>
      <c r="N3042" s="3">
        <v>3.9370078740157402E-3</v>
      </c>
      <c r="O3042" s="3">
        <v>5.6947608200457103E-3</v>
      </c>
      <c r="P3042" s="3">
        <v>-4.9504950495050598E-3</v>
      </c>
      <c r="Q3042" s="3">
        <v>3.7174721189592299E-3</v>
      </c>
      <c r="R3042" s="3">
        <v>1.05263157894737E-2</v>
      </c>
      <c r="S3042" s="3">
        <v>0</v>
      </c>
      <c r="T3042" s="3">
        <v>0</v>
      </c>
      <c r="U3042" s="3">
        <v>0</v>
      </c>
      <c r="V3042" s="3">
        <v>1.9841269841269701E-3</v>
      </c>
      <c r="W3042" s="3">
        <v>-5.7865613582889202E-3</v>
      </c>
      <c r="X3042" s="3">
        <v>0</v>
      </c>
      <c r="Y3042" s="3">
        <v>4.3819494961774001E-2</v>
      </c>
      <c r="Z3042" s="3">
        <v>-1.30503890878179E-3</v>
      </c>
      <c r="AA3042" s="3">
        <v>5.62833500460557E-4</v>
      </c>
      <c r="AB3042" s="3">
        <v>8.8342513206284192E-3</v>
      </c>
      <c r="AC3042" s="3">
        <v>-5.5700052846004004E-4</v>
      </c>
      <c r="AD3042" s="3">
        <v>5.1583672317474696E-4</v>
      </c>
      <c r="AE3042" s="3">
        <v>1.7325044104012099E-2</v>
      </c>
      <c r="AF3042" s="3">
        <v>5.7488849620065301E-4</v>
      </c>
      <c r="AG3042" s="3">
        <v>3.6662447925008701E-4</v>
      </c>
      <c r="AH3042" s="3">
        <v>4.2260222108085601E-3</v>
      </c>
      <c r="AI3042" s="3">
        <v>3.1511055120869301E-4</v>
      </c>
      <c r="AJ3042" s="3">
        <v>2.5112254385598298E-4</v>
      </c>
      <c r="AK3042" s="3">
        <v>4.0100352647944003E-3</v>
      </c>
      <c r="AL3042" s="3">
        <v>1.4077469918600901E-2</v>
      </c>
      <c r="AM3042" s="3">
        <v>1.7004901681315599E-3</v>
      </c>
      <c r="AN3042" s="3">
        <v>0.16447545439035599</v>
      </c>
      <c r="AO3042" s="3">
        <v>8.3024707133288796E-3</v>
      </c>
      <c r="AP3042" s="3">
        <v>1.74395016387538E-3</v>
      </c>
      <c r="AQ3042" s="3">
        <v>0.11614015929152501</v>
      </c>
      <c r="AR3042" s="3">
        <v>6.7243030784023498E-3</v>
      </c>
      <c r="AS3042" s="3">
        <v>1.7765064771505499E-3</v>
      </c>
      <c r="AT3042" s="3">
        <v>8.23117174195859E-2</v>
      </c>
      <c r="AU3042" s="3">
        <v>9.5506152027435808E-3</v>
      </c>
      <c r="AV3042" s="3">
        <v>1.7851129947316299E-3</v>
      </c>
      <c r="AW3042" s="3">
        <v>8.4241130977282502E-2</v>
      </c>
    </row>
    <row r="3043" spans="1:49" x14ac:dyDescent="0.3">
      <c r="A3043" s="1">
        <v>43605</v>
      </c>
      <c r="B3043" s="3">
        <v>2.81021797992497E-3</v>
      </c>
      <c r="C3043" s="3">
        <v>1.84331797235022E-2</v>
      </c>
      <c r="D3043" s="3">
        <v>8.3682008368199893E-3</v>
      </c>
      <c r="E3043" s="3">
        <v>3.54609929078031E-3</v>
      </c>
      <c r="F3043" s="3">
        <v>-1.2017119275568001E-3</v>
      </c>
      <c r="G3043" s="3">
        <v>-1.0816770556115699E-3</v>
      </c>
      <c r="H3043" s="3">
        <v>2.4780588538977799E-2</v>
      </c>
      <c r="I3043" s="3">
        <v>3.93423370522605E-2</v>
      </c>
      <c r="J3043" s="3">
        <v>0.116039195461578</v>
      </c>
      <c r="K3043" s="3">
        <v>4.0175768989328203E-2</v>
      </c>
      <c r="L3043" s="3">
        <v>1.9512195121951199E-2</v>
      </c>
      <c r="M3043" s="3">
        <v>-2.45700245700264E-3</v>
      </c>
      <c r="N3043" s="3">
        <v>0</v>
      </c>
      <c r="O3043" s="3">
        <v>2.2650056625141898E-3</v>
      </c>
      <c r="P3043" s="3">
        <v>-4.9751243781093104E-3</v>
      </c>
      <c r="Q3043" s="3">
        <v>0</v>
      </c>
      <c r="R3043" s="3">
        <v>0</v>
      </c>
      <c r="S3043" s="3">
        <v>-4.50450450450456E-3</v>
      </c>
      <c r="T3043" s="3">
        <v>1.47058823529411E-2</v>
      </c>
      <c r="U3043" s="3">
        <v>0</v>
      </c>
      <c r="V3043" s="3">
        <v>-1.9801980198019798E-3</v>
      </c>
      <c r="W3043" s="3">
        <v>-6.7273898562201203E-3</v>
      </c>
      <c r="X3043" s="3">
        <v>-9.3455453905999498E-4</v>
      </c>
      <c r="Y3043" s="3">
        <v>2.1929788656569901E-2</v>
      </c>
      <c r="Z3043" s="3">
        <v>2.1687422996237299E-3</v>
      </c>
      <c r="AA3043" s="3">
        <v>-1.8638665677164201E-4</v>
      </c>
      <c r="AB3043" s="3">
        <v>-4.3014180774897902E-2</v>
      </c>
      <c r="AC3043" s="3">
        <v>-9.5379563779469803E-4</v>
      </c>
      <c r="AD3043" s="3">
        <v>3.81568077633871E-4</v>
      </c>
      <c r="AE3043" s="3">
        <v>2.0296758202705101E-2</v>
      </c>
      <c r="AF3043" s="3">
        <v>4.4400719186758801E-4</v>
      </c>
      <c r="AG3043" s="3">
        <v>3.3671203560238001E-4</v>
      </c>
      <c r="AH3043" s="3">
        <v>4.6060514679893798E-3</v>
      </c>
      <c r="AI3043" s="3">
        <v>2.90776903224401E-4</v>
      </c>
      <c r="AJ3043" s="3">
        <v>2.5125532601864202E-4</v>
      </c>
      <c r="AK3043" s="3">
        <v>4.0941011978208501E-3</v>
      </c>
      <c r="AL3043" s="3">
        <v>7.7834014488269501E-3</v>
      </c>
      <c r="AM3043" s="3">
        <v>1.2191672313129601E-3</v>
      </c>
      <c r="AN3043" s="3">
        <v>7.2060863652809601E-2</v>
      </c>
      <c r="AO3043" s="3">
        <v>8.39259243048757E-3</v>
      </c>
      <c r="AP3043" s="3">
        <v>1.7418014019190799E-3</v>
      </c>
      <c r="AQ3043" s="3">
        <v>0.115383165631291</v>
      </c>
      <c r="AR3043" s="3">
        <v>6.7856133304069598E-3</v>
      </c>
      <c r="AS3043" s="3">
        <v>1.78238205510716E-3</v>
      </c>
      <c r="AT3043" s="3">
        <v>8.2337717052773998E-2</v>
      </c>
      <c r="AU3043" s="3">
        <v>9.5607505389742192E-3</v>
      </c>
      <c r="AV3043" s="3">
        <v>1.7850231924287001E-3</v>
      </c>
      <c r="AW3043" s="3">
        <v>8.4248429887513104E-2</v>
      </c>
    </row>
    <row r="3044" spans="1:49" x14ac:dyDescent="0.3">
      <c r="A3044" s="1">
        <v>43606</v>
      </c>
      <c r="B3044" s="3">
        <v>0</v>
      </c>
      <c r="C3044" s="3">
        <v>9.0497737556560695E-3</v>
      </c>
      <c r="D3044" s="3">
        <v>8.2987551867219605E-3</v>
      </c>
      <c r="E3044" s="3">
        <v>3.5335689045936599E-3</v>
      </c>
      <c r="F3044" s="3">
        <v>1.23121347364074E-3</v>
      </c>
      <c r="G3044" s="3">
        <v>-2.9722213407035099E-4</v>
      </c>
      <c r="H3044" s="3">
        <v>-7.8085642317380299E-2</v>
      </c>
      <c r="I3044" s="3">
        <v>-9.9999999999999895E-2</v>
      </c>
      <c r="J3044" s="3">
        <v>-9.5194085027726499E-2</v>
      </c>
      <c r="K3044" s="3">
        <v>-9.1128545564272703E-2</v>
      </c>
      <c r="L3044" s="3">
        <v>-2.3923444976076399E-2</v>
      </c>
      <c r="M3044" s="3">
        <v>-1.7241379310344598E-2</v>
      </c>
      <c r="N3044" s="3">
        <v>-2.7450980392156699E-2</v>
      </c>
      <c r="O3044" s="3">
        <v>-1.1299435028248501E-2</v>
      </c>
      <c r="P3044" s="3">
        <v>-1.24999999999999E-2</v>
      </c>
      <c r="Q3044" s="3">
        <v>-1.1111111111111099E-2</v>
      </c>
      <c r="R3044" s="3">
        <v>0</v>
      </c>
      <c r="S3044" s="3">
        <v>-1.3574660633484101E-2</v>
      </c>
      <c r="T3044" s="3">
        <v>0</v>
      </c>
      <c r="U3044" s="3">
        <v>0</v>
      </c>
      <c r="V3044" s="3">
        <v>-9.9206349206348802E-3</v>
      </c>
      <c r="W3044" s="3">
        <v>8.5232735366413907E-3</v>
      </c>
      <c r="X3044" s="3">
        <v>-9.3542874824259405E-4</v>
      </c>
      <c r="Y3044" s="3">
        <v>-8.3384408412588804E-2</v>
      </c>
      <c r="Z3044" s="3">
        <v>2.2504191942240999E-3</v>
      </c>
      <c r="AA3044" s="3">
        <v>-1.8656149860816199E-4</v>
      </c>
      <c r="AB3044" s="3">
        <v>-3.5457487142944499E-2</v>
      </c>
      <c r="AC3044" s="3">
        <v>-5.9761461319485698E-4</v>
      </c>
      <c r="AD3044" s="3">
        <v>4.2662100154557299E-4</v>
      </c>
      <c r="AE3044" s="3">
        <v>1.50262969114005E-2</v>
      </c>
      <c r="AF3044" s="3">
        <v>5.4783318577751995E-4</v>
      </c>
      <c r="AG3044" s="3">
        <v>3.3692789517361698E-4</v>
      </c>
      <c r="AH3044" s="3">
        <v>4.1998811028286596E-3</v>
      </c>
      <c r="AI3044" s="3">
        <v>3.34686421285819E-4</v>
      </c>
      <c r="AJ3044" s="3">
        <v>2.3600932321564801E-4</v>
      </c>
      <c r="AK3044" s="3">
        <v>3.7661655242144801E-3</v>
      </c>
      <c r="AL3044" s="3">
        <v>7.8631323717375107E-3</v>
      </c>
      <c r="AM3044" s="3">
        <v>1.21930140587635E-3</v>
      </c>
      <c r="AN3044" s="3">
        <v>6.3259997828478798E-2</v>
      </c>
      <c r="AO3044" s="3">
        <v>8.6367637247916993E-3</v>
      </c>
      <c r="AP3044" s="3">
        <v>1.6918575468572901E-3</v>
      </c>
      <c r="AQ3044" s="3">
        <v>0.117554874470769</v>
      </c>
      <c r="AR3044" s="3">
        <v>6.8591724085161499E-3</v>
      </c>
      <c r="AS3044" s="3">
        <v>1.78222464758309E-3</v>
      </c>
      <c r="AT3044" s="3">
        <v>8.2712768682585799E-2</v>
      </c>
      <c r="AU3044" s="3">
        <v>9.5730905227023894E-3</v>
      </c>
      <c r="AV3044" s="3">
        <v>1.77864964816856E-3</v>
      </c>
      <c r="AW3044" s="3">
        <v>8.4427985260098995E-2</v>
      </c>
    </row>
    <row r="3045" spans="1:49" x14ac:dyDescent="0.3">
      <c r="A3045" s="1">
        <v>43607</v>
      </c>
      <c r="B3045" s="3">
        <v>0</v>
      </c>
      <c r="C3045" s="3">
        <v>-1.79372197309417E-2</v>
      </c>
      <c r="D3045" s="3">
        <v>-1.6460905349794198E-2</v>
      </c>
      <c r="E3045" s="3">
        <v>-7.0422535211267503E-3</v>
      </c>
      <c r="F3045" s="3">
        <v>-1.8213778022546599E-4</v>
      </c>
      <c r="G3045" s="3">
        <v>-3.73186618859655E-4</v>
      </c>
      <c r="H3045" s="3">
        <v>1.63934426229508E-2</v>
      </c>
      <c r="I3045" s="3">
        <v>6.2774639045826098E-3</v>
      </c>
      <c r="J3045" s="3">
        <v>1.32788559754852E-2</v>
      </c>
      <c r="K3045" s="3">
        <v>-1.3944223107569801E-2</v>
      </c>
      <c r="L3045" s="3">
        <v>0</v>
      </c>
      <c r="M3045" s="3">
        <v>1.00250626566416E-2</v>
      </c>
      <c r="N3045" s="3">
        <v>8.0645161290322492E-3</v>
      </c>
      <c r="O3045" s="3">
        <v>6.8571428571428897E-3</v>
      </c>
      <c r="P3045" s="3">
        <v>5.0632911392405298E-3</v>
      </c>
      <c r="Q3045" s="3">
        <v>7.4906367041198598E-3</v>
      </c>
      <c r="R3045" s="3">
        <v>0</v>
      </c>
      <c r="S3045" s="3">
        <v>1.1467889908256699E-2</v>
      </c>
      <c r="T3045" s="3">
        <v>0</v>
      </c>
      <c r="U3045" s="3">
        <v>1.47058823529411E-2</v>
      </c>
      <c r="V3045" s="3">
        <v>4.0080160320641297E-3</v>
      </c>
      <c r="W3045" s="3">
        <v>-2.8297436016762002E-3</v>
      </c>
      <c r="X3045" s="3">
        <v>1.87260918895493E-3</v>
      </c>
      <c r="Y3045" s="3">
        <v>-1.3377913833897701E-2</v>
      </c>
      <c r="Z3045" s="3">
        <v>4.7887799605412698E-4</v>
      </c>
      <c r="AA3045" s="3">
        <v>-1.86229744175969E-4</v>
      </c>
      <c r="AB3045" s="3">
        <v>-2.0192881872179901E-2</v>
      </c>
      <c r="AC3045" s="3">
        <v>-1.1560724651357699E-3</v>
      </c>
      <c r="AD3045" s="3">
        <v>4.7089196890327399E-4</v>
      </c>
      <c r="AE3045" s="3">
        <v>1.49260233612347E-2</v>
      </c>
      <c r="AF3045" s="3">
        <v>5.5771422675210197E-4</v>
      </c>
      <c r="AG3045" s="3">
        <v>3.9680230848602202E-4</v>
      </c>
      <c r="AH3045" s="3">
        <v>3.4893791917625801E-3</v>
      </c>
      <c r="AI3045" s="3">
        <v>2.9406766848768601E-4</v>
      </c>
      <c r="AJ3045" s="3">
        <v>2.4344031206070699E-4</v>
      </c>
      <c r="AK3045" s="3">
        <v>3.8136155948872599E-3</v>
      </c>
      <c r="AL3045" s="3">
        <v>7.79682360229052E-3</v>
      </c>
      <c r="AM3045" s="3">
        <v>1.2200012050896201E-3</v>
      </c>
      <c r="AN3045" s="3">
        <v>5.56494020407318E-2</v>
      </c>
      <c r="AO3045" s="3">
        <v>8.3670261187536992E-3</v>
      </c>
      <c r="AP3045" s="3">
        <v>1.7180046453977001E-3</v>
      </c>
      <c r="AQ3045" s="3">
        <v>0.117579324064714</v>
      </c>
      <c r="AR3045" s="3">
        <v>6.8537633587720101E-3</v>
      </c>
      <c r="AS3045" s="3">
        <v>1.7691946473139099E-3</v>
      </c>
      <c r="AT3045" s="3">
        <v>8.2667732294267507E-2</v>
      </c>
      <c r="AU3045" s="3">
        <v>9.5646784208308806E-3</v>
      </c>
      <c r="AV3045" s="3">
        <v>1.7815690750752199E-3</v>
      </c>
      <c r="AW3045" s="3">
        <v>8.4414923658509597E-2</v>
      </c>
    </row>
    <row r="3046" spans="1:49" x14ac:dyDescent="0.3">
      <c r="A3046" s="1">
        <v>43608</v>
      </c>
      <c r="B3046" s="3">
        <v>0</v>
      </c>
      <c r="C3046" s="3">
        <v>-3.6529680365296802E-2</v>
      </c>
      <c r="D3046" s="3">
        <v>-3.3472803347280297E-2</v>
      </c>
      <c r="E3046" s="3">
        <v>-2.48226950354609E-2</v>
      </c>
      <c r="F3046" s="3">
        <v>-7.0065754015302597E-4</v>
      </c>
      <c r="G3046" s="4">
        <v>-1.1618027150550599E-5</v>
      </c>
      <c r="H3046" s="3">
        <v>0.119354838709677</v>
      </c>
      <c r="I3046" s="3">
        <v>0.15408608858390499</v>
      </c>
      <c r="J3046" s="3">
        <v>7.4092741935483694E-2</v>
      </c>
      <c r="K3046" s="3">
        <v>0.16700336700336599</v>
      </c>
      <c r="L3046" s="3">
        <v>8.0882352941176405E-2</v>
      </c>
      <c r="M3046" s="3">
        <v>4.7146401985111497E-2</v>
      </c>
      <c r="N3046" s="3">
        <v>6.4000000000000001E-2</v>
      </c>
      <c r="O3046" s="3">
        <v>3.2917139614074803E-2</v>
      </c>
      <c r="P3046" s="3">
        <v>2.77078085642317E-2</v>
      </c>
      <c r="Q3046" s="3">
        <v>2.9739776951672899E-2</v>
      </c>
      <c r="R3046" s="3">
        <v>3.125E-2</v>
      </c>
      <c r="S3046" s="3">
        <v>4.3083900226757302E-2</v>
      </c>
      <c r="T3046" s="3">
        <v>2.8985507246376899E-2</v>
      </c>
      <c r="U3046" s="3">
        <v>1.4492753623188401E-2</v>
      </c>
      <c r="V3046" s="3">
        <v>2.39520958083832E-2</v>
      </c>
      <c r="W3046" s="3">
        <v>-1.1804691255785E-2</v>
      </c>
      <c r="X3046" s="3">
        <v>3.7381253227703999E-3</v>
      </c>
      <c r="Y3046" s="3">
        <v>0.14711864924026699</v>
      </c>
      <c r="Z3046" s="3">
        <v>-3.7250225070657801E-3</v>
      </c>
      <c r="AA3046" s="3">
        <v>7.48150244884549E-4</v>
      </c>
      <c r="AB3046" s="3">
        <v>2.32211221224249E-2</v>
      </c>
      <c r="AC3046" s="3">
        <v>-1.6127737448084899E-3</v>
      </c>
      <c r="AD3046" s="3">
        <v>5.5922984386980103E-4</v>
      </c>
      <c r="AE3046" s="3">
        <v>1.8596786443358899E-2</v>
      </c>
      <c r="AF3046" s="3">
        <v>2.68396086325524E-4</v>
      </c>
      <c r="AG3046" s="3">
        <v>4.2592979398988E-4</v>
      </c>
      <c r="AH3046" s="3">
        <v>6.8674286272860799E-3</v>
      </c>
      <c r="AI3046" s="3">
        <v>2.59614623387682E-4</v>
      </c>
      <c r="AJ3046" s="3">
        <v>2.58274142706621E-4</v>
      </c>
      <c r="AK3046" s="3">
        <v>4.3549459878060902E-3</v>
      </c>
      <c r="AL3046" s="3">
        <v>7.5724414741240396E-3</v>
      </c>
      <c r="AM3046" s="3">
        <v>2.0266981329374102E-3</v>
      </c>
      <c r="AN3046" s="3">
        <v>8.4381257257238995E-2</v>
      </c>
      <c r="AO3046" s="3">
        <v>8.6834220530894197E-3</v>
      </c>
      <c r="AP3046" s="3">
        <v>1.8377650035330099E-3</v>
      </c>
      <c r="AQ3046" s="3">
        <v>0.120551469767605</v>
      </c>
      <c r="AR3046" s="3">
        <v>6.9856467578706099E-3</v>
      </c>
      <c r="AS3046" s="3">
        <v>1.8090505314470101E-3</v>
      </c>
      <c r="AT3046" s="3">
        <v>8.4130145757021907E-2</v>
      </c>
      <c r="AU3046" s="3">
        <v>9.5926306250132005E-3</v>
      </c>
      <c r="AV3046" s="3">
        <v>1.7950454056625299E-3</v>
      </c>
      <c r="AW3046" s="3">
        <v>8.48953124096503E-2</v>
      </c>
    </row>
    <row r="3047" spans="1:49" x14ac:dyDescent="0.3">
      <c r="A3047" s="1">
        <v>43609</v>
      </c>
      <c r="B3047" s="3">
        <v>0</v>
      </c>
      <c r="C3047" s="3">
        <v>4.73933649289115E-3</v>
      </c>
      <c r="D3047" s="3">
        <v>4.32900432900429E-3</v>
      </c>
      <c r="E3047" s="3">
        <v>0</v>
      </c>
      <c r="F3047" s="3">
        <v>-2.0139151070600598E-3</v>
      </c>
      <c r="G3047" s="3">
        <v>-1.3492558954428799E-3</v>
      </c>
      <c r="H3047" s="3">
        <v>-6.7723342939481193E-2</v>
      </c>
      <c r="I3047" s="3">
        <v>-2.64864864864864E-2</v>
      </c>
      <c r="J3047" s="3">
        <v>-3.1909901454715998E-2</v>
      </c>
      <c r="K3047" s="3">
        <v>-7.3860357761107706E-2</v>
      </c>
      <c r="L3047" s="3">
        <v>-4.3083900226757399E-2</v>
      </c>
      <c r="M3047" s="3">
        <v>-1.42180094786729E-2</v>
      </c>
      <c r="N3047" s="3">
        <v>-1.87969924812031E-2</v>
      </c>
      <c r="O3047" s="3">
        <v>-8.79120879120876E-3</v>
      </c>
      <c r="P3047" s="3">
        <v>-9.8039215686274092E-3</v>
      </c>
      <c r="Q3047" s="3">
        <v>-1.80505415162454E-2</v>
      </c>
      <c r="R3047" s="3">
        <v>-1.010101010101E-2</v>
      </c>
      <c r="S3047" s="3">
        <v>-1.30434782608694E-2</v>
      </c>
      <c r="T3047" s="3">
        <v>0</v>
      </c>
      <c r="U3047" s="3">
        <v>0</v>
      </c>
      <c r="V3047" s="3">
        <v>-9.7465886939570503E-3</v>
      </c>
      <c r="W3047" s="3">
        <v>1.4931832102307301E-3</v>
      </c>
      <c r="X3047" s="3">
        <v>-9.3125904298863005E-4</v>
      </c>
      <c r="Y3047" s="3">
        <v>-6.32387523640357E-2</v>
      </c>
      <c r="Z3047" s="3">
        <v>-2.26907359336185E-3</v>
      </c>
      <c r="AA3047" s="3">
        <v>5.6189843628682201E-4</v>
      </c>
      <c r="AB3047" s="3">
        <v>1.8094726572630299E-3</v>
      </c>
      <c r="AC3047" s="3">
        <v>-1.5240476416130599E-3</v>
      </c>
      <c r="AD3047" s="3">
        <v>5.1488417515605704E-4</v>
      </c>
      <c r="AE3047" s="3">
        <v>1.5186781152837101E-2</v>
      </c>
      <c r="AF3047" s="3">
        <v>2.6999382918568398E-4</v>
      </c>
      <c r="AG3047" s="3">
        <v>4.2621710208687102E-4</v>
      </c>
      <c r="AH3047" s="3">
        <v>4.2892611624755599E-3</v>
      </c>
      <c r="AI3047" s="3">
        <v>2.5263817886879902E-4</v>
      </c>
      <c r="AJ3047" s="3">
        <v>2.43075372712271E-4</v>
      </c>
      <c r="AK3047" s="3">
        <v>4.2961077749440702E-3</v>
      </c>
      <c r="AL3047" s="3">
        <v>7.7741281149798502E-3</v>
      </c>
      <c r="AM3047" s="3">
        <v>2.1515842636562099E-3</v>
      </c>
      <c r="AN3047" s="3">
        <v>9.1158528912192699E-2</v>
      </c>
      <c r="AO3047" s="3">
        <v>8.7062440115338695E-3</v>
      </c>
      <c r="AP3047" s="3">
        <v>1.8629965910164799E-3</v>
      </c>
      <c r="AQ3047" s="3">
        <v>0.121860871990357</v>
      </c>
      <c r="AR3047" s="3">
        <v>6.9859195191442399E-3</v>
      </c>
      <c r="AS3047" s="3">
        <v>1.8088300130375101E-3</v>
      </c>
      <c r="AT3047" s="3">
        <v>8.3743279554101505E-2</v>
      </c>
      <c r="AU3047" s="3">
        <v>9.5910853986282303E-3</v>
      </c>
      <c r="AV3047" s="3">
        <v>1.7888025175609799E-3</v>
      </c>
      <c r="AW3047" s="3">
        <v>8.4937156679426806E-2</v>
      </c>
    </row>
    <row r="3048" spans="1:49" x14ac:dyDescent="0.3">
      <c r="A3048" s="1">
        <v>43613</v>
      </c>
      <c r="B3048" s="3">
        <v>0</v>
      </c>
      <c r="C3048" s="3">
        <v>-2.83018867924528E-2</v>
      </c>
      <c r="D3048" s="3">
        <v>-2.5862068965517199E-2</v>
      </c>
      <c r="E3048" s="3">
        <v>-1.8181818181818001E-2</v>
      </c>
      <c r="F3048" s="3">
        <v>1.7510049363207399E-3</v>
      </c>
      <c r="G3048" s="3">
        <v>1.9475080273629801E-3</v>
      </c>
      <c r="H3048" s="3">
        <v>7.2127769191138599E-2</v>
      </c>
      <c r="I3048" s="3">
        <v>6.8850638534147607E-2</v>
      </c>
      <c r="J3048" s="3">
        <v>5.8167716917110798E-2</v>
      </c>
      <c r="K3048" s="3">
        <v>9.6573208722741499E-2</v>
      </c>
      <c r="L3048" s="3">
        <v>0.13033175355450199</v>
      </c>
      <c r="M3048" s="3">
        <v>7.21153846153854E-3</v>
      </c>
      <c r="N3048" s="3">
        <v>7.6628352490422103E-3</v>
      </c>
      <c r="O3048" s="3">
        <v>8.8691796008868399E-3</v>
      </c>
      <c r="P3048" s="3">
        <v>4.9382716049384198E-3</v>
      </c>
      <c r="Q3048" s="3">
        <v>1.47058823529411E-2</v>
      </c>
      <c r="R3048" s="3">
        <v>2.04081632653061E-2</v>
      </c>
      <c r="S3048" s="3">
        <v>6.6079295154186602E-3</v>
      </c>
      <c r="T3048" s="3">
        <v>1.4084507042253501E-2</v>
      </c>
      <c r="U3048" s="3">
        <v>1.42857142857142E-2</v>
      </c>
      <c r="V3048" s="3">
        <v>1.3779527559055E-2</v>
      </c>
      <c r="W3048" s="3">
        <v>-8.37246784530132E-3</v>
      </c>
      <c r="X3048" s="3">
        <v>1.86416161560054E-3</v>
      </c>
      <c r="Y3048" s="3">
        <v>0.104100919799301</v>
      </c>
      <c r="Z3048" s="3">
        <v>-2.5980891911780899E-3</v>
      </c>
      <c r="AA3048" s="3">
        <v>1.1216416672189301E-3</v>
      </c>
      <c r="AB3048" s="3">
        <v>1.82436988858093E-2</v>
      </c>
      <c r="AC3048" s="3">
        <v>-2.14648757994444E-3</v>
      </c>
      <c r="AD3048" s="3">
        <v>5.1413638931111796E-4</v>
      </c>
      <c r="AE3048" s="3">
        <v>2.2012792455997601E-2</v>
      </c>
      <c r="AF3048" s="3">
        <v>1.4997236842757399E-4</v>
      </c>
      <c r="AG3048" s="3">
        <v>4.25630878761393E-4</v>
      </c>
      <c r="AH3048" s="3">
        <v>5.5996122633420204E-3</v>
      </c>
      <c r="AI3048" s="3">
        <v>2.27255351335399E-4</v>
      </c>
      <c r="AJ3048" s="3">
        <v>2.4282835314517101E-4</v>
      </c>
      <c r="AK3048" s="3">
        <v>4.7249787978934799E-3</v>
      </c>
      <c r="AL3048" s="3">
        <v>8.0402402478002791E-3</v>
      </c>
      <c r="AM3048" s="3">
        <v>2.02529101812261E-3</v>
      </c>
      <c r="AN3048" s="3">
        <v>0.102405814846601</v>
      </c>
      <c r="AO3048" s="3">
        <v>8.7063626846705794E-3</v>
      </c>
      <c r="AP3048" s="3">
        <v>1.8624243723699E-3</v>
      </c>
      <c r="AQ3048" s="3">
        <v>0.122671477958135</v>
      </c>
      <c r="AR3048" s="3">
        <v>7.0692499213650299E-3</v>
      </c>
      <c r="AS3048" s="3">
        <v>1.8083502320749101E-3</v>
      </c>
      <c r="AT3048" s="3">
        <v>8.46585541676243E-2</v>
      </c>
      <c r="AU3048" s="3">
        <v>9.6054603466471707E-3</v>
      </c>
      <c r="AV3048" s="3">
        <v>1.7885734194614199E-3</v>
      </c>
      <c r="AW3048" s="3">
        <v>8.51677677043709E-2</v>
      </c>
    </row>
    <row r="3049" spans="1:49" x14ac:dyDescent="0.3">
      <c r="A3049" s="1">
        <v>43614</v>
      </c>
      <c r="B3049" s="3">
        <v>0</v>
      </c>
      <c r="C3049" s="3">
        <v>-4.8543689320389403E-3</v>
      </c>
      <c r="D3049" s="3">
        <v>-4.4247787610618402E-3</v>
      </c>
      <c r="E3049" s="3">
        <v>-3.7037037037037598E-3</v>
      </c>
      <c r="F3049" s="3">
        <v>2.55825671690734E-3</v>
      </c>
      <c r="G3049" s="3">
        <v>1.84618814398862E-3</v>
      </c>
      <c r="H3049" s="3">
        <v>6.7275348390196596E-3</v>
      </c>
      <c r="I3049" s="3">
        <v>2.3896103896103801E-2</v>
      </c>
      <c r="J3049" s="3">
        <v>1.8323408153916702E-2</v>
      </c>
      <c r="K3049" s="3">
        <v>3.9772727272727203E-2</v>
      </c>
      <c r="L3049" s="3">
        <v>-1.6771488469601501E-2</v>
      </c>
      <c r="M3049" s="3">
        <v>4.0572792362768499E-2</v>
      </c>
      <c r="N3049" s="3">
        <v>4.9429657794676597E-2</v>
      </c>
      <c r="O3049" s="3">
        <v>2.7472527472527299E-2</v>
      </c>
      <c r="P3049" s="3">
        <v>1.7199017199017001E-2</v>
      </c>
      <c r="Q3049" s="3">
        <v>1.0869565217391301E-2</v>
      </c>
      <c r="R3049" s="3">
        <v>0.03</v>
      </c>
      <c r="S3049" s="3">
        <v>4.5951859956236199E-2</v>
      </c>
      <c r="T3049" s="3">
        <v>1.38888888888888E-2</v>
      </c>
      <c r="U3049" s="3">
        <v>2.8169014084507001E-2</v>
      </c>
      <c r="V3049" s="3">
        <v>9.7087378640776604E-3</v>
      </c>
      <c r="W3049" s="3">
        <v>-6.9010959176147796E-3</v>
      </c>
      <c r="X3049" s="3">
        <v>0</v>
      </c>
      <c r="Y3049" s="3">
        <v>2.28571210588728E-2</v>
      </c>
      <c r="Z3049" s="3">
        <v>-5.6829630820293296E-3</v>
      </c>
      <c r="AA3049" s="3">
        <v>1.30872741686745E-3</v>
      </c>
      <c r="AB3049" s="3">
        <v>3.9492004780101599E-2</v>
      </c>
      <c r="AC3049" s="3">
        <v>-2.5277167456729502E-3</v>
      </c>
      <c r="AD3049" s="3">
        <v>6.0348581103769302E-4</v>
      </c>
      <c r="AE3049" s="3">
        <v>2.1679762204899498E-2</v>
      </c>
      <c r="AF3049" s="4">
        <v>4.6567161885837997E-5</v>
      </c>
      <c r="AG3049" s="3">
        <v>4.7081665800791702E-4</v>
      </c>
      <c r="AH3049" s="3">
        <v>6.4542049652371097E-3</v>
      </c>
      <c r="AI3049" s="3">
        <v>2.08826583428343E-4</v>
      </c>
      <c r="AJ3049" s="3">
        <v>2.35194668427614E-4</v>
      </c>
      <c r="AK3049" s="3">
        <v>4.5971583219897296E-3</v>
      </c>
      <c r="AL3049" s="3">
        <v>5.1437043150131499E-3</v>
      </c>
      <c r="AM3049" s="3">
        <v>1.82062837910564E-3</v>
      </c>
      <c r="AN3049" s="3">
        <v>8.5707879759959305E-2</v>
      </c>
      <c r="AO3049" s="3">
        <v>8.7321215829695206E-3</v>
      </c>
      <c r="AP3049" s="3">
        <v>1.7854244630005E-3</v>
      </c>
      <c r="AQ3049" s="3">
        <v>0.12265862794961099</v>
      </c>
      <c r="AR3049" s="3">
        <v>7.12465314191244E-3</v>
      </c>
      <c r="AS3049" s="3">
        <v>1.76018900090541E-3</v>
      </c>
      <c r="AT3049" s="3">
        <v>8.4554999253677002E-2</v>
      </c>
      <c r="AU3049" s="3">
        <v>9.6146961795130405E-3</v>
      </c>
      <c r="AV3049" s="3">
        <v>1.7854733699529299E-3</v>
      </c>
      <c r="AW3049" s="3">
        <v>8.5116067045193103E-2</v>
      </c>
    </row>
    <row r="3050" spans="1:49" x14ac:dyDescent="0.3">
      <c r="A3050" s="1">
        <v>43615</v>
      </c>
      <c r="B3050" s="3">
        <v>0</v>
      </c>
      <c r="C3050" s="3">
        <v>-9.7560975609756097E-3</v>
      </c>
      <c r="D3050" s="3">
        <v>-1.33333333333331E-2</v>
      </c>
      <c r="E3050" s="3">
        <v>-1.4869888475836399E-2</v>
      </c>
      <c r="F3050" s="4">
        <v>4.3048987594662598E-6</v>
      </c>
      <c r="G3050" s="3">
        <v>-1.37069282572888E-3</v>
      </c>
      <c r="H3050" s="3">
        <v>-2.3389021479713501E-2</v>
      </c>
      <c r="I3050" s="3">
        <v>-1.47133434804667E-2</v>
      </c>
      <c r="J3050" s="3">
        <v>-2.4741340530814199E-2</v>
      </c>
      <c r="K3050" s="3">
        <v>-4.3715846994535498E-2</v>
      </c>
      <c r="L3050" s="3">
        <v>-6.3965884861407699E-3</v>
      </c>
      <c r="M3050" s="3">
        <v>-6.8807339449541401E-3</v>
      </c>
      <c r="N3050" s="3">
        <v>-1.44927536231882E-2</v>
      </c>
      <c r="O3050" s="3">
        <v>-2.13903743315502E-3</v>
      </c>
      <c r="P3050" s="3">
        <v>2.4154589371983E-3</v>
      </c>
      <c r="Q3050" s="3">
        <v>3.5842293906809199E-3</v>
      </c>
      <c r="R3050" s="3">
        <v>-9.7087378640776604E-3</v>
      </c>
      <c r="S3050" s="3">
        <v>-4.1841004184100996E-3</v>
      </c>
      <c r="T3050" s="3">
        <v>0</v>
      </c>
      <c r="U3050" s="3">
        <v>-2.7397260273972601E-2</v>
      </c>
      <c r="V3050" s="3">
        <v>1.92307692307691E-3</v>
      </c>
      <c r="W3050" s="3">
        <v>2.2518119151926298E-3</v>
      </c>
      <c r="X3050" s="3">
        <v>2.7906236671055799E-3</v>
      </c>
      <c r="Y3050" s="3">
        <v>-3.3519575098124497E-2</v>
      </c>
      <c r="Z3050" s="3">
        <v>-4.6666519786555602E-3</v>
      </c>
      <c r="AA3050" s="3">
        <v>1.4923303124975799E-3</v>
      </c>
      <c r="AB3050" s="3">
        <v>3.5463672527256199E-2</v>
      </c>
      <c r="AC3050" s="3">
        <v>-2.4677825619491799E-3</v>
      </c>
      <c r="AD3050" s="3">
        <v>5.3449621836085303E-4</v>
      </c>
      <c r="AE3050" s="3">
        <v>2.00472684390351E-2</v>
      </c>
      <c r="AF3050" s="3">
        <v>1.2220428283756001E-4</v>
      </c>
      <c r="AG3050" s="3">
        <v>4.9391723505267304E-4</v>
      </c>
      <c r="AH3050" s="3">
        <v>5.8357645390558098E-3</v>
      </c>
      <c r="AI3050" s="3">
        <v>2.63436701129405E-4</v>
      </c>
      <c r="AJ3050" s="3">
        <v>2.1961305736509001E-4</v>
      </c>
      <c r="AK3050" s="3">
        <v>3.32349621287882E-3</v>
      </c>
      <c r="AL3050" s="3">
        <v>6.2347038398068199E-3</v>
      </c>
      <c r="AM3050" s="3">
        <v>1.9344414249582401E-3</v>
      </c>
      <c r="AN3050" s="3">
        <v>8.9215592541547498E-2</v>
      </c>
      <c r="AO3050" s="3">
        <v>8.7617652156999608E-3</v>
      </c>
      <c r="AP3050" s="3">
        <v>1.6616034762918399E-3</v>
      </c>
      <c r="AQ3050" s="3">
        <v>0.123177973220661</v>
      </c>
      <c r="AR3050" s="3">
        <v>7.1223319110661001E-3</v>
      </c>
      <c r="AS3050" s="3">
        <v>1.7811423740360299E-3</v>
      </c>
      <c r="AT3050" s="3">
        <v>8.4704872187908994E-2</v>
      </c>
      <c r="AU3050" s="3">
        <v>9.5869123228959994E-3</v>
      </c>
      <c r="AV3050" s="3">
        <v>1.7453632140591101E-3</v>
      </c>
      <c r="AW3050" s="3">
        <v>8.3247653444630504E-2</v>
      </c>
    </row>
    <row r="3051" spans="1:49" x14ac:dyDescent="0.3">
      <c r="A3051" s="1">
        <v>43616</v>
      </c>
      <c r="B3051" s="3">
        <v>0</v>
      </c>
      <c r="C3051" s="3">
        <v>-4.9261083743842297E-2</v>
      </c>
      <c r="D3051" s="3">
        <v>-3.6036036036036098E-2</v>
      </c>
      <c r="E3051" s="3">
        <v>-2.6415094339622601E-2</v>
      </c>
      <c r="F3051" s="3">
        <v>-1.72518075115857E-3</v>
      </c>
      <c r="G3051" s="3">
        <v>2.6105216246203799E-3</v>
      </c>
      <c r="H3051" s="3">
        <v>5.1319648093841597E-2</v>
      </c>
      <c r="I3051" s="3">
        <v>8.0329557157569495E-2</v>
      </c>
      <c r="J3051" s="3">
        <v>7.1494464944649394E-2</v>
      </c>
      <c r="K3051" s="3">
        <v>9.9428571428571394E-2</v>
      </c>
      <c r="L3051" s="3">
        <v>0.20386266094420599</v>
      </c>
      <c r="M3051" s="3">
        <v>6.0046189376443397E-2</v>
      </c>
      <c r="N3051" s="3">
        <v>8.0882352941176405E-2</v>
      </c>
      <c r="O3051" s="3">
        <v>6.4308681672025705E-2</v>
      </c>
      <c r="P3051" s="3">
        <v>4.0963855421686603E-2</v>
      </c>
      <c r="Q3051" s="3">
        <v>3.2142857142857202E-2</v>
      </c>
      <c r="R3051" s="3">
        <v>2.9411764705882401E-2</v>
      </c>
      <c r="S3051" s="3">
        <v>5.8823529411764698E-2</v>
      </c>
      <c r="T3051" s="3">
        <v>2.7397260273972698E-2</v>
      </c>
      <c r="U3051" s="3">
        <v>2.8169014084507001E-2</v>
      </c>
      <c r="V3051" s="3">
        <v>2.6871401151631301E-2</v>
      </c>
      <c r="W3051" s="3">
        <v>-1.30148089568572E-2</v>
      </c>
      <c r="X3051" s="3">
        <v>6.9737764884500999E-3</v>
      </c>
      <c r="Y3051" s="3">
        <v>8.1502884947622894E-2</v>
      </c>
      <c r="Z3051" s="3">
        <v>-4.9086755188699899E-3</v>
      </c>
      <c r="AA3051" s="3">
        <v>2.1394605456335198E-3</v>
      </c>
      <c r="AB3051" s="3">
        <v>2.2340519668727299E-2</v>
      </c>
      <c r="AC3051" s="3">
        <v>-2.7305625000118702E-3</v>
      </c>
      <c r="AD3051" s="3">
        <v>8.6658081304895297E-4</v>
      </c>
      <c r="AE3051" s="3">
        <v>1.7830796062013501E-2</v>
      </c>
      <c r="AF3051" s="3">
        <v>-1.9452229957946299E-4</v>
      </c>
      <c r="AG3051" s="3">
        <v>6.4996602224286703E-4</v>
      </c>
      <c r="AH3051" s="3">
        <v>8.4289435449343992E-3</v>
      </c>
      <c r="AI3051" s="3">
        <v>1.6080506082618001E-4</v>
      </c>
      <c r="AJ3051" s="3">
        <v>2.5863268613915299E-4</v>
      </c>
      <c r="AK3051" s="3">
        <v>4.1318775577126304E-3</v>
      </c>
      <c r="AL3051" s="3">
        <v>6.5941900776587403E-3</v>
      </c>
      <c r="AM3051" s="3">
        <v>3.0772156150034001E-3</v>
      </c>
      <c r="AN3051" s="3">
        <v>7.1814652684742394E-2</v>
      </c>
      <c r="AO3051" s="3">
        <v>8.9996470564591893E-3</v>
      </c>
      <c r="AP3051" s="3">
        <v>2.16888545916109E-3</v>
      </c>
      <c r="AQ3051" s="3">
        <v>0.12154537319851</v>
      </c>
      <c r="AR3051" s="3">
        <v>7.2567042684680803E-3</v>
      </c>
      <c r="AS3051" s="3">
        <v>1.9088792396258099E-3</v>
      </c>
      <c r="AT3051" s="3">
        <v>8.4477022461287202E-2</v>
      </c>
      <c r="AU3051" s="3">
        <v>9.5900861580625694E-3</v>
      </c>
      <c r="AV3051" s="3">
        <v>1.78570644099493E-3</v>
      </c>
      <c r="AW3051" s="3">
        <v>8.3012551281948496E-2</v>
      </c>
    </row>
    <row r="3052" spans="1:49" x14ac:dyDescent="0.3">
      <c r="A3052" s="1">
        <v>43619</v>
      </c>
      <c r="B3052" s="3">
        <v>2.0599632877829001E-3</v>
      </c>
      <c r="C3052" s="3">
        <v>-5.1813471502590601E-2</v>
      </c>
      <c r="D3052" s="3">
        <v>-3.2710280373831897E-2</v>
      </c>
      <c r="E3052" s="3">
        <v>-1.93798449612404E-2</v>
      </c>
      <c r="F3052" s="3">
        <v>-3.8271837856775899E-3</v>
      </c>
      <c r="G3052" s="3">
        <v>-1.9531792603384398E-3</v>
      </c>
      <c r="H3052" s="3">
        <v>-8.8331008833101299E-3</v>
      </c>
      <c r="I3052" s="3">
        <v>-1.6205910390848399E-2</v>
      </c>
      <c r="J3052" s="3">
        <v>4.2617305208781701E-2</v>
      </c>
      <c r="K3052" s="3">
        <v>-2.13097713097712E-2</v>
      </c>
      <c r="L3052" s="3">
        <v>1.9607843137254801E-2</v>
      </c>
      <c r="M3052" s="3">
        <v>2.39651416122004E-2</v>
      </c>
      <c r="N3052" s="3">
        <v>3.7414965986394398E-2</v>
      </c>
      <c r="O3052" s="3">
        <v>1.00704934541793E-2</v>
      </c>
      <c r="P3052" s="3">
        <v>9.2592592592593004E-3</v>
      </c>
      <c r="Q3052" s="3">
        <v>1.38408304498269E-2</v>
      </c>
      <c r="R3052" s="3">
        <v>0</v>
      </c>
      <c r="S3052" s="3">
        <v>2.5793650793650699E-2</v>
      </c>
      <c r="T3052" s="3">
        <v>0</v>
      </c>
      <c r="U3052" s="3">
        <v>1.3698630136986301E-2</v>
      </c>
      <c r="V3052" s="3">
        <v>1.4953271028037301E-2</v>
      </c>
      <c r="W3052" s="3">
        <v>-2.7471158586790299E-3</v>
      </c>
      <c r="X3052" s="3">
        <v>2.7698075693372002E-3</v>
      </c>
      <c r="Y3052" s="3">
        <v>8.0171850998855803E-3</v>
      </c>
      <c r="Z3052" s="3">
        <v>-5.7567353326519501E-3</v>
      </c>
      <c r="AA3052" s="3">
        <v>2.8796738680986799E-3</v>
      </c>
      <c r="AB3052" s="3">
        <v>3.6591707161511597E-2</v>
      </c>
      <c r="AC3052" s="3">
        <v>-2.7626449545304901E-3</v>
      </c>
      <c r="AD3052" s="3">
        <v>1.0878244495254701E-3</v>
      </c>
      <c r="AE3052" s="3">
        <v>1.9435218356164002E-2</v>
      </c>
      <c r="AF3052" s="3">
        <v>-1.7640698284804399E-4</v>
      </c>
      <c r="AG3052" s="3">
        <v>6.6360762424636996E-4</v>
      </c>
      <c r="AH3052" s="3">
        <v>7.3163033352636698E-3</v>
      </c>
      <c r="AI3052" s="3">
        <v>1.76331527004116E-4</v>
      </c>
      <c r="AJ3052" s="3">
        <v>2.646817038E-4</v>
      </c>
      <c r="AK3052" s="3">
        <v>4.0335413575780304E-3</v>
      </c>
      <c r="AL3052" s="3">
        <v>5.7884775386023201E-3</v>
      </c>
      <c r="AM3052" s="3">
        <v>2.5546752988125899E-3</v>
      </c>
      <c r="AN3052" s="3">
        <v>5.5891058649084398E-2</v>
      </c>
      <c r="AO3052" s="3">
        <v>8.9983879631306204E-3</v>
      </c>
      <c r="AP3052" s="3">
        <v>2.1113051377483201E-3</v>
      </c>
      <c r="AQ3052" s="3">
        <v>0.121164142914367</v>
      </c>
      <c r="AR3052" s="3">
        <v>7.2487545013215499E-3</v>
      </c>
      <c r="AS3052" s="3">
        <v>1.9210639741679501E-3</v>
      </c>
      <c r="AT3052" s="3">
        <v>8.4004705289626003E-2</v>
      </c>
      <c r="AU3052" s="3">
        <v>9.5821636019802706E-3</v>
      </c>
      <c r="AV3052" s="3">
        <v>1.7916345902962E-3</v>
      </c>
      <c r="AW3052" s="3">
        <v>8.2993133656196497E-2</v>
      </c>
    </row>
    <row r="3053" spans="1:49" x14ac:dyDescent="0.3">
      <c r="A3053" s="1">
        <v>43620</v>
      </c>
      <c r="B3053" s="3">
        <v>0</v>
      </c>
      <c r="C3053" s="3">
        <v>3.2786885245901398E-2</v>
      </c>
      <c r="D3053" s="3">
        <v>2.41545893719807E-2</v>
      </c>
      <c r="E3053" s="3">
        <v>2.7667984189723299E-2</v>
      </c>
      <c r="F3053" s="3">
        <v>-3.0680988068505499E-3</v>
      </c>
      <c r="G3053" s="3">
        <v>-2.8941355674029202E-3</v>
      </c>
      <c r="H3053" s="3">
        <v>-8.0675422138836703E-2</v>
      </c>
      <c r="I3053" s="3">
        <v>-9.8352713178294596E-2</v>
      </c>
      <c r="J3053" s="3">
        <v>-0.11271676300578</v>
      </c>
      <c r="K3053" s="3">
        <v>-8.7626128518321703E-2</v>
      </c>
      <c r="L3053" s="3">
        <v>-8.9160839160839098E-2</v>
      </c>
      <c r="M3053" s="3">
        <v>-3.6170212765957402E-2</v>
      </c>
      <c r="N3053" s="3">
        <v>-5.5737704918032697E-2</v>
      </c>
      <c r="O3053" s="3">
        <v>-1.7946161515453501E-2</v>
      </c>
      <c r="P3053" s="3">
        <v>-1.60550458715597E-2</v>
      </c>
      <c r="Q3053" s="3">
        <v>-1.0238907849829299E-2</v>
      </c>
      <c r="R3053" s="3">
        <v>0</v>
      </c>
      <c r="S3053" s="3">
        <v>-3.4816247582205001E-2</v>
      </c>
      <c r="T3053" s="3">
        <v>0</v>
      </c>
      <c r="U3053" s="3">
        <v>0</v>
      </c>
      <c r="V3053" s="3">
        <v>-9.2081031307550392E-3</v>
      </c>
      <c r="W3053" s="3">
        <v>2.14471770656703E-2</v>
      </c>
      <c r="X3053" s="3">
        <v>-2.76215692617531E-3</v>
      </c>
      <c r="Y3053" s="3">
        <v>-0.100212154604052</v>
      </c>
      <c r="Z3053" s="3">
        <v>2.0719364954238E-4</v>
      </c>
      <c r="AA3053" s="3">
        <v>1.9544101597435098E-3</v>
      </c>
      <c r="AB3053" s="3">
        <v>-4.2709077191590301E-3</v>
      </c>
      <c r="AC3053" s="3">
        <v>-2.2042405903447298E-3</v>
      </c>
      <c r="AD3053" s="3">
        <v>9.1153961410147101E-4</v>
      </c>
      <c r="AE3053" s="3">
        <v>1.9781763872126001E-2</v>
      </c>
      <c r="AF3053" s="3">
        <v>1.81200874908436E-4</v>
      </c>
      <c r="AG3053" s="3">
        <v>6.0463248454537899E-4</v>
      </c>
      <c r="AH3053" s="3">
        <v>5.6062886039830104E-3</v>
      </c>
      <c r="AI3053" s="3">
        <v>2.1804774413391101E-4</v>
      </c>
      <c r="AJ3053" s="3">
        <v>2.6131591794591202E-4</v>
      </c>
      <c r="AK3053" s="3">
        <v>4.1425144677132699E-3</v>
      </c>
      <c r="AL3053" s="3">
        <v>1.31281609292218E-2</v>
      </c>
      <c r="AM3053" s="3">
        <v>3.6271162255882301E-3</v>
      </c>
      <c r="AN3053" s="3">
        <v>6.7646651942702807E-2</v>
      </c>
      <c r="AO3053" s="3">
        <v>1.0107308097741199E-2</v>
      </c>
      <c r="AP3053" s="3">
        <v>2.27266404390827E-3</v>
      </c>
      <c r="AQ3053" s="3">
        <v>0.120792808205893</v>
      </c>
      <c r="AR3053" s="3">
        <v>7.7422779579405703E-3</v>
      </c>
      <c r="AS3053" s="3">
        <v>1.9684733621681901E-3</v>
      </c>
      <c r="AT3053" s="3">
        <v>8.5090001541825402E-2</v>
      </c>
      <c r="AU3053" s="3">
        <v>9.6518170630539198E-3</v>
      </c>
      <c r="AV3053" s="3">
        <v>1.7965337542951601E-3</v>
      </c>
      <c r="AW3053" s="3">
        <v>8.2837391201374996E-2</v>
      </c>
    </row>
    <row r="3054" spans="1:49" x14ac:dyDescent="0.3">
      <c r="A3054" s="1">
        <v>43621</v>
      </c>
      <c r="B3054" s="3">
        <v>0</v>
      </c>
      <c r="C3054" s="3">
        <v>-1.5873015873015799E-2</v>
      </c>
      <c r="D3054" s="3">
        <v>0</v>
      </c>
      <c r="E3054" s="3">
        <v>1.15384615384614E-2</v>
      </c>
      <c r="F3054" s="3">
        <v>-8.0547986843104702E-4</v>
      </c>
      <c r="G3054" s="3">
        <v>-4.5364239951251002E-4</v>
      </c>
      <c r="H3054" s="3">
        <v>-1.02040816326531E-2</v>
      </c>
      <c r="I3054" s="3">
        <v>-5.3197205803331399E-2</v>
      </c>
      <c r="J3054" s="3">
        <v>-2.88506281991622E-2</v>
      </c>
      <c r="K3054" s="3">
        <v>-4.8311990686845101E-2</v>
      </c>
      <c r="L3054" s="3">
        <v>1.34357005758158E-2</v>
      </c>
      <c r="M3054" s="3">
        <v>-1.10375275938189E-2</v>
      </c>
      <c r="N3054" s="3">
        <v>-2.0833333333333301E-2</v>
      </c>
      <c r="O3054" s="3">
        <v>-1.0152284263958899E-3</v>
      </c>
      <c r="P3054" s="3">
        <v>-9.3240093240093396E-3</v>
      </c>
      <c r="Q3054" s="3">
        <v>-3.4482758620688601E-3</v>
      </c>
      <c r="R3054" s="3">
        <v>-9.52380952380949E-3</v>
      </c>
      <c r="S3054" s="3">
        <v>-8.0160320641282593E-3</v>
      </c>
      <c r="T3054" s="3">
        <v>0</v>
      </c>
      <c r="U3054" s="3">
        <v>0</v>
      </c>
      <c r="V3054" s="3">
        <v>-1.8587360594795E-3</v>
      </c>
      <c r="W3054" s="3">
        <v>8.2835262024249998E-3</v>
      </c>
      <c r="X3054" s="3">
        <v>0</v>
      </c>
      <c r="Y3054" s="3">
        <v>-5.1856169497549003E-2</v>
      </c>
      <c r="Z3054" s="3">
        <v>3.2441180735503302E-3</v>
      </c>
      <c r="AA3054" s="3">
        <v>1.9544101597435098E-3</v>
      </c>
      <c r="AB3054" s="3">
        <v>-1.92135658304434E-2</v>
      </c>
      <c r="AC3054" s="3">
        <v>-1.5998209527959999E-3</v>
      </c>
      <c r="AD3054" s="3">
        <v>8.6681919908323103E-4</v>
      </c>
      <c r="AE3054" s="3">
        <v>7.8034140030681202E-3</v>
      </c>
      <c r="AF3054" s="3">
        <v>4.1586077184292897E-4</v>
      </c>
      <c r="AG3054" s="3">
        <v>5.8951853359258497E-4</v>
      </c>
      <c r="AH3054" s="3">
        <v>3.7063080372045499E-3</v>
      </c>
      <c r="AI3054" s="3">
        <v>2.33060924110932E-4</v>
      </c>
      <c r="AJ3054" s="3">
        <v>2.6892524943954599E-4</v>
      </c>
      <c r="AK3054" s="3">
        <v>4.1490052527409999E-3</v>
      </c>
      <c r="AL3054" s="3">
        <v>1.28255531526197E-2</v>
      </c>
      <c r="AM3054" s="3">
        <v>3.6271162255882301E-3</v>
      </c>
      <c r="AN3054" s="3">
        <v>6.8403746447492295E-2</v>
      </c>
      <c r="AO3054" s="3">
        <v>1.03455613207069E-2</v>
      </c>
      <c r="AP3054" s="3">
        <v>2.2813174068192399E-3</v>
      </c>
      <c r="AQ3054" s="3">
        <v>0.114361328261854</v>
      </c>
      <c r="AR3054" s="3">
        <v>7.7605259437664598E-3</v>
      </c>
      <c r="AS3054" s="3">
        <v>1.96941705042477E-3</v>
      </c>
      <c r="AT3054" s="3">
        <v>8.5014255728872196E-2</v>
      </c>
      <c r="AU3054" s="3">
        <v>9.6614420328936593E-3</v>
      </c>
      <c r="AV3054" s="3">
        <v>1.7913216508423E-3</v>
      </c>
      <c r="AW3054" s="3">
        <v>8.2832921188153399E-2</v>
      </c>
    </row>
    <row r="3055" spans="1:49" x14ac:dyDescent="0.3">
      <c r="A3055" s="1">
        <v>43622</v>
      </c>
      <c r="B3055" s="3">
        <v>0</v>
      </c>
      <c r="C3055" s="3">
        <v>1.0752688172042999E-2</v>
      </c>
      <c r="D3055" s="3">
        <v>0</v>
      </c>
      <c r="E3055" s="3">
        <v>-3.8022813688212099E-3</v>
      </c>
      <c r="F3055" s="3">
        <v>-2.9659470171046198E-3</v>
      </c>
      <c r="G3055" s="3">
        <v>-2.7773963383359498E-4</v>
      </c>
      <c r="H3055" s="3">
        <v>2.5773195876288499E-3</v>
      </c>
      <c r="I3055" s="3">
        <v>-3.57548240635642E-2</v>
      </c>
      <c r="J3055" s="3">
        <v>-2.6353617632965998E-2</v>
      </c>
      <c r="K3055" s="3">
        <v>-4.09785932721713E-2</v>
      </c>
      <c r="L3055" s="3">
        <v>-3.7878787878787901E-2</v>
      </c>
      <c r="M3055" s="3">
        <v>-1.3392857142857199E-2</v>
      </c>
      <c r="N3055" s="3">
        <v>-2.1276595744680799E-2</v>
      </c>
      <c r="O3055" s="3">
        <v>0</v>
      </c>
      <c r="P3055" s="3">
        <v>-7.0588235294117797E-3</v>
      </c>
      <c r="Q3055" s="3">
        <v>-6.9204152249134898E-3</v>
      </c>
      <c r="R3055" s="3">
        <v>0</v>
      </c>
      <c r="S3055" s="3">
        <v>-1.6161616161616099E-2</v>
      </c>
      <c r="T3055" s="3">
        <v>0</v>
      </c>
      <c r="U3055" s="3">
        <v>-1.35135135135134E-2</v>
      </c>
      <c r="V3055" s="3">
        <v>-5.5865921787709898E-3</v>
      </c>
      <c r="W3055" s="3">
        <v>6.4192626573802399E-3</v>
      </c>
      <c r="X3055" s="3">
        <v>-9.2348270473918605E-4</v>
      </c>
      <c r="Y3055" s="3">
        <v>-9.9440550587176404E-3</v>
      </c>
      <c r="Z3055" s="3">
        <v>4.0776082219878603E-3</v>
      </c>
      <c r="AA3055" s="3">
        <v>1.2115888853745499E-3</v>
      </c>
      <c r="AB3055" s="3">
        <v>-1.4498461822562E-2</v>
      </c>
      <c r="AC3055" s="3">
        <v>-5.1029428615151601E-4</v>
      </c>
      <c r="AD3055" s="3">
        <v>7.3350466871171898E-4</v>
      </c>
      <c r="AE3055" s="3">
        <v>-4.6365577153973398E-3</v>
      </c>
      <c r="AF3055" s="3">
        <v>6.4323918394209798E-4</v>
      </c>
      <c r="AG3055" s="3">
        <v>5.2954779239085899E-4</v>
      </c>
      <c r="AH3055" s="3">
        <v>2.6912823010816901E-3</v>
      </c>
      <c r="AI3055" s="3">
        <v>2.5557098837199302E-4</v>
      </c>
      <c r="AJ3055" s="3">
        <v>2.6144788328135002E-4</v>
      </c>
      <c r="AK3055" s="3">
        <v>4.2154479333520404E-3</v>
      </c>
      <c r="AL3055" s="3">
        <v>1.2880242594389401E-2</v>
      </c>
      <c r="AM3055" s="3">
        <v>3.7897224679708302E-3</v>
      </c>
      <c r="AN3055" s="3">
        <v>6.79823341243255E-2</v>
      </c>
      <c r="AO3055" s="3">
        <v>9.8973264774083504E-3</v>
      </c>
      <c r="AP3055" s="3">
        <v>2.3011023668849098E-3</v>
      </c>
      <c r="AQ3055" s="3">
        <v>9.9836643191330607E-2</v>
      </c>
      <c r="AR3055" s="3">
        <v>7.72254203974673E-3</v>
      </c>
      <c r="AS3055" s="3">
        <v>1.95681226451679E-3</v>
      </c>
      <c r="AT3055" s="3">
        <v>8.4785495881074202E-2</v>
      </c>
      <c r="AU3055" s="3">
        <v>9.6692486125054492E-3</v>
      </c>
      <c r="AV3055" s="3">
        <v>1.7923544856534299E-3</v>
      </c>
      <c r="AW3055" s="3">
        <v>8.2814800964589194E-2</v>
      </c>
    </row>
    <row r="3056" spans="1:49" x14ac:dyDescent="0.3">
      <c r="A3056" s="1">
        <v>43623</v>
      </c>
      <c r="B3056" s="3">
        <v>0</v>
      </c>
      <c r="C3056" s="3">
        <v>-1.5957446808510502E-2</v>
      </c>
      <c r="D3056" s="3">
        <v>-1.41509433962265E-2</v>
      </c>
      <c r="E3056" s="3">
        <v>-1.9083969465648901E-2</v>
      </c>
      <c r="F3056" s="3">
        <v>-3.1098877868800299E-3</v>
      </c>
      <c r="G3056" s="3">
        <v>-1.86401100713229E-3</v>
      </c>
      <c r="H3056" s="3">
        <v>-2.21079691516709E-2</v>
      </c>
      <c r="I3056" s="3">
        <v>2.3543260741612799E-2</v>
      </c>
      <c r="J3056" s="3">
        <v>-1.91929133858268E-2</v>
      </c>
      <c r="K3056" s="3">
        <v>-8.9285714285714992E-3</v>
      </c>
      <c r="L3056" s="3">
        <v>-8.6614173228346497E-2</v>
      </c>
      <c r="M3056" s="3">
        <v>-1.131221719457E-2</v>
      </c>
      <c r="N3056" s="3">
        <v>-2.17391304347824E-2</v>
      </c>
      <c r="O3056" s="3">
        <v>-5.0813008130081699E-3</v>
      </c>
      <c r="P3056" s="3">
        <v>-9.4786729857819704E-3</v>
      </c>
      <c r="Q3056" s="3">
        <v>1.04529616724737E-2</v>
      </c>
      <c r="R3056" s="3">
        <v>0</v>
      </c>
      <c r="S3056" s="3">
        <v>-1.02669404517453E-2</v>
      </c>
      <c r="T3056" s="3">
        <v>0</v>
      </c>
      <c r="U3056" s="3">
        <v>-1.3698630136986301E-2</v>
      </c>
      <c r="V3056" s="3">
        <v>1.87265917602985E-3</v>
      </c>
      <c r="W3056" s="3">
        <v>1.05926404761031E-2</v>
      </c>
      <c r="X3056" s="3">
        <v>2.7726425760370402E-3</v>
      </c>
      <c r="Y3056" s="3">
        <v>2.32265489514491E-2</v>
      </c>
      <c r="Z3056" s="3">
        <v>8.7990981085799506E-3</v>
      </c>
      <c r="AA3056" s="3">
        <v>3.71362102891947E-4</v>
      </c>
      <c r="AB3056" s="3">
        <v>-2.61537290217967E-2</v>
      </c>
      <c r="AC3056" s="4">
        <v>6.9162725033338501E-5</v>
      </c>
      <c r="AD3056" s="3">
        <v>9.54707133711332E-4</v>
      </c>
      <c r="AE3056" s="3">
        <v>-3.7277117113248899E-3</v>
      </c>
      <c r="AF3056" s="3">
        <v>8.4377694979251002E-4</v>
      </c>
      <c r="AG3056" s="3">
        <v>5.7355799201049397E-4</v>
      </c>
      <c r="AH3056" s="3">
        <v>3.5766209136185801E-3</v>
      </c>
      <c r="AI3056" s="3">
        <v>2.6347807023038199E-4</v>
      </c>
      <c r="AJ3056" s="3">
        <v>2.8387654630667402E-4</v>
      </c>
      <c r="AK3056" s="3">
        <v>4.5508321197274496E-3</v>
      </c>
      <c r="AL3056" s="3">
        <v>8.6953318463389301E-3</v>
      </c>
      <c r="AM3056" s="3">
        <v>2.4058347282731101E-3</v>
      </c>
      <c r="AN3056" s="3">
        <v>5.0035194115611997E-2</v>
      </c>
      <c r="AO3056" s="3">
        <v>1.0183883770088499E-2</v>
      </c>
      <c r="AP3056" s="3">
        <v>2.2609749543358098E-3</v>
      </c>
      <c r="AQ3056" s="3">
        <v>0.10000726760027601</v>
      </c>
      <c r="AR3056" s="3">
        <v>7.8151891384312007E-3</v>
      </c>
      <c r="AS3056" s="3">
        <v>1.97579755877287E-3</v>
      </c>
      <c r="AT3056" s="3">
        <v>8.4702740447585398E-2</v>
      </c>
      <c r="AU3056" s="3">
        <v>9.67691123505518E-3</v>
      </c>
      <c r="AV3056" s="3">
        <v>1.7882537428504199E-3</v>
      </c>
      <c r="AW3056" s="3">
        <v>8.2719542095305895E-2</v>
      </c>
    </row>
    <row r="3057" spans="1:49" x14ac:dyDescent="0.3">
      <c r="A3057" s="1">
        <v>43626</v>
      </c>
      <c r="B3057" s="3">
        <v>1.7097148439886301E-3</v>
      </c>
      <c r="C3057" s="3">
        <v>3.2432432432432302E-2</v>
      </c>
      <c r="D3057" s="3">
        <v>2.87081339712917E-2</v>
      </c>
      <c r="E3057" s="3">
        <v>1.9455252918288E-2</v>
      </c>
      <c r="F3057" s="3">
        <v>1.0941516990503599E-3</v>
      </c>
      <c r="G3057" s="3">
        <v>-1.6583515845304199E-3</v>
      </c>
      <c r="H3057" s="3">
        <v>6.83491062039953E-3</v>
      </c>
      <c r="I3057" s="3">
        <v>-4.7153536515238598E-2</v>
      </c>
      <c r="J3057" s="3">
        <v>2.5087807325641E-3</v>
      </c>
      <c r="K3057" s="3">
        <v>5.7915057915058901E-3</v>
      </c>
      <c r="L3057" s="3">
        <v>-4.74137931034481E-2</v>
      </c>
      <c r="M3057" s="3">
        <v>-3.2036613272311103E-2</v>
      </c>
      <c r="N3057" s="3">
        <v>-3.7037037037037E-2</v>
      </c>
      <c r="O3057" s="3">
        <v>-2.0429009193054001E-2</v>
      </c>
      <c r="P3057" s="3">
        <v>-2.15311004784688E-2</v>
      </c>
      <c r="Q3057" s="3">
        <v>-2.4137931034482599E-2</v>
      </c>
      <c r="R3057" s="3">
        <v>-9.6153846153845795E-3</v>
      </c>
      <c r="S3057" s="3">
        <v>-3.5269709543568402E-2</v>
      </c>
      <c r="T3057" s="3">
        <v>-1.3333333333333299E-2</v>
      </c>
      <c r="U3057" s="3">
        <v>-1.38888888888889E-2</v>
      </c>
      <c r="V3057" s="3">
        <v>-2.0560747663551301E-2</v>
      </c>
      <c r="W3057" s="3">
        <v>4.6585469938966702E-3</v>
      </c>
      <c r="X3057" s="3">
        <v>-2.7649762850673301E-3</v>
      </c>
      <c r="Y3057" s="3">
        <v>-2.2085869541559999E-2</v>
      </c>
      <c r="Z3057" s="3">
        <v>1.0280230679095E-2</v>
      </c>
      <c r="AA3057" s="3">
        <v>-7.3559466798895896E-4</v>
      </c>
      <c r="AB3057" s="3">
        <v>-3.2174339950085798E-2</v>
      </c>
      <c r="AC3057" s="3">
        <v>4.19853307134343E-4</v>
      </c>
      <c r="AD3057" s="3">
        <v>7.3370243284800302E-4</v>
      </c>
      <c r="AE3057" s="3">
        <v>-4.0430446179196703E-3</v>
      </c>
      <c r="AF3057" s="3">
        <v>6.8483588873543297E-4</v>
      </c>
      <c r="AG3057" s="3">
        <v>5.2966947954910797E-4</v>
      </c>
      <c r="AH3057" s="3">
        <v>4.9270844343354998E-3</v>
      </c>
      <c r="AI3057" s="3">
        <v>2.8412771538461598E-4</v>
      </c>
      <c r="AJ3057" s="3">
        <v>2.6526540185902001E-4</v>
      </c>
      <c r="AK3057" s="3">
        <v>4.2961413714424704E-3</v>
      </c>
      <c r="AL3057" s="3">
        <v>6.6199607583844102E-3</v>
      </c>
      <c r="AM3057" s="3">
        <v>2.2972523982107201E-3</v>
      </c>
      <c r="AN3057" s="3">
        <v>4.6587927432539603E-2</v>
      </c>
      <c r="AO3057" s="3">
        <v>1.02103092009578E-2</v>
      </c>
      <c r="AP3057" s="3">
        <v>2.3895762054269901E-3</v>
      </c>
      <c r="AQ3057" s="3">
        <v>0.10005655092839701</v>
      </c>
      <c r="AR3057" s="3">
        <v>7.6290309592509402E-3</v>
      </c>
      <c r="AS3057" s="3">
        <v>2.0189809120291398E-3</v>
      </c>
      <c r="AT3057" s="3">
        <v>8.35794298172539E-2</v>
      </c>
      <c r="AU3057" s="3">
        <v>9.6807301609180794E-3</v>
      </c>
      <c r="AV3057" s="3">
        <v>1.79549629048327E-3</v>
      </c>
      <c r="AW3057" s="3">
        <v>8.2702286023191504E-2</v>
      </c>
    </row>
    <row r="3058" spans="1:49" x14ac:dyDescent="0.3">
      <c r="A3058" s="1">
        <v>43627</v>
      </c>
      <c r="B3058" s="3">
        <v>0</v>
      </c>
      <c r="C3058" s="3">
        <v>5.2356020942407799E-3</v>
      </c>
      <c r="D3058" s="3">
        <v>0</v>
      </c>
      <c r="E3058" s="3">
        <v>0</v>
      </c>
      <c r="F3058" s="3">
        <v>3.7996866350398201E-4</v>
      </c>
      <c r="G3058" s="3">
        <v>-1.23590045511046E-3</v>
      </c>
      <c r="H3058" s="3">
        <v>2.24543080939947E-2</v>
      </c>
      <c r="I3058" s="3">
        <v>3.0175015087507501E-2</v>
      </c>
      <c r="J3058" s="3">
        <v>1.2012012012011899E-2</v>
      </c>
      <c r="K3058" s="3">
        <v>3.1989763275750401E-3</v>
      </c>
      <c r="L3058" s="3">
        <v>1.58371040723983E-2</v>
      </c>
      <c r="M3058" s="3">
        <v>-7.0921985815602896E-3</v>
      </c>
      <c r="N3058" s="3">
        <v>-1.9230769230769301E-2</v>
      </c>
      <c r="O3058" s="3">
        <v>0</v>
      </c>
      <c r="P3058" s="3">
        <v>-1.7114914425427799E-2</v>
      </c>
      <c r="Q3058" s="3">
        <v>-3.5335689045937701E-3</v>
      </c>
      <c r="R3058" s="3">
        <v>0</v>
      </c>
      <c r="S3058" s="3">
        <v>-4.3010752688172798E-3</v>
      </c>
      <c r="T3058" s="3">
        <v>1.35135135135135E-2</v>
      </c>
      <c r="U3058" s="3">
        <v>0</v>
      </c>
      <c r="V3058" s="3">
        <v>-7.6335877862595504E-3</v>
      </c>
      <c r="W3058" s="3">
        <v>-3.3675746567296501E-4</v>
      </c>
      <c r="X3058" s="3">
        <v>0</v>
      </c>
      <c r="Y3058" s="3">
        <v>3.1367749091033501E-3</v>
      </c>
      <c r="Z3058" s="3">
        <v>5.92344377282643E-3</v>
      </c>
      <c r="AA3058" s="3">
        <v>-1.83163282753895E-4</v>
      </c>
      <c r="AB3058" s="3">
        <v>-1.15045540474547E-2</v>
      </c>
      <c r="AC3058" s="3">
        <v>2.1000746456306899E-4</v>
      </c>
      <c r="AD3058" s="3">
        <v>7.7828836591835901E-4</v>
      </c>
      <c r="AE3058" s="3">
        <v>3.73534432646133E-3</v>
      </c>
      <c r="AF3058" s="3">
        <v>6.3210996982885205E-4</v>
      </c>
      <c r="AG3058" s="3">
        <v>4.9954878118698505E-4</v>
      </c>
      <c r="AH3058" s="3">
        <v>5.5971732184063403E-3</v>
      </c>
      <c r="AI3058" s="3">
        <v>2.7026968456064202E-4</v>
      </c>
      <c r="AJ3058" s="3">
        <v>2.6907893095390702E-4</v>
      </c>
      <c r="AK3058" s="3">
        <v>4.2922316400223698E-3</v>
      </c>
      <c r="AL3058" s="3">
        <v>4.1354354880268904E-3</v>
      </c>
      <c r="AM3058" s="3">
        <v>2.0011070109219801E-3</v>
      </c>
      <c r="AN3058" s="3">
        <v>2.81214788606798E-2</v>
      </c>
      <c r="AO3058" s="3">
        <v>1.01767686167233E-2</v>
      </c>
      <c r="AP3058" s="3">
        <v>2.36547181980176E-3</v>
      </c>
      <c r="AQ3058" s="3">
        <v>9.3439638032608796E-2</v>
      </c>
      <c r="AR3058" s="3">
        <v>7.6243549690802404E-3</v>
      </c>
      <c r="AS3058" s="3">
        <v>2.0123880493446498E-3</v>
      </c>
      <c r="AT3058" s="3">
        <v>8.3389941473234294E-2</v>
      </c>
      <c r="AU3058" s="3">
        <v>9.6791028786401695E-3</v>
      </c>
      <c r="AV3058" s="3">
        <v>1.7939012333488299E-3</v>
      </c>
      <c r="AW3058" s="3">
        <v>8.27023175759726E-2</v>
      </c>
    </row>
    <row r="3059" spans="1:49" x14ac:dyDescent="0.3">
      <c r="A3059" s="1">
        <v>43628</v>
      </c>
      <c r="B3059" s="3">
        <v>0</v>
      </c>
      <c r="C3059" s="3">
        <v>-2.0833333333333301E-2</v>
      </c>
      <c r="D3059" s="3">
        <v>-9.3023255813953192E-3</v>
      </c>
      <c r="E3059" s="3">
        <v>0</v>
      </c>
      <c r="F3059" s="3">
        <v>5.8501680286115998E-4</v>
      </c>
      <c r="G3059" s="3">
        <v>5.0916298439695996E-4</v>
      </c>
      <c r="H3059" s="3">
        <v>-8.6823289070478895E-3</v>
      </c>
      <c r="I3059" s="3">
        <v>-1.6403046280023498E-2</v>
      </c>
      <c r="J3059" s="3">
        <v>1.7804154302670499E-2</v>
      </c>
      <c r="K3059" s="3">
        <v>3.82653061224491E-3</v>
      </c>
      <c r="L3059" s="3">
        <v>4.4543429844098002E-2</v>
      </c>
      <c r="M3059" s="3">
        <v>4.7619047619047398E-3</v>
      </c>
      <c r="N3059" s="3">
        <v>7.8431372549019295E-3</v>
      </c>
      <c r="O3059" s="3">
        <v>-3.12825860271104E-3</v>
      </c>
      <c r="P3059" s="3">
        <v>1.2437810945273801E-2</v>
      </c>
      <c r="Q3059" s="3">
        <v>-3.5460992907800901E-3</v>
      </c>
      <c r="R3059" s="3">
        <v>0</v>
      </c>
      <c r="S3059" s="3">
        <v>1.29589632829374E-2</v>
      </c>
      <c r="T3059" s="3">
        <v>-1.3333333333333299E-2</v>
      </c>
      <c r="U3059" s="3">
        <v>-1.4084507042253501E-2</v>
      </c>
      <c r="V3059" s="3">
        <v>-3.84615384615394E-3</v>
      </c>
      <c r="W3059" s="3">
        <v>-2.0199307048770401E-3</v>
      </c>
      <c r="X3059" s="3">
        <v>1.8483062626990501E-3</v>
      </c>
      <c r="Y3059" s="3">
        <v>-5.0031222546077503E-3</v>
      </c>
      <c r="Z3059" s="3">
        <v>3.86275239136602E-3</v>
      </c>
      <c r="AA3059" s="3">
        <v>1.8649796978591399E-4</v>
      </c>
      <c r="AB3059" s="3">
        <v>-2.1339445988665302E-3</v>
      </c>
      <c r="AC3059" s="3">
        <v>1.2612629499616701E-3</v>
      </c>
      <c r="AD3059" s="3">
        <v>7.3241979523255103E-4</v>
      </c>
      <c r="AE3059" s="3">
        <v>-9.8920400253867304E-3</v>
      </c>
      <c r="AF3059" s="3">
        <v>4.8777904269369199E-4</v>
      </c>
      <c r="AG3059" s="3">
        <v>5.2888697583300197E-4</v>
      </c>
      <c r="AH3059" s="3">
        <v>5.9327400763537E-3</v>
      </c>
      <c r="AI3059" s="3">
        <v>2.57939636888332E-4</v>
      </c>
      <c r="AJ3059" s="3">
        <v>2.8022795550186797E-4</v>
      </c>
      <c r="AK3059" s="3">
        <v>4.2169918176829801E-3</v>
      </c>
      <c r="AL3059" s="3">
        <v>5.1162063795583603E-3</v>
      </c>
      <c r="AM3059" s="3">
        <v>2.2038483156998001E-3</v>
      </c>
      <c r="AN3059" s="3">
        <v>1.6868939148487801E-2</v>
      </c>
      <c r="AO3059" s="3">
        <v>8.5507330990794404E-3</v>
      </c>
      <c r="AP3059" s="3">
        <v>2.3331926286984201E-3</v>
      </c>
      <c r="AQ3059" s="3">
        <v>6.8492624615541106E-2</v>
      </c>
      <c r="AR3059" s="3">
        <v>7.58643296188797E-3</v>
      </c>
      <c r="AS3059" s="3">
        <v>2.01845166938251E-3</v>
      </c>
      <c r="AT3059" s="3">
        <v>8.3302643492458694E-2</v>
      </c>
      <c r="AU3059" s="3">
        <v>9.6800370480117203E-3</v>
      </c>
      <c r="AV3059" s="3">
        <v>1.7949546614432501E-3</v>
      </c>
      <c r="AW3059" s="3">
        <v>8.2702114361095605E-2</v>
      </c>
    </row>
    <row r="3060" spans="1:49" x14ac:dyDescent="0.3">
      <c r="A3060" s="1">
        <v>43629</v>
      </c>
      <c r="B3060" s="3">
        <v>0</v>
      </c>
      <c r="C3060" s="3">
        <v>-2.1276595744680701E-2</v>
      </c>
      <c r="D3060" s="3">
        <v>-1.4084507042253299E-2</v>
      </c>
      <c r="E3060" s="3">
        <v>-3.8167938931298298E-3</v>
      </c>
      <c r="F3060" s="3">
        <v>2.21543737707907E-3</v>
      </c>
      <c r="G3060" s="3">
        <v>1.5251529439270701E-3</v>
      </c>
      <c r="H3060" s="3">
        <v>-2.8851107676455299E-2</v>
      </c>
      <c r="I3060" s="3">
        <v>2.9184038117927299E-2</v>
      </c>
      <c r="J3060" s="3">
        <v>-2.6724975704567399E-2</v>
      </c>
      <c r="K3060" s="3">
        <v>-2.0965692503176502E-2</v>
      </c>
      <c r="L3060" s="3">
        <v>0.12579957356076699</v>
      </c>
      <c r="M3060" s="3">
        <v>4.73933649289115E-3</v>
      </c>
      <c r="N3060" s="3">
        <v>3.8910505836575698E-3</v>
      </c>
      <c r="O3060" s="3">
        <v>4.1841004184099903E-3</v>
      </c>
      <c r="P3060" s="3">
        <v>-7.3710073710073704E-3</v>
      </c>
      <c r="Q3060" s="3">
        <v>1.0676156583629699E-2</v>
      </c>
      <c r="R3060" s="3">
        <v>0</v>
      </c>
      <c r="S3060" s="3">
        <v>6.3965884861405496E-3</v>
      </c>
      <c r="T3060" s="3">
        <v>0</v>
      </c>
      <c r="U3060" s="3">
        <v>0</v>
      </c>
      <c r="V3060" s="3">
        <v>1.9305019305020301E-3</v>
      </c>
      <c r="W3060" s="3">
        <v>4.38559090895696E-3</v>
      </c>
      <c r="X3060" s="3">
        <v>9.2263100866651904E-4</v>
      </c>
      <c r="Y3060" s="3">
        <v>-5.6568292552516804E-3</v>
      </c>
      <c r="Z3060" s="3">
        <v>3.4560180416813601E-3</v>
      </c>
      <c r="AA3060" s="3">
        <v>5.5572071246705605E-4</v>
      </c>
      <c r="AB3060" s="3">
        <v>-1.27649943817333E-3</v>
      </c>
      <c r="AC3060" s="3">
        <v>1.08367732354821E-3</v>
      </c>
      <c r="AD3060" s="3">
        <v>8.2085720226714697E-4</v>
      </c>
      <c r="AE3060" s="3">
        <v>-4.3915139626674801E-3</v>
      </c>
      <c r="AF3060" s="3">
        <v>5.6652880001559799E-4</v>
      </c>
      <c r="AG3060" s="3">
        <v>5.7359556193924805E-4</v>
      </c>
      <c r="AH3060" s="3">
        <v>5.7364186460956701E-3</v>
      </c>
      <c r="AI3060" s="3">
        <v>2.6841585792873401E-4</v>
      </c>
      <c r="AJ3060" s="3">
        <v>2.8388918966324302E-4</v>
      </c>
      <c r="AK3060" s="3">
        <v>4.1977573170951599E-3</v>
      </c>
      <c r="AL3060" s="3">
        <v>4.9399575426340497E-3</v>
      </c>
      <c r="AM3060" s="3">
        <v>2.1246174466829902E-3</v>
      </c>
      <c r="AN3060" s="3">
        <v>1.6477114901209702E-2</v>
      </c>
      <c r="AO3060" s="3">
        <v>8.4392763172390708E-3</v>
      </c>
      <c r="AP3060" s="3">
        <v>2.30183501855102E-3</v>
      </c>
      <c r="AQ3060" s="3">
        <v>6.35708448186936E-2</v>
      </c>
      <c r="AR3060" s="3">
        <v>7.6009519866960199E-3</v>
      </c>
      <c r="AS3060" s="3">
        <v>1.9949767553126599E-3</v>
      </c>
      <c r="AT3060" s="3">
        <v>8.3315352070249496E-2</v>
      </c>
      <c r="AU3060" s="3">
        <v>9.6830815602877308E-3</v>
      </c>
      <c r="AV3060" s="3">
        <v>1.79532171750249E-3</v>
      </c>
      <c r="AW3060" s="3">
        <v>8.2703851753143695E-2</v>
      </c>
    </row>
    <row r="3061" spans="1:49" x14ac:dyDescent="0.3">
      <c r="A3061" s="1">
        <v>43630</v>
      </c>
      <c r="B3061" s="3">
        <v>0</v>
      </c>
      <c r="C3061" s="3">
        <v>5.4347826086955601E-3</v>
      </c>
      <c r="D3061" s="3">
        <v>-4.7619047619048499E-3</v>
      </c>
      <c r="E3061" s="3">
        <v>-7.6628352490420897E-3</v>
      </c>
      <c r="F3061" s="3">
        <v>4.0042229913583799E-3</v>
      </c>
      <c r="G3061" s="3">
        <v>2.0558599400670699E-3</v>
      </c>
      <c r="H3061" s="3">
        <v>-1.22015915119363E-2</v>
      </c>
      <c r="I3061" s="3">
        <v>-3.8773148148148202E-2</v>
      </c>
      <c r="J3061" s="3">
        <v>-8.9865202196705001E-3</v>
      </c>
      <c r="K3061" s="3">
        <v>-1.7521090201168099E-2</v>
      </c>
      <c r="L3061" s="3">
        <v>2.4621212121212099E-2</v>
      </c>
      <c r="M3061" s="3">
        <v>-2.3584905660376499E-3</v>
      </c>
      <c r="N3061" s="3">
        <v>-7.75193798449613E-3</v>
      </c>
      <c r="O3061" s="3">
        <v>-6.2500000000000801E-3</v>
      </c>
      <c r="P3061" s="3">
        <v>-2.4752475247524701E-3</v>
      </c>
      <c r="Q3061" s="3">
        <v>-7.0422535211267503E-3</v>
      </c>
      <c r="R3061" s="3">
        <v>-9.7087378640776604E-3</v>
      </c>
      <c r="S3061" s="3">
        <v>2.1186440677967099E-3</v>
      </c>
      <c r="T3061" s="3">
        <v>0</v>
      </c>
      <c r="U3061" s="3">
        <v>0</v>
      </c>
      <c r="V3061" s="3">
        <v>-3.8535645472061999E-3</v>
      </c>
      <c r="W3061" s="3">
        <v>-1.45540220898443E-3</v>
      </c>
      <c r="X3061" s="3">
        <v>0</v>
      </c>
      <c r="Y3061" s="3">
        <v>-3.4134005832484098E-2</v>
      </c>
      <c r="Z3061" s="3">
        <v>1.0464095046638299E-3</v>
      </c>
      <c r="AA3061" s="4">
        <v>1.1921972596473601E-6</v>
      </c>
      <c r="AB3061" s="3">
        <v>-1.2748610394959999E-2</v>
      </c>
      <c r="AC3061" s="3">
        <v>7.2732662839783196E-4</v>
      </c>
      <c r="AD3061" s="3">
        <v>7.3176432527695802E-4</v>
      </c>
      <c r="AE3061" s="3">
        <v>-1.7454694695609699E-3</v>
      </c>
      <c r="AF3061" s="3">
        <v>4.6357738272747201E-4</v>
      </c>
      <c r="AG3061" s="3">
        <v>5.4347486357712502E-4</v>
      </c>
      <c r="AH3061" s="3">
        <v>5.9235918463549798E-3</v>
      </c>
      <c r="AI3061" s="3">
        <v>2.7846728710420902E-4</v>
      </c>
      <c r="AJ3061" s="3">
        <v>2.87708114074519E-4</v>
      </c>
      <c r="AK3061" s="3">
        <v>3.8693592014211698E-3</v>
      </c>
      <c r="AL3061" s="3">
        <v>3.23157564861662E-3</v>
      </c>
      <c r="AM3061" s="3">
        <v>1.7257296115845101E-3</v>
      </c>
      <c r="AN3061" s="3">
        <v>1.50594734213596E-2</v>
      </c>
      <c r="AO3061" s="3">
        <v>8.3778337386820594E-3</v>
      </c>
      <c r="AP3061" s="3">
        <v>2.29535739575056E-3</v>
      </c>
      <c r="AQ3061" s="3">
        <v>6.0944618818390098E-2</v>
      </c>
      <c r="AR3061" s="3">
        <v>7.5834181446283204E-3</v>
      </c>
      <c r="AS3061" s="3">
        <v>1.98898035207459E-3</v>
      </c>
      <c r="AT3061" s="3">
        <v>8.3210597171742895E-2</v>
      </c>
      <c r="AU3061" s="3">
        <v>9.6799594024597792E-3</v>
      </c>
      <c r="AV3061" s="3">
        <v>1.79368297898732E-3</v>
      </c>
      <c r="AW3061" s="3">
        <v>8.2691051417858E-2</v>
      </c>
    </row>
    <row r="3062" spans="1:49" x14ac:dyDescent="0.3">
      <c r="A3062" s="1">
        <v>43633</v>
      </c>
      <c r="B3062" s="3">
        <v>1.82871075891499E-3</v>
      </c>
      <c r="C3062" s="3">
        <v>0</v>
      </c>
      <c r="D3062" s="3">
        <v>0</v>
      </c>
      <c r="E3062" s="3">
        <v>-3.8610038610037401E-3</v>
      </c>
      <c r="F3062" s="4">
        <v>5.5287010045868001E-5</v>
      </c>
      <c r="G3062" s="3">
        <v>5.3581870380003905E-4</v>
      </c>
      <c r="H3062" s="3">
        <v>5.9076262083781403E-3</v>
      </c>
      <c r="I3062" s="3">
        <v>-1.1438892233593999E-2</v>
      </c>
      <c r="J3062" s="3">
        <v>9.5717884130981298E-3</v>
      </c>
      <c r="K3062" s="3">
        <v>-3.9630118890356903E-3</v>
      </c>
      <c r="L3062" s="3">
        <v>-9.2421441774491707E-3</v>
      </c>
      <c r="M3062" s="3">
        <v>0</v>
      </c>
      <c r="N3062" s="3">
        <v>0</v>
      </c>
      <c r="O3062" s="3">
        <v>-2.09643605870013E-3</v>
      </c>
      <c r="P3062" s="3">
        <v>-2.4813895781639001E-3</v>
      </c>
      <c r="Q3062" s="3">
        <v>3.54609929078031E-3</v>
      </c>
      <c r="R3062" s="3">
        <v>0</v>
      </c>
      <c r="S3062" s="3">
        <v>0</v>
      </c>
      <c r="T3062" s="3">
        <v>-1.35135135135134E-2</v>
      </c>
      <c r="U3062" s="3">
        <v>-1.4285714285714299E-2</v>
      </c>
      <c r="V3062" s="3">
        <v>1.9342359767891E-3</v>
      </c>
      <c r="W3062" s="3">
        <v>9.3420740839178496E-4</v>
      </c>
      <c r="X3062" s="3">
        <v>0</v>
      </c>
      <c r="Y3062" s="3">
        <v>4.5811943535238797E-3</v>
      </c>
      <c r="Z3062" s="3">
        <v>3.0154158756285899E-4</v>
      </c>
      <c r="AA3062" s="3">
        <v>5.5418745427311396E-4</v>
      </c>
      <c r="AB3062" s="3">
        <v>-7.4151976159432201E-3</v>
      </c>
      <c r="AC3062" s="3">
        <v>3.3301215928246497E-4</v>
      </c>
      <c r="AD3062" s="3">
        <v>7.7622978349277698E-4</v>
      </c>
      <c r="AE3062" s="3">
        <v>1.8037002964524E-3</v>
      </c>
      <c r="AF3062" s="3">
        <v>4.1957726130490699E-4</v>
      </c>
      <c r="AG3062" s="3">
        <v>5.4347486357712502E-4</v>
      </c>
      <c r="AH3062" s="3">
        <v>5.72518594844425E-3</v>
      </c>
      <c r="AI3062" s="3">
        <v>2.7106630217838001E-4</v>
      </c>
      <c r="AJ3062" s="3">
        <v>2.8006368683237298E-4</v>
      </c>
      <c r="AK3062" s="3">
        <v>4.1390043206373604E-3</v>
      </c>
      <c r="AL3062" s="3">
        <v>2.5477066005813302E-3</v>
      </c>
      <c r="AM3062" s="3">
        <v>8.2641777366487205E-4</v>
      </c>
      <c r="AN3062" s="3">
        <v>1.5636993187690001E-2</v>
      </c>
      <c r="AO3062" s="3">
        <v>8.1501601378039107E-3</v>
      </c>
      <c r="AP3062" s="3">
        <v>2.27038818056685E-3</v>
      </c>
      <c r="AQ3062" s="3">
        <v>5.8910264063147401E-2</v>
      </c>
      <c r="AR3062" s="3">
        <v>7.5723341223420801E-3</v>
      </c>
      <c r="AS3062" s="3">
        <v>1.98898035207459E-3</v>
      </c>
      <c r="AT3062" s="3">
        <v>8.31984661161526E-2</v>
      </c>
      <c r="AU3062" s="3">
        <v>9.6787373111492398E-3</v>
      </c>
      <c r="AV3062" s="3">
        <v>1.7907739527191599E-3</v>
      </c>
      <c r="AW3062" s="3">
        <v>8.2581637570793995E-2</v>
      </c>
    </row>
    <row r="3063" spans="1:49" x14ac:dyDescent="0.3">
      <c r="A3063" s="1">
        <v>43634</v>
      </c>
      <c r="B3063" s="3">
        <v>0</v>
      </c>
      <c r="C3063" s="3">
        <v>-1.0810810810810799E-2</v>
      </c>
      <c r="D3063" s="3">
        <v>-1.4354066985645699E-2</v>
      </c>
      <c r="E3063" s="3">
        <v>-1.16279069767443E-2</v>
      </c>
      <c r="F3063" s="3">
        <v>1.34307487181706E-3</v>
      </c>
      <c r="G3063" s="3">
        <v>-1.1548858735259599E-3</v>
      </c>
      <c r="H3063" s="3">
        <v>-2.9364655632674801E-2</v>
      </c>
      <c r="I3063" s="3">
        <v>-2.37515225334957E-2</v>
      </c>
      <c r="J3063" s="3">
        <v>-2.6447105788422999E-2</v>
      </c>
      <c r="K3063" s="3">
        <v>-2.0557029177718799E-2</v>
      </c>
      <c r="L3063" s="3">
        <v>-2.6119402985074699E-2</v>
      </c>
      <c r="M3063" s="3">
        <v>-2.1276595744680899E-2</v>
      </c>
      <c r="N3063" s="3">
        <v>-2.7343749999999799E-2</v>
      </c>
      <c r="O3063" s="3">
        <v>-1.1554621848739399E-2</v>
      </c>
      <c r="P3063" s="3">
        <v>-1.7412935323382901E-2</v>
      </c>
      <c r="Q3063" s="3">
        <v>-1.06007067137809E-2</v>
      </c>
      <c r="R3063" s="3">
        <v>-9.8039215686274092E-3</v>
      </c>
      <c r="S3063" s="3">
        <v>-2.11416490486259E-2</v>
      </c>
      <c r="T3063" s="3">
        <v>-1.3698630136986301E-2</v>
      </c>
      <c r="U3063" s="3">
        <v>-1.44927536231882E-2</v>
      </c>
      <c r="V3063" s="3">
        <v>-1.1583011583011499E-2</v>
      </c>
      <c r="W3063" s="3">
        <v>9.7453899818466996E-3</v>
      </c>
      <c r="X3063" s="3">
        <v>1.84319573971514E-3</v>
      </c>
      <c r="Y3063" s="3">
        <v>-1.30293653400094E-2</v>
      </c>
      <c r="Z3063" s="3">
        <v>2.3179710770667898E-3</v>
      </c>
      <c r="AA3063" s="3">
        <v>9.2282660221614204E-4</v>
      </c>
      <c r="AB3063" s="3">
        <v>-1.0648425665765701E-2</v>
      </c>
      <c r="AC3063" s="3">
        <v>1.0726288897651101E-3</v>
      </c>
      <c r="AD3063" s="3">
        <v>8.6400100919349805E-4</v>
      </c>
      <c r="AE3063" s="3">
        <v>-9.0338828934681005E-4</v>
      </c>
      <c r="AF3063" s="3">
        <v>5.7547497992252797E-4</v>
      </c>
      <c r="AG3063" s="3">
        <v>5.7273193881069904E-4</v>
      </c>
      <c r="AH3063" s="3">
        <v>4.9609975191385698E-3</v>
      </c>
      <c r="AI3063" s="3">
        <v>3.1343070333283502E-4</v>
      </c>
      <c r="AJ3063" s="3">
        <v>2.8356075818350098E-4</v>
      </c>
      <c r="AK3063" s="3">
        <v>4.1331385198894698E-3</v>
      </c>
      <c r="AL3063" s="3">
        <v>4.8582955620446802E-3</v>
      </c>
      <c r="AM3063" s="3">
        <v>9.2287727583364001E-4</v>
      </c>
      <c r="AN3063" s="3">
        <v>1.4542765905780001E-2</v>
      </c>
      <c r="AO3063" s="3">
        <v>8.2709074187977908E-3</v>
      </c>
      <c r="AP3063" s="3">
        <v>2.27450383528835E-3</v>
      </c>
      <c r="AQ3063" s="3">
        <v>5.8184698234919799E-2</v>
      </c>
      <c r="AR3063" s="3">
        <v>7.6625282136581303E-3</v>
      </c>
      <c r="AS3063" s="3">
        <v>1.99440604405254E-3</v>
      </c>
      <c r="AT3063" s="3">
        <v>8.3145254307767397E-2</v>
      </c>
      <c r="AU3063" s="3">
        <v>9.6968048007536993E-3</v>
      </c>
      <c r="AV3063" s="3">
        <v>1.7929699614711301E-3</v>
      </c>
      <c r="AW3063" s="3">
        <v>8.2582808979690406E-2</v>
      </c>
    </row>
    <row r="3064" spans="1:49" x14ac:dyDescent="0.3">
      <c r="A3064" s="1">
        <v>43635</v>
      </c>
      <c r="B3064" s="3">
        <v>0</v>
      </c>
      <c r="C3064" s="3">
        <v>-3.2786885245901599E-2</v>
      </c>
      <c r="D3064" s="3">
        <v>-1.4563106796116601E-2</v>
      </c>
      <c r="E3064" s="3">
        <v>-3.9215686274508502E-3</v>
      </c>
      <c r="F3064" s="3">
        <v>-2.0579183306287298E-3</v>
      </c>
      <c r="G3064" s="3">
        <v>-5.9442822609412295E-4</v>
      </c>
      <c r="H3064" s="3">
        <v>-2.75027502750274E-2</v>
      </c>
      <c r="I3064" s="3">
        <v>-4.6163443543356303E-2</v>
      </c>
      <c r="J3064" s="3">
        <v>-3.6391594054331101E-2</v>
      </c>
      <c r="K3064" s="3">
        <v>-4.7393364928909797E-2</v>
      </c>
      <c r="L3064" s="3">
        <v>-7.0881226053639806E-2</v>
      </c>
      <c r="M3064" s="3">
        <v>4.8309178743961498E-3</v>
      </c>
      <c r="N3064" s="3">
        <v>8.0321285140560993E-3</v>
      </c>
      <c r="O3064" s="3">
        <v>4.25079702444208E-3</v>
      </c>
      <c r="P3064" s="3">
        <v>-3.5443037974683601E-2</v>
      </c>
      <c r="Q3064" s="3">
        <v>1.42857142857142E-2</v>
      </c>
      <c r="R3064" s="3">
        <v>-9.9009900990099098E-3</v>
      </c>
      <c r="S3064" s="3">
        <v>4.3196544276458103E-3</v>
      </c>
      <c r="T3064" s="3">
        <v>0</v>
      </c>
      <c r="U3064" s="3">
        <v>0</v>
      </c>
      <c r="V3064" s="3">
        <v>7.8125E-3</v>
      </c>
      <c r="W3064" s="3">
        <v>2.9584531988202599E-3</v>
      </c>
      <c r="X3064" s="3">
        <v>2.7602539477393699E-3</v>
      </c>
      <c r="Y3064" s="3">
        <v>-5.4125393760489603E-2</v>
      </c>
      <c r="Z3064" s="3">
        <v>3.3136478578062499E-3</v>
      </c>
      <c r="AA3064" s="3">
        <v>1.1052161392242001E-3</v>
      </c>
      <c r="AB3064" s="3">
        <v>-2.0472879966942099E-2</v>
      </c>
      <c r="AC3064" s="3">
        <v>1.5338595114336999E-3</v>
      </c>
      <c r="AD3064" s="3">
        <v>1.03994427046965E-3</v>
      </c>
      <c r="AE3064" s="3">
        <v>-4.5250636425401202E-3</v>
      </c>
      <c r="AF3064" s="3">
        <v>6.6860614980577898E-4</v>
      </c>
      <c r="AG3064" s="3">
        <v>5.5642419504424098E-4</v>
      </c>
      <c r="AH3064" s="3">
        <v>3.6921632301971799E-3</v>
      </c>
      <c r="AI3064" s="3">
        <v>3.3348706035779899E-4</v>
      </c>
      <c r="AJ3064" s="3">
        <v>2.9832767595989399E-4</v>
      </c>
      <c r="AK3064" s="3">
        <v>3.8090457504454901E-3</v>
      </c>
      <c r="AL3064" s="3">
        <v>4.2145019662086902E-3</v>
      </c>
      <c r="AM3064" s="3">
        <v>1.2000111246421199E-3</v>
      </c>
      <c r="AN3064" s="3">
        <v>2.3567700106752899E-2</v>
      </c>
      <c r="AO3064" s="3">
        <v>8.0821000491200605E-3</v>
      </c>
      <c r="AP3064" s="3">
        <v>2.2713239578124999E-3</v>
      </c>
      <c r="AQ3064" s="3">
        <v>5.9052926638337701E-2</v>
      </c>
      <c r="AR3064" s="3">
        <v>7.6551489202803203E-3</v>
      </c>
      <c r="AS3064" s="3">
        <v>1.97176640867718E-3</v>
      </c>
      <c r="AT3064" s="3">
        <v>8.3431381048196696E-2</v>
      </c>
      <c r="AU3064" s="3">
        <v>9.6970288481005706E-3</v>
      </c>
      <c r="AV3064" s="3">
        <v>1.79799596809676E-3</v>
      </c>
      <c r="AW3064" s="3">
        <v>8.2650790150148104E-2</v>
      </c>
    </row>
    <row r="3065" spans="1:49" x14ac:dyDescent="0.3">
      <c r="A3065" s="1">
        <v>43636</v>
      </c>
      <c r="B3065" s="3">
        <v>0</v>
      </c>
      <c r="C3065" s="3">
        <v>-1.6949152542372899E-2</v>
      </c>
      <c r="D3065" s="3">
        <v>-9.8522167487684591E-3</v>
      </c>
      <c r="E3065" s="3">
        <v>-3.9370078740158503E-3</v>
      </c>
      <c r="F3065" s="3">
        <v>-8.3592956756428603E-3</v>
      </c>
      <c r="G3065" s="3">
        <v>-8.6853689901771301E-3</v>
      </c>
      <c r="H3065" s="3">
        <v>3.39366515837102E-3</v>
      </c>
      <c r="I3065" s="3">
        <v>6.5402223675614603E-4</v>
      </c>
      <c r="J3065" s="3">
        <v>-4.7872340425532097E-3</v>
      </c>
      <c r="K3065" s="3">
        <v>5.6858564321251503E-3</v>
      </c>
      <c r="L3065" s="3">
        <v>-2.0618556701030798E-3</v>
      </c>
      <c r="M3065" s="3">
        <v>-3.125E-2</v>
      </c>
      <c r="N3065" s="3">
        <v>-4.78087649402388E-2</v>
      </c>
      <c r="O3065" s="3">
        <v>-6.3492063492062104E-3</v>
      </c>
      <c r="P3065" s="3">
        <v>-3.9370078740157403E-2</v>
      </c>
      <c r="Q3065" s="3">
        <v>-2.4647887323943601E-2</v>
      </c>
      <c r="R3065" s="3">
        <v>-0.01</v>
      </c>
      <c r="S3065" s="3">
        <v>-3.44086021505376E-2</v>
      </c>
      <c r="T3065" s="3">
        <v>-2.77777777777777E-2</v>
      </c>
      <c r="U3065" s="3">
        <v>-2.94117647058823E-2</v>
      </c>
      <c r="V3065" s="3">
        <v>-2.32558139534884E-2</v>
      </c>
      <c r="W3065" s="3">
        <v>9.5856252513115692E-3</v>
      </c>
      <c r="X3065" s="3">
        <v>1.83455843311364E-3</v>
      </c>
      <c r="Y3065" s="3">
        <v>2.9309147140966899E-2</v>
      </c>
      <c r="Z3065" s="3">
        <v>4.3536547262771697E-3</v>
      </c>
      <c r="AA3065" s="3">
        <v>1.2876016241136299E-3</v>
      </c>
      <c r="AB3065" s="3">
        <v>-1.34796846876984E-2</v>
      </c>
      <c r="AC3065" s="3">
        <v>1.58444768832276E-3</v>
      </c>
      <c r="AD3065" s="3">
        <v>1.17184842196281E-3</v>
      </c>
      <c r="AE3065" s="3">
        <v>8.4129614572444201E-4</v>
      </c>
      <c r="AF3065" s="3">
        <v>6.4711249516298205E-4</v>
      </c>
      <c r="AG3065" s="3">
        <v>5.8554417017302901E-4</v>
      </c>
      <c r="AH3065" s="3">
        <v>4.4769018249885698E-3</v>
      </c>
      <c r="AI3065" s="3">
        <v>3.87419671732036E-4</v>
      </c>
      <c r="AJ3065" s="3">
        <v>2.9797405241922001E-4</v>
      </c>
      <c r="AK3065" s="3">
        <v>3.5900973135388702E-3</v>
      </c>
      <c r="AL3065" s="3">
        <v>5.09481781764827E-3</v>
      </c>
      <c r="AM3065" s="3">
        <v>1.2341380922857401E-3</v>
      </c>
      <c r="AN3065" s="3">
        <v>3.2542114699648801E-2</v>
      </c>
      <c r="AO3065" s="3">
        <v>8.1312117939375105E-3</v>
      </c>
      <c r="AP3065" s="3">
        <v>2.2309436425229901E-3</v>
      </c>
      <c r="AQ3065" s="3">
        <v>5.6597776585268801E-2</v>
      </c>
      <c r="AR3065" s="3">
        <v>7.6276969233716203E-3</v>
      </c>
      <c r="AS3065" s="3">
        <v>1.9769563145343402E-3</v>
      </c>
      <c r="AT3065" s="3">
        <v>8.3436210781780595E-2</v>
      </c>
      <c r="AU3065" s="3">
        <v>9.7105864258358997E-3</v>
      </c>
      <c r="AV3065" s="3">
        <v>1.79768376371144E-3</v>
      </c>
      <c r="AW3065" s="3">
        <v>8.2509184154841902E-2</v>
      </c>
    </row>
    <row r="3066" spans="1:49" x14ac:dyDescent="0.3">
      <c r="A3066" s="1">
        <v>43637</v>
      </c>
      <c r="B3066" s="3">
        <v>0</v>
      </c>
      <c r="C3066" s="3">
        <v>3.4482758620689703E-2</v>
      </c>
      <c r="D3066" s="3">
        <v>2.9850746268656799E-2</v>
      </c>
      <c r="E3066" s="3">
        <v>2.37154150197629E-2</v>
      </c>
      <c r="F3066" s="3">
        <v>-1.5664962336266999E-3</v>
      </c>
      <c r="G3066" s="3">
        <v>5.9293420077421999E-4</v>
      </c>
      <c r="H3066" s="3">
        <v>6.2006764374295999E-3</v>
      </c>
      <c r="I3066" s="3">
        <v>6.4705882352941099E-2</v>
      </c>
      <c r="J3066" s="3">
        <v>2.5120256547300698E-2</v>
      </c>
      <c r="K3066" s="3">
        <v>3.3922261484098999E-2</v>
      </c>
      <c r="L3066" s="3">
        <v>2.0661157024792699E-3</v>
      </c>
      <c r="M3066" s="3">
        <v>-1.9851116625310101E-2</v>
      </c>
      <c r="N3066" s="3">
        <v>-3.7656903765690503E-2</v>
      </c>
      <c r="O3066" s="3">
        <v>-5.3248136315229202E-3</v>
      </c>
      <c r="P3066" s="3">
        <v>2.7322404371583598E-3</v>
      </c>
      <c r="Q3066" s="3">
        <v>-1.44404332129963E-2</v>
      </c>
      <c r="R3066" s="3">
        <v>-3.03030303030302E-2</v>
      </c>
      <c r="S3066" s="3">
        <v>-1.5590200445434301E-2</v>
      </c>
      <c r="T3066" s="3">
        <v>-1.4285714285714299E-2</v>
      </c>
      <c r="U3066" s="3">
        <v>-4.5454545454545497E-2</v>
      </c>
      <c r="V3066" s="3">
        <v>-7.9365079365078996E-3</v>
      </c>
      <c r="W3066" s="3">
        <v>-1.2416103680727901E-3</v>
      </c>
      <c r="X3066" s="3">
        <v>-2.7472522486139401E-3</v>
      </c>
      <c r="Y3066" s="3">
        <v>4.4067770747815198E-2</v>
      </c>
      <c r="Z3066" s="3">
        <v>4.3964130944595002E-3</v>
      </c>
      <c r="AA3066" s="3">
        <v>7.3815117439084404E-4</v>
      </c>
      <c r="AB3066" s="3">
        <v>2.1606706283614401E-3</v>
      </c>
      <c r="AC3066" s="3">
        <v>1.6600730803991101E-3</v>
      </c>
      <c r="AD3066" s="3">
        <v>9.5185502017381904E-4</v>
      </c>
      <c r="AE3066" s="3">
        <v>3.5768049353298199E-3</v>
      </c>
      <c r="AF3066" s="3">
        <v>9.2814541228218095E-4</v>
      </c>
      <c r="AG3066" s="3">
        <v>4.6706371129925201E-4</v>
      </c>
      <c r="AH3066" s="3">
        <v>1.8573817553786101E-3</v>
      </c>
      <c r="AI3066" s="3">
        <v>3.7567582392289401E-4</v>
      </c>
      <c r="AJ3066" s="3">
        <v>2.9849837090227798E-4</v>
      </c>
      <c r="AK3066" s="3">
        <v>3.9314281330794102E-3</v>
      </c>
      <c r="AL3066" s="3">
        <v>5.03441610290601E-3</v>
      </c>
      <c r="AM3066" s="3">
        <v>2.1911775471002101E-3</v>
      </c>
      <c r="AN3066" s="3">
        <v>3.8399095007525398E-2</v>
      </c>
      <c r="AO3066" s="3">
        <v>8.0954108016589397E-3</v>
      </c>
      <c r="AP3066" s="3">
        <v>2.3811146140241802E-3</v>
      </c>
      <c r="AQ3066" s="3">
        <v>5.7260529724629E-2</v>
      </c>
      <c r="AR3066" s="3">
        <v>7.2088026842217602E-3</v>
      </c>
      <c r="AS3066" s="3">
        <v>1.9488300284197901E-3</v>
      </c>
      <c r="AT3066" s="3">
        <v>7.94014720412064E-2</v>
      </c>
      <c r="AU3066" s="3">
        <v>9.7107605815977896E-3</v>
      </c>
      <c r="AV3066" s="3">
        <v>1.7967723911744399E-3</v>
      </c>
      <c r="AW3066" s="3">
        <v>8.2497966504057496E-2</v>
      </c>
    </row>
    <row r="3067" spans="1:49" x14ac:dyDescent="0.3">
      <c r="A3067" s="1">
        <v>43640</v>
      </c>
      <c r="B3067" s="3">
        <v>1.2642395970658899E-3</v>
      </c>
      <c r="C3067" s="3">
        <v>-2.77777777777777E-2</v>
      </c>
      <c r="D3067" s="3">
        <v>-2.4154589371980499E-2</v>
      </c>
      <c r="E3067" s="3">
        <v>-1.5444015444015399E-2</v>
      </c>
      <c r="F3067" s="3">
        <v>-3.8182993502865401E-3</v>
      </c>
      <c r="G3067" s="3">
        <v>-1.26746884824935E-3</v>
      </c>
      <c r="H3067" s="3">
        <v>3.4173669467786903E-2</v>
      </c>
      <c r="I3067" s="3">
        <v>-3.2535297728667797E-2</v>
      </c>
      <c r="J3067" s="3">
        <v>1.45985401459853E-2</v>
      </c>
      <c r="K3067" s="3">
        <v>2.8024606971975102E-2</v>
      </c>
      <c r="L3067" s="3">
        <v>2.26804123711341E-2</v>
      </c>
      <c r="M3067" s="3">
        <v>1.2658227848101101E-2</v>
      </c>
      <c r="N3067" s="3">
        <v>1.30434782608697E-2</v>
      </c>
      <c r="O3067" s="3">
        <v>9.63597430406859E-3</v>
      </c>
      <c r="P3067" s="3">
        <v>0</v>
      </c>
      <c r="Q3067" s="3">
        <v>1.09890109890109E-2</v>
      </c>
      <c r="R3067" s="3">
        <v>-1.04166666666666E-2</v>
      </c>
      <c r="S3067" s="3">
        <v>1.131221719457E-2</v>
      </c>
      <c r="T3067" s="3">
        <v>-1.44927536231882E-2</v>
      </c>
      <c r="U3067" s="3">
        <v>0</v>
      </c>
      <c r="V3067" s="3">
        <v>4.0000000000000001E-3</v>
      </c>
      <c r="W3067" s="3">
        <v>-1.7185552538466699E-3</v>
      </c>
      <c r="X3067" s="3">
        <v>2.7548204352492102E-3</v>
      </c>
      <c r="Y3067" s="3">
        <v>-9.0908696828785295E-3</v>
      </c>
      <c r="Z3067" s="3">
        <v>3.86586056201181E-3</v>
      </c>
      <c r="AA3067" s="3">
        <v>1.2891152614406801E-3</v>
      </c>
      <c r="AB3067" s="3">
        <v>-5.7374217891903402E-4</v>
      </c>
      <c r="AC3067" s="3">
        <v>2.1403652709675999E-3</v>
      </c>
      <c r="AD3067" s="3">
        <v>9.0503097791090495E-4</v>
      </c>
      <c r="AE3067" s="3">
        <v>-3.8617435848199801E-3</v>
      </c>
      <c r="AF3067" s="3">
        <v>9.1253945218786004E-4</v>
      </c>
      <c r="AG3067" s="3">
        <v>4.80979935929874E-4</v>
      </c>
      <c r="AH3067" s="3">
        <v>1.85755713903072E-3</v>
      </c>
      <c r="AI3067" s="3">
        <v>3.9375772215775E-4</v>
      </c>
      <c r="AJ3067" s="3">
        <v>3.0561205195484399E-4</v>
      </c>
      <c r="AK3067" s="3">
        <v>3.3213680010840902E-3</v>
      </c>
      <c r="AL3067" s="3">
        <v>5.5986588065471297E-3</v>
      </c>
      <c r="AM3067" s="3">
        <v>2.3026787008290799E-3</v>
      </c>
      <c r="AN3067" s="3">
        <v>3.86694813349499E-2</v>
      </c>
      <c r="AO3067" s="3">
        <v>7.5365259881113996E-3</v>
      </c>
      <c r="AP3067" s="3">
        <v>2.33276098091517E-3</v>
      </c>
      <c r="AQ3067" s="3">
        <v>4.6887952671690297E-2</v>
      </c>
      <c r="AR3067" s="3">
        <v>7.2135247141206496E-3</v>
      </c>
      <c r="AS3067" s="3">
        <v>1.9621531842355599E-3</v>
      </c>
      <c r="AT3067" s="3">
        <v>7.9401447455832594E-2</v>
      </c>
      <c r="AU3067" s="3">
        <v>9.7025658877365993E-3</v>
      </c>
      <c r="AV3067" s="3">
        <v>1.8029485030272301E-3</v>
      </c>
      <c r="AW3067" s="3">
        <v>8.2020311804320206E-2</v>
      </c>
    </row>
    <row r="3068" spans="1:49" x14ac:dyDescent="0.3">
      <c r="A3068" s="1">
        <v>43641</v>
      </c>
      <c r="B3068" s="3">
        <v>0</v>
      </c>
      <c r="C3068" s="3">
        <v>-1.1428571428571401E-2</v>
      </c>
      <c r="D3068" s="3">
        <v>-9.9009900990099098E-3</v>
      </c>
      <c r="E3068" s="3">
        <v>-7.8431372549019295E-3</v>
      </c>
      <c r="F3068" s="3">
        <v>-1.0690423162583701E-3</v>
      </c>
      <c r="G3068" s="3">
        <v>-1.4205504201225599E-4</v>
      </c>
      <c r="H3068" s="3">
        <v>4.4962080173347602E-2</v>
      </c>
      <c r="I3068" s="3">
        <v>8.8197969543147098E-2</v>
      </c>
      <c r="J3068" s="3">
        <v>6.7317574511818995E-2</v>
      </c>
      <c r="K3068" s="3">
        <v>5.3856382978723499E-2</v>
      </c>
      <c r="L3068" s="3">
        <v>1.8145161290322499E-2</v>
      </c>
      <c r="M3068" s="3">
        <v>2.2499999999999899E-2</v>
      </c>
      <c r="N3068" s="3">
        <v>3.4334763948497798E-2</v>
      </c>
      <c r="O3068" s="3">
        <v>1.16648992576882E-2</v>
      </c>
      <c r="P3068" s="3">
        <v>2.4523160762942801E-2</v>
      </c>
      <c r="Q3068" s="3">
        <v>3.6231884057971102E-3</v>
      </c>
      <c r="R3068" s="3">
        <v>0</v>
      </c>
      <c r="S3068" s="3">
        <v>2.0134228187919299E-2</v>
      </c>
      <c r="T3068" s="3">
        <v>0</v>
      </c>
      <c r="U3068" s="3">
        <v>7.9365079365079499E-2</v>
      </c>
      <c r="V3068" s="3">
        <v>3.9840637450199098E-3</v>
      </c>
      <c r="W3068" s="3">
        <v>-9.4863626190059194E-3</v>
      </c>
      <c r="X3068" s="3">
        <v>9.1578100028955002E-4</v>
      </c>
      <c r="Y3068" s="3">
        <v>6.6841444460345997E-2</v>
      </c>
      <c r="Z3068" s="4">
        <v>1.95100418412863E-5</v>
      </c>
      <c r="AA3068" s="3">
        <v>1.10363231355556E-3</v>
      </c>
      <c r="AB3068" s="3">
        <v>1.5400419781151999E-2</v>
      </c>
      <c r="AC3068" s="3">
        <v>1.6175297552896699E-3</v>
      </c>
      <c r="AD3068" s="3">
        <v>9.9298526568605697E-4</v>
      </c>
      <c r="AE3068" s="3">
        <v>2.33255150205533E-3</v>
      </c>
      <c r="AF3068" s="3">
        <v>6.4822812446024695E-4</v>
      </c>
      <c r="AG3068" s="3">
        <v>4.9551614228367702E-4</v>
      </c>
      <c r="AH3068" s="3">
        <v>4.5223579382964001E-3</v>
      </c>
      <c r="AI3068" s="3">
        <v>3.4848720036109E-4</v>
      </c>
      <c r="AJ3068" s="3">
        <v>3.0924610354329498E-4</v>
      </c>
      <c r="AK3068" s="3">
        <v>3.8224301628219299E-3</v>
      </c>
      <c r="AL3068" s="3">
        <v>6.9842833881765499E-3</v>
      </c>
      <c r="AM3068" s="3">
        <v>2.28416672286478E-3</v>
      </c>
      <c r="AN3068" s="3">
        <v>4.7684144997313001E-2</v>
      </c>
      <c r="AO3068" s="3">
        <v>7.9530055315326607E-3</v>
      </c>
      <c r="AP3068" s="3">
        <v>2.2945715865084E-3</v>
      </c>
      <c r="AQ3068" s="3">
        <v>4.7242543654500299E-2</v>
      </c>
      <c r="AR3068" s="3">
        <v>7.2854315055884498E-3</v>
      </c>
      <c r="AS3068" s="3">
        <v>1.9619246459928702E-3</v>
      </c>
      <c r="AT3068" s="3">
        <v>7.8706476887476506E-2</v>
      </c>
      <c r="AU3068" s="3">
        <v>9.7220026813194197E-3</v>
      </c>
      <c r="AV3068" s="3">
        <v>1.8032529580065599E-3</v>
      </c>
      <c r="AW3068" s="3">
        <v>8.2021144174008506E-2</v>
      </c>
    </row>
    <row r="3069" spans="1:49" x14ac:dyDescent="0.3">
      <c r="A3069" s="1">
        <v>43642</v>
      </c>
      <c r="B3069" s="3">
        <v>0</v>
      </c>
      <c r="C3069" s="3">
        <v>4.0462427745664803E-2</v>
      </c>
      <c r="D3069" s="3">
        <v>2.4999999999999901E-2</v>
      </c>
      <c r="E3069" s="3">
        <v>1.5810276679841799E-2</v>
      </c>
      <c r="F3069" s="4">
        <v>-1.43131924694728E-5</v>
      </c>
      <c r="G3069" s="3">
        <v>-6.0676325165454005E-4</v>
      </c>
      <c r="H3069" s="3">
        <v>3.1104199066875802E-3</v>
      </c>
      <c r="I3069" s="3">
        <v>-8.1632653061223196E-3</v>
      </c>
      <c r="J3069" s="3">
        <v>-1.49253731343282E-2</v>
      </c>
      <c r="K3069" s="3">
        <v>1.2618296529969199E-3</v>
      </c>
      <c r="L3069" s="3">
        <v>-5.9405940594059299E-2</v>
      </c>
      <c r="M3069" s="3">
        <v>-9.7799511002445404E-3</v>
      </c>
      <c r="N3069" s="3">
        <v>-8.2987551867219605E-3</v>
      </c>
      <c r="O3069" s="3">
        <v>1.0482180293502801E-3</v>
      </c>
      <c r="P3069" s="3">
        <v>2.6595744680850599E-3</v>
      </c>
      <c r="Q3069" s="3">
        <v>-1.80505415162454E-2</v>
      </c>
      <c r="R3069" s="3">
        <v>-1.05263157894737E-2</v>
      </c>
      <c r="S3069" s="3">
        <v>-1.09649122807017E-2</v>
      </c>
      <c r="T3069" s="3">
        <v>-1.4705882352941201E-2</v>
      </c>
      <c r="U3069" s="3">
        <v>-5.8823529411764698E-2</v>
      </c>
      <c r="V3069" s="3">
        <v>-1.38888888888889E-2</v>
      </c>
      <c r="W3069" s="3">
        <v>-1.2708340217696399E-3</v>
      </c>
      <c r="X3069" s="3">
        <v>-2.74446666142602E-3</v>
      </c>
      <c r="Y3069" s="3">
        <v>-4.29985253196418E-3</v>
      </c>
      <c r="Z3069" s="3">
        <v>-8.2634740227669401E-4</v>
      </c>
      <c r="AA3069" s="4">
        <v>2.6881917224885701E-6</v>
      </c>
      <c r="AB3069" s="3">
        <v>2.5365528026857102E-2</v>
      </c>
      <c r="AC3069" s="3">
        <v>1.9557027945054598E-3</v>
      </c>
      <c r="AD3069" s="3">
        <v>7.7352677630383899E-4</v>
      </c>
      <c r="AE3069" s="3">
        <v>-2.8293900375287299E-3</v>
      </c>
      <c r="AF3069" s="3">
        <v>7.0130514664923697E-4</v>
      </c>
      <c r="AG3069" s="3">
        <v>4.22202432656667E-4</v>
      </c>
      <c r="AH3069" s="3">
        <v>3.9459110515342299E-3</v>
      </c>
      <c r="AI3069" s="3">
        <v>3.97971781872935E-4</v>
      </c>
      <c r="AJ3069" s="3">
        <v>2.9453816536608498E-4</v>
      </c>
      <c r="AK3069" s="3">
        <v>2.7794426707582901E-3</v>
      </c>
      <c r="AL3069" s="3">
        <v>6.7928470582872902E-3</v>
      </c>
      <c r="AM3069" s="3">
        <v>2.5919467180473498E-3</v>
      </c>
      <c r="AN3069" s="3">
        <v>3.2221327584923402E-2</v>
      </c>
      <c r="AO3069" s="3">
        <v>7.6522772814603896E-3</v>
      </c>
      <c r="AP3069" s="3">
        <v>2.4238334450541001E-3</v>
      </c>
      <c r="AQ3069" s="3">
        <v>4.1088190618907901E-2</v>
      </c>
      <c r="AR3069" s="3">
        <v>7.25860202271357E-3</v>
      </c>
      <c r="AS3069" s="3">
        <v>1.9955799089066599E-3</v>
      </c>
      <c r="AT3069" s="3">
        <v>7.8634820468878097E-2</v>
      </c>
      <c r="AU3069" s="3">
        <v>9.6816547869289105E-3</v>
      </c>
      <c r="AV3069" s="3">
        <v>1.8129972057003699E-3</v>
      </c>
      <c r="AW3069" s="3">
        <v>8.0424889088767298E-2</v>
      </c>
    </row>
    <row r="3070" spans="1:49" x14ac:dyDescent="0.3">
      <c r="A3070" s="1">
        <v>43643</v>
      </c>
      <c r="B3070" s="3">
        <v>0</v>
      </c>
      <c r="C3070" s="3">
        <v>-2.2222222222222199E-2</v>
      </c>
      <c r="D3070" s="3">
        <v>-1.9512195121951199E-2</v>
      </c>
      <c r="E3070" s="3">
        <v>-1.9455252918287799E-2</v>
      </c>
      <c r="F3070" s="3">
        <v>1.0691006782348399E-3</v>
      </c>
      <c r="G3070" s="3">
        <v>8.40402136349505E-4</v>
      </c>
      <c r="H3070" s="3">
        <v>-4.0310077519379803E-2</v>
      </c>
      <c r="I3070" s="3">
        <v>-4.7031158142269904E-3</v>
      </c>
      <c r="J3070" s="3">
        <v>-1.9061583577712499E-2</v>
      </c>
      <c r="K3070" s="3">
        <v>-3.7807183364838501E-3</v>
      </c>
      <c r="L3070" s="3">
        <v>6.3157894736842702E-3</v>
      </c>
      <c r="M3070" s="3">
        <v>9.8765432098766297E-3</v>
      </c>
      <c r="N3070" s="3">
        <v>1.25523012552299E-2</v>
      </c>
      <c r="O3070" s="3">
        <v>-5.2356020942408901E-3</v>
      </c>
      <c r="P3070" s="3">
        <v>-1.32625994694959E-2</v>
      </c>
      <c r="Q3070" s="3">
        <v>7.3529411764705604E-3</v>
      </c>
      <c r="R3070" s="3">
        <v>0</v>
      </c>
      <c r="S3070" s="3">
        <v>1.3303769401330399E-2</v>
      </c>
      <c r="T3070" s="3">
        <v>0</v>
      </c>
      <c r="U3070" s="3">
        <v>-1.5625E-2</v>
      </c>
      <c r="V3070" s="3">
        <v>-4.0241448692152001E-3</v>
      </c>
      <c r="W3070" s="3">
        <v>3.98104068837712E-3</v>
      </c>
      <c r="X3070" s="3">
        <v>2.7520194871601899E-3</v>
      </c>
      <c r="Y3070" s="3">
        <v>-2.40591864080987E-2</v>
      </c>
      <c r="Z3070" s="3">
        <v>-1.9472643148635801E-3</v>
      </c>
      <c r="AA3070" s="3">
        <v>1.86180402531799E-4</v>
      </c>
      <c r="AB3070" s="3">
        <v>1.46918613170439E-2</v>
      </c>
      <c r="AC3070" s="3">
        <v>2.4738997757431701E-3</v>
      </c>
      <c r="AD3070" s="3">
        <v>9.0457532331146703E-4</v>
      </c>
      <c r="AE3070" s="3">
        <v>-5.0634999169083296E-3</v>
      </c>
      <c r="AF3070" s="3">
        <v>7.0562579140525902E-4</v>
      </c>
      <c r="AG3070" s="3">
        <v>4.6588528165920998E-4</v>
      </c>
      <c r="AH3070" s="3">
        <v>4.3183796537669596E-3</v>
      </c>
      <c r="AI3070" s="3">
        <v>4.0510637343891501E-4</v>
      </c>
      <c r="AJ3070" s="3">
        <v>3.0545887761672098E-4</v>
      </c>
      <c r="AK3070" s="3">
        <v>3.0068339623911E-3</v>
      </c>
      <c r="AL3070" s="3">
        <v>4.8215821241477204E-3</v>
      </c>
      <c r="AM3070" s="3">
        <v>2.7797247251493298E-3</v>
      </c>
      <c r="AN3070" s="3">
        <v>3.87636113689072E-2</v>
      </c>
      <c r="AO3070" s="3">
        <v>7.38636233766592E-3</v>
      </c>
      <c r="AP3070" s="3">
        <v>2.45412726814829E-3</v>
      </c>
      <c r="AQ3070" s="3">
        <v>4.0896747659397402E-2</v>
      </c>
      <c r="AR3070" s="3">
        <v>7.2605018809581796E-3</v>
      </c>
      <c r="AS3070" s="3">
        <v>2.0162029358832502E-3</v>
      </c>
      <c r="AT3070" s="3">
        <v>7.84424270119774E-2</v>
      </c>
      <c r="AU3070" s="3">
        <v>9.6836377958060098E-3</v>
      </c>
      <c r="AV3070" s="3">
        <v>1.8194928188071599E-3</v>
      </c>
      <c r="AW3070" s="3">
        <v>8.0266895270368205E-2</v>
      </c>
    </row>
    <row r="3071" spans="1:49" x14ac:dyDescent="0.3">
      <c r="A3071" s="1">
        <v>43644</v>
      </c>
      <c r="B3071" s="3">
        <v>0</v>
      </c>
      <c r="C3071" s="3">
        <v>0</v>
      </c>
      <c r="D3071" s="3">
        <v>-4.9751243781093104E-3</v>
      </c>
      <c r="E3071" s="3">
        <v>0</v>
      </c>
      <c r="F3071" s="3">
        <v>-6.7311108202605598E-4</v>
      </c>
      <c r="G3071" s="3">
        <v>-7.8162398863668105E-4</v>
      </c>
      <c r="H3071" s="3">
        <v>-2.8002154011847E-2</v>
      </c>
      <c r="I3071" s="3">
        <v>-5.3160070880094397E-2</v>
      </c>
      <c r="J3071" s="3">
        <v>-1.5445939212755199E-2</v>
      </c>
      <c r="K3071" s="3">
        <v>-3.09930423782416E-2</v>
      </c>
      <c r="L3071" s="3">
        <v>-1.6736401673640201E-2</v>
      </c>
      <c r="M3071" s="3">
        <v>-4.88997555012216E-3</v>
      </c>
      <c r="N3071" s="3">
        <v>-1.23966942148759E-2</v>
      </c>
      <c r="O3071" s="3">
        <v>0</v>
      </c>
      <c r="P3071" s="3">
        <v>-1.34408602150538E-2</v>
      </c>
      <c r="Q3071" s="3">
        <v>-7.2992700729926901E-3</v>
      </c>
      <c r="R3071" s="3">
        <v>-1.06382978723402E-2</v>
      </c>
      <c r="S3071" s="3">
        <v>-4.3763676148797998E-3</v>
      </c>
      <c r="T3071" s="3">
        <v>0</v>
      </c>
      <c r="U3071" s="3">
        <v>-1.58730158730159E-2</v>
      </c>
      <c r="V3071" s="3">
        <v>-4.0404040404041696E-3</v>
      </c>
      <c r="W3071" s="3">
        <v>5.7809565418698297E-3</v>
      </c>
      <c r="X3071" s="3">
        <v>2.2924805929331799E-3</v>
      </c>
      <c r="Y3071" s="3">
        <v>-4.6776219051398997E-2</v>
      </c>
      <c r="Z3071" s="3">
        <v>-5.4275093287505796E-4</v>
      </c>
      <c r="AA3071" s="3">
        <v>1.1941269708412199E-3</v>
      </c>
      <c r="AB3071" s="3">
        <v>-3.4769366427988601E-3</v>
      </c>
      <c r="AC3071" s="3">
        <v>2.64195428177542E-3</v>
      </c>
      <c r="AD3071" s="3">
        <v>8.8085422454135299E-4</v>
      </c>
      <c r="AE3071" s="3">
        <v>-5.6947686765880697E-3</v>
      </c>
      <c r="AF3071" s="3">
        <v>6.8985500897783103E-4</v>
      </c>
      <c r="AG3071" s="3">
        <v>4.7994660510529901E-4</v>
      </c>
      <c r="AH3071" s="3">
        <v>4.3679010552674204E-3</v>
      </c>
      <c r="AI3071" s="3">
        <v>4.6233263580031499E-4</v>
      </c>
      <c r="AJ3071" s="3">
        <v>3.0312126187501299E-4</v>
      </c>
      <c r="AK3071" s="3">
        <v>2.3251823589174598E-3</v>
      </c>
      <c r="AL3071" s="3">
        <v>5.9656260701729099E-3</v>
      </c>
      <c r="AM3071" s="3">
        <v>2.3269706777734301E-3</v>
      </c>
      <c r="AN3071" s="3">
        <v>4.2647757907676803E-2</v>
      </c>
      <c r="AO3071" s="3">
        <v>7.4211225041951002E-3</v>
      </c>
      <c r="AP3071" s="3">
        <v>2.43733562673087E-3</v>
      </c>
      <c r="AQ3071" s="3">
        <v>4.1456431105448797E-2</v>
      </c>
      <c r="AR3071" s="3">
        <v>7.2481754273514597E-3</v>
      </c>
      <c r="AS3071" s="3">
        <v>2.0259351593169498E-3</v>
      </c>
      <c r="AT3071" s="3">
        <v>7.8408626428075195E-2</v>
      </c>
      <c r="AU3071" s="3">
        <v>9.6725764482454499E-3</v>
      </c>
      <c r="AV3071" s="3">
        <v>1.81654598261035E-3</v>
      </c>
      <c r="AW3071" s="3">
        <v>7.9955548544322602E-2</v>
      </c>
    </row>
    <row r="3072" spans="1:49" x14ac:dyDescent="0.3">
      <c r="A3072" s="1">
        <v>43647</v>
      </c>
      <c r="B3072" s="3">
        <v>2.2957151152585E-3</v>
      </c>
      <c r="C3072" s="3">
        <v>1.7045454545454499E-2</v>
      </c>
      <c r="D3072" s="3">
        <v>1.4999999999999901E-2</v>
      </c>
      <c r="E3072" s="3">
        <v>1.19047619047618E-2</v>
      </c>
      <c r="F3072" s="3">
        <v>5.0638400438476304E-3</v>
      </c>
      <c r="G3072" s="3">
        <v>8.0108444843762696E-4</v>
      </c>
      <c r="H3072" s="3">
        <v>-7.7008310249307502E-2</v>
      </c>
      <c r="I3072" s="3">
        <v>-0.155957579538365</v>
      </c>
      <c r="J3072" s="3">
        <v>-0.10728744939271199</v>
      </c>
      <c r="K3072" s="3">
        <v>-9.0078328981723299E-2</v>
      </c>
      <c r="L3072" s="3">
        <v>-6.8085106382978794E-2</v>
      </c>
      <c r="M3072" s="3">
        <v>-1.9656019656019701E-2</v>
      </c>
      <c r="N3072" s="3">
        <v>-3.2921810699588501E-2</v>
      </c>
      <c r="O3072" s="3">
        <v>-8.02407221664991E-3</v>
      </c>
      <c r="P3072" s="3">
        <v>-1.8867924528301799E-2</v>
      </c>
      <c r="Q3072" s="3">
        <v>-1.8382352941176499E-2</v>
      </c>
      <c r="R3072" s="3">
        <v>-2.1276595744680701E-2</v>
      </c>
      <c r="S3072" s="3">
        <v>-2.0737327188939999E-2</v>
      </c>
      <c r="T3072" s="3">
        <v>-1.49253731343284E-2</v>
      </c>
      <c r="U3072" s="3">
        <v>-1.6129032258064498E-2</v>
      </c>
      <c r="V3072" s="3">
        <v>-1.8292682926829201E-2</v>
      </c>
      <c r="W3072" s="3">
        <v>7.7005587473923899E-3</v>
      </c>
      <c r="X3072" s="3">
        <v>0</v>
      </c>
      <c r="Y3072" s="3">
        <v>-6.7639224751314203E-2</v>
      </c>
      <c r="Z3072" s="3">
        <v>1.3410718673727499E-3</v>
      </c>
      <c r="AA3072" s="3">
        <v>6.4316288379138097E-4</v>
      </c>
      <c r="AB3072" s="3">
        <v>-1.5186607656486001E-2</v>
      </c>
      <c r="AC3072" s="3">
        <v>3.6284003629301698E-3</v>
      </c>
      <c r="AD3072" s="3">
        <v>5.4876962985325305E-4</v>
      </c>
      <c r="AE3072" s="3">
        <v>-1.27967739003469E-2</v>
      </c>
      <c r="AF3072" s="3">
        <v>6.2820849104026704E-4</v>
      </c>
      <c r="AG3072" s="3">
        <v>5.3939838062578205E-4</v>
      </c>
      <c r="AH3072" s="3">
        <v>3.6531715071605199E-3</v>
      </c>
      <c r="AI3072" s="3">
        <v>4.6789107973342099E-4</v>
      </c>
      <c r="AJ3072" s="3">
        <v>3.0692112248910798E-4</v>
      </c>
      <c r="AK3072" s="3">
        <v>2.2916329894238801E-3</v>
      </c>
      <c r="AL3072" s="3">
        <v>6.9134013807678899E-3</v>
      </c>
      <c r="AM3072" s="3">
        <v>2.1869806896392899E-3</v>
      </c>
      <c r="AN3072" s="3">
        <v>5.1660008742510297E-2</v>
      </c>
      <c r="AO3072" s="3">
        <v>6.5630855364791699E-3</v>
      </c>
      <c r="AP3072" s="3">
        <v>2.0018543635698899E-3</v>
      </c>
      <c r="AQ3072" s="3">
        <v>3.8436434797388501E-2</v>
      </c>
      <c r="AR3072" s="3">
        <v>7.1701180579426E-3</v>
      </c>
      <c r="AS3072" s="3">
        <v>1.9536038675985802E-3</v>
      </c>
      <c r="AT3072" s="3">
        <v>7.8862431808265507E-2</v>
      </c>
      <c r="AU3072" s="3">
        <v>9.6763461271763794E-3</v>
      </c>
      <c r="AV3072" s="3">
        <v>1.81489913935362E-3</v>
      </c>
      <c r="AW3072" s="3">
        <v>7.9983229920638499E-2</v>
      </c>
    </row>
    <row r="3073" spans="1:49" x14ac:dyDescent="0.3">
      <c r="A3073" s="1">
        <v>43648</v>
      </c>
      <c r="B3073" s="3">
        <v>0</v>
      </c>
      <c r="C3073" s="3">
        <v>-2.2346368715083699E-2</v>
      </c>
      <c r="D3073" s="3">
        <v>-2.46305418719211E-2</v>
      </c>
      <c r="E3073" s="3">
        <v>-1.5686274509803901E-2</v>
      </c>
      <c r="F3073" s="3">
        <v>-4.0626368812957098E-4</v>
      </c>
      <c r="G3073" s="3">
        <v>1.16613591525971E-3</v>
      </c>
      <c r="H3073" s="3">
        <v>-4.4417767106842698E-2</v>
      </c>
      <c r="I3073" s="3">
        <v>-0.103473762010347</v>
      </c>
      <c r="J3073" s="3">
        <v>-7.6530612244897905E-2</v>
      </c>
      <c r="K3073" s="3">
        <v>-7.5322812051649798E-2</v>
      </c>
      <c r="L3073" s="3">
        <v>2.28310502283091E-3</v>
      </c>
      <c r="M3073" s="3">
        <v>1.25313283208019E-2</v>
      </c>
      <c r="N3073" s="3">
        <v>2.1276595744680701E-2</v>
      </c>
      <c r="O3073" s="3">
        <v>1.1122345803842301E-2</v>
      </c>
      <c r="P3073" s="3">
        <v>-8.24175824175832E-3</v>
      </c>
      <c r="Q3073" s="3">
        <v>0</v>
      </c>
      <c r="R3073" s="3">
        <v>0</v>
      </c>
      <c r="S3073" s="3">
        <v>7.0588235294117797E-3</v>
      </c>
      <c r="T3073" s="3">
        <v>-1.51515151515151E-2</v>
      </c>
      <c r="U3073" s="3">
        <v>0</v>
      </c>
      <c r="V3073" s="3">
        <v>-2.0703933747411299E-3</v>
      </c>
      <c r="W3073" s="3">
        <v>2.9615875217408002E-3</v>
      </c>
      <c r="X3073" s="3">
        <v>1.8298620864027799E-3</v>
      </c>
      <c r="Y3073" s="3">
        <v>-8.0369849268590796E-2</v>
      </c>
      <c r="Z3073" s="3">
        <v>3.8306618955221E-3</v>
      </c>
      <c r="AA3073" s="3">
        <v>8.2597910101402897E-4</v>
      </c>
      <c r="AB3073" s="3">
        <v>-4.4628866402273301E-2</v>
      </c>
      <c r="AC3073" s="3">
        <v>3.9002433810453999E-3</v>
      </c>
      <c r="AD3073" s="3">
        <v>5.0401032114208997E-4</v>
      </c>
      <c r="AE3073" s="3">
        <v>-1.7005680298845801E-2</v>
      </c>
      <c r="AF3073" s="3">
        <v>6.7461753568867102E-4</v>
      </c>
      <c r="AG3073" s="3">
        <v>5.5352647415735697E-4</v>
      </c>
      <c r="AH3073" s="3">
        <v>2.4248417071043998E-3</v>
      </c>
      <c r="AI3073" s="3">
        <v>4.7632040853166501E-4</v>
      </c>
      <c r="AJ3073" s="3">
        <v>3.0541244242393703E-4</v>
      </c>
      <c r="AK3073" s="3">
        <v>2.1516886277594101E-3</v>
      </c>
      <c r="AL3073" s="3">
        <v>3.3757560447379401E-3</v>
      </c>
      <c r="AM3073" s="3">
        <v>2.2526852676893298E-3</v>
      </c>
      <c r="AN3073" s="3">
        <v>3.10686605191463E-2</v>
      </c>
      <c r="AO3073" s="3">
        <v>6.4020598103249398E-3</v>
      </c>
      <c r="AP3073" s="3">
        <v>1.9597772182372501E-3</v>
      </c>
      <c r="AQ3073" s="3">
        <v>4.0809359998436101E-2</v>
      </c>
      <c r="AR3073" s="3">
        <v>7.1756950555567998E-3</v>
      </c>
      <c r="AS3073" s="3">
        <v>1.95975486786831E-3</v>
      </c>
      <c r="AT3073" s="3">
        <v>7.9567003926826904E-2</v>
      </c>
      <c r="AU3073" s="3">
        <v>9.6775944357273599E-3</v>
      </c>
      <c r="AV3073" s="3">
        <v>1.8134682697482499E-3</v>
      </c>
      <c r="AW3073" s="3">
        <v>8.0097257511114697E-2</v>
      </c>
    </row>
    <row r="3074" spans="1:49" x14ac:dyDescent="0.3">
      <c r="A3074" s="1">
        <v>43649</v>
      </c>
      <c r="B3074" s="3">
        <v>0</v>
      </c>
      <c r="C3074" s="3">
        <v>-5.71428571428567E-3</v>
      </c>
      <c r="D3074" s="3">
        <v>-1.010101010101E-2</v>
      </c>
      <c r="E3074" s="3">
        <v>-1.5936254980079501E-2</v>
      </c>
      <c r="F3074" s="3">
        <v>-2.05953141278358E-4</v>
      </c>
      <c r="G3074" s="4">
        <v>-1.0189844643959601E-5</v>
      </c>
      <c r="H3074" s="3">
        <v>-1.3819095477387E-2</v>
      </c>
      <c r="I3074" s="3">
        <v>-1.5663643858202899E-2</v>
      </c>
      <c r="J3074" s="3">
        <v>-8.5942295887048107E-3</v>
      </c>
      <c r="K3074" s="3">
        <v>7.7579519006976095E-4</v>
      </c>
      <c r="L3074" s="3">
        <v>-1.3667425968109201E-2</v>
      </c>
      <c r="M3074" s="3">
        <v>-4.9504950495050598E-3</v>
      </c>
      <c r="N3074" s="3">
        <v>-4.16666666666654E-3</v>
      </c>
      <c r="O3074" s="3">
        <v>-2E-3</v>
      </c>
      <c r="P3074" s="3">
        <v>-2.4930747922437602E-2</v>
      </c>
      <c r="Q3074" s="3">
        <v>-7.4906367041198598E-3</v>
      </c>
      <c r="R3074" s="3">
        <v>0</v>
      </c>
      <c r="S3074" s="3">
        <v>-2.3364485981309802E-3</v>
      </c>
      <c r="T3074" s="3">
        <v>0</v>
      </c>
      <c r="U3074" s="3">
        <v>0</v>
      </c>
      <c r="V3074" s="3">
        <v>-8.2987551867219605E-3</v>
      </c>
      <c r="W3074" s="3">
        <v>7.9108140447856599E-3</v>
      </c>
      <c r="X3074" s="3">
        <v>1.8266101036668E-3</v>
      </c>
      <c r="Y3074" s="3">
        <v>-2.7842273925349902E-2</v>
      </c>
      <c r="Z3074" s="3">
        <v>5.6669915088331602E-3</v>
      </c>
      <c r="AA3074" s="3">
        <v>1.74019445403259E-3</v>
      </c>
      <c r="AB3074" s="3">
        <v>-4.9337350680950499E-2</v>
      </c>
      <c r="AC3074" s="3">
        <v>3.2556546657651702E-3</v>
      </c>
      <c r="AD3074" s="3">
        <v>7.2252303684885804E-4</v>
      </c>
      <c r="AE3074" s="3">
        <v>-1.3559495504621899E-2</v>
      </c>
      <c r="AF3074" s="3">
        <v>7.6599204783745595E-4</v>
      </c>
      <c r="AG3074" s="3">
        <v>6.1232991398631003E-4</v>
      </c>
      <c r="AH3074" s="3">
        <v>1.5314227071890399E-3</v>
      </c>
      <c r="AI3074" s="3">
        <v>4.9553863173750498E-4</v>
      </c>
      <c r="AJ3074" s="3">
        <v>3.1646490745535399E-4</v>
      </c>
      <c r="AK3074" s="3">
        <v>2.1620513639093401E-3</v>
      </c>
      <c r="AL3074" s="3">
        <v>2.1991341601706798E-3</v>
      </c>
      <c r="AM3074" s="3">
        <v>1.04553748898923E-3</v>
      </c>
      <c r="AN3074" s="3">
        <v>2.4523243423524799E-2</v>
      </c>
      <c r="AO3074" s="3">
        <v>5.0950554696027996E-3</v>
      </c>
      <c r="AP3074" s="3">
        <v>1.8288418829177601E-3</v>
      </c>
      <c r="AQ3074" s="3">
        <v>3.6230368258139099E-2</v>
      </c>
      <c r="AR3074" s="3">
        <v>7.2312766931586598E-3</v>
      </c>
      <c r="AS3074" s="3">
        <v>1.9411094741381299E-3</v>
      </c>
      <c r="AT3074" s="3">
        <v>7.9586143625173397E-2</v>
      </c>
      <c r="AU3074" s="3">
        <v>9.6875648497288594E-3</v>
      </c>
      <c r="AV3074" s="3">
        <v>1.8142211150198101E-3</v>
      </c>
      <c r="AW3074" s="3">
        <v>8.00931911471644E-2</v>
      </c>
    </row>
    <row r="3075" spans="1:49" x14ac:dyDescent="0.3">
      <c r="A3075" s="1">
        <v>43651</v>
      </c>
      <c r="B3075" s="3">
        <v>0</v>
      </c>
      <c r="C3075" s="3">
        <v>5.7471264367816098E-2</v>
      </c>
      <c r="D3075" s="3">
        <v>4.08163265306122E-2</v>
      </c>
      <c r="E3075" s="3">
        <v>2.8340080971659801E-2</v>
      </c>
      <c r="F3075" s="3">
        <v>5.0600400376490298E-3</v>
      </c>
      <c r="G3075" s="3">
        <v>2.5474871195132402E-3</v>
      </c>
      <c r="H3075" s="3">
        <v>4.4585987261147597E-3</v>
      </c>
      <c r="I3075" s="3">
        <v>5.44388609715242E-2</v>
      </c>
      <c r="J3075" s="3">
        <v>1.9814241486068002E-2</v>
      </c>
      <c r="K3075" s="3">
        <v>1.00775193798448E-2</v>
      </c>
      <c r="L3075" s="3">
        <v>-4.1570438799076098E-2</v>
      </c>
      <c r="M3075" s="3">
        <v>-9.9502487562188602E-3</v>
      </c>
      <c r="N3075" s="3">
        <v>-1.6736401673640201E-2</v>
      </c>
      <c r="O3075" s="3">
        <v>-9.0180360721442403E-3</v>
      </c>
      <c r="P3075" s="3">
        <v>-2.8653295128940799E-3</v>
      </c>
      <c r="Q3075" s="3">
        <v>-2.6415094339622601E-2</v>
      </c>
      <c r="R3075" s="3">
        <v>-1.0869565217391301E-2</v>
      </c>
      <c r="S3075" s="3">
        <v>-9.3676814988288195E-3</v>
      </c>
      <c r="T3075" s="3">
        <v>0</v>
      </c>
      <c r="U3075" s="3">
        <v>0</v>
      </c>
      <c r="V3075" s="3">
        <v>-1.25523012552302E-2</v>
      </c>
      <c r="W3075" s="3">
        <v>-1.73637125250569E-3</v>
      </c>
      <c r="X3075" s="3">
        <v>-4.5580640084824601E-3</v>
      </c>
      <c r="Y3075" s="3">
        <v>5.6483695734640398E-2</v>
      </c>
      <c r="Z3075" s="3">
        <v>4.52350912065659E-3</v>
      </c>
      <c r="AA3075" s="3">
        <v>2.7817775490406298E-4</v>
      </c>
      <c r="AB3075" s="3">
        <v>-3.3228774252402601E-2</v>
      </c>
      <c r="AC3075" s="3">
        <v>2.7785166917208498E-3</v>
      </c>
      <c r="AD3075" s="3">
        <v>5.0547236977826495E-4</v>
      </c>
      <c r="AE3075" s="3">
        <v>-8.4004543030891093E-3</v>
      </c>
      <c r="AF3075" s="3">
        <v>7.0191803236403501E-4</v>
      </c>
      <c r="AG3075" s="3">
        <v>5.3997969162944501E-4</v>
      </c>
      <c r="AH3075" s="3">
        <v>2.61282774574101E-3</v>
      </c>
      <c r="AI3075" s="3">
        <v>5.0819263986393503E-4</v>
      </c>
      <c r="AJ3075" s="3">
        <v>2.9076280164066798E-4</v>
      </c>
      <c r="AK3075" s="3">
        <v>2.24883063194108E-3</v>
      </c>
      <c r="AL3075" s="3">
        <v>4.0241258170052099E-3</v>
      </c>
      <c r="AM3075" s="3">
        <v>2.8429474223001798E-3</v>
      </c>
      <c r="AN3075" s="3">
        <v>5.4007487848332897E-2</v>
      </c>
      <c r="AO3075" s="3">
        <v>5.0697719957328701E-3</v>
      </c>
      <c r="AP3075" s="3">
        <v>2.15947310501006E-3</v>
      </c>
      <c r="AQ3075" s="3">
        <v>3.81662647202771E-2</v>
      </c>
      <c r="AR3075" s="3">
        <v>7.2353451256349901E-3</v>
      </c>
      <c r="AS3075" s="3">
        <v>2.0463910792870802E-3</v>
      </c>
      <c r="AT3075" s="3">
        <v>7.9866585155636799E-2</v>
      </c>
      <c r="AU3075" s="3">
        <v>9.6825373592567508E-3</v>
      </c>
      <c r="AV3075" s="3">
        <v>1.83716375011485E-3</v>
      </c>
      <c r="AW3075" s="3">
        <v>8.0140326752470195E-2</v>
      </c>
    </row>
    <row r="3076" spans="1:49" x14ac:dyDescent="0.3">
      <c r="A3076" s="1">
        <v>43654</v>
      </c>
      <c r="B3076" s="3">
        <v>1.2799611969649399E-4</v>
      </c>
      <c r="C3076" s="3">
        <v>1.0869565217391301E-2</v>
      </c>
      <c r="D3076" s="3">
        <v>4.9019607843137003E-3</v>
      </c>
      <c r="E3076" s="3">
        <v>-3.9370078740158503E-3</v>
      </c>
      <c r="F3076" s="3">
        <v>2.3003317492675801E-4</v>
      </c>
      <c r="G3076" s="3">
        <v>-7.47449017487689E-4</v>
      </c>
      <c r="H3076" s="3">
        <v>4.8826886493341597E-2</v>
      </c>
      <c r="I3076" s="3">
        <v>2.3828435266084198E-2</v>
      </c>
      <c r="J3076" s="3">
        <v>7.8931390406800306E-2</v>
      </c>
      <c r="K3076" s="3">
        <v>4.8349961627014597E-2</v>
      </c>
      <c r="L3076" s="3">
        <v>2.8915662650602102E-2</v>
      </c>
      <c r="M3076" s="3">
        <v>5.0251256281406099E-3</v>
      </c>
      <c r="N3076" s="3">
        <v>4.2553191489360601E-3</v>
      </c>
      <c r="O3076" s="3">
        <v>7.0778564206268602E-3</v>
      </c>
      <c r="P3076" s="3">
        <v>1.4367816091954E-2</v>
      </c>
      <c r="Q3076" s="3">
        <v>7.75193798449613E-3</v>
      </c>
      <c r="R3076" s="3">
        <v>0</v>
      </c>
      <c r="S3076" s="3">
        <v>4.72813238770686E-3</v>
      </c>
      <c r="T3076" s="3">
        <v>0</v>
      </c>
      <c r="U3076" s="3">
        <v>0</v>
      </c>
      <c r="V3076" s="3">
        <v>2.1186440677967099E-3</v>
      </c>
      <c r="W3076" s="3">
        <v>-4.8185829774034499E-3</v>
      </c>
      <c r="X3076" s="3">
        <v>-9.1576890860434104E-4</v>
      </c>
      <c r="Y3076" s="3">
        <v>5.1204843286818402E-2</v>
      </c>
      <c r="Z3076" s="3">
        <v>2.4036012168019401E-3</v>
      </c>
      <c r="AA3076" s="3">
        <v>-3.6347214540344199E-4</v>
      </c>
      <c r="AB3076" s="3">
        <v>-1.36325617847592E-2</v>
      </c>
      <c r="AC3076" s="3">
        <v>2.2433811853025802E-3</v>
      </c>
      <c r="AD3076" s="3">
        <v>5.0583969340373298E-4</v>
      </c>
      <c r="AE3076" s="3">
        <v>-5.48860200092073E-3</v>
      </c>
      <c r="AF3076" s="3">
        <v>5.5137422326961296E-4</v>
      </c>
      <c r="AG3076" s="3">
        <v>5.10509332126578E-4</v>
      </c>
      <c r="AH3076" s="3">
        <v>4.3139311482547401E-3</v>
      </c>
      <c r="AI3076" s="3">
        <v>4.5390698759610799E-4</v>
      </c>
      <c r="AJ3076" s="3">
        <v>2.8712879803509498E-4</v>
      </c>
      <c r="AK3076" s="3">
        <v>2.739685782684E-3</v>
      </c>
      <c r="AL3076" s="3">
        <v>5.6568060226541497E-3</v>
      </c>
      <c r="AM3076" s="3">
        <v>2.6286365250372899E-3</v>
      </c>
      <c r="AN3076" s="3">
        <v>6.4600076953405805E-2</v>
      </c>
      <c r="AO3076" s="3">
        <v>5.2559437009716296E-3</v>
      </c>
      <c r="AP3076" s="3">
        <v>2.15921852944724E-3</v>
      </c>
      <c r="AQ3076" s="3">
        <v>4.0314778612210903E-2</v>
      </c>
      <c r="AR3076" s="3">
        <v>7.2501950285836798E-3</v>
      </c>
      <c r="AS3076" s="3">
        <v>2.05387988544214E-3</v>
      </c>
      <c r="AT3076" s="3">
        <v>7.9740019346678306E-2</v>
      </c>
      <c r="AU3076" s="3">
        <v>9.6738629613159592E-3</v>
      </c>
      <c r="AV3076" s="3">
        <v>1.8386463057852901E-3</v>
      </c>
      <c r="AW3076" s="3">
        <v>8.0059501002800598E-2</v>
      </c>
    </row>
    <row r="3077" spans="1:49" x14ac:dyDescent="0.3">
      <c r="A3077" s="1">
        <v>43655</v>
      </c>
      <c r="B3077" s="3">
        <v>0</v>
      </c>
      <c r="C3077" s="3">
        <v>1.0752688172042999E-2</v>
      </c>
      <c r="D3077" s="3">
        <v>9.7560975609756097E-3</v>
      </c>
      <c r="E3077" s="3">
        <v>3.9525691699606701E-3</v>
      </c>
      <c r="F3077" s="3">
        <v>1.13246209685313E-3</v>
      </c>
      <c r="G3077" s="3">
        <v>6.1108194366310499E-4</v>
      </c>
      <c r="H3077" s="3">
        <v>2.7206771463119599E-2</v>
      </c>
      <c r="I3077" s="3">
        <v>4.9650892164468399E-2</v>
      </c>
      <c r="J3077" s="3">
        <v>-1.9696117051209699E-2</v>
      </c>
      <c r="K3077" s="3">
        <v>1.09809663250366E-2</v>
      </c>
      <c r="L3077" s="3">
        <v>0</v>
      </c>
      <c r="M3077" s="3">
        <v>7.5000000000000596E-3</v>
      </c>
      <c r="N3077" s="3">
        <v>8.4745762711864094E-3</v>
      </c>
      <c r="O3077" s="3">
        <v>4.0160642570279403E-3</v>
      </c>
      <c r="P3077" s="3">
        <v>1.9830028328611901E-2</v>
      </c>
      <c r="Q3077" s="3">
        <v>0</v>
      </c>
      <c r="R3077" s="3">
        <v>1.09890109890109E-2</v>
      </c>
      <c r="S3077" s="3">
        <v>9.4117647058824493E-3</v>
      </c>
      <c r="T3077" s="3">
        <v>1.53846153846153E-2</v>
      </c>
      <c r="U3077" s="3">
        <v>3.2786885245901599E-2</v>
      </c>
      <c r="V3077" s="3">
        <v>-2.1141649048627099E-3</v>
      </c>
      <c r="W3077" s="3">
        <v>1.5290375192198401E-3</v>
      </c>
      <c r="X3077" s="3">
        <v>-9.1633642696942099E-4</v>
      </c>
      <c r="Y3077" s="3">
        <v>9.3123290892320708E-3</v>
      </c>
      <c r="Z3077" s="3">
        <v>1.1692969711674299E-3</v>
      </c>
      <c r="AA3077" s="3">
        <v>-5.4673943079732704E-4</v>
      </c>
      <c r="AB3077" s="3">
        <v>1.75774898335006E-3</v>
      </c>
      <c r="AC3077" s="3">
        <v>1.81178104449861E-3</v>
      </c>
      <c r="AD3077" s="3">
        <v>3.3017402659390202E-4</v>
      </c>
      <c r="AE3077" s="3">
        <v>-6.1511838991215404E-3</v>
      </c>
      <c r="AF3077" s="3">
        <v>5.5900284353682802E-4</v>
      </c>
      <c r="AG3077" s="3">
        <v>5.1088461658089905E-4</v>
      </c>
      <c r="AH3077" s="3">
        <v>4.0160130143898597E-3</v>
      </c>
      <c r="AI3077" s="3">
        <v>4.2606034482327499E-4</v>
      </c>
      <c r="AJ3077" s="3">
        <v>2.7968985375665799E-4</v>
      </c>
      <c r="AK3077" s="3">
        <v>3.2007682437424599E-3</v>
      </c>
      <c r="AL3077" s="3">
        <v>4.8240902053661499E-3</v>
      </c>
      <c r="AM3077" s="3">
        <v>2.62890340003725E-3</v>
      </c>
      <c r="AN3077" s="3">
        <v>5.7267180422745603E-2</v>
      </c>
      <c r="AO3077" s="3">
        <v>4.8958512416715496E-3</v>
      </c>
      <c r="AP3077" s="3">
        <v>2.11519095840541E-3</v>
      </c>
      <c r="AQ3077" s="3">
        <v>3.9931764203288901E-2</v>
      </c>
      <c r="AR3077" s="3">
        <v>7.25097927021054E-3</v>
      </c>
      <c r="AS3077" s="3">
        <v>2.0536127204016401E-3</v>
      </c>
      <c r="AT3077" s="3">
        <v>7.9684832124477398E-2</v>
      </c>
      <c r="AU3077" s="3">
        <v>9.6605663233263906E-3</v>
      </c>
      <c r="AV3077" s="3">
        <v>1.83971202325877E-3</v>
      </c>
      <c r="AW3077" s="3">
        <v>7.9759686361321094E-2</v>
      </c>
    </row>
    <row r="3078" spans="1:49" x14ac:dyDescent="0.3">
      <c r="A3078" s="1">
        <v>43656</v>
      </c>
      <c r="B3078" s="3">
        <v>0</v>
      </c>
      <c r="C3078" s="3">
        <v>-3.1914893617021101E-2</v>
      </c>
      <c r="D3078" s="3">
        <v>0</v>
      </c>
      <c r="E3078" s="3">
        <v>1.1811023622047201E-2</v>
      </c>
      <c r="F3078" s="3">
        <v>-3.4577777681001798E-3</v>
      </c>
      <c r="G3078" s="3">
        <v>-1.5795540027629899E-4</v>
      </c>
      <c r="H3078" s="3">
        <v>-4.7675103001765598E-2</v>
      </c>
      <c r="I3078" s="3">
        <v>-6.9475240206947494E-2</v>
      </c>
      <c r="J3078" s="3">
        <v>-5.6831228473019503E-2</v>
      </c>
      <c r="K3078" s="3">
        <v>-5.2860246198406999E-2</v>
      </c>
      <c r="L3078" s="3">
        <v>-4.6838407494144097E-3</v>
      </c>
      <c r="M3078" s="3">
        <v>-4.9627791563277004E-3</v>
      </c>
      <c r="N3078" s="3">
        <v>-4.2016806722687799E-3</v>
      </c>
      <c r="O3078" s="3">
        <v>-2E-3</v>
      </c>
      <c r="P3078" s="3">
        <v>-5.5555555555555297E-3</v>
      </c>
      <c r="Q3078" s="3">
        <v>1.15384615384614E-2</v>
      </c>
      <c r="R3078" s="3">
        <v>-1.0869565217391301E-2</v>
      </c>
      <c r="S3078" s="3">
        <v>-9.3240093240093396E-3</v>
      </c>
      <c r="T3078" s="3">
        <v>-1.51515151515151E-2</v>
      </c>
      <c r="U3078" s="3">
        <v>-1.58730158730159E-2</v>
      </c>
      <c r="V3078" s="3">
        <v>6.3559322033899203E-3</v>
      </c>
      <c r="W3078" s="3">
        <v>4.5439110987970299E-3</v>
      </c>
      <c r="X3078" s="3">
        <v>9.1717686954506596E-4</v>
      </c>
      <c r="Y3078" s="3">
        <v>-7.5230689009042395E-2</v>
      </c>
      <c r="Z3078" s="3">
        <v>1.4857616865786699E-3</v>
      </c>
      <c r="AA3078" s="3">
        <v>-7.29276474168871E-4</v>
      </c>
      <c r="AB3078" s="3">
        <v>2.7855810352597401E-3</v>
      </c>
      <c r="AC3078" s="3">
        <v>1.8063221923510101E-3</v>
      </c>
      <c r="AD3078" s="3">
        <v>5.0551465300401597E-4</v>
      </c>
      <c r="AE3078" s="3">
        <v>-8.6818895880492793E-3</v>
      </c>
      <c r="AF3078" s="3">
        <v>7.2257842742335602E-4</v>
      </c>
      <c r="AG3078" s="3">
        <v>5.1050863450897402E-4</v>
      </c>
      <c r="AH3078" s="3">
        <v>1.4971172807570199E-3</v>
      </c>
      <c r="AI3078" s="3">
        <v>4.0797394962771702E-4</v>
      </c>
      <c r="AJ3078" s="3">
        <v>2.87128492582272E-4</v>
      </c>
      <c r="AK3078" s="3">
        <v>3.1040597869229302E-3</v>
      </c>
      <c r="AL3078" s="3">
        <v>5.0190225828905003E-3</v>
      </c>
      <c r="AM3078" s="3">
        <v>2.4480987341580899E-3</v>
      </c>
      <c r="AN3078" s="3">
        <v>5.5441669370895501E-2</v>
      </c>
      <c r="AO3078" s="3">
        <v>4.8925812210635997E-3</v>
      </c>
      <c r="AP3078" s="3">
        <v>1.9949892437753701E-3</v>
      </c>
      <c r="AQ3078" s="3">
        <v>4.2587842027089297E-2</v>
      </c>
      <c r="AR3078" s="3">
        <v>7.2222799983528698E-3</v>
      </c>
      <c r="AS3078" s="3">
        <v>2.0535348955809398E-3</v>
      </c>
      <c r="AT3078" s="3">
        <v>7.9641201669326395E-2</v>
      </c>
      <c r="AU3078" s="3">
        <v>9.6485182070768002E-3</v>
      </c>
      <c r="AV3078" s="3">
        <v>1.83847955490742E-3</v>
      </c>
      <c r="AW3078" s="3">
        <v>7.9840230216036603E-2</v>
      </c>
    </row>
    <row r="3079" spans="1:49" x14ac:dyDescent="0.3">
      <c r="A3079" s="1">
        <v>43657</v>
      </c>
      <c r="B3079" s="3">
        <v>0</v>
      </c>
      <c r="C3079" s="3">
        <v>3.2967032967032801E-2</v>
      </c>
      <c r="D3079" s="3">
        <v>2.8985507246376899E-2</v>
      </c>
      <c r="E3079" s="3">
        <v>3.1128404669260801E-2</v>
      </c>
      <c r="F3079" s="3">
        <v>-1.2541883664196601E-3</v>
      </c>
      <c r="G3079" s="3">
        <v>-2.1499405618469101E-3</v>
      </c>
      <c r="H3079" s="3">
        <v>-1.6687268232385599E-2</v>
      </c>
      <c r="I3079" s="3">
        <v>9.5313741064337806E-3</v>
      </c>
      <c r="J3079" s="3">
        <v>1.2781497261107701E-2</v>
      </c>
      <c r="K3079" s="3">
        <v>-2.4464831804281301E-2</v>
      </c>
      <c r="L3079" s="3">
        <v>2.5882352941176402E-2</v>
      </c>
      <c r="M3079" s="3">
        <v>-2.4937655860348602E-3</v>
      </c>
      <c r="N3079" s="3">
        <v>-8.4388185654008501E-3</v>
      </c>
      <c r="O3079" s="3">
        <v>2.0040080160319499E-3</v>
      </c>
      <c r="P3079" s="3">
        <v>-5.5865921787709898E-3</v>
      </c>
      <c r="Q3079" s="3">
        <v>-2.2813688212927698E-2</v>
      </c>
      <c r="R3079" s="3">
        <v>0</v>
      </c>
      <c r="S3079" s="3">
        <v>0</v>
      </c>
      <c r="T3079" s="3">
        <v>-1.5384615384615399E-2</v>
      </c>
      <c r="U3079" s="3">
        <v>0</v>
      </c>
      <c r="V3079" s="3">
        <v>-8.4210526315789905E-3</v>
      </c>
      <c r="W3079" s="3">
        <v>2.2799225959479999E-3</v>
      </c>
      <c r="X3079" s="3">
        <v>-3.6663426123083498E-3</v>
      </c>
      <c r="Y3079" s="3">
        <v>-7.6745533265338804E-3</v>
      </c>
      <c r="Z3079" s="3">
        <v>3.59583396811147E-4</v>
      </c>
      <c r="AA3079" s="3">
        <v>-1.8278670173639E-3</v>
      </c>
      <c r="AB3079" s="3">
        <v>6.8191251550229603E-3</v>
      </c>
      <c r="AC3079" s="3">
        <v>1.9309260048091499E-3</v>
      </c>
      <c r="AD3079" s="3">
        <v>3.3092690956076101E-4</v>
      </c>
      <c r="AE3079" s="3">
        <v>-9.1967147421272398E-3</v>
      </c>
      <c r="AF3079" s="3">
        <v>7.0262348971909805E-4</v>
      </c>
      <c r="AG3079" s="3">
        <v>4.2247359116528202E-4</v>
      </c>
      <c r="AH3079" s="3">
        <v>2.4646231042630001E-3</v>
      </c>
      <c r="AI3079" s="3">
        <v>4.0313701819445102E-4</v>
      </c>
      <c r="AJ3079" s="3">
        <v>2.72579513962001E-4</v>
      </c>
      <c r="AK3079" s="3">
        <v>3.0892403305956598E-3</v>
      </c>
      <c r="AL3079" s="3">
        <v>3.6664136698144902E-3</v>
      </c>
      <c r="AM3079" s="3">
        <v>2.2378586328118998E-3</v>
      </c>
      <c r="AN3079" s="3">
        <v>5.3350530295103497E-2</v>
      </c>
      <c r="AO3079" s="3">
        <v>4.8685340642952999E-3</v>
      </c>
      <c r="AP3079" s="3">
        <v>2.1921267202189001E-3</v>
      </c>
      <c r="AQ3079" s="3">
        <v>4.2503090312710802E-2</v>
      </c>
      <c r="AR3079" s="3">
        <v>7.2161122963354599E-3</v>
      </c>
      <c r="AS3079" s="3">
        <v>2.1119362530744598E-3</v>
      </c>
      <c r="AT3079" s="3">
        <v>7.91442536312814E-2</v>
      </c>
      <c r="AU3079" s="3">
        <v>9.6472679927541802E-3</v>
      </c>
      <c r="AV3079" s="3">
        <v>1.85519183723913E-3</v>
      </c>
      <c r="AW3079" s="3">
        <v>7.9841889480461295E-2</v>
      </c>
    </row>
    <row r="3080" spans="1:49" x14ac:dyDescent="0.3">
      <c r="A3080" s="1">
        <v>43658</v>
      </c>
      <c r="B3080" s="3">
        <v>0</v>
      </c>
      <c r="C3080" s="3">
        <v>-1.06382978723402E-2</v>
      </c>
      <c r="D3080" s="3">
        <v>-4.6948356807510099E-3</v>
      </c>
      <c r="E3080" s="3">
        <v>-3.7735849056602599E-3</v>
      </c>
      <c r="F3080" s="3">
        <v>-1.1113724246185599E-3</v>
      </c>
      <c r="G3080" s="3">
        <v>-3.35451852861989E-4</v>
      </c>
      <c r="H3080" s="3">
        <v>-5.0282840980515497E-2</v>
      </c>
      <c r="I3080" s="3">
        <v>-3.6978756884343003E-2</v>
      </c>
      <c r="J3080" s="3">
        <v>-2.34375E-2</v>
      </c>
      <c r="K3080" s="3">
        <v>-2.5078369905956101E-2</v>
      </c>
      <c r="L3080" s="3">
        <v>-3.6697247706422E-2</v>
      </c>
      <c r="M3080" s="3">
        <v>4.9999999999998899E-3</v>
      </c>
      <c r="N3080" s="3">
        <v>8.5106382978723492E-3</v>
      </c>
      <c r="O3080" s="3">
        <v>2E-3</v>
      </c>
      <c r="P3080" s="3">
        <v>-2.8089887640450001E-3</v>
      </c>
      <c r="Q3080" s="3">
        <v>1.16731517509729E-2</v>
      </c>
      <c r="R3080" s="3">
        <v>0</v>
      </c>
      <c r="S3080" s="3">
        <v>4.7058823529411101E-3</v>
      </c>
      <c r="T3080" s="3">
        <v>0</v>
      </c>
      <c r="U3080" s="3">
        <v>-1.6129032258064498E-2</v>
      </c>
      <c r="V3080" s="3">
        <v>8.4925690021231404E-3</v>
      </c>
      <c r="W3080" s="3">
        <v>4.6936222926878797E-3</v>
      </c>
      <c r="X3080" s="3">
        <v>9.1989031538242095E-4</v>
      </c>
      <c r="Y3080" s="3">
        <v>-4.1763337131312299E-2</v>
      </c>
      <c r="Z3080" s="3">
        <v>1.6455821058498599E-3</v>
      </c>
      <c r="AA3080" s="3">
        <v>-7.32276152590927E-4</v>
      </c>
      <c r="AB3080" s="3">
        <v>-1.28302814181675E-2</v>
      </c>
      <c r="AC3080" s="3">
        <v>2.2506190046932E-3</v>
      </c>
      <c r="AD3080" s="3">
        <v>2.8671662635520702E-4</v>
      </c>
      <c r="AE3080" s="3">
        <v>-1.09472011648274E-2</v>
      </c>
      <c r="AF3080" s="3">
        <v>7.76529898874168E-4</v>
      </c>
      <c r="AG3080" s="3">
        <v>4.6685816531830598E-4</v>
      </c>
      <c r="AH3080" s="3">
        <v>2.1358814228085001E-3</v>
      </c>
      <c r="AI3080" s="3">
        <v>4.5004968665238101E-4</v>
      </c>
      <c r="AJ3080" s="3">
        <v>2.7242718374051499E-4</v>
      </c>
      <c r="AK3080" s="3">
        <v>2.61270818096738E-3</v>
      </c>
      <c r="AL3080" s="3">
        <v>3.8695045113535899E-3</v>
      </c>
      <c r="AM3080" s="3">
        <v>1.87927133992682E-3</v>
      </c>
      <c r="AN3080" s="3">
        <v>4.8343320398550702E-2</v>
      </c>
      <c r="AO3080" s="3">
        <v>4.8162715083609397E-3</v>
      </c>
      <c r="AP3080" s="3">
        <v>2.1692370019209201E-3</v>
      </c>
      <c r="AQ3080" s="3">
        <v>4.3074879072064802E-2</v>
      </c>
      <c r="AR3080" s="3">
        <v>7.2330143012109896E-3</v>
      </c>
      <c r="AS3080" s="3">
        <v>2.09213509412076E-3</v>
      </c>
      <c r="AT3080" s="3">
        <v>7.9286398216731002E-2</v>
      </c>
      <c r="AU3080" s="3">
        <v>9.6392385287711897E-3</v>
      </c>
      <c r="AV3080" s="3">
        <v>1.85513688528341E-3</v>
      </c>
      <c r="AW3080" s="3">
        <v>7.97493833898133E-2</v>
      </c>
    </row>
    <row r="3081" spans="1:49" x14ac:dyDescent="0.3">
      <c r="A3081" s="1">
        <v>43661</v>
      </c>
      <c r="B3081" s="3">
        <v>-3.3005301055488701E-4</v>
      </c>
      <c r="C3081" s="3">
        <v>-1.0752688172042999E-2</v>
      </c>
      <c r="D3081" s="3">
        <v>-1.41509433962265E-2</v>
      </c>
      <c r="E3081" s="3">
        <v>-1.13636363636364E-2</v>
      </c>
      <c r="F3081" s="3">
        <v>-4.24893968148376E-4</v>
      </c>
      <c r="G3081" s="3">
        <v>-8.0441376974471602E-4</v>
      </c>
      <c r="H3081" s="3">
        <v>3.6399735274652498E-2</v>
      </c>
      <c r="I3081" s="3">
        <v>0</v>
      </c>
      <c r="J3081" s="3">
        <v>-1.84615384615394E-3</v>
      </c>
      <c r="K3081" s="3">
        <v>8.8424437299037192E-3</v>
      </c>
      <c r="L3081" s="3">
        <v>3.3333333333333201E-2</v>
      </c>
      <c r="M3081" s="3">
        <v>-4.9751243781093104E-3</v>
      </c>
      <c r="N3081" s="3">
        <v>0</v>
      </c>
      <c r="O3081" s="3">
        <v>-1.99600798403187E-3</v>
      </c>
      <c r="P3081" s="3">
        <v>2.8169014084507E-3</v>
      </c>
      <c r="Q3081" s="3">
        <v>0</v>
      </c>
      <c r="R3081" s="3">
        <v>0</v>
      </c>
      <c r="S3081" s="3">
        <v>-7.0257611241216697E-3</v>
      </c>
      <c r="T3081" s="3">
        <v>0</v>
      </c>
      <c r="U3081" s="3">
        <v>0</v>
      </c>
      <c r="V3081" s="3">
        <v>-2.1052631578947199E-3</v>
      </c>
      <c r="W3081" s="3">
        <v>1.7971087816848099E-4</v>
      </c>
      <c r="X3081" s="3">
        <v>9.1931752760299103E-4</v>
      </c>
      <c r="Y3081" s="3">
        <v>2.3405968831091601E-2</v>
      </c>
      <c r="Z3081" s="3">
        <v>2.64524087696425E-3</v>
      </c>
      <c r="AA3081" s="3">
        <v>-3.6525886534945998E-4</v>
      </c>
      <c r="AB3081" s="3">
        <v>-1.83900563093129E-2</v>
      </c>
      <c r="AC3081" s="3">
        <v>2.05033900322708E-3</v>
      </c>
      <c r="AD3081" s="3">
        <v>2.86558841542658E-4</v>
      </c>
      <c r="AE3081" s="3">
        <v>-9.5632583988111003E-3</v>
      </c>
      <c r="AF3081" s="3">
        <v>6.72254385247329E-4</v>
      </c>
      <c r="AG3081" s="3">
        <v>5.1128369450229602E-4</v>
      </c>
      <c r="AH3081" s="3">
        <v>3.7387218728518498E-3</v>
      </c>
      <c r="AI3081" s="3">
        <v>4.1561419360561903E-4</v>
      </c>
      <c r="AJ3081" s="3">
        <v>2.7607526916751101E-4</v>
      </c>
      <c r="AK3081" s="3">
        <v>3.0112872773486602E-3</v>
      </c>
      <c r="AL3081" s="3">
        <v>1.9531398178833799E-3</v>
      </c>
      <c r="AM3081" s="3">
        <v>2.0091805993711701E-3</v>
      </c>
      <c r="AN3081" s="3">
        <v>4.0019744066430801E-2</v>
      </c>
      <c r="AO3081" s="3">
        <v>4.8104969941928401E-3</v>
      </c>
      <c r="AP3081" s="3">
        <v>2.1691885543431801E-3</v>
      </c>
      <c r="AQ3081" s="3">
        <v>4.3715463594771201E-2</v>
      </c>
      <c r="AR3081" s="3">
        <v>7.1927637250683001E-3</v>
      </c>
      <c r="AS3081" s="3">
        <v>2.0711179817236602E-3</v>
      </c>
      <c r="AT3081" s="3">
        <v>7.8667296908333198E-2</v>
      </c>
      <c r="AU3081" s="3">
        <v>9.6245731664037406E-3</v>
      </c>
      <c r="AV3081" s="3">
        <v>1.8555029015637299E-3</v>
      </c>
      <c r="AW3081" s="3">
        <v>7.9600582007899406E-2</v>
      </c>
    </row>
    <row r="3082" spans="1:49" x14ac:dyDescent="0.3">
      <c r="A3082" s="1">
        <v>43662</v>
      </c>
      <c r="B3082" s="3">
        <v>0</v>
      </c>
      <c r="C3082" s="3">
        <v>2.17391304347824E-2</v>
      </c>
      <c r="D3082" s="3">
        <v>1.9138755980861299E-2</v>
      </c>
      <c r="E3082" s="3">
        <v>7.6628352490422103E-3</v>
      </c>
      <c r="F3082" s="3">
        <v>3.5835539959749802E-3</v>
      </c>
      <c r="G3082" s="3">
        <v>2.4850188750011799E-3</v>
      </c>
      <c r="H3082" s="3">
        <v>-7.6628352490422103E-3</v>
      </c>
      <c r="I3082" s="3">
        <v>1.7973856209150402E-2</v>
      </c>
      <c r="J3082" s="3">
        <v>2.7127003699136801E-2</v>
      </c>
      <c r="K3082" s="3">
        <v>4.62151394422309E-2</v>
      </c>
      <c r="L3082" s="3">
        <v>-4.6082949308754399E-3</v>
      </c>
      <c r="M3082" s="3">
        <v>-0.01</v>
      </c>
      <c r="N3082" s="3">
        <v>-1.26582278481013E-2</v>
      </c>
      <c r="O3082" s="3">
        <v>-7.0000000000000001E-3</v>
      </c>
      <c r="P3082" s="3">
        <v>0</v>
      </c>
      <c r="Q3082" s="3">
        <v>-1.15384615384616E-2</v>
      </c>
      <c r="R3082" s="3">
        <v>-1.09890109890109E-2</v>
      </c>
      <c r="S3082" s="3">
        <v>-1.41509433962265E-2</v>
      </c>
      <c r="T3082" s="3">
        <v>-1.5625E-2</v>
      </c>
      <c r="U3082" s="3">
        <v>0</v>
      </c>
      <c r="V3082" s="3">
        <v>-4.2194092827004797E-3</v>
      </c>
      <c r="W3082" s="3">
        <v>-3.3773273974518898E-3</v>
      </c>
      <c r="X3082" s="3">
        <v>-9.1847315912907401E-4</v>
      </c>
      <c r="Y3082" s="3">
        <v>1.41955321111459E-2</v>
      </c>
      <c r="Z3082" s="3">
        <v>1.6639678936299E-3</v>
      </c>
      <c r="AA3082" s="3">
        <v>-3.6568621178139E-4</v>
      </c>
      <c r="AB3082" s="3">
        <v>-1.7413415704930098E-2</v>
      </c>
      <c r="AC3082" s="3">
        <v>1.9588187561572E-3</v>
      </c>
      <c r="AD3082" s="3">
        <v>2.42822024441274E-4</v>
      </c>
      <c r="AE3082" s="3">
        <v>-7.2618518300668101E-3</v>
      </c>
      <c r="AF3082" s="3">
        <v>6.2869623039951803E-4</v>
      </c>
      <c r="AG3082" s="3">
        <v>4.8176379369676799E-4</v>
      </c>
      <c r="AH3082" s="3">
        <v>3.5543370092069098E-3</v>
      </c>
      <c r="AI3082" s="3">
        <v>3.9791507215989198E-4</v>
      </c>
      <c r="AJ3082" s="3">
        <v>2.6863303066409702E-4</v>
      </c>
      <c r="AK3082" s="3">
        <v>3.19379523117887E-3</v>
      </c>
      <c r="AL3082" s="3">
        <v>3.3715706999060901E-3</v>
      </c>
      <c r="AM3082" s="3">
        <v>2.0093273368439902E-3</v>
      </c>
      <c r="AN3082" s="3">
        <v>4.0914389101384202E-2</v>
      </c>
      <c r="AO3082" s="3">
        <v>4.8980152749084497E-3</v>
      </c>
      <c r="AP3082" s="3">
        <v>2.1844609717991299E-3</v>
      </c>
      <c r="AQ3082" s="3">
        <v>4.3629329428192101E-2</v>
      </c>
      <c r="AR3082" s="3">
        <v>7.2090871933117497E-3</v>
      </c>
      <c r="AS3082" s="3">
        <v>2.07813210415691E-3</v>
      </c>
      <c r="AT3082" s="3">
        <v>7.86283301328847E-2</v>
      </c>
      <c r="AU3082" s="3">
        <v>9.6274418596381094E-3</v>
      </c>
      <c r="AV3082" s="3">
        <v>1.85652184646961E-3</v>
      </c>
      <c r="AW3082" s="3">
        <v>7.9573177375288198E-2</v>
      </c>
    </row>
    <row r="3083" spans="1:49" x14ac:dyDescent="0.3">
      <c r="A3083" s="1">
        <v>43663</v>
      </c>
      <c r="B3083" s="3">
        <v>0</v>
      </c>
      <c r="C3083" s="3">
        <v>-2.6595744680851002E-2</v>
      </c>
      <c r="D3083" s="3">
        <v>-3.28638497652581E-2</v>
      </c>
      <c r="E3083" s="3">
        <v>-2.2813688212927698E-2</v>
      </c>
      <c r="F3083" s="3">
        <v>-1.45079100313072E-3</v>
      </c>
      <c r="G3083" s="3">
        <v>-1.01831240353034E-3</v>
      </c>
      <c r="H3083" s="3">
        <v>5.9845559845559802E-2</v>
      </c>
      <c r="I3083" s="3">
        <v>0.12199036918138</v>
      </c>
      <c r="J3083" s="3">
        <v>8.0432172869147694E-2</v>
      </c>
      <c r="K3083" s="3">
        <v>2.97029702970295E-2</v>
      </c>
      <c r="L3083" s="3">
        <v>1.38888888888888E-2</v>
      </c>
      <c r="M3083" s="3">
        <v>1.2626262626262499E-2</v>
      </c>
      <c r="N3083" s="3">
        <v>1.7094017094016999E-2</v>
      </c>
      <c r="O3083" s="3">
        <v>1.00704934541793E-2</v>
      </c>
      <c r="P3083" s="3">
        <v>1.6853932584269499E-2</v>
      </c>
      <c r="Q3083" s="3">
        <v>1.9455252918288E-2</v>
      </c>
      <c r="R3083" s="3">
        <v>1.1111111111111001E-2</v>
      </c>
      <c r="S3083" s="3">
        <v>1.43540669856461E-2</v>
      </c>
      <c r="T3083" s="3">
        <v>0</v>
      </c>
      <c r="U3083" s="3">
        <v>0</v>
      </c>
      <c r="V3083" s="3">
        <v>1.4830508474576299E-2</v>
      </c>
      <c r="W3083" s="3">
        <v>-6.52534551807248E-3</v>
      </c>
      <c r="X3083" s="3">
        <v>2.7574073173712802E-3</v>
      </c>
      <c r="Y3083" s="3">
        <v>8.6314202176142496E-2</v>
      </c>
      <c r="Z3083" s="3">
        <v>-5.4988342974400203E-4</v>
      </c>
      <c r="AA3083" s="4">
        <v>2.35987778385293E-6</v>
      </c>
      <c r="AB3083" s="3">
        <v>1.4895562532106801E-2</v>
      </c>
      <c r="AC3083" s="3">
        <v>1.60360195013509E-3</v>
      </c>
      <c r="AD3083" s="3">
        <v>3.7412713479228701E-4</v>
      </c>
      <c r="AE3083" s="3">
        <v>-3.3698038385135401E-3</v>
      </c>
      <c r="AF3083" s="3">
        <v>5.1683654880118896E-4</v>
      </c>
      <c r="AG3083" s="3">
        <v>5.5539788048660399E-4</v>
      </c>
      <c r="AH3083" s="3">
        <v>5.1047781088853304E-3</v>
      </c>
      <c r="AI3083" s="3">
        <v>3.7600631121397502E-4</v>
      </c>
      <c r="AJ3083" s="3">
        <v>2.8336899631197502E-4</v>
      </c>
      <c r="AK3083" s="3">
        <v>3.3245415041026098E-3</v>
      </c>
      <c r="AL3083" s="3">
        <v>4.4647242025107198E-3</v>
      </c>
      <c r="AM3083" s="3">
        <v>2.4279760744567599E-3</v>
      </c>
      <c r="AN3083" s="3">
        <v>4.7151829729901798E-2</v>
      </c>
      <c r="AO3083" s="3">
        <v>5.2349428321519604E-3</v>
      </c>
      <c r="AP3083" s="3">
        <v>2.2509943328898898E-3</v>
      </c>
      <c r="AQ3083" s="3">
        <v>4.8150015097921203E-2</v>
      </c>
      <c r="AR3083" s="3">
        <v>7.2652273486603098E-3</v>
      </c>
      <c r="AS3083" s="3">
        <v>2.0752264232413099E-3</v>
      </c>
      <c r="AT3083" s="3">
        <v>7.9289678550900203E-2</v>
      </c>
      <c r="AU3083" s="3">
        <v>9.6369229133489599E-3</v>
      </c>
      <c r="AV3083" s="3">
        <v>1.8614932399398901E-3</v>
      </c>
      <c r="AW3083" s="3">
        <v>7.9682936429173498E-2</v>
      </c>
    </row>
    <row r="3084" spans="1:49" x14ac:dyDescent="0.3">
      <c r="A3084" s="1">
        <v>43664</v>
      </c>
      <c r="B3084" s="3">
        <v>0</v>
      </c>
      <c r="C3084" s="3">
        <v>-2.7322404371584699E-2</v>
      </c>
      <c r="D3084" s="3">
        <v>-9.7087378640776604E-3</v>
      </c>
      <c r="E3084" s="3">
        <v>-3.8910505836574601E-3</v>
      </c>
      <c r="F3084" s="3">
        <v>1.6835697801420501E-4</v>
      </c>
      <c r="G3084" s="4">
        <v>2.9773494225171501E-5</v>
      </c>
      <c r="H3084" s="3">
        <v>-2.4893746205221601E-2</v>
      </c>
      <c r="I3084" s="3">
        <v>-3.6480686695278902E-2</v>
      </c>
      <c r="J3084" s="3">
        <v>-5.4999999999999903E-2</v>
      </c>
      <c r="K3084" s="3">
        <v>1.1094674556213E-2</v>
      </c>
      <c r="L3084" s="3">
        <v>6.8493150684931703E-3</v>
      </c>
      <c r="M3084" s="3">
        <v>2.4937655860349298E-2</v>
      </c>
      <c r="N3084" s="3">
        <v>2.9411764705882401E-2</v>
      </c>
      <c r="O3084" s="3">
        <v>1.29611166500498E-2</v>
      </c>
      <c r="P3084" s="3">
        <v>1.93370165745856E-2</v>
      </c>
      <c r="Q3084" s="3">
        <v>1.14503816793891E-2</v>
      </c>
      <c r="R3084" s="3">
        <v>0</v>
      </c>
      <c r="S3084" s="3">
        <v>2.83018867924529E-2</v>
      </c>
      <c r="T3084" s="3">
        <v>0</v>
      </c>
      <c r="U3084" s="3">
        <v>0</v>
      </c>
      <c r="V3084" s="3">
        <v>1.67014613778706E-2</v>
      </c>
      <c r="W3084" s="3">
        <v>3.66511357090848E-3</v>
      </c>
      <c r="X3084" s="3">
        <v>9.1660830999584699E-4</v>
      </c>
      <c r="Y3084" s="3">
        <v>-3.1496100618987201E-2</v>
      </c>
      <c r="Z3084" s="3">
        <v>-2.7284523475190598E-4</v>
      </c>
      <c r="AA3084" s="3">
        <v>9.1895006224469397E-4</v>
      </c>
      <c r="AB3084" s="3">
        <v>1.0131253073616101E-2</v>
      </c>
      <c r="AC3084" s="3">
        <v>1.3140649781856501E-3</v>
      </c>
      <c r="AD3084" s="3">
        <v>3.3000392385327301E-4</v>
      </c>
      <c r="AE3084" s="3">
        <v>-4.2491721851315297E-3</v>
      </c>
      <c r="AF3084" s="3">
        <v>6.0989777983024398E-4</v>
      </c>
      <c r="AG3084" s="3">
        <v>5.6994721874050597E-4</v>
      </c>
      <c r="AH3084" s="3">
        <v>4.0574945431779497E-3</v>
      </c>
      <c r="AI3084" s="3">
        <v>3.7474294237259002E-4</v>
      </c>
      <c r="AJ3084" s="3">
        <v>2.8700633087545098E-4</v>
      </c>
      <c r="AK3084" s="3">
        <v>3.4377139229518402E-3</v>
      </c>
      <c r="AL3084" s="3">
        <v>4.71989659799302E-3</v>
      </c>
      <c r="AM3084" s="3">
        <v>1.29962068276491E-3</v>
      </c>
      <c r="AN3084" s="3">
        <v>5.1045232991145703E-2</v>
      </c>
      <c r="AO3084" s="3">
        <v>4.9208392683901302E-3</v>
      </c>
      <c r="AP3084" s="3">
        <v>2.2297393231150799E-3</v>
      </c>
      <c r="AQ3084" s="3">
        <v>4.8502588311508298E-2</v>
      </c>
      <c r="AR3084" s="3">
        <v>7.2674438183926897E-3</v>
      </c>
      <c r="AS3084" s="3">
        <v>2.0744827649279798E-3</v>
      </c>
      <c r="AT3084" s="3">
        <v>7.9331110260334806E-2</v>
      </c>
      <c r="AU3084" s="3">
        <v>9.6364689587961801E-3</v>
      </c>
      <c r="AV3084" s="3">
        <v>1.8618328241086801E-3</v>
      </c>
      <c r="AW3084" s="3">
        <v>7.9612839115046297E-2</v>
      </c>
    </row>
    <row r="3085" spans="1:49" x14ac:dyDescent="0.3">
      <c r="A3085" s="1">
        <v>43665</v>
      </c>
      <c r="B3085" s="3">
        <v>0</v>
      </c>
      <c r="C3085" s="3">
        <v>1.1235955056179799E-2</v>
      </c>
      <c r="D3085" s="3">
        <v>4.9019607843137003E-3</v>
      </c>
      <c r="E3085" s="3">
        <v>3.90625E-3</v>
      </c>
      <c r="F3085" s="4">
        <v>-4.2628681232614799E-5</v>
      </c>
      <c r="G3085" s="4">
        <v>-7.8348967870178703E-6</v>
      </c>
      <c r="H3085" s="3">
        <v>3.3001245330012502E-2</v>
      </c>
      <c r="I3085" s="3">
        <v>7.7951002227171398E-2</v>
      </c>
      <c r="J3085" s="3">
        <v>3.9976484420928902E-2</v>
      </c>
      <c r="K3085" s="3">
        <v>9.5098756400877598E-3</v>
      </c>
      <c r="L3085" s="3">
        <v>-2.94784580498865E-2</v>
      </c>
      <c r="M3085" s="3">
        <v>-9.7323600973235804E-3</v>
      </c>
      <c r="N3085" s="3">
        <v>-1.6326530612244799E-2</v>
      </c>
      <c r="O3085" s="3">
        <v>-4.9212598425197804E-3</v>
      </c>
      <c r="P3085" s="3">
        <v>-5.4200542005420297E-3</v>
      </c>
      <c r="Q3085" s="3">
        <v>-3.7735849056602599E-3</v>
      </c>
      <c r="R3085" s="3">
        <v>-1.09890109890109E-2</v>
      </c>
      <c r="S3085" s="3">
        <v>-4.5871559633028297E-3</v>
      </c>
      <c r="T3085" s="3">
        <v>0</v>
      </c>
      <c r="U3085" s="3">
        <v>-1.63934426229508E-2</v>
      </c>
      <c r="V3085" s="3">
        <v>-4.1067761806982102E-3</v>
      </c>
      <c r="W3085" s="3">
        <v>-6.1465988159447003E-3</v>
      </c>
      <c r="X3085" s="3">
        <v>0</v>
      </c>
      <c r="Y3085" s="3">
        <v>6.7997050587665697E-2</v>
      </c>
      <c r="Z3085" s="3">
        <v>-2.4408894564784201E-3</v>
      </c>
      <c r="AA3085" s="3">
        <v>7.3497199916821004E-4</v>
      </c>
      <c r="AB3085" s="3">
        <v>3.2083330617411698E-2</v>
      </c>
      <c r="AC3085" s="3">
        <v>8.8049107272065899E-4</v>
      </c>
      <c r="AD3085" s="3">
        <v>1.98563259675208E-4</v>
      </c>
      <c r="AE3085" s="3">
        <v>1.56618230763776E-3</v>
      </c>
      <c r="AF3085" s="3">
        <v>4.8685164878655497E-4</v>
      </c>
      <c r="AG3085" s="3">
        <v>5.4002520259291203E-4</v>
      </c>
      <c r="AH3085" s="3">
        <v>5.77929228926761E-3</v>
      </c>
      <c r="AI3085" s="3">
        <v>3.41791893146916E-4</v>
      </c>
      <c r="AJ3085" s="3">
        <v>2.9080537894890198E-4</v>
      </c>
      <c r="AK3085" s="3">
        <v>3.6943817970818398E-3</v>
      </c>
      <c r="AL3085" s="3">
        <v>4.3428906927770296E-3</v>
      </c>
      <c r="AM3085" s="3">
        <v>1.36301910942565E-3</v>
      </c>
      <c r="AN3085" s="3">
        <v>4.6552112549907002E-2</v>
      </c>
      <c r="AO3085" s="3">
        <v>5.16383075232907E-3</v>
      </c>
      <c r="AP3085" s="3">
        <v>2.15956855390009E-3</v>
      </c>
      <c r="AQ3085" s="3">
        <v>4.9533683175798503E-2</v>
      </c>
      <c r="AR3085" s="3">
        <v>7.3157821250794597E-3</v>
      </c>
      <c r="AS3085" s="3">
        <v>2.0687947384936899E-3</v>
      </c>
      <c r="AT3085" s="3">
        <v>7.9525873313024895E-2</v>
      </c>
      <c r="AU3085" s="3">
        <v>9.6445436223037001E-3</v>
      </c>
      <c r="AV3085" s="3">
        <v>1.8602596693859401E-3</v>
      </c>
      <c r="AW3085" s="3">
        <v>7.9716642953375494E-2</v>
      </c>
    </row>
    <row r="3086" spans="1:49" x14ac:dyDescent="0.3">
      <c r="A3086" s="1">
        <v>43668</v>
      </c>
      <c r="B3086" s="3">
        <v>2.7221518475595199E-3</v>
      </c>
      <c r="C3086" s="3">
        <v>0</v>
      </c>
      <c r="D3086" s="3">
        <v>0</v>
      </c>
      <c r="E3086" s="3">
        <v>3.8910505836575698E-3</v>
      </c>
      <c r="F3086" s="3">
        <v>1.2887527627840601E-3</v>
      </c>
      <c r="G3086" s="3">
        <v>1.08827569024017E-3</v>
      </c>
      <c r="H3086" s="3">
        <v>-1.50693188667871E-2</v>
      </c>
      <c r="I3086" s="3">
        <v>-9.9862258953167998E-2</v>
      </c>
      <c r="J3086" s="3">
        <v>-3.5048049745619002E-2</v>
      </c>
      <c r="K3086" s="3">
        <v>-6.5217391304347398E-3</v>
      </c>
      <c r="L3086" s="3">
        <v>2.1028037383177399E-2</v>
      </c>
      <c r="M3086" s="3">
        <v>-2.45700245700264E-3</v>
      </c>
      <c r="N3086" s="3">
        <v>0</v>
      </c>
      <c r="O3086" s="3">
        <v>-9.89119683481698E-4</v>
      </c>
      <c r="P3086" s="3">
        <v>2.7247956403271198E-3</v>
      </c>
      <c r="Q3086" s="3">
        <v>0</v>
      </c>
      <c r="R3086" s="3">
        <v>0</v>
      </c>
      <c r="S3086" s="3">
        <v>-6.9124423963133896E-3</v>
      </c>
      <c r="T3086" s="3">
        <v>0</v>
      </c>
      <c r="U3086" s="3">
        <v>1.6666666666666601E-2</v>
      </c>
      <c r="V3086" s="3">
        <v>4.12371134020617E-3</v>
      </c>
      <c r="W3086" s="3">
        <v>2.8374718066965701E-3</v>
      </c>
      <c r="X3086" s="3">
        <v>0</v>
      </c>
      <c r="Y3086" s="3">
        <v>-6.3667826189454602E-2</v>
      </c>
      <c r="Z3086" s="3">
        <v>-1.9093372707727999E-3</v>
      </c>
      <c r="AA3086" s="3">
        <v>5.5110849364761098E-4</v>
      </c>
      <c r="AB3086" s="3">
        <v>1.4668571613302501E-2</v>
      </c>
      <c r="AC3086" s="3">
        <v>5.5915043250089698E-4</v>
      </c>
      <c r="AD3086" s="3">
        <v>1.11203334288844E-4</v>
      </c>
      <c r="AE3086" s="3">
        <v>-2.8612926128585001E-3</v>
      </c>
      <c r="AF3086" s="3">
        <v>5.1532783587626696E-4</v>
      </c>
      <c r="AG3086" s="3">
        <v>5.6989091926574304E-4</v>
      </c>
      <c r="AH3086" s="3">
        <v>4.3354334814221804E-3</v>
      </c>
      <c r="AI3086" s="3">
        <v>3.6830503454973799E-4</v>
      </c>
      <c r="AJ3086" s="3">
        <v>2.8320154752556201E-4</v>
      </c>
      <c r="AK3086" s="3">
        <v>3.1892066112277099E-3</v>
      </c>
      <c r="AL3086" s="3">
        <v>4.8740027481945E-3</v>
      </c>
      <c r="AM3086" s="3">
        <v>1.3935975022431901E-3</v>
      </c>
      <c r="AN3086" s="3">
        <v>6.3727966776493103E-2</v>
      </c>
      <c r="AO3086" s="3">
        <v>4.79158072744098E-3</v>
      </c>
      <c r="AP3086" s="3">
        <v>2.1269391981510398E-3</v>
      </c>
      <c r="AQ3086" s="3">
        <v>5.1061661708398702E-2</v>
      </c>
      <c r="AR3086" s="3">
        <v>7.32147297549575E-3</v>
      </c>
      <c r="AS3086" s="3">
        <v>2.0467361053119401E-3</v>
      </c>
      <c r="AT3086" s="3">
        <v>7.9953537650729406E-2</v>
      </c>
      <c r="AU3086" s="3">
        <v>9.6421746247604394E-3</v>
      </c>
      <c r="AV3086" s="3">
        <v>1.8575036555314899E-3</v>
      </c>
      <c r="AW3086" s="3">
        <v>7.9738638158004499E-2</v>
      </c>
    </row>
    <row r="3087" spans="1:49" x14ac:dyDescent="0.3">
      <c r="A3087" s="1">
        <v>43669</v>
      </c>
      <c r="B3087" s="3">
        <v>0</v>
      </c>
      <c r="C3087" s="3">
        <v>1.6666666666666601E-2</v>
      </c>
      <c r="D3087" s="3">
        <v>1.46341463414634E-2</v>
      </c>
      <c r="E3087" s="3">
        <v>1.16279069767442E-2</v>
      </c>
      <c r="F3087" s="3">
        <v>3.3612913297460501E-3</v>
      </c>
      <c r="G3087" s="3">
        <v>2.33775788122581E-3</v>
      </c>
      <c r="H3087" s="3">
        <v>-5.0183598531211702E-2</v>
      </c>
      <c r="I3087" s="3">
        <v>-3.5195103289977103E-2</v>
      </c>
      <c r="J3087" s="3">
        <v>-5.8582308142940798E-2</v>
      </c>
      <c r="K3087" s="3">
        <v>-3.35521517140773E-2</v>
      </c>
      <c r="L3087" s="3">
        <v>9.1533180778031707E-3</v>
      </c>
      <c r="M3087" s="3">
        <v>-1.7241379310344598E-2</v>
      </c>
      <c r="N3087" s="3">
        <v>-2.4896265560165901E-2</v>
      </c>
      <c r="O3087" s="3">
        <v>-6.9306930693069299E-3</v>
      </c>
      <c r="P3087" s="3">
        <v>-1.0869565217391301E-2</v>
      </c>
      <c r="Q3087" s="3">
        <v>-7.5757575757575604E-3</v>
      </c>
      <c r="R3087" s="3">
        <v>-1.1111111111111001E-2</v>
      </c>
      <c r="S3087" s="3">
        <v>-1.62412993039441E-2</v>
      </c>
      <c r="T3087" s="3">
        <v>-1.58730158730159E-2</v>
      </c>
      <c r="U3087" s="3">
        <v>-3.2786885245901599E-2</v>
      </c>
      <c r="V3087" s="3">
        <v>-8.2135523613963094E-3</v>
      </c>
      <c r="W3087" s="3">
        <v>6.8562996519994004E-3</v>
      </c>
      <c r="X3087" s="3">
        <v>-9.1576890860434104E-4</v>
      </c>
      <c r="Y3087" s="3">
        <v>-6.7997050587665697E-2</v>
      </c>
      <c r="Z3087" s="3">
        <v>1.37388139117455E-4</v>
      </c>
      <c r="AA3087" s="3">
        <v>5.5164934375255797E-4</v>
      </c>
      <c r="AB3087" s="3">
        <v>-1.7699449264598299E-3</v>
      </c>
      <c r="AC3087" s="3">
        <v>9.4476519536147903E-4</v>
      </c>
      <c r="AD3087" s="3">
        <v>1.9841682667025301E-4</v>
      </c>
      <c r="AE3087" s="3">
        <v>-8.1977126764528306E-3</v>
      </c>
      <c r="AF3087" s="3">
        <v>4.8292193687493899E-4</v>
      </c>
      <c r="AG3087" s="3">
        <v>5.4038793858244899E-4</v>
      </c>
      <c r="AH3087" s="3">
        <v>3.4350385400372498E-3</v>
      </c>
      <c r="AI3087" s="3">
        <v>3.9918717585677598E-4</v>
      </c>
      <c r="AJ3087" s="3">
        <v>2.90949163275871E-4</v>
      </c>
      <c r="AK3087" s="3">
        <v>2.9224604524196898E-3</v>
      </c>
      <c r="AL3087" s="3">
        <v>6.0983518734576397E-3</v>
      </c>
      <c r="AM3087" s="3">
        <v>1.3928849207220299E-3</v>
      </c>
      <c r="AN3087" s="3">
        <v>7.3700868711341599E-2</v>
      </c>
      <c r="AO3087" s="3">
        <v>4.9622252696314003E-3</v>
      </c>
      <c r="AP3087" s="3">
        <v>2.03962717993452E-3</v>
      </c>
      <c r="AQ3087" s="3">
        <v>5.17630036543976E-2</v>
      </c>
      <c r="AR3087" s="3">
        <v>7.2882148072832701E-3</v>
      </c>
      <c r="AS3087" s="3">
        <v>2.05465316473431E-3</v>
      </c>
      <c r="AT3087" s="3">
        <v>8.0449998850135596E-2</v>
      </c>
      <c r="AU3087" s="3">
        <v>9.6504717634937603E-3</v>
      </c>
      <c r="AV3087" s="3">
        <v>1.8483561670734399E-3</v>
      </c>
      <c r="AW3087" s="3">
        <v>7.98642941581202E-2</v>
      </c>
    </row>
    <row r="3088" spans="1:49" x14ac:dyDescent="0.3">
      <c r="A3088" s="1">
        <v>43670</v>
      </c>
      <c r="B3088" s="3">
        <v>0</v>
      </c>
      <c r="C3088" s="3">
        <v>-5.4644808743169399E-3</v>
      </c>
      <c r="D3088" s="3">
        <v>-1.4423076923077E-2</v>
      </c>
      <c r="E3088" s="3">
        <v>-1.1494252873563E-2</v>
      </c>
      <c r="F3088" s="3">
        <v>2.0128474065827999E-4</v>
      </c>
      <c r="G3088" s="3">
        <v>-5.3329918552791301E-4</v>
      </c>
      <c r="H3088" s="3">
        <v>-3.0283505154638998E-2</v>
      </c>
      <c r="I3088" s="3">
        <v>-3.3306899286280701E-2</v>
      </c>
      <c r="J3088" s="3">
        <v>-4.10703173615432E-2</v>
      </c>
      <c r="K3088" s="3">
        <v>-1.2830188679245199E-2</v>
      </c>
      <c r="L3088" s="3">
        <v>1.3605442176870699E-2</v>
      </c>
      <c r="M3088" s="3">
        <v>-2.5062656641604499E-3</v>
      </c>
      <c r="N3088" s="3">
        <v>-8.5106382978723492E-3</v>
      </c>
      <c r="O3088" s="3">
        <v>1.99401794616171E-3</v>
      </c>
      <c r="P3088" s="3">
        <v>-1.6483516483516501E-2</v>
      </c>
      <c r="Q3088" s="3">
        <v>0</v>
      </c>
      <c r="R3088" s="3">
        <v>0</v>
      </c>
      <c r="S3088" s="3">
        <v>-4.7169811320755201E-3</v>
      </c>
      <c r="T3088" s="3">
        <v>0</v>
      </c>
      <c r="U3088" s="3">
        <v>0</v>
      </c>
      <c r="V3088" s="3">
        <v>0</v>
      </c>
      <c r="W3088" s="3">
        <v>4.71991770295754E-3</v>
      </c>
      <c r="X3088" s="3">
        <v>9.1660830999584699E-4</v>
      </c>
      <c r="Y3088" s="3">
        <v>-4.2823154365994397E-2</v>
      </c>
      <c r="Z3088" s="3">
        <v>2.38644078332346E-3</v>
      </c>
      <c r="AA3088" s="3">
        <v>1.8348954227747E-4</v>
      </c>
      <c r="AB3088" s="3">
        <v>-2.75974162348872E-2</v>
      </c>
      <c r="AC3088" s="3">
        <v>1.25135914568548E-3</v>
      </c>
      <c r="AD3088" s="3">
        <v>1.10882915943902E-4</v>
      </c>
      <c r="AE3088" s="3">
        <v>-9.8040119470774005E-3</v>
      </c>
      <c r="AF3088" s="3">
        <v>5.9298355728153304E-4</v>
      </c>
      <c r="AG3088" s="3">
        <v>5.2504791257487E-4</v>
      </c>
      <c r="AH3088" s="3">
        <v>1.6436769704871899E-3</v>
      </c>
      <c r="AI3088" s="3">
        <v>4.1056074566606901E-4</v>
      </c>
      <c r="AJ3088" s="3">
        <v>3.0600201595890302E-4</v>
      </c>
      <c r="AK3088" s="3">
        <v>2.8265848483498401E-3</v>
      </c>
      <c r="AL3088" s="3">
        <v>5.0018984077243901E-3</v>
      </c>
      <c r="AM3088" s="3">
        <v>7.6658858282118304E-4</v>
      </c>
      <c r="AN3088" s="3">
        <v>5.5494436340008203E-2</v>
      </c>
      <c r="AO3088" s="3">
        <v>4.9882767380826304E-3</v>
      </c>
      <c r="AP3088" s="3">
        <v>1.96241272880159E-3</v>
      </c>
      <c r="AQ3088" s="3">
        <v>5.2312575106267897E-2</v>
      </c>
      <c r="AR3088" s="3">
        <v>7.2991785196025198E-3</v>
      </c>
      <c r="AS3088" s="3">
        <v>2.0480644133800902E-3</v>
      </c>
      <c r="AT3088" s="3">
        <v>8.0199243820055902E-2</v>
      </c>
      <c r="AU3088" s="3">
        <v>9.6538812455742098E-3</v>
      </c>
      <c r="AV3088" s="3">
        <v>1.8378727434999701E-3</v>
      </c>
      <c r="AW3088" s="3">
        <v>7.9904801676543902E-2</v>
      </c>
    </row>
    <row r="3089" spans="1:49" x14ac:dyDescent="0.3">
      <c r="A3089" s="1">
        <v>43671</v>
      </c>
      <c r="B3089" s="3">
        <v>0</v>
      </c>
      <c r="C3089" s="3">
        <v>1.6483516483516401E-2</v>
      </c>
      <c r="D3089" s="3">
        <v>1.46341463414634E-2</v>
      </c>
      <c r="E3089" s="3">
        <v>7.75193798449613E-3</v>
      </c>
      <c r="F3089" s="3">
        <v>9.1049417969046799E-4</v>
      </c>
      <c r="G3089" s="3">
        <v>5.4608351093432496E-4</v>
      </c>
      <c r="H3089" s="3">
        <v>7.2425249169435199E-2</v>
      </c>
      <c r="I3089" s="3">
        <v>5.9064807219031998E-2</v>
      </c>
      <c r="J3089" s="3">
        <v>3.9584685269305503E-2</v>
      </c>
      <c r="K3089" s="3">
        <v>4.5871559633027401E-2</v>
      </c>
      <c r="L3089" s="3">
        <v>2.4608501118568299E-2</v>
      </c>
      <c r="M3089" s="3">
        <v>-1.25628140703517E-2</v>
      </c>
      <c r="N3089" s="3">
        <v>-1.7167381974248899E-2</v>
      </c>
      <c r="O3089" s="3">
        <v>-4.9751243781095402E-3</v>
      </c>
      <c r="P3089" s="3">
        <v>-3.0726256983240101E-2</v>
      </c>
      <c r="Q3089" s="3">
        <v>-1.9083969465648901E-2</v>
      </c>
      <c r="R3089" s="3">
        <v>-1.1235955056179799E-2</v>
      </c>
      <c r="S3089" s="3">
        <v>-1.1848341232227401E-2</v>
      </c>
      <c r="T3089" s="3">
        <v>-1.6129032258064498E-2</v>
      </c>
      <c r="U3089" s="3">
        <v>0</v>
      </c>
      <c r="V3089" s="3">
        <v>-1.24223602484473E-2</v>
      </c>
      <c r="W3089" s="3">
        <v>-5.2356244350999503E-3</v>
      </c>
      <c r="X3089" s="3">
        <v>-9.1576890860434104E-4</v>
      </c>
      <c r="Y3089" s="3">
        <v>5.5509535479213799E-2</v>
      </c>
      <c r="Z3089" s="3">
        <v>6.0629318212177495E-4</v>
      </c>
      <c r="AA3089" s="3">
        <v>-1.8298590144256701E-4</v>
      </c>
      <c r="AB3089" s="3">
        <v>-1.0196289015247001E-2</v>
      </c>
      <c r="AC3089" s="3">
        <v>1.4537752496810101E-3</v>
      </c>
      <c r="AD3089" s="4">
        <v>2.3666253615622102E-5</v>
      </c>
      <c r="AE3089" s="3">
        <v>-1.03436266604646E-2</v>
      </c>
      <c r="AF3089" s="3">
        <v>5.1575245445254002E-4</v>
      </c>
      <c r="AG3089" s="3">
        <v>5.1051189815257798E-4</v>
      </c>
      <c r="AH3089" s="3">
        <v>2.3919019981425999E-3</v>
      </c>
      <c r="AI3089" s="3">
        <v>3.7066186799587602E-4</v>
      </c>
      <c r="AJ3089" s="3">
        <v>2.9855069787047302E-4</v>
      </c>
      <c r="AK3089" s="3">
        <v>3.11289354763007E-3</v>
      </c>
      <c r="AL3089" s="3">
        <v>5.9306870894242202E-3</v>
      </c>
      <c r="AM3089" s="3">
        <v>7.6648825516969501E-4</v>
      </c>
      <c r="AN3089" s="3">
        <v>6.6513343397196403E-2</v>
      </c>
      <c r="AO3089" s="3">
        <v>4.6020645678493399E-3</v>
      </c>
      <c r="AP3089" s="3">
        <v>1.96554936005146E-3</v>
      </c>
      <c r="AQ3089" s="3">
        <v>5.15350991605069E-2</v>
      </c>
      <c r="AR3089" s="3">
        <v>7.3351846228139599E-3</v>
      </c>
      <c r="AS3089" s="3">
        <v>2.05508877579053E-3</v>
      </c>
      <c r="AT3089" s="3">
        <v>8.0482412326813399E-2</v>
      </c>
      <c r="AU3089" s="3">
        <v>9.6563663229281994E-3</v>
      </c>
      <c r="AV3089" s="3">
        <v>1.83900878270424E-3</v>
      </c>
      <c r="AW3089" s="3">
        <v>7.9964010538345301E-2</v>
      </c>
    </row>
    <row r="3090" spans="1:49" x14ac:dyDescent="0.3">
      <c r="A3090" s="1">
        <v>43672</v>
      </c>
      <c r="B3090" s="3">
        <v>0</v>
      </c>
      <c r="C3090" s="3">
        <v>0</v>
      </c>
      <c r="D3090" s="3">
        <v>0</v>
      </c>
      <c r="E3090" s="3">
        <v>-3.84615384615394E-3</v>
      </c>
      <c r="F3090" s="3">
        <v>3.29414270778305E-3</v>
      </c>
      <c r="G3090" s="3">
        <v>2.0527467688171699E-3</v>
      </c>
      <c r="H3090" s="3">
        <v>-2.60223048327137E-2</v>
      </c>
      <c r="I3090" s="3">
        <v>-4.49264136328427E-2</v>
      </c>
      <c r="J3090" s="3">
        <v>-3.7453183520599197E-2</v>
      </c>
      <c r="K3090" s="3">
        <v>-2.19298245614034E-2</v>
      </c>
      <c r="L3090" s="3">
        <v>-7.4235807860261904E-2</v>
      </c>
      <c r="M3090" s="3">
        <v>-1.0178117048345999E-2</v>
      </c>
      <c r="N3090" s="3">
        <v>-1.31004366812228E-2</v>
      </c>
      <c r="O3090" s="3">
        <v>-3.9999999999998899E-3</v>
      </c>
      <c r="P3090" s="3">
        <v>2.8818443804032802E-3</v>
      </c>
      <c r="Q3090" s="3">
        <v>0</v>
      </c>
      <c r="R3090" s="3">
        <v>-1.13636363636363E-2</v>
      </c>
      <c r="S3090" s="3">
        <v>-1.4388489208633001E-2</v>
      </c>
      <c r="T3090" s="3">
        <v>-1.63934426229508E-2</v>
      </c>
      <c r="U3090" s="3">
        <v>-1.6949152542372899E-2</v>
      </c>
      <c r="V3090" s="3">
        <v>-2.09643605870013E-3</v>
      </c>
      <c r="W3090" s="3">
        <v>7.3901262395708002E-3</v>
      </c>
      <c r="X3090" s="3">
        <v>0</v>
      </c>
      <c r="Y3090" s="3">
        <v>-4.5525897498124399E-2</v>
      </c>
      <c r="Z3090" s="3">
        <v>3.31363819322487E-3</v>
      </c>
      <c r="AA3090" s="3">
        <v>-1.8298590144256701E-4</v>
      </c>
      <c r="AB3090" s="3">
        <v>-3.2900878632404998E-2</v>
      </c>
      <c r="AC3090" s="3">
        <v>1.8662019287924601E-3</v>
      </c>
      <c r="AD3090" s="3">
        <v>1.5435514225495601E-4</v>
      </c>
      <c r="AE3090" s="3">
        <v>-1.23067716588532E-2</v>
      </c>
      <c r="AF3090" s="3">
        <v>5.5847238111782704E-4</v>
      </c>
      <c r="AG3090" s="3">
        <v>4.8067276928997099E-4</v>
      </c>
      <c r="AH3090" s="3">
        <v>2.29221025320523E-3</v>
      </c>
      <c r="AI3090" s="3">
        <v>3.6390627813090302E-4</v>
      </c>
      <c r="AJ3090" s="3">
        <v>3.0236434376613102E-4</v>
      </c>
      <c r="AK3090" s="3">
        <v>2.9706067010914499E-3</v>
      </c>
      <c r="AL3090" s="3">
        <v>5.1103437501482099E-3</v>
      </c>
      <c r="AM3090" s="3">
        <v>7.6648825516969501E-4</v>
      </c>
      <c r="AN3090" s="3">
        <v>5.0627537784225303E-2</v>
      </c>
      <c r="AO3090" s="3">
        <v>4.7319378802329797E-3</v>
      </c>
      <c r="AP3090" s="3">
        <v>1.8607392978908599E-3</v>
      </c>
      <c r="AQ3090" s="3">
        <v>5.2075743480657598E-2</v>
      </c>
      <c r="AR3090" s="3">
        <v>7.3677044521061903E-3</v>
      </c>
      <c r="AS3090" s="3">
        <v>2.04852257128734E-3</v>
      </c>
      <c r="AT3090" s="3">
        <v>8.0538689396117802E-2</v>
      </c>
      <c r="AU3090" s="3">
        <v>9.6508341116222692E-3</v>
      </c>
      <c r="AV3090" s="3">
        <v>1.83738205937414E-3</v>
      </c>
      <c r="AW3090" s="3">
        <v>8.0018728534598099E-2</v>
      </c>
    </row>
    <row r="3091" spans="1:49" x14ac:dyDescent="0.3">
      <c r="A3091" s="1">
        <v>43675</v>
      </c>
      <c r="B3091" s="3">
        <v>2.2712611547144302E-3</v>
      </c>
      <c r="C3091" s="3">
        <v>-5.4054054054054603E-3</v>
      </c>
      <c r="D3091" s="3">
        <v>-9.6153846153845795E-3</v>
      </c>
      <c r="E3091" s="3">
        <v>0</v>
      </c>
      <c r="F3091" s="3">
        <v>-3.5313909238909798E-4</v>
      </c>
      <c r="G3091" s="3">
        <v>4.8622669384568097E-4</v>
      </c>
      <c r="H3091" s="3">
        <v>6.4885496183205896E-2</v>
      </c>
      <c r="I3091" s="3">
        <v>9.7323600973235804E-3</v>
      </c>
      <c r="J3091" s="3">
        <v>6.0311284046692601E-2</v>
      </c>
      <c r="K3091" s="3">
        <v>1.8684603886397699E-2</v>
      </c>
      <c r="L3091" s="3">
        <v>2.5943396226414998E-2</v>
      </c>
      <c r="M3091" s="3">
        <v>1.02827763496144E-2</v>
      </c>
      <c r="N3091" s="3">
        <v>1.32743362831859E-2</v>
      </c>
      <c r="O3091" s="3">
        <v>5.0200803212849801E-3</v>
      </c>
      <c r="P3091" s="3">
        <v>0</v>
      </c>
      <c r="Q3091" s="3">
        <v>0</v>
      </c>
      <c r="R3091" s="3">
        <v>-1.1494252873563199E-2</v>
      </c>
      <c r="S3091" s="3">
        <v>1.2165450121654301E-2</v>
      </c>
      <c r="T3091" s="3">
        <v>0</v>
      </c>
      <c r="U3091" s="3">
        <v>0</v>
      </c>
      <c r="V3091" s="3">
        <v>-2.1008403361344398E-3</v>
      </c>
      <c r="W3091" s="3">
        <v>-1.61034421205585E-3</v>
      </c>
      <c r="X3091" s="3">
        <v>0</v>
      </c>
      <c r="Y3091" s="3">
        <v>5.5098691176096802E-2</v>
      </c>
      <c r="Z3091" s="3">
        <v>2.4240749894743801E-3</v>
      </c>
      <c r="AA3091" s="3">
        <v>-1.8298590144256701E-4</v>
      </c>
      <c r="AB3091" s="3">
        <v>-9.1475751592947092E-3</v>
      </c>
      <c r="AC3091" s="3">
        <v>1.59994550496232E-3</v>
      </c>
      <c r="AD3091" s="4">
        <v>2.3306595247328299E-5</v>
      </c>
      <c r="AE3091" s="3">
        <v>-8.5373489167486702E-3</v>
      </c>
      <c r="AF3091" s="3">
        <v>5.1537617834418101E-4</v>
      </c>
      <c r="AG3091" s="3">
        <v>5.1045590986549603E-4</v>
      </c>
      <c r="AH3091" s="3">
        <v>2.6929711237475098E-3</v>
      </c>
      <c r="AI3091" s="3">
        <v>3.69434653283819E-4</v>
      </c>
      <c r="AJ3091" s="3">
        <v>3.0236434376613102E-4</v>
      </c>
      <c r="AK3091" s="3">
        <v>3.2376848952453299E-3</v>
      </c>
      <c r="AL3091" s="3">
        <v>5.5795319653900296E-3</v>
      </c>
      <c r="AM3091" s="3">
        <v>7.6648825516969501E-4</v>
      </c>
      <c r="AN3091" s="3">
        <v>5.9642292929278501E-2</v>
      </c>
      <c r="AO3091" s="3">
        <v>4.7641883358565604E-3</v>
      </c>
      <c r="AP3091" s="3">
        <v>1.7629851389096699E-3</v>
      </c>
      <c r="AQ3091" s="3">
        <v>5.4011414925383097E-2</v>
      </c>
      <c r="AR3091" s="3">
        <v>7.3723969110826397E-3</v>
      </c>
      <c r="AS3091" s="3">
        <v>2.0272308975490998E-3</v>
      </c>
      <c r="AT3091" s="3">
        <v>8.0740596470254E-2</v>
      </c>
      <c r="AU3091" s="3">
        <v>9.6492963505022799E-3</v>
      </c>
      <c r="AV3091" s="3">
        <v>1.83738205937414E-3</v>
      </c>
      <c r="AW3091" s="3">
        <v>8.0080171192486005E-2</v>
      </c>
    </row>
    <row r="3092" spans="1:49" x14ac:dyDescent="0.3">
      <c r="A3092" s="1">
        <v>43676</v>
      </c>
      <c r="B3092" s="3">
        <v>0</v>
      </c>
      <c r="C3092" s="3">
        <v>0</v>
      </c>
      <c r="D3092" s="3">
        <v>0</v>
      </c>
      <c r="E3092" s="3">
        <v>-3.8610038610037401E-3</v>
      </c>
      <c r="F3092" s="3">
        <v>7.1953126439194804E-4</v>
      </c>
      <c r="G3092" s="3">
        <v>1.9470768924012501E-4</v>
      </c>
      <c r="H3092" s="3">
        <v>3.2258064516129198E-2</v>
      </c>
      <c r="I3092" s="3">
        <v>0.118072289156626</v>
      </c>
      <c r="J3092" s="3">
        <v>7.2171253822629997E-2</v>
      </c>
      <c r="K3092" s="3">
        <v>4.3286867204695503E-2</v>
      </c>
      <c r="L3092" s="3">
        <v>-1.6091954022988301E-2</v>
      </c>
      <c r="M3092" s="3">
        <v>1.01781170483461E-2</v>
      </c>
      <c r="N3092" s="3">
        <v>1.3100436681222599E-2</v>
      </c>
      <c r="O3092" s="3">
        <v>8.9910089910090196E-3</v>
      </c>
      <c r="P3092" s="3">
        <v>2.5862068965517099E-2</v>
      </c>
      <c r="Q3092" s="3">
        <v>0</v>
      </c>
      <c r="R3092" s="3">
        <v>1.16279069767442E-2</v>
      </c>
      <c r="S3092" s="3">
        <v>7.21153846153854E-3</v>
      </c>
      <c r="T3092" s="3">
        <v>0</v>
      </c>
      <c r="U3092" s="3">
        <v>0</v>
      </c>
      <c r="V3092" s="3">
        <v>0</v>
      </c>
      <c r="W3092" s="3">
        <v>-2.5090327423441501E-3</v>
      </c>
      <c r="X3092" s="3">
        <v>9.1660830999584699E-4</v>
      </c>
      <c r="Y3092" s="3">
        <v>8.6515951931246102E-2</v>
      </c>
      <c r="Z3092" s="3">
        <v>5.5100851060567696E-4</v>
      </c>
      <c r="AA3092" s="3">
        <v>1.8348954227747E-4</v>
      </c>
      <c r="AB3092" s="3">
        <v>2.1755025344487599E-2</v>
      </c>
      <c r="AC3092" s="3">
        <v>1.20518411047594E-3</v>
      </c>
      <c r="AD3092" s="4">
        <v>-4.22111325115926E-5</v>
      </c>
      <c r="AE3092" s="3">
        <v>-2.1901026794798502E-3</v>
      </c>
      <c r="AF3092" s="3">
        <v>4.5978527676739399E-4</v>
      </c>
      <c r="AG3092" s="3">
        <v>4.5771310346353798E-4</v>
      </c>
      <c r="AH3092" s="3">
        <v>4.05413236098906E-3</v>
      </c>
      <c r="AI3092" s="3">
        <v>3.8565828284779498E-4</v>
      </c>
      <c r="AJ3092" s="3">
        <v>3.0600167832960698E-4</v>
      </c>
      <c r="AK3092" s="3">
        <v>3.29008424802321E-3</v>
      </c>
      <c r="AL3092" s="3">
        <v>5.2837901660304802E-3</v>
      </c>
      <c r="AM3092" s="3">
        <v>7.6658858282118304E-4</v>
      </c>
      <c r="AN3092" s="3">
        <v>6.1526840669690198E-2</v>
      </c>
      <c r="AO3092" s="3">
        <v>4.7438385891923904E-3</v>
      </c>
      <c r="AP3092" s="3">
        <v>1.69883821031406E-3</v>
      </c>
      <c r="AQ3092" s="3">
        <v>5.7040134741704301E-2</v>
      </c>
      <c r="AR3092" s="3">
        <v>7.3819338020106803E-3</v>
      </c>
      <c r="AS3092" s="3">
        <v>1.9710971274586801E-3</v>
      </c>
      <c r="AT3092" s="3">
        <v>8.1427443023180807E-2</v>
      </c>
      <c r="AU3092" s="3">
        <v>9.6409695112217499E-3</v>
      </c>
      <c r="AV3092" s="3">
        <v>1.83768835205852E-3</v>
      </c>
      <c r="AW3092" s="3">
        <v>8.0130509893859905E-2</v>
      </c>
    </row>
    <row r="3093" spans="1:49" x14ac:dyDescent="0.3">
      <c r="A3093" s="1">
        <v>43677</v>
      </c>
      <c r="B3093" s="3">
        <v>0</v>
      </c>
      <c r="C3093" s="3">
        <v>0</v>
      </c>
      <c r="D3093" s="3">
        <v>-1.94174757281553E-2</v>
      </c>
      <c r="E3093" s="3">
        <v>-1.93798449612404E-2</v>
      </c>
      <c r="F3093" s="3">
        <v>-5.5333751314301505E-4</v>
      </c>
      <c r="G3093" s="3">
        <v>-8.36301398663308E-4</v>
      </c>
      <c r="H3093" s="3">
        <v>7.1759259259258995E-2</v>
      </c>
      <c r="I3093" s="3">
        <v>0.16307471264367801</v>
      </c>
      <c r="J3093" s="3">
        <v>7.1306332002281703E-2</v>
      </c>
      <c r="K3093" s="3">
        <v>7.7355836849507698E-2</v>
      </c>
      <c r="L3093" s="3">
        <v>-1.4018691588785199E-2</v>
      </c>
      <c r="M3093" s="3">
        <v>-1.00755667506297E-2</v>
      </c>
      <c r="N3093" s="3">
        <v>8.6206896551723703E-3</v>
      </c>
      <c r="O3093" s="3">
        <v>-4.0594059405940602E-2</v>
      </c>
      <c r="P3093" s="3">
        <v>3.3613445378151301E-2</v>
      </c>
      <c r="Q3093" s="3">
        <v>3.8910505836575698E-3</v>
      </c>
      <c r="R3093" s="3">
        <v>0</v>
      </c>
      <c r="S3093" s="3">
        <v>9.5465393794749095E-3</v>
      </c>
      <c r="T3093" s="3">
        <v>0</v>
      </c>
      <c r="U3093" s="3">
        <v>1.7241379310344699E-2</v>
      </c>
      <c r="V3093" s="3">
        <v>4.2105263157894398E-3</v>
      </c>
      <c r="W3093" s="3">
        <v>-1.0851590438790399E-2</v>
      </c>
      <c r="X3093" s="3">
        <v>3.2125252993158099E-3</v>
      </c>
      <c r="Y3093" s="3">
        <v>0.156384600033836</v>
      </c>
      <c r="Z3093" s="3">
        <v>-2.56329311774392E-3</v>
      </c>
      <c r="AA3093" s="3">
        <v>6.4267294014146398E-4</v>
      </c>
      <c r="AB3093" s="3">
        <v>6.15965762244539E-2</v>
      </c>
      <c r="AC3093" s="3">
        <v>3.21748434943422E-4</v>
      </c>
      <c r="AD3093" s="3">
        <v>1.10766262693922E-4</v>
      </c>
      <c r="AE3093" s="3">
        <v>8.4776985007654296E-3</v>
      </c>
      <c r="AF3093" s="3">
        <v>4.0652876595390498E-4</v>
      </c>
      <c r="AG3093" s="3">
        <v>5.0870556853204298E-4</v>
      </c>
      <c r="AH3093" s="3">
        <v>4.5039068874773202E-3</v>
      </c>
      <c r="AI3093" s="3">
        <v>3.65141001997306E-4</v>
      </c>
      <c r="AJ3093" s="3">
        <v>3.1874979459673298E-4</v>
      </c>
      <c r="AK3093" s="3">
        <v>3.5360644698931901E-3</v>
      </c>
      <c r="AL3093" s="3">
        <v>6.6298348369237701E-3</v>
      </c>
      <c r="AM3093" s="3">
        <v>1.5759108276417E-3</v>
      </c>
      <c r="AN3093" s="3">
        <v>7.2732805003802803E-2</v>
      </c>
      <c r="AO3093" s="3">
        <v>5.1810538581223099E-3</v>
      </c>
      <c r="AP3093" s="3">
        <v>1.8414818625918799E-3</v>
      </c>
      <c r="AQ3093" s="3">
        <v>6.4631279797491503E-2</v>
      </c>
      <c r="AR3093" s="3">
        <v>7.4520292360605598E-3</v>
      </c>
      <c r="AS3093" s="3">
        <v>2.0004013923401202E-3</v>
      </c>
      <c r="AT3093" s="3">
        <v>8.2198001844225696E-2</v>
      </c>
      <c r="AU3093" s="3">
        <v>9.6594160751720098E-3</v>
      </c>
      <c r="AV3093" s="3">
        <v>1.8466778690786501E-3</v>
      </c>
      <c r="AW3093" s="3">
        <v>8.0505565352365804E-2</v>
      </c>
    </row>
    <row r="3094" spans="1:49" x14ac:dyDescent="0.3">
      <c r="A3094" s="1">
        <v>43678</v>
      </c>
      <c r="B3094" s="3">
        <v>0</v>
      </c>
      <c r="C3094" s="3">
        <v>-8.6956521739130405E-2</v>
      </c>
      <c r="D3094" s="3">
        <v>-5.9405940594059403E-2</v>
      </c>
      <c r="E3094" s="3">
        <v>-3.5573122529644098E-2</v>
      </c>
      <c r="F3094" s="3">
        <v>4.1647886835627299E-3</v>
      </c>
      <c r="G3094" s="3">
        <v>4.6331221866153698E-3</v>
      </c>
      <c r="H3094" s="3">
        <v>0.102051835853131</v>
      </c>
      <c r="I3094" s="3">
        <v>0.14885731933292101</v>
      </c>
      <c r="J3094" s="3">
        <v>0.121405750798721</v>
      </c>
      <c r="K3094" s="3">
        <v>0.164490861618799</v>
      </c>
      <c r="L3094" s="3">
        <v>0.172985781990521</v>
      </c>
      <c r="M3094" s="3">
        <v>4.3256997455470597E-2</v>
      </c>
      <c r="N3094" s="3">
        <v>5.9829059829059797E-2</v>
      </c>
      <c r="O3094" s="3">
        <v>2.3735810113519201E-2</v>
      </c>
      <c r="P3094" s="3">
        <v>-2.7100271002708999E-3</v>
      </c>
      <c r="Q3094" s="3">
        <v>5.4263565891472902E-2</v>
      </c>
      <c r="R3094" s="3">
        <v>3.4482758620689703E-2</v>
      </c>
      <c r="S3094" s="3">
        <v>4.4917257683215001E-2</v>
      </c>
      <c r="T3094" s="3">
        <v>3.3333333333333402E-2</v>
      </c>
      <c r="U3094" s="3">
        <v>3.3898305084745797E-2</v>
      </c>
      <c r="V3094" s="3">
        <v>3.5639412997903602E-2</v>
      </c>
      <c r="W3094" s="3">
        <v>-8.8998874987060699E-3</v>
      </c>
      <c r="X3094" s="3">
        <v>7.3193883147735202E-3</v>
      </c>
      <c r="Y3094" s="3">
        <v>0.108560788392813</v>
      </c>
      <c r="Z3094" s="3">
        <v>-3.2961457304651401E-3</v>
      </c>
      <c r="AA3094" s="3">
        <v>2.2897043848170298E-3</v>
      </c>
      <c r="AB3094" s="3">
        <v>7.2206826807173899E-2</v>
      </c>
      <c r="AC3094" s="3">
        <v>-2.4308370888738101E-4</v>
      </c>
      <c r="AD3094" s="3">
        <v>3.7217227356871899E-4</v>
      </c>
      <c r="AE3094" s="3">
        <v>1.7474395532260899E-2</v>
      </c>
      <c r="AF3094" s="3">
        <v>2.9817157254250902E-4</v>
      </c>
      <c r="AG3094" s="3">
        <v>6.5466901474542903E-4</v>
      </c>
      <c r="AH3094" s="3">
        <v>6.6346445298596799E-3</v>
      </c>
      <c r="AI3094" s="3">
        <v>3.1021453560456499E-4</v>
      </c>
      <c r="AJ3094" s="3">
        <v>3.34790513141706E-4</v>
      </c>
      <c r="AK3094" s="3">
        <v>4.3647998393095003E-3</v>
      </c>
      <c r="AL3094" s="3">
        <v>7.1788674033375598E-3</v>
      </c>
      <c r="AM3094" s="3">
        <v>3.1032323489342799E-3</v>
      </c>
      <c r="AN3094" s="3">
        <v>7.5441934239693198E-2</v>
      </c>
      <c r="AO3094" s="3">
        <v>5.5146915513883399E-3</v>
      </c>
      <c r="AP3094" s="3">
        <v>2.40203096660702E-3</v>
      </c>
      <c r="AQ3094" s="3">
        <v>6.4794688438149603E-2</v>
      </c>
      <c r="AR3094" s="3">
        <v>7.5378074779829402E-3</v>
      </c>
      <c r="AS3094" s="3">
        <v>2.15322123878853E-3</v>
      </c>
      <c r="AT3094" s="3">
        <v>8.3137538363690894E-2</v>
      </c>
      <c r="AU3094" s="3">
        <v>9.6726337429503002E-3</v>
      </c>
      <c r="AV3094" s="3">
        <v>1.8895361991140901E-3</v>
      </c>
      <c r="AW3094" s="3">
        <v>8.0507525903286498E-2</v>
      </c>
    </row>
    <row r="3095" spans="1:49" x14ac:dyDescent="0.3">
      <c r="A3095" s="1">
        <v>43679</v>
      </c>
      <c r="B3095" s="3">
        <v>0</v>
      </c>
      <c r="C3095" s="3">
        <v>-1.19047619047618E-2</v>
      </c>
      <c r="D3095" s="3">
        <v>-2.1052631578947299E-2</v>
      </c>
      <c r="E3095" s="3">
        <v>-2.0491803278688402E-2</v>
      </c>
      <c r="F3095" s="3">
        <v>-4.10759370751612E-3</v>
      </c>
      <c r="G3095" s="3">
        <v>1.84470214421428E-3</v>
      </c>
      <c r="H3095" s="3">
        <v>3.3317001469867602E-2</v>
      </c>
      <c r="I3095" s="3">
        <v>2.1505376344086399E-3</v>
      </c>
      <c r="J3095" s="3">
        <v>1.47198480531816E-2</v>
      </c>
      <c r="K3095" s="3">
        <v>1.5134529147982001E-2</v>
      </c>
      <c r="L3095" s="3">
        <v>-2.2222222222222199E-2</v>
      </c>
      <c r="M3095" s="3">
        <v>2.1951219512195301E-2</v>
      </c>
      <c r="N3095" s="3">
        <v>2.4193548387096701E-2</v>
      </c>
      <c r="O3095" s="3">
        <v>1.4112903225806399E-2</v>
      </c>
      <c r="P3095" s="3">
        <v>3.2608695652173801E-2</v>
      </c>
      <c r="Q3095" s="3">
        <v>0</v>
      </c>
      <c r="R3095" s="3">
        <v>2.2222222222222102E-2</v>
      </c>
      <c r="S3095" s="3">
        <v>2.7149321266968399E-2</v>
      </c>
      <c r="T3095" s="3">
        <v>3.2258064516128997E-2</v>
      </c>
      <c r="U3095" s="3">
        <v>4.91803278688525E-2</v>
      </c>
      <c r="V3095" s="3">
        <v>1.2145748987854201E-2</v>
      </c>
      <c r="W3095" s="3">
        <v>-7.2207797037245804E-3</v>
      </c>
      <c r="X3095" s="3">
        <v>9.0808512041373702E-4</v>
      </c>
      <c r="Y3095" s="3">
        <v>-1.45495364673406E-2</v>
      </c>
      <c r="Z3095" s="3">
        <v>-6.21832691912422E-3</v>
      </c>
      <c r="AA3095" s="3">
        <v>2.4713214088997802E-3</v>
      </c>
      <c r="AB3095" s="3">
        <v>7.8402099013330603E-2</v>
      </c>
      <c r="AC3095" s="3">
        <v>-9.6363579214977396E-4</v>
      </c>
      <c r="AD3095" s="3">
        <v>3.2843298865190598E-4</v>
      </c>
      <c r="AE3095" s="3">
        <v>1.8107383030261302E-2</v>
      </c>
      <c r="AF3095" s="4">
        <v>2.9259427756890898E-5</v>
      </c>
      <c r="AG3095" s="3">
        <v>6.5416521320074499E-4</v>
      </c>
      <c r="AH3095" s="3">
        <v>8.1098837992551499E-3</v>
      </c>
      <c r="AI3095" s="3">
        <v>2.8582903134776399E-4</v>
      </c>
      <c r="AJ3095" s="3">
        <v>3.4601841007333002E-4</v>
      </c>
      <c r="AK3095" s="3">
        <v>4.2080892992796002E-3</v>
      </c>
      <c r="AL3095" s="3">
        <v>4.0204221634217796E-3</v>
      </c>
      <c r="AM3095" s="3">
        <v>2.9589443197965601E-3</v>
      </c>
      <c r="AN3095" s="3">
        <v>6.3717554439563603E-2</v>
      </c>
      <c r="AO3095" s="3">
        <v>5.3830082182712803E-3</v>
      </c>
      <c r="AP3095" s="3">
        <v>2.3825059584671399E-3</v>
      </c>
      <c r="AQ3095" s="3">
        <v>6.4393536379553307E-2</v>
      </c>
      <c r="AR3095" s="3">
        <v>7.4983274189478104E-3</v>
      </c>
      <c r="AS3095" s="3">
        <v>2.1531571553554999E-3</v>
      </c>
      <c r="AT3095" s="3">
        <v>8.1895097413845597E-2</v>
      </c>
      <c r="AU3095" s="3">
        <v>9.6838811681505196E-3</v>
      </c>
      <c r="AV3095" s="3">
        <v>1.8844761709043501E-3</v>
      </c>
      <c r="AW3095" s="3">
        <v>8.0505748366940494E-2</v>
      </c>
    </row>
    <row r="3096" spans="1:49" x14ac:dyDescent="0.3">
      <c r="A3096" s="1">
        <v>43682</v>
      </c>
      <c r="B3096" s="3">
        <v>1.1531705485605601E-3</v>
      </c>
      <c r="C3096" s="3">
        <v>-6.6265060240963694E-2</v>
      </c>
      <c r="D3096" s="3">
        <v>-5.9139784946236597E-2</v>
      </c>
      <c r="E3096" s="3">
        <v>-3.7656903765690503E-2</v>
      </c>
      <c r="F3096" s="3">
        <v>-5.0226811540032799E-3</v>
      </c>
      <c r="G3096" s="3">
        <v>4.8742716661183101E-3</v>
      </c>
      <c r="H3096" s="3">
        <v>0.23944997629208101</v>
      </c>
      <c r="I3096" s="3">
        <v>0.41577253218884103</v>
      </c>
      <c r="J3096" s="3">
        <v>0.28965839962564299</v>
      </c>
      <c r="K3096" s="3">
        <v>0.28271673108779599</v>
      </c>
      <c r="L3096" s="3">
        <v>0.19008264462809901</v>
      </c>
      <c r="M3096" s="3">
        <v>8.1145584725536901E-2</v>
      </c>
      <c r="N3096" s="3">
        <v>0.114173228346456</v>
      </c>
      <c r="O3096" s="3">
        <v>4.0755467196819099E-2</v>
      </c>
      <c r="P3096" s="3">
        <v>3.94736842105263E-2</v>
      </c>
      <c r="Q3096" s="3">
        <v>4.4117647058823303E-2</v>
      </c>
      <c r="R3096" s="3">
        <v>3.2608695652173801E-2</v>
      </c>
      <c r="S3096" s="3">
        <v>8.3700440528634304E-2</v>
      </c>
      <c r="T3096" s="3">
        <v>3.125E-2</v>
      </c>
      <c r="U3096" s="3">
        <v>7.8125E-2</v>
      </c>
      <c r="V3096" s="3">
        <v>0.05</v>
      </c>
      <c r="W3096" s="3">
        <v>-2.9757020288656701E-2</v>
      </c>
      <c r="X3096" s="3">
        <v>5.4449102643876401E-3</v>
      </c>
      <c r="Y3096" s="3">
        <v>0.39636566157376002</v>
      </c>
      <c r="Z3096" s="3">
        <v>-1.18476621344444E-2</v>
      </c>
      <c r="AA3096" s="3">
        <v>3.5603034617773099E-3</v>
      </c>
      <c r="AB3096" s="3">
        <v>0.14665549309286299</v>
      </c>
      <c r="AC3096" s="3">
        <v>-2.2979524129188699E-3</v>
      </c>
      <c r="AD3096" s="3">
        <v>8.04765096883816E-4</v>
      </c>
      <c r="AE3096" s="3">
        <v>3.4292238546409899E-2</v>
      </c>
      <c r="AF3096" s="3">
        <v>-3.7308555799800798E-4</v>
      </c>
      <c r="AG3096" s="3">
        <v>7.2568555524843697E-4</v>
      </c>
      <c r="AH3096" s="3">
        <v>1.12317327487963E-2</v>
      </c>
      <c r="AI3096" s="3">
        <v>1.4775355940378399E-4</v>
      </c>
      <c r="AJ3096" s="3">
        <v>3.6380605334164999E-4</v>
      </c>
      <c r="AK3096" s="3">
        <v>6.0706665567153697E-3</v>
      </c>
      <c r="AL3096" s="3">
        <v>1.0476696563952601E-2</v>
      </c>
      <c r="AM3096" s="3">
        <v>2.8207622005662599E-3</v>
      </c>
      <c r="AN3096" s="3">
        <v>0.152892818877675</v>
      </c>
      <c r="AO3096" s="3">
        <v>8.2783120335544504E-3</v>
      </c>
      <c r="AP3096" s="3">
        <v>2.35650633172033E-3</v>
      </c>
      <c r="AQ3096" s="3">
        <v>0.104650894394064</v>
      </c>
      <c r="AR3096" s="3">
        <v>8.3697495930572796E-3</v>
      </c>
      <c r="AS3096" s="3">
        <v>2.2360142193310899E-3</v>
      </c>
      <c r="AT3096" s="3">
        <v>9.2391868935583599E-2</v>
      </c>
      <c r="AU3096" s="3">
        <v>9.8622689409958494E-3</v>
      </c>
      <c r="AV3096" s="3">
        <v>1.9112821558990899E-3</v>
      </c>
      <c r="AW3096" s="3">
        <v>8.4063310972538594E-2</v>
      </c>
    </row>
    <row r="3097" spans="1:49" x14ac:dyDescent="0.3">
      <c r="A3097" s="1">
        <v>43683</v>
      </c>
      <c r="B3097" s="3">
        <v>0</v>
      </c>
      <c r="C3097" s="3">
        <v>-1.2903225806451601E-2</v>
      </c>
      <c r="D3097" s="3">
        <v>-1.1428571428571401E-2</v>
      </c>
      <c r="E3097" s="3">
        <v>-2.17391304347824E-2</v>
      </c>
      <c r="F3097" s="3">
        <v>2.24090977888158E-3</v>
      </c>
      <c r="G3097" s="3">
        <v>4.3767385592197102E-4</v>
      </c>
      <c r="H3097" s="3">
        <v>-0.10328997704667101</v>
      </c>
      <c r="I3097" s="3">
        <v>-0.16672982190223501</v>
      </c>
      <c r="J3097" s="3">
        <v>-0.119375907111756</v>
      </c>
      <c r="K3097" s="3">
        <v>-0.15066724063710701</v>
      </c>
      <c r="L3097" s="3">
        <v>-6.0763888888888798E-2</v>
      </c>
      <c r="M3097" s="3">
        <v>-1.54525386313466E-2</v>
      </c>
      <c r="N3097" s="3">
        <v>-2.1201413427561801E-2</v>
      </c>
      <c r="O3097" s="3">
        <v>-3.8204393505254499E-3</v>
      </c>
      <c r="P3097" s="3">
        <v>-5.0632911392405298E-3</v>
      </c>
      <c r="Q3097" s="3">
        <v>7.0422535211267503E-3</v>
      </c>
      <c r="R3097" s="3">
        <v>1.05263157894737E-2</v>
      </c>
      <c r="S3097" s="3">
        <v>-1.62601626016259E-2</v>
      </c>
      <c r="T3097" s="3">
        <v>3.03030303030302E-2</v>
      </c>
      <c r="U3097" s="3">
        <v>2.8985507246376899E-2</v>
      </c>
      <c r="V3097" s="3">
        <v>1.33333333333334E-2</v>
      </c>
      <c r="W3097" s="3">
        <v>1.31280872935528E-2</v>
      </c>
      <c r="X3097" s="3">
        <v>9.0243707869652702E-4</v>
      </c>
      <c r="Y3097" s="3">
        <v>-0.179747866973021</v>
      </c>
      <c r="Z3097" s="3">
        <v>-8.7202381272650092E-3</v>
      </c>
      <c r="AA3097" s="3">
        <v>3.55746921551745E-3</v>
      </c>
      <c r="AB3097" s="3">
        <v>9.3402729312009894E-2</v>
      </c>
      <c r="AC3097" s="3">
        <v>-1.44334906668285E-3</v>
      </c>
      <c r="AD3097" s="3">
        <v>8.9134633437433399E-4</v>
      </c>
      <c r="AE3097" s="3">
        <v>2.3294490438798499E-2</v>
      </c>
      <c r="AF3097" s="4">
        <v>9.6579277489404106E-5</v>
      </c>
      <c r="AG3097" s="3">
        <v>7.1023023216326199E-4</v>
      </c>
      <c r="AH3097" s="3">
        <v>4.3897769074934803E-3</v>
      </c>
      <c r="AI3097" s="3">
        <v>1.80868020527032E-4</v>
      </c>
      <c r="AJ3097" s="3">
        <v>3.5975504894429102E-4</v>
      </c>
      <c r="AK3097" s="3">
        <v>5.5364245803334999E-3</v>
      </c>
      <c r="AL3097" s="3">
        <v>1.52210285422523E-2</v>
      </c>
      <c r="AM3097" s="3">
        <v>2.8240877756619299E-3</v>
      </c>
      <c r="AN3097" s="3">
        <v>0.21345254803885499</v>
      </c>
      <c r="AO3097" s="3">
        <v>8.9075272680287695E-3</v>
      </c>
      <c r="AP3097" s="3">
        <v>2.32329853717034E-3</v>
      </c>
      <c r="AQ3097" s="3">
        <v>0.114460334786556</v>
      </c>
      <c r="AR3097" s="3">
        <v>8.2821594608946808E-3</v>
      </c>
      <c r="AS3097" s="3">
        <v>2.23129422153928E-3</v>
      </c>
      <c r="AT3097" s="3">
        <v>9.0263185940521504E-2</v>
      </c>
      <c r="AU3097" s="3">
        <v>9.8918608098082002E-3</v>
      </c>
      <c r="AV3097" s="3">
        <v>1.9090441763513E-3</v>
      </c>
      <c r="AW3097" s="3">
        <v>8.4814372784304398E-2</v>
      </c>
    </row>
    <row r="3098" spans="1:49" x14ac:dyDescent="0.3">
      <c r="A3098" s="1">
        <v>43684</v>
      </c>
      <c r="B3098" s="3">
        <v>0</v>
      </c>
      <c r="C3098" s="3">
        <v>-6.5359477124182696E-3</v>
      </c>
      <c r="D3098" s="3">
        <v>-1.1560693641618399E-2</v>
      </c>
      <c r="E3098" s="3">
        <v>-1.33333333333331E-2</v>
      </c>
      <c r="F3098" s="3">
        <v>-1.2972127309369601E-3</v>
      </c>
      <c r="G3098" s="3">
        <v>1.50269036260208E-3</v>
      </c>
      <c r="H3098" s="3">
        <v>-3.4129692832764499E-2</v>
      </c>
      <c r="I3098" s="3">
        <v>-2.31923601637107E-2</v>
      </c>
      <c r="J3098" s="3">
        <v>-3.2962505150391397E-2</v>
      </c>
      <c r="K3098" s="3">
        <v>-1.16573745565129E-2</v>
      </c>
      <c r="L3098" s="3">
        <v>3.5120147874306798E-2</v>
      </c>
      <c r="M3098" s="3">
        <v>1.3452914798205999E-2</v>
      </c>
      <c r="N3098" s="3">
        <v>3.6101083032489198E-3</v>
      </c>
      <c r="O3098" s="3">
        <v>2.1093000958772801E-2</v>
      </c>
      <c r="P3098" s="3">
        <v>5.0890585241729598E-3</v>
      </c>
      <c r="Q3098" s="3">
        <v>0</v>
      </c>
      <c r="R3098" s="3">
        <v>2.08333333333332E-2</v>
      </c>
      <c r="S3098" s="3">
        <v>1.8595041322313901E-2</v>
      </c>
      <c r="T3098" s="3">
        <v>0</v>
      </c>
      <c r="U3098" s="3">
        <v>1.4084507042253501E-2</v>
      </c>
      <c r="V3098" s="3">
        <v>1.8796992481202499E-3</v>
      </c>
      <c r="W3098" s="3">
        <v>7.8869612394538702E-4</v>
      </c>
      <c r="X3098" s="3">
        <v>0</v>
      </c>
      <c r="Y3098" s="3">
        <v>-3.3713450798396001E-2</v>
      </c>
      <c r="Z3098" s="3">
        <v>-6.39218081471784E-3</v>
      </c>
      <c r="AA3098" s="3">
        <v>2.9149641556542802E-3</v>
      </c>
      <c r="AB3098" s="3">
        <v>5.5383119145563299E-2</v>
      </c>
      <c r="AC3098" s="3">
        <v>-1.4786034188387801E-3</v>
      </c>
      <c r="AD3098" s="3">
        <v>9.3498140232525903E-4</v>
      </c>
      <c r="AE3098" s="3">
        <v>2.1245643777482798E-2</v>
      </c>
      <c r="AF3098" s="3">
        <v>1.3411345023105699E-4</v>
      </c>
      <c r="AG3098" s="3">
        <v>7.3995418754349703E-4</v>
      </c>
      <c r="AH3098" s="3">
        <v>3.7889160556788099E-3</v>
      </c>
      <c r="AI3098" s="3">
        <v>1.69640612513502E-4</v>
      </c>
      <c r="AJ3098" s="3">
        <v>3.5975504894429102E-4</v>
      </c>
      <c r="AK3098" s="3">
        <v>5.5287796597505903E-3</v>
      </c>
      <c r="AL3098" s="3">
        <v>1.5696311295983801E-2</v>
      </c>
      <c r="AM3098" s="3">
        <v>3.2547820285256201E-3</v>
      </c>
      <c r="AN3098" s="3">
        <v>0.216340191872267</v>
      </c>
      <c r="AO3098" s="3">
        <v>8.8966333072522698E-3</v>
      </c>
      <c r="AP3098" s="3">
        <v>2.29609580349169E-3</v>
      </c>
      <c r="AQ3098" s="3">
        <v>0.115106389069337</v>
      </c>
      <c r="AR3098" s="3">
        <v>8.2798152781126191E-3</v>
      </c>
      <c r="AS3098" s="3">
        <v>2.2086906358601199E-3</v>
      </c>
      <c r="AT3098" s="3">
        <v>9.0390773372702404E-2</v>
      </c>
      <c r="AU3098" s="3">
        <v>9.8895494507767398E-3</v>
      </c>
      <c r="AV3098" s="3">
        <v>1.9090441763513E-3</v>
      </c>
      <c r="AW3098" s="3">
        <v>8.4817837160831702E-2</v>
      </c>
    </row>
    <row r="3099" spans="1:49" x14ac:dyDescent="0.3">
      <c r="A3099" s="1">
        <v>43685</v>
      </c>
      <c r="B3099" s="3">
        <v>0</v>
      </c>
      <c r="C3099" s="3">
        <v>1.3157894736842E-2</v>
      </c>
      <c r="D3099" s="3">
        <v>5.8479532163742097E-3</v>
      </c>
      <c r="E3099" s="3">
        <v>1.3513513513513299E-2</v>
      </c>
      <c r="F3099" s="3">
        <v>-2.7522706232641E-4</v>
      </c>
      <c r="G3099" s="3">
        <v>-2.8562881021064702E-3</v>
      </c>
      <c r="H3099" s="3">
        <v>-0.119699646643109</v>
      </c>
      <c r="I3099" s="3">
        <v>-0.155959031657355</v>
      </c>
      <c r="J3099" s="3">
        <v>-9.9275671069450303E-2</v>
      </c>
      <c r="K3099" s="3">
        <v>-0.116923076923077</v>
      </c>
      <c r="L3099" s="3">
        <v>-2.3214285714285701E-2</v>
      </c>
      <c r="M3099" s="3">
        <v>-4.6460176991150397E-2</v>
      </c>
      <c r="N3099" s="3">
        <v>-6.83453237410072E-2</v>
      </c>
      <c r="O3099" s="3">
        <v>-1.9718309859155E-2</v>
      </c>
      <c r="P3099" s="3">
        <v>-1.26582278481013E-2</v>
      </c>
      <c r="Q3099" s="3">
        <v>-1.3986013986013899E-2</v>
      </c>
      <c r="R3099" s="3">
        <v>-1.0204081632653E-2</v>
      </c>
      <c r="S3099" s="3">
        <v>-4.6653144016227097E-2</v>
      </c>
      <c r="T3099" s="3">
        <v>0</v>
      </c>
      <c r="U3099" s="3">
        <v>-4.1666666666666699E-2</v>
      </c>
      <c r="V3099" s="3">
        <v>-1.12570356472796E-2</v>
      </c>
      <c r="W3099" s="3">
        <v>1.9064682636634699E-2</v>
      </c>
      <c r="X3099" s="3">
        <v>0</v>
      </c>
      <c r="Y3099" s="3">
        <v>-0.13237557485912799</v>
      </c>
      <c r="Z3099" s="3">
        <v>-7.9926678764967701E-4</v>
      </c>
      <c r="AA3099" s="3">
        <v>1.45108649269958E-3</v>
      </c>
      <c r="AB3099" s="3">
        <v>7.1958464951747897E-3</v>
      </c>
      <c r="AC3099" s="3">
        <v>-7.8713810751318005E-4</v>
      </c>
      <c r="AD3099" s="3">
        <v>8.9130631329930297E-4</v>
      </c>
      <c r="AE3099" s="3">
        <v>1.8524458737002501E-2</v>
      </c>
      <c r="AF3099" s="3">
        <v>4.79679130657393E-4</v>
      </c>
      <c r="AG3099" s="3">
        <v>7.1017446638377399E-4</v>
      </c>
      <c r="AH3099" s="3">
        <v>1.9331748436778699E-3</v>
      </c>
      <c r="AI3099" s="3">
        <v>2.34000709063164E-4</v>
      </c>
      <c r="AJ3099" s="3">
        <v>3.6737250228702402E-4</v>
      </c>
      <c r="AK3099" s="3">
        <v>5.12319643209021E-3</v>
      </c>
      <c r="AL3099" s="3">
        <v>1.91758742994858E-2</v>
      </c>
      <c r="AM3099" s="3">
        <v>2.2780363807279802E-3</v>
      </c>
      <c r="AN3099" s="3">
        <v>0.228050274565544</v>
      </c>
      <c r="AO3099" s="3">
        <v>9.8962543295531506E-3</v>
      </c>
      <c r="AP3099" s="3">
        <v>2.3051565480040601E-3</v>
      </c>
      <c r="AQ3099" s="3">
        <v>0.11813676614639899</v>
      </c>
      <c r="AR3099" s="3">
        <v>8.6072066754880501E-3</v>
      </c>
      <c r="AS3099" s="3">
        <v>2.2057705539022601E-3</v>
      </c>
      <c r="AT3099" s="3">
        <v>9.1978577371828699E-2</v>
      </c>
      <c r="AU3099" s="3">
        <v>9.9595629588141808E-3</v>
      </c>
      <c r="AV3099" s="3">
        <v>1.90373528440061E-3</v>
      </c>
      <c r="AW3099" s="3">
        <v>8.5232568995278105E-2</v>
      </c>
    </row>
    <row r="3100" spans="1:49" x14ac:dyDescent="0.3">
      <c r="A3100" s="1">
        <v>43686</v>
      </c>
      <c r="B3100" s="3">
        <v>0</v>
      </c>
      <c r="C3100" s="3">
        <v>1.94805194805194E-2</v>
      </c>
      <c r="D3100" s="3">
        <v>1.16279069767442E-2</v>
      </c>
      <c r="E3100" s="3">
        <v>4.4444444444442502E-3</v>
      </c>
      <c r="F3100" s="3">
        <v>-1.64637623124563E-3</v>
      </c>
      <c r="G3100" s="4">
        <v>-4.47332394962751E-5</v>
      </c>
      <c r="H3100" s="3">
        <v>2.9603612644254901E-2</v>
      </c>
      <c r="I3100" s="3">
        <v>8.3287369001654898E-2</v>
      </c>
      <c r="J3100" s="3">
        <v>2.9801324503311299E-2</v>
      </c>
      <c r="K3100" s="3">
        <v>4.2392566782810601E-2</v>
      </c>
      <c r="L3100" s="3">
        <v>-5.3016453382084001E-2</v>
      </c>
      <c r="M3100" s="3">
        <v>0</v>
      </c>
      <c r="N3100" s="3">
        <v>-7.7220077220076996E-3</v>
      </c>
      <c r="O3100" s="3">
        <v>7.6628352490422103E-3</v>
      </c>
      <c r="P3100" s="3">
        <v>2.5641025641025498E-3</v>
      </c>
      <c r="Q3100" s="3">
        <v>-1.06382978723403E-2</v>
      </c>
      <c r="R3100" s="3">
        <v>0</v>
      </c>
      <c r="S3100" s="3">
        <v>0</v>
      </c>
      <c r="T3100" s="3">
        <v>0</v>
      </c>
      <c r="U3100" s="3">
        <v>0</v>
      </c>
      <c r="V3100" s="3">
        <v>-7.5901328273243404E-3</v>
      </c>
      <c r="W3100" s="3">
        <v>-6.4815215229067002E-3</v>
      </c>
      <c r="X3100" s="3">
        <v>-1.80351369834252E-3</v>
      </c>
      <c r="Y3100" s="3">
        <v>6.2684770875654605E-2</v>
      </c>
      <c r="Z3100" s="3">
        <v>-6.5141515148610103E-4</v>
      </c>
      <c r="AA3100" s="3">
        <v>9.0876672894832898E-4</v>
      </c>
      <c r="AB3100" s="3">
        <v>2.2642707963773798E-2</v>
      </c>
      <c r="AC3100" s="3">
        <v>-1.20434973222054E-3</v>
      </c>
      <c r="AD3100" s="3">
        <v>9.800124520595809E-4</v>
      </c>
      <c r="AE3100" s="3">
        <v>2.1874902746630599E-2</v>
      </c>
      <c r="AF3100" s="3">
        <v>3.1219457905055898E-4</v>
      </c>
      <c r="AG3100" s="3">
        <v>6.964092425129E-4</v>
      </c>
      <c r="AH3100" s="3">
        <v>5.4711774436549E-3</v>
      </c>
      <c r="AI3100" s="3">
        <v>2.09331950500716E-4</v>
      </c>
      <c r="AJ3100" s="3">
        <v>3.56399456417203E-4</v>
      </c>
      <c r="AK3100" s="3">
        <v>5.4009903541422698E-3</v>
      </c>
      <c r="AL3100" s="3">
        <v>1.91167433864412E-2</v>
      </c>
      <c r="AM3100" s="3">
        <v>2.7195963528680099E-3</v>
      </c>
      <c r="AN3100" s="3">
        <v>0.22882353589624799</v>
      </c>
      <c r="AO3100" s="3">
        <v>9.9450509297116605E-3</v>
      </c>
      <c r="AP3100" s="3">
        <v>2.1517386112402601E-3</v>
      </c>
      <c r="AQ3100" s="3">
        <v>0.118354112786452</v>
      </c>
      <c r="AR3100" s="3">
        <v>8.6388181260312006E-3</v>
      </c>
      <c r="AS3100" s="3">
        <v>2.2188782011116101E-3</v>
      </c>
      <c r="AT3100" s="3">
        <v>8.9904571551107995E-2</v>
      </c>
      <c r="AU3100" s="3">
        <v>9.9684986633158199E-3</v>
      </c>
      <c r="AV3100" s="3">
        <v>1.9082598845894701E-3</v>
      </c>
      <c r="AW3100" s="3">
        <v>8.5305902975391396E-2</v>
      </c>
    </row>
    <row r="3101" spans="1:49" x14ac:dyDescent="0.3">
      <c r="A3101" s="1">
        <v>43689</v>
      </c>
      <c r="B3101" s="4">
        <v>6.6967574300580396E-5</v>
      </c>
      <c r="C3101" s="3">
        <v>-5.0955414012738801E-2</v>
      </c>
      <c r="D3101" s="3">
        <v>-5.1724137931034399E-2</v>
      </c>
      <c r="E3101" s="3">
        <v>-5.3097345132743203E-2</v>
      </c>
      <c r="F3101" s="3">
        <v>8.3490013351861204E-4</v>
      </c>
      <c r="G3101" s="3">
        <v>2.6818005471582699E-3</v>
      </c>
      <c r="H3101" s="3">
        <v>0.146686159844054</v>
      </c>
      <c r="I3101" s="3">
        <v>0.14714867617107899</v>
      </c>
      <c r="J3101" s="3">
        <v>0.15663757464400499</v>
      </c>
      <c r="K3101" s="3">
        <v>0.158774373259052</v>
      </c>
      <c r="L3101" s="3">
        <v>0.111969111969111</v>
      </c>
      <c r="M3101" s="3">
        <v>2.0881670533642701E-2</v>
      </c>
      <c r="N3101" s="3">
        <v>2.3346303501945401E-2</v>
      </c>
      <c r="O3101" s="3">
        <v>2.2813688212927698E-2</v>
      </c>
      <c r="P3101" s="3">
        <v>5.1150895140665798E-3</v>
      </c>
      <c r="Q3101" s="3">
        <v>5.0179211469534003E-2</v>
      </c>
      <c r="R3101" s="3">
        <v>1.03092783505154E-2</v>
      </c>
      <c r="S3101" s="3">
        <v>2.1276595744680701E-2</v>
      </c>
      <c r="T3101" s="3">
        <v>1.47058823529411E-2</v>
      </c>
      <c r="U3101" s="3">
        <v>1.4492753623188401E-2</v>
      </c>
      <c r="V3101" s="3">
        <v>6.8833652007648002E-2</v>
      </c>
      <c r="W3101" s="3">
        <v>-1.1787653925484301E-2</v>
      </c>
      <c r="X3101" s="3">
        <v>4.5167969220978304E-3</v>
      </c>
      <c r="Y3101" s="3">
        <v>0.17362275784366599</v>
      </c>
      <c r="Z3101" s="3">
        <v>2.9424581211483902E-3</v>
      </c>
      <c r="AA3101" s="3">
        <v>7.2314406049036597E-4</v>
      </c>
      <c r="AB3101" s="3">
        <v>-2.1905872782245001E-2</v>
      </c>
      <c r="AC3101" s="3">
        <v>-1.9891724092763602E-3</v>
      </c>
      <c r="AD3101" s="3">
        <v>1.1512937190460201E-3</v>
      </c>
      <c r="AE3101" s="3">
        <v>3.2131383459724799E-2</v>
      </c>
      <c r="AF3101" s="3">
        <v>5.0756984845950397E-4</v>
      </c>
      <c r="AG3101" s="3">
        <v>7.2347671354459605E-4</v>
      </c>
      <c r="AH3101" s="3">
        <v>3.7640474231702102E-3</v>
      </c>
      <c r="AI3101" s="3">
        <v>1.67211518749682E-4</v>
      </c>
      <c r="AJ3101" s="3">
        <v>3.7051106145259899E-4</v>
      </c>
      <c r="AK3101" s="3">
        <v>5.9363596984025298E-3</v>
      </c>
      <c r="AL3101" s="3">
        <v>1.29817126079728E-2</v>
      </c>
      <c r="AM3101" s="3">
        <v>2.3374035870745101E-3</v>
      </c>
      <c r="AN3101" s="3">
        <v>0.14373942699776701</v>
      </c>
      <c r="AO3101" s="3">
        <v>1.01053602959243E-2</v>
      </c>
      <c r="AP3101" s="3">
        <v>2.2857026055176002E-3</v>
      </c>
      <c r="AQ3101" s="3">
        <v>0.12184465579010199</v>
      </c>
      <c r="AR3101" s="3">
        <v>8.2062487956108907E-3</v>
      </c>
      <c r="AS3101" s="3">
        <v>2.2551999763833798E-3</v>
      </c>
      <c r="AT3101" s="3">
        <v>8.5498162699180397E-2</v>
      </c>
      <c r="AU3101" s="3">
        <v>9.9967487283554209E-3</v>
      </c>
      <c r="AV3101" s="3">
        <v>1.9258143423323199E-3</v>
      </c>
      <c r="AW3101" s="3">
        <v>8.5936793075173198E-2</v>
      </c>
    </row>
    <row r="3102" spans="1:49" x14ac:dyDescent="0.3">
      <c r="A3102" s="1">
        <v>43690</v>
      </c>
      <c r="B3102" s="3">
        <v>0</v>
      </c>
      <c r="C3102" s="3">
        <v>5.3691275167785303E-2</v>
      </c>
      <c r="D3102" s="3">
        <v>1.8181818181818299E-2</v>
      </c>
      <c r="E3102" s="3">
        <v>4.6728971962615102E-3</v>
      </c>
      <c r="F3102" s="3">
        <v>2.6528983131879299E-3</v>
      </c>
      <c r="G3102" s="3">
        <v>-4.03848017760166E-4</v>
      </c>
      <c r="H3102" s="3">
        <v>-0.119847003824904</v>
      </c>
      <c r="I3102" s="3">
        <v>-0.154016866400355</v>
      </c>
      <c r="J3102" s="3">
        <v>-0.133439237490071</v>
      </c>
      <c r="K3102" s="3">
        <v>-0.15144230769230699</v>
      </c>
      <c r="L3102" s="3">
        <v>-6.5972222222222196E-2</v>
      </c>
      <c r="M3102" s="3">
        <v>-3.4090909090909102E-2</v>
      </c>
      <c r="N3102" s="3">
        <v>-5.3231939163497999E-2</v>
      </c>
      <c r="O3102" s="3">
        <v>-1.57992565055762E-2</v>
      </c>
      <c r="P3102" s="3">
        <v>1.01781170483461E-2</v>
      </c>
      <c r="Q3102" s="3">
        <v>-1.0238907849829299E-2</v>
      </c>
      <c r="R3102" s="3">
        <v>0</v>
      </c>
      <c r="S3102" s="3">
        <v>-3.5416666666666603E-2</v>
      </c>
      <c r="T3102" s="3">
        <v>-1.44927536231882E-2</v>
      </c>
      <c r="U3102" s="3">
        <v>-1.4285714285714299E-2</v>
      </c>
      <c r="V3102" s="3">
        <v>7.1556350626118502E-3</v>
      </c>
      <c r="W3102" s="3">
        <v>1.4816389597377799E-2</v>
      </c>
      <c r="X3102" s="3">
        <v>-1.7988255337948399E-3</v>
      </c>
      <c r="Y3102" s="3">
        <v>-0.16927452200071</v>
      </c>
      <c r="Z3102" s="3">
        <v>3.2801185819133901E-3</v>
      </c>
      <c r="AA3102" s="3">
        <v>1.82891537992091E-4</v>
      </c>
      <c r="AB3102" s="3">
        <v>-1.98112037877827E-2</v>
      </c>
      <c r="AC3102" s="3">
        <v>-1.29218770836163E-3</v>
      </c>
      <c r="AD3102" s="3">
        <v>1.02185833516994E-3</v>
      </c>
      <c r="AE3102" s="3">
        <v>2.2956121991543701E-2</v>
      </c>
      <c r="AF3102" s="3">
        <v>6.1394287280455598E-4</v>
      </c>
      <c r="AG3102" s="3">
        <v>7.0975812632658201E-4</v>
      </c>
      <c r="AH3102" s="3">
        <v>3.0004498766883999E-3</v>
      </c>
      <c r="AI3102" s="3">
        <v>2.5307279683967998E-4</v>
      </c>
      <c r="AJ3102" s="3">
        <v>3.5194726432609901E-4</v>
      </c>
      <c r="AK3102" s="3">
        <v>4.5991520619507002E-3</v>
      </c>
      <c r="AL3102" s="3">
        <v>1.33301592551874E-2</v>
      </c>
      <c r="AM3102" s="3">
        <v>2.5846974108814E-3</v>
      </c>
      <c r="AN3102" s="3">
        <v>0.14091271850507101</v>
      </c>
      <c r="AO3102" s="3">
        <v>1.0746830818232699E-2</v>
      </c>
      <c r="AP3102" s="3">
        <v>2.3747241395518201E-3</v>
      </c>
      <c r="AQ3102" s="3">
        <v>0.12954588277959</v>
      </c>
      <c r="AR3102" s="3">
        <v>8.3486471324408593E-3</v>
      </c>
      <c r="AS3102" s="3">
        <v>2.2680407712776999E-3</v>
      </c>
      <c r="AT3102" s="3">
        <v>8.6836298332777201E-2</v>
      </c>
      <c r="AU3102" s="3">
        <v>1.00293576356677E-2</v>
      </c>
      <c r="AV3102" s="3">
        <v>1.9240813835092699E-3</v>
      </c>
      <c r="AW3102" s="3">
        <v>8.6031320635890293E-2</v>
      </c>
    </row>
    <row r="3103" spans="1:49" x14ac:dyDescent="0.3">
      <c r="A3103" s="1">
        <v>43691</v>
      </c>
      <c r="B3103" s="3">
        <v>0</v>
      </c>
      <c r="C3103" s="3">
        <v>-3.8216560509554097E-2</v>
      </c>
      <c r="D3103" s="3">
        <v>-5.3571428571428402E-2</v>
      </c>
      <c r="E3103" s="3">
        <v>-5.5813953488372099E-2</v>
      </c>
      <c r="F3103" s="3">
        <v>2.5633311139521202E-3</v>
      </c>
      <c r="G3103" s="3">
        <v>2.6295356026191301E-3</v>
      </c>
      <c r="H3103" s="3">
        <v>0.21294060840173801</v>
      </c>
      <c r="I3103" s="3">
        <v>0.28646379853095499</v>
      </c>
      <c r="J3103" s="3">
        <v>0.20898258478460099</v>
      </c>
      <c r="K3103" s="3">
        <v>0.25269121813031098</v>
      </c>
      <c r="L3103" s="3">
        <v>9.1078066914498101E-2</v>
      </c>
      <c r="M3103" s="3">
        <v>5.6470588235294203E-2</v>
      </c>
      <c r="N3103" s="3">
        <v>8.43373493975903E-2</v>
      </c>
      <c r="O3103" s="3">
        <v>3.4938621340887703E-2</v>
      </c>
      <c r="P3103" s="3">
        <v>2.5188916876572802E-3</v>
      </c>
      <c r="Q3103" s="3">
        <v>3.4482758620689703E-2</v>
      </c>
      <c r="R3103" s="3">
        <v>2.04081632653061E-2</v>
      </c>
      <c r="S3103" s="3">
        <v>5.3995680345572297E-2</v>
      </c>
      <c r="T3103" s="3">
        <v>2.94117647058822E-2</v>
      </c>
      <c r="U3103" s="3">
        <v>1.4492753623188401E-2</v>
      </c>
      <c r="V3103" s="3">
        <v>3.5523978685612703E-2</v>
      </c>
      <c r="W3103" s="3">
        <v>-2.9014952501510701E-2</v>
      </c>
      <c r="X3103" s="3">
        <v>4.5047679193124203E-3</v>
      </c>
      <c r="Y3103" s="3">
        <v>0.26141551392919599</v>
      </c>
      <c r="Z3103" s="3">
        <v>-2.6806111431778301E-3</v>
      </c>
      <c r="AA3103" s="3">
        <v>1.08384512185457E-3</v>
      </c>
      <c r="AB3103" s="3">
        <v>3.9214589157735798E-2</v>
      </c>
      <c r="AC3103" s="3">
        <v>-2.5130269990310998E-3</v>
      </c>
      <c r="AD3103" s="3">
        <v>1.28010791033382E-3</v>
      </c>
      <c r="AE3103" s="3">
        <v>3.4728502078117597E-2</v>
      </c>
      <c r="AF3103" s="4">
        <v>5.7706128507978001E-5</v>
      </c>
      <c r="AG3103" s="3">
        <v>7.5156475335068503E-4</v>
      </c>
      <c r="AH3103" s="3">
        <v>8.57372692616328E-3</v>
      </c>
      <c r="AI3103" s="3">
        <v>1.5383151469584399E-4</v>
      </c>
      <c r="AJ3103" s="3">
        <v>3.7362208234979701E-4</v>
      </c>
      <c r="AK3103" s="3">
        <v>5.1480219716595098E-3</v>
      </c>
      <c r="AL3103" s="3">
        <v>1.9810890434405402E-2</v>
      </c>
      <c r="AM3103" s="3">
        <v>3.2136125374195401E-3</v>
      </c>
      <c r="AN3103" s="3">
        <v>0.187683610144601</v>
      </c>
      <c r="AO3103" s="3">
        <v>1.2334488057720701E-2</v>
      </c>
      <c r="AP3103" s="3">
        <v>2.4469523691566502E-3</v>
      </c>
      <c r="AQ3103" s="3">
        <v>0.13955616807940299</v>
      </c>
      <c r="AR3103" s="3">
        <v>9.1143824939858096E-3</v>
      </c>
      <c r="AS3103" s="3">
        <v>2.3136069279530102E-3</v>
      </c>
      <c r="AT3103" s="3">
        <v>9.1909981928198395E-2</v>
      </c>
      <c r="AU3103" s="3">
        <v>1.01940506995792E-2</v>
      </c>
      <c r="AV3103" s="3">
        <v>1.9399735281817999E-3</v>
      </c>
      <c r="AW3103" s="3">
        <v>8.7223316131131198E-2</v>
      </c>
    </row>
    <row r="3104" spans="1:49" x14ac:dyDescent="0.3">
      <c r="A3104" s="1">
        <v>43692</v>
      </c>
      <c r="B3104" s="3">
        <v>0</v>
      </c>
      <c r="C3104" s="3">
        <v>-5.9602649006622599E-2</v>
      </c>
      <c r="D3104" s="3">
        <v>-4.4025157232704303E-2</v>
      </c>
      <c r="E3104" s="3">
        <v>-2.46305418719211E-2</v>
      </c>
      <c r="F3104" s="3">
        <v>1.55140043140189E-3</v>
      </c>
      <c r="G3104" s="3">
        <v>1.18429394436669E-3</v>
      </c>
      <c r="H3104" s="3">
        <v>-3.34394904458599E-2</v>
      </c>
      <c r="I3104" s="3">
        <v>-1.6721044045676901E-2</v>
      </c>
      <c r="J3104" s="3">
        <v>-6.0272934040940099E-2</v>
      </c>
      <c r="K3104" s="3">
        <v>-4.16101311623698E-2</v>
      </c>
      <c r="L3104" s="3">
        <v>9.0289608177172007E-2</v>
      </c>
      <c r="M3104" s="3">
        <v>6.6815144766145798E-3</v>
      </c>
      <c r="N3104" s="3">
        <v>7.4074074074073001E-3</v>
      </c>
      <c r="O3104" s="3">
        <v>2.7372262773721601E-3</v>
      </c>
      <c r="P3104" s="3">
        <v>1.7587939698492299E-2</v>
      </c>
      <c r="Q3104" s="3">
        <v>1.33333333333334E-2</v>
      </c>
      <c r="R3104" s="3">
        <v>0.01</v>
      </c>
      <c r="S3104" s="3">
        <v>1.2295081967213101E-2</v>
      </c>
      <c r="T3104" s="3">
        <v>1.42857142857142E-2</v>
      </c>
      <c r="U3104" s="3">
        <v>0</v>
      </c>
      <c r="V3104" s="3">
        <v>1.7152658662092399E-2</v>
      </c>
      <c r="W3104" s="3">
        <v>2.66459386041995E-3</v>
      </c>
      <c r="X3104" s="3">
        <v>3.5873519809221902E-3</v>
      </c>
      <c r="Y3104" s="3">
        <v>-4.1628962009672199E-2</v>
      </c>
      <c r="Z3104" s="3">
        <v>-5.96062889842079E-3</v>
      </c>
      <c r="AA3104" s="3">
        <v>1.8013155180390101E-3</v>
      </c>
      <c r="AB3104" s="3">
        <v>5.7363911727627101E-2</v>
      </c>
      <c r="AC3104" s="3">
        <v>-2.0754108381505101E-3</v>
      </c>
      <c r="AD3104" s="3">
        <v>1.31962908478862E-3</v>
      </c>
      <c r="AE3104" s="3">
        <v>2.86359704502217E-2</v>
      </c>
      <c r="AF3104" s="4">
        <v>-4.6265576244316199E-5</v>
      </c>
      <c r="AG3104" s="3">
        <v>8.2332866769123099E-4</v>
      </c>
      <c r="AH3104" s="3">
        <v>9.0232889693868494E-3</v>
      </c>
      <c r="AI3104" s="3">
        <v>1.38714726578946E-4</v>
      </c>
      <c r="AJ3104" s="3">
        <v>3.91658458674768E-4</v>
      </c>
      <c r="AK3104" s="3">
        <v>5.3775049928512404E-3</v>
      </c>
      <c r="AL3104" s="3">
        <v>1.6369226858671801E-2</v>
      </c>
      <c r="AM3104" s="3">
        <v>3.3101446214956198E-3</v>
      </c>
      <c r="AN3104" s="3">
        <v>0.17054768826997899</v>
      </c>
      <c r="AO3104" s="3">
        <v>1.23480348736095E-2</v>
      </c>
      <c r="AP3104" s="3">
        <v>2.4785043798006699E-3</v>
      </c>
      <c r="AQ3104" s="3">
        <v>0.13998363494942401</v>
      </c>
      <c r="AR3104" s="3">
        <v>9.0453376720483099E-3</v>
      </c>
      <c r="AS3104" s="3">
        <v>2.3305441760502099E-3</v>
      </c>
      <c r="AT3104" s="3">
        <v>9.1588399266527301E-2</v>
      </c>
      <c r="AU3104" s="3">
        <v>1.0187463506805199E-2</v>
      </c>
      <c r="AV3104" s="3">
        <v>1.94865483996017E-3</v>
      </c>
      <c r="AW3104" s="3">
        <v>8.7022845345018501E-2</v>
      </c>
    </row>
    <row r="3105" spans="1:49" x14ac:dyDescent="0.3">
      <c r="A3105" s="1">
        <v>43693</v>
      </c>
      <c r="B3105" s="3">
        <v>0</v>
      </c>
      <c r="C3105" s="3">
        <v>0</v>
      </c>
      <c r="D3105" s="3">
        <v>1.9736842105263198E-2</v>
      </c>
      <c r="E3105" s="3">
        <v>1.51515151515151E-2</v>
      </c>
      <c r="F3105" s="4">
        <v>-4.6513187570429397E-5</v>
      </c>
      <c r="G3105" s="3">
        <v>-1.02266968918962E-3</v>
      </c>
      <c r="H3105" s="3">
        <v>-0.11408566721581501</v>
      </c>
      <c r="I3105" s="3">
        <v>-0.14848610535047599</v>
      </c>
      <c r="J3105" s="3">
        <v>-0.13231141589350501</v>
      </c>
      <c r="K3105" s="3">
        <v>-0.109485606418121</v>
      </c>
      <c r="L3105" s="3">
        <v>-7.1874999999999994E-2</v>
      </c>
      <c r="M3105" s="3">
        <v>-1.1061946902654799E-2</v>
      </c>
      <c r="N3105" s="3">
        <v>-1.8382352941176499E-2</v>
      </c>
      <c r="O3105" s="3">
        <v>-4.5495905368517697E-3</v>
      </c>
      <c r="P3105" s="3">
        <v>-7.4074074074074103E-3</v>
      </c>
      <c r="Q3105" s="3">
        <v>-3.2894736842106198E-3</v>
      </c>
      <c r="R3105" s="3">
        <v>-9.9009900990099098E-3</v>
      </c>
      <c r="S3105" s="3">
        <v>-1.21457489878543E-2</v>
      </c>
      <c r="T3105" s="3">
        <v>0</v>
      </c>
      <c r="U3105" s="3">
        <v>-1.4285714285714299E-2</v>
      </c>
      <c r="V3105" s="3">
        <v>-1.68634064080941E-3</v>
      </c>
      <c r="W3105" s="3">
        <v>1.45786337360498E-2</v>
      </c>
      <c r="X3105" s="3">
        <v>-8.9365426132559302E-4</v>
      </c>
      <c r="Y3105" s="3">
        <v>-0.12795094205730601</v>
      </c>
      <c r="Z3105" s="3">
        <v>-1.74859784662948E-3</v>
      </c>
      <c r="AA3105" s="3">
        <v>1.9832874054423999E-3</v>
      </c>
      <c r="AB3105" s="3">
        <v>1.9236769141034799E-2</v>
      </c>
      <c r="AC3105" s="3">
        <v>-1.5557194017152001E-3</v>
      </c>
      <c r="AD3105" s="3">
        <v>1.2334261052018901E-3</v>
      </c>
      <c r="AE3105" s="3">
        <v>2.4042882762682599E-2</v>
      </c>
      <c r="AF3105" s="3">
        <v>2.7699148874518699E-4</v>
      </c>
      <c r="AG3105" s="3">
        <v>8.09143679416221E-4</v>
      </c>
      <c r="AH3105" s="3">
        <v>6.2967740960681098E-3</v>
      </c>
      <c r="AI3105" s="3">
        <v>2.2601768489261201E-4</v>
      </c>
      <c r="AJ3105" s="3">
        <v>3.8050167469756501E-4</v>
      </c>
      <c r="AK3105" s="3">
        <v>4.4732359385065397E-3</v>
      </c>
      <c r="AL3105" s="3">
        <v>1.8739599144177901E-2</v>
      </c>
      <c r="AM3105" s="3">
        <v>3.0793964203334702E-3</v>
      </c>
      <c r="AN3105" s="3">
        <v>0.18933498381116901</v>
      </c>
      <c r="AO3105" s="3">
        <v>1.2822268173016E-2</v>
      </c>
      <c r="AP3105" s="3">
        <v>2.5242803589499698E-3</v>
      </c>
      <c r="AQ3105" s="3">
        <v>0.14359124811875301</v>
      </c>
      <c r="AR3105" s="3">
        <v>9.1994720871683699E-3</v>
      </c>
      <c r="AS3105" s="3">
        <v>2.3383428289468701E-3</v>
      </c>
      <c r="AT3105" s="3">
        <v>9.3080418918548999E-2</v>
      </c>
      <c r="AU3105" s="3">
        <v>1.0216641004171001E-2</v>
      </c>
      <c r="AV3105" s="3">
        <v>1.94793031608022E-3</v>
      </c>
      <c r="AW3105" s="3">
        <v>8.7220197825407006E-2</v>
      </c>
    </row>
    <row r="3106" spans="1:49" x14ac:dyDescent="0.3">
      <c r="A3106" s="1">
        <v>43696</v>
      </c>
      <c r="B3106" s="4">
        <v>6.6963089944138603E-6</v>
      </c>
      <c r="C3106" s="3">
        <v>3.52112676056337E-2</v>
      </c>
      <c r="D3106" s="3">
        <v>3.2258064516128997E-2</v>
      </c>
      <c r="E3106" s="3">
        <v>3.4825870646766302E-2</v>
      </c>
      <c r="F3106" s="3">
        <v>7.6588066540761402E-4</v>
      </c>
      <c r="G3106" s="3">
        <v>2.63833411992209E-3</v>
      </c>
      <c r="H3106" s="3">
        <v>-7.6708507670850898E-2</v>
      </c>
      <c r="I3106" s="3">
        <v>-0.13151485630784199</v>
      </c>
      <c r="J3106" s="3">
        <v>-5.0209205020920598E-2</v>
      </c>
      <c r="K3106" s="3">
        <v>-7.8431372549019607E-2</v>
      </c>
      <c r="L3106" s="3">
        <v>-3.7037037037037E-2</v>
      </c>
      <c r="M3106" s="3">
        <v>-2.4608501118568101E-2</v>
      </c>
      <c r="N3106" s="3">
        <v>-2.9962546816479401E-2</v>
      </c>
      <c r="O3106" s="3">
        <v>-1.6453382084095001E-2</v>
      </c>
      <c r="P3106" s="3">
        <v>-1.7412935323382901E-2</v>
      </c>
      <c r="Q3106" s="3">
        <v>-1.3201320132013E-2</v>
      </c>
      <c r="R3106" s="3">
        <v>-0.01</v>
      </c>
      <c r="S3106" s="3">
        <v>-2.86885245901639E-2</v>
      </c>
      <c r="T3106" s="3">
        <v>-1.4084507042253501E-2</v>
      </c>
      <c r="U3106" s="3">
        <v>-1.44927536231882E-2</v>
      </c>
      <c r="V3106" s="3">
        <v>-5.0675675675676502E-3</v>
      </c>
      <c r="W3106" s="3">
        <v>1.2161342729974701E-2</v>
      </c>
      <c r="X3106" s="3">
        <v>-3.5777261378452298E-3</v>
      </c>
      <c r="Y3106" s="3">
        <v>-8.6085555587338894E-2</v>
      </c>
      <c r="Z3106" s="3">
        <v>3.04120148446231E-3</v>
      </c>
      <c r="AA3106" s="3">
        <v>3.6438279345378798E-4</v>
      </c>
      <c r="AB3106" s="3">
        <v>-3.2704893545166203E-2</v>
      </c>
      <c r="AC3106" s="3">
        <v>-6.83912661433332E-4</v>
      </c>
      <c r="AD3106" s="3">
        <v>1.0630581938759201E-3</v>
      </c>
      <c r="AE3106" s="3">
        <v>1.67056158019681E-2</v>
      </c>
      <c r="AF3106" s="3">
        <v>5.7681264090700998E-4</v>
      </c>
      <c r="AG3106" s="3">
        <v>7.6718857467359802E-4</v>
      </c>
      <c r="AH3106" s="3">
        <v>4.5822448223552699E-3</v>
      </c>
      <c r="AI3106" s="3">
        <v>2.4171444082427999E-4</v>
      </c>
      <c r="AJ3106" s="3">
        <v>3.6630434875373398E-4</v>
      </c>
      <c r="AK3106" s="3">
        <v>4.4541828908528699E-3</v>
      </c>
      <c r="AL3106" s="3">
        <v>1.85922242891183E-2</v>
      </c>
      <c r="AM3106" s="3">
        <v>3.5118609631613201E-3</v>
      </c>
      <c r="AN3106" s="3">
        <v>0.17114250008733001</v>
      </c>
      <c r="AO3106" s="3">
        <v>1.3113603347103001E-2</v>
      </c>
      <c r="AP3106" s="3">
        <v>2.72448291269183E-3</v>
      </c>
      <c r="AQ3106" s="3">
        <v>0.145161063921209</v>
      </c>
      <c r="AR3106" s="3">
        <v>9.2750019382250998E-3</v>
      </c>
      <c r="AS3106" s="3">
        <v>2.3932019794241301E-3</v>
      </c>
      <c r="AT3106" s="3">
        <v>9.3780001664759999E-2</v>
      </c>
      <c r="AU3106" s="3">
        <v>1.0231977004462999E-2</v>
      </c>
      <c r="AV3106" s="3">
        <v>1.9636888546021099E-3</v>
      </c>
      <c r="AW3106" s="3">
        <v>8.7239528250643905E-2</v>
      </c>
    </row>
    <row r="3107" spans="1:49" x14ac:dyDescent="0.3">
      <c r="A3107" s="1">
        <v>43697</v>
      </c>
      <c r="B3107" s="3">
        <v>0</v>
      </c>
      <c r="C3107" s="3">
        <v>-3.4013605442176902E-2</v>
      </c>
      <c r="D3107" s="3">
        <v>-3.125E-2</v>
      </c>
      <c r="E3107" s="3">
        <v>-1.9230769230769201E-2</v>
      </c>
      <c r="F3107" s="3">
        <v>3.0590163154742202E-4</v>
      </c>
      <c r="G3107" s="4">
        <v>-4.5157680670926403E-5</v>
      </c>
      <c r="H3107" s="3">
        <v>2.36656596173212E-2</v>
      </c>
      <c r="I3107" s="3">
        <v>5.4963544587773402E-2</v>
      </c>
      <c r="J3107" s="3">
        <v>4.1116005873715201E-2</v>
      </c>
      <c r="K3107" s="3">
        <v>2.93271995399653E-2</v>
      </c>
      <c r="L3107" s="3">
        <v>5.2447552447551999E-3</v>
      </c>
      <c r="M3107" s="3">
        <v>-2.2935779816515198E-3</v>
      </c>
      <c r="N3107" s="3">
        <v>3.8610038610038498E-3</v>
      </c>
      <c r="O3107" s="3">
        <v>-9.2936802973975197E-4</v>
      </c>
      <c r="P3107" s="3">
        <v>-1.26582278481013E-2</v>
      </c>
      <c r="Q3107" s="3">
        <v>3.3444816053511601E-3</v>
      </c>
      <c r="R3107" s="3">
        <v>-1.010101010101E-2</v>
      </c>
      <c r="S3107" s="3">
        <v>-2.10970464135018E-3</v>
      </c>
      <c r="T3107" s="3">
        <v>-1.4285714285714299E-2</v>
      </c>
      <c r="U3107" s="3">
        <v>-1.4705882352941201E-2</v>
      </c>
      <c r="V3107" s="3">
        <v>0</v>
      </c>
      <c r="W3107" s="3">
        <v>-7.8376548947487398E-3</v>
      </c>
      <c r="X3107" s="3">
        <v>2.6928184747767501E-3</v>
      </c>
      <c r="Y3107" s="3">
        <v>3.6729909363647201E-2</v>
      </c>
      <c r="Z3107" s="3">
        <v>-1.4896074139629999E-3</v>
      </c>
      <c r="AA3107" s="3">
        <v>1.2627115951681E-3</v>
      </c>
      <c r="AB3107" s="3">
        <v>8.4959927277052406E-3</v>
      </c>
      <c r="AC3107" s="3">
        <v>-1.1922520281688199E-3</v>
      </c>
      <c r="AD3107" s="3">
        <v>1.1912876450557699E-3</v>
      </c>
      <c r="AE3107" s="3">
        <v>2.1486460352115801E-2</v>
      </c>
      <c r="AF3107" s="3">
        <v>3.1711536421827802E-4</v>
      </c>
      <c r="AG3107" s="3">
        <v>8.2477980043580996E-4</v>
      </c>
      <c r="AH3107" s="3">
        <v>6.48882129499393E-3</v>
      </c>
      <c r="AI3107" s="3">
        <v>1.9702991315924E-4</v>
      </c>
      <c r="AJ3107" s="3">
        <v>3.7699013635205498E-4</v>
      </c>
      <c r="AK3107" s="3">
        <v>4.83891669576526E-3</v>
      </c>
      <c r="AL3107" s="3">
        <v>1.7746383650776701E-2</v>
      </c>
      <c r="AM3107" s="3">
        <v>3.3926331577897599E-3</v>
      </c>
      <c r="AN3107" s="3">
        <v>0.15398164227816</v>
      </c>
      <c r="AO3107" s="3">
        <v>1.3177027637377299E-2</v>
      </c>
      <c r="AP3107" s="3">
        <v>2.7352958710666299E-3</v>
      </c>
      <c r="AQ3107" s="3">
        <v>0.14403051512838799</v>
      </c>
      <c r="AR3107" s="3">
        <v>9.2779648019765404E-3</v>
      </c>
      <c r="AS3107" s="3">
        <v>2.3952236202652499E-3</v>
      </c>
      <c r="AT3107" s="3">
        <v>9.3181840374062602E-2</v>
      </c>
      <c r="AU3107" s="3">
        <v>1.0242611786528501E-2</v>
      </c>
      <c r="AV3107" s="3">
        <v>1.96900713908554E-3</v>
      </c>
      <c r="AW3107" s="3">
        <v>8.7166915026393996E-2</v>
      </c>
    </row>
    <row r="3108" spans="1:49" x14ac:dyDescent="0.3">
      <c r="A3108" s="1">
        <v>43698</v>
      </c>
      <c r="B3108" s="3">
        <v>0</v>
      </c>
      <c r="C3108" s="3">
        <v>3.52112676056337E-2</v>
      </c>
      <c r="D3108" s="3">
        <v>2.5806451612903201E-2</v>
      </c>
      <c r="E3108" s="3">
        <v>1.47058823529411E-2</v>
      </c>
      <c r="F3108" s="3">
        <v>-1.13138185272143E-3</v>
      </c>
      <c r="G3108" s="3">
        <v>-1.6066144446809001E-3</v>
      </c>
      <c r="H3108" s="3">
        <v>-5.4599114608952198E-2</v>
      </c>
      <c r="I3108" s="3">
        <v>-6.4327485380116706E-2</v>
      </c>
      <c r="J3108" s="3">
        <v>-6.8641278796426897E-2</v>
      </c>
      <c r="K3108" s="3">
        <v>-0.10502793296089299</v>
      </c>
      <c r="L3108" s="3">
        <v>-6.4347826086956494E-2</v>
      </c>
      <c r="M3108" s="3">
        <v>-3.21839080459769E-2</v>
      </c>
      <c r="N3108" s="3">
        <v>-4.9999999999999899E-2</v>
      </c>
      <c r="O3108" s="3">
        <v>-1.3023255813953499E-2</v>
      </c>
      <c r="P3108" s="3">
        <v>-2.8205128205128199E-2</v>
      </c>
      <c r="Q3108" s="3">
        <v>-1.3333333333333299E-2</v>
      </c>
      <c r="R3108" s="3">
        <v>-1.0204081632653E-2</v>
      </c>
      <c r="S3108" s="3">
        <v>-3.5940803382663998E-2</v>
      </c>
      <c r="T3108" s="3">
        <v>-1.44927536231882E-2</v>
      </c>
      <c r="U3108" s="3">
        <v>-1.49253731343284E-2</v>
      </c>
      <c r="V3108" s="3">
        <v>-1.3582342954159599E-2</v>
      </c>
      <c r="W3108" s="3">
        <v>8.2722496106046803E-3</v>
      </c>
      <c r="X3108" s="3">
        <v>-1.7903322412236001E-3</v>
      </c>
      <c r="Y3108" s="3">
        <v>-9.7142846243722006E-2</v>
      </c>
      <c r="Z3108" s="3">
        <v>5.9678330084600804E-3</v>
      </c>
      <c r="AA3108" s="4">
        <v>3.6915630609035599E-6</v>
      </c>
      <c r="AB3108" s="3">
        <v>-6.3215679306878506E-2</v>
      </c>
      <c r="AC3108" s="3">
        <v>-1.1248258396638099E-3</v>
      </c>
      <c r="AD3108" s="3">
        <v>1.1496417720738999E-3</v>
      </c>
      <c r="AE3108" s="3">
        <v>2.0098565320874999E-2</v>
      </c>
      <c r="AF3108" s="3">
        <v>4.9333747869892701E-4</v>
      </c>
      <c r="AG3108" s="3">
        <v>7.6663787297265903E-4</v>
      </c>
      <c r="AH3108" s="3">
        <v>5.1592191932506902E-3</v>
      </c>
      <c r="AI3108" s="3">
        <v>2.20229607119209E-4</v>
      </c>
      <c r="AJ3108" s="3">
        <v>3.6229198553890698E-4</v>
      </c>
      <c r="AK3108" s="3">
        <v>4.5005210104910303E-3</v>
      </c>
      <c r="AL3108" s="3">
        <v>8.9347449996039097E-3</v>
      </c>
      <c r="AM3108" s="3">
        <v>3.03826962369649E-3</v>
      </c>
      <c r="AN3108" s="3">
        <v>6.3874574752358401E-2</v>
      </c>
      <c r="AO3108" s="3">
        <v>1.32238104987505E-2</v>
      </c>
      <c r="AP3108" s="3">
        <v>2.7753451849990901E-3</v>
      </c>
      <c r="AQ3108" s="3">
        <v>0.145072559106004</v>
      </c>
      <c r="AR3108" s="3">
        <v>9.3225568766544496E-3</v>
      </c>
      <c r="AS3108" s="3">
        <v>2.4137638188401799E-3</v>
      </c>
      <c r="AT3108" s="3">
        <v>9.4063336126629593E-2</v>
      </c>
      <c r="AU3108" s="3">
        <v>1.0254294738738901E-2</v>
      </c>
      <c r="AV3108" s="3">
        <v>1.9713141384752899E-3</v>
      </c>
      <c r="AW3108" s="3">
        <v>8.7397251472548204E-2</v>
      </c>
    </row>
    <row r="3109" spans="1:49" x14ac:dyDescent="0.3">
      <c r="A3109" s="1">
        <v>43699</v>
      </c>
      <c r="B3109" s="3">
        <v>0</v>
      </c>
      <c r="C3109" s="3">
        <v>2.04081632653061E-2</v>
      </c>
      <c r="D3109" s="3">
        <v>1.8867924528301799E-2</v>
      </c>
      <c r="E3109" s="3">
        <v>1.9323671497584599E-2</v>
      </c>
      <c r="F3109" s="3">
        <v>1.60109047242951E-4</v>
      </c>
      <c r="G3109" s="3">
        <v>1.9127934834692801E-3</v>
      </c>
      <c r="H3109" s="3">
        <v>5.6191467221644101E-2</v>
      </c>
      <c r="I3109" s="3">
        <v>4.0909090909090701E-2</v>
      </c>
      <c r="J3109" s="3">
        <v>5.1489146895507203E-2</v>
      </c>
      <c r="K3109" s="3">
        <v>6.9288389513108603E-2</v>
      </c>
      <c r="L3109" s="3">
        <v>-5.57620817843873E-3</v>
      </c>
      <c r="M3109" s="3">
        <v>-1.187648456057E-2</v>
      </c>
      <c r="N3109" s="3">
        <v>-2.4291497975708499E-2</v>
      </c>
      <c r="O3109" s="3">
        <v>-1.8850141376059999E-3</v>
      </c>
      <c r="P3109" s="3">
        <v>-3.1662269129287601E-2</v>
      </c>
      <c r="Q3109" s="3">
        <v>-1.0135135135135E-2</v>
      </c>
      <c r="R3109" s="3">
        <v>-1.03092783505154E-2</v>
      </c>
      <c r="S3109" s="3">
        <v>-1.09649122807017E-2</v>
      </c>
      <c r="T3109" s="3">
        <v>-1.4705882352941201E-2</v>
      </c>
      <c r="U3109" s="3">
        <v>-1.51515151515151E-2</v>
      </c>
      <c r="V3109" s="3">
        <v>-6.8846815834767696E-3</v>
      </c>
      <c r="W3109" s="3">
        <v>-4.80486763642762E-4</v>
      </c>
      <c r="X3109" s="3">
        <v>-8.9686011371026199E-4</v>
      </c>
      <c r="Y3109" s="3">
        <v>5.56962091023867E-2</v>
      </c>
      <c r="Z3109" s="3">
        <v>5.3388168836475403E-3</v>
      </c>
      <c r="AA3109" s="3">
        <v>-8.9315085586558695E-4</v>
      </c>
      <c r="AB3109" s="3">
        <v>-4.3750645084466702E-2</v>
      </c>
      <c r="AC3109" s="3">
        <v>-1.3724641475971501E-3</v>
      </c>
      <c r="AD3109" s="3">
        <v>1.0632861328498E-3</v>
      </c>
      <c r="AE3109" s="3">
        <v>2.47899635812741E-2</v>
      </c>
      <c r="AF3109" s="3">
        <v>6.7308675635198E-4</v>
      </c>
      <c r="AG3109" s="3">
        <v>6.9306667556820402E-4</v>
      </c>
      <c r="AH3109" s="3">
        <v>3.7080693497922698E-3</v>
      </c>
      <c r="AI3109" s="3">
        <v>2.09920750302687E-4</v>
      </c>
      <c r="AJ3109" s="3">
        <v>3.62521440622106E-4</v>
      </c>
      <c r="AK3109" s="3">
        <v>4.6039833865345299E-3</v>
      </c>
      <c r="AL3109" s="3">
        <v>9.3275104585785005E-3</v>
      </c>
      <c r="AM3109" s="3">
        <v>2.2842432518871102E-3</v>
      </c>
      <c r="AN3109" s="3">
        <v>8.3814465121135606E-2</v>
      </c>
      <c r="AO3109" s="3">
        <v>1.31574116157785E-2</v>
      </c>
      <c r="AP3109" s="3">
        <v>2.81094361440318E-3</v>
      </c>
      <c r="AQ3109" s="3">
        <v>0.14452799105629199</v>
      </c>
      <c r="AR3109" s="3">
        <v>9.1898396225499005E-3</v>
      </c>
      <c r="AS3109" s="3">
        <v>2.3922736667597701E-3</v>
      </c>
      <c r="AT3109" s="3">
        <v>9.2530669241114402E-2</v>
      </c>
      <c r="AU3109" s="3">
        <v>1.02536857396605E-2</v>
      </c>
      <c r="AV3109" s="3">
        <v>1.9711635952614601E-3</v>
      </c>
      <c r="AW3109" s="3">
        <v>8.7442532024510494E-2</v>
      </c>
    </row>
    <row r="3110" spans="1:49" x14ac:dyDescent="0.3">
      <c r="A3110" s="1">
        <v>43700</v>
      </c>
      <c r="B3110" s="3">
        <v>0</v>
      </c>
      <c r="C3110" s="3">
        <v>-6.6666666666666693E-2</v>
      </c>
      <c r="D3110" s="3">
        <v>-6.1728395061728399E-2</v>
      </c>
      <c r="E3110" s="3">
        <v>-4.2654028436018801E-2</v>
      </c>
      <c r="F3110" s="3">
        <v>-3.7533071286877098E-3</v>
      </c>
      <c r="G3110" s="3">
        <v>-1.5227222294500399E-4</v>
      </c>
      <c r="H3110" s="3">
        <v>0.197044334975369</v>
      </c>
      <c r="I3110" s="3">
        <v>0.24945414847161501</v>
      </c>
      <c r="J3110" s="3">
        <v>0.13586173787806</v>
      </c>
      <c r="K3110" s="3">
        <v>0.20140105078809101</v>
      </c>
      <c r="L3110" s="3">
        <v>4.4859813084112202E-2</v>
      </c>
      <c r="M3110" s="3">
        <v>2.1634615384615401E-2</v>
      </c>
      <c r="N3110" s="3">
        <v>2.48962655601658E-2</v>
      </c>
      <c r="O3110" s="3">
        <v>8.4985835694051295E-3</v>
      </c>
      <c r="P3110" s="3">
        <v>-5.4495912806539204E-3</v>
      </c>
      <c r="Q3110" s="3">
        <v>2.73037542662115E-2</v>
      </c>
      <c r="R3110" s="3">
        <v>0</v>
      </c>
      <c r="S3110" s="3">
        <v>2.6607538802660698E-2</v>
      </c>
      <c r="T3110" s="3">
        <v>0</v>
      </c>
      <c r="U3110" s="3">
        <v>0</v>
      </c>
      <c r="V3110" s="3">
        <v>1.5597920277296401E-2</v>
      </c>
      <c r="W3110" s="3">
        <v>-2.5955863581289301E-2</v>
      </c>
      <c r="X3110" s="3">
        <v>4.4882374157515503E-3</v>
      </c>
      <c r="Y3110" s="3">
        <v>0.191247030916885</v>
      </c>
      <c r="Z3110" s="3">
        <v>-2.7680825798202802E-3</v>
      </c>
      <c r="AA3110" s="3">
        <v>1.83227479549841E-4</v>
      </c>
      <c r="AB3110" s="3">
        <v>2.0088949510371799E-2</v>
      </c>
      <c r="AC3110" s="3">
        <v>-2.3591422021776E-3</v>
      </c>
      <c r="AD3110" s="3">
        <v>1.3206197673429399E-3</v>
      </c>
      <c r="AE3110" s="3">
        <v>3.12536538402109E-2</v>
      </c>
      <c r="AF3110" s="3">
        <v>2.3738760093102701E-4</v>
      </c>
      <c r="AG3110" s="3">
        <v>7.7909042888153995E-4</v>
      </c>
      <c r="AH3110" s="3">
        <v>7.7475262272672096E-3</v>
      </c>
      <c r="AI3110" s="3">
        <v>1.0841852490170099E-4</v>
      </c>
      <c r="AJ3110" s="3">
        <v>3.7653986257007901E-4</v>
      </c>
      <c r="AK3110" s="3">
        <v>5.5511298510712804E-3</v>
      </c>
      <c r="AL3110" s="3">
        <v>1.5111117768072699E-2</v>
      </c>
      <c r="AM3110" s="3">
        <v>3.3180361965660498E-3</v>
      </c>
      <c r="AN3110" s="3">
        <v>0.11816958870593899</v>
      </c>
      <c r="AO3110" s="3">
        <v>1.41974027969886E-2</v>
      </c>
      <c r="AP3110" s="3">
        <v>2.86749960690455E-3</v>
      </c>
      <c r="AQ3110" s="3">
        <v>0.14893852792623899</v>
      </c>
      <c r="AR3110" s="3">
        <v>9.7819487744867893E-3</v>
      </c>
      <c r="AS3110" s="3">
        <v>2.4300638046661498E-3</v>
      </c>
      <c r="AT3110" s="3">
        <v>9.50806394028261E-2</v>
      </c>
      <c r="AU3110" s="3">
        <v>1.0385279775630101E-2</v>
      </c>
      <c r="AV3110" s="3">
        <v>1.98788886759753E-3</v>
      </c>
      <c r="AW3110" s="3">
        <v>8.8166288931690498E-2</v>
      </c>
    </row>
    <row r="3111" spans="1:49" x14ac:dyDescent="0.3">
      <c r="A3111" s="1">
        <v>43703</v>
      </c>
      <c r="B3111" s="3">
        <v>1.1383649062188801E-3</v>
      </c>
      <c r="C3111" s="3">
        <v>2.14285714285713E-2</v>
      </c>
      <c r="D3111" s="3">
        <v>1.3157894736842E-2</v>
      </c>
      <c r="E3111" s="3">
        <v>9.9009900990099098E-3</v>
      </c>
      <c r="F3111" s="3">
        <v>1.83920924859504E-3</v>
      </c>
      <c r="G3111" s="3">
        <v>3.6152941329530199E-3</v>
      </c>
      <c r="H3111" s="3">
        <v>-4.6502057613168703E-2</v>
      </c>
      <c r="I3111" s="3">
        <v>-7.86369593709043E-2</v>
      </c>
      <c r="J3111" s="3">
        <v>-1.7751479289940902E-2</v>
      </c>
      <c r="K3111" s="3">
        <v>-3.7414965986394398E-2</v>
      </c>
      <c r="L3111" s="3">
        <v>-1.4311270125223499E-2</v>
      </c>
      <c r="M3111" s="3">
        <v>-7.0588235294117797E-3</v>
      </c>
      <c r="N3111" s="3">
        <v>-8.0971659919027994E-3</v>
      </c>
      <c r="O3111" s="3">
        <v>0</v>
      </c>
      <c r="P3111" s="3">
        <v>1.9178082191780799E-2</v>
      </c>
      <c r="Q3111" s="3">
        <v>-1.3289036544850299E-2</v>
      </c>
      <c r="R3111" s="3">
        <v>0</v>
      </c>
      <c r="S3111" s="3">
        <v>-6.4794816414687198E-3</v>
      </c>
      <c r="T3111" s="3">
        <v>0</v>
      </c>
      <c r="U3111" s="3">
        <v>0</v>
      </c>
      <c r="V3111" s="3">
        <v>3.4129692832762701E-3</v>
      </c>
      <c r="W3111" s="3">
        <v>1.11222025408117E-2</v>
      </c>
      <c r="X3111" s="3">
        <v>-1.7873966803172399E-3</v>
      </c>
      <c r="Y3111" s="3">
        <v>-2.7679975902326001E-2</v>
      </c>
      <c r="Z3111" s="3">
        <v>-2.9759106176528698E-3</v>
      </c>
      <c r="AA3111" s="3">
        <v>5.4129337105544005E-4</v>
      </c>
      <c r="AB3111" s="3">
        <v>3.1770065447374297E-2</v>
      </c>
      <c r="AC3111" s="3">
        <v>-2.18142428307089E-3</v>
      </c>
      <c r="AD3111" s="3">
        <v>1.2355056397087799E-3</v>
      </c>
      <c r="AE3111" s="3">
        <v>3.2103459630486997E-2</v>
      </c>
      <c r="AF3111" s="3">
        <v>5.4682681340901195E-4</v>
      </c>
      <c r="AG3111" s="3">
        <v>7.2112918608919401E-4</v>
      </c>
      <c r="AH3111" s="3">
        <v>5.6557659780350298E-3</v>
      </c>
      <c r="AI3111" s="3">
        <v>1.5899425625050701E-4</v>
      </c>
      <c r="AJ3111" s="3">
        <v>3.6944701860056598E-4</v>
      </c>
      <c r="AK3111" s="3">
        <v>5.3894584703729903E-3</v>
      </c>
      <c r="AL3111" s="3">
        <v>1.48595073857397E-2</v>
      </c>
      <c r="AM3111" s="3">
        <v>2.8781499422739598E-3</v>
      </c>
      <c r="AN3111" s="3">
        <v>0.10745092965441801</v>
      </c>
      <c r="AO3111" s="3">
        <v>1.43481010724323E-2</v>
      </c>
      <c r="AP3111" s="3">
        <v>2.93440519417312E-3</v>
      </c>
      <c r="AQ3111" s="3">
        <v>0.14852888770540701</v>
      </c>
      <c r="AR3111" s="3">
        <v>9.8134876928619007E-3</v>
      </c>
      <c r="AS3111" s="3">
        <v>2.44725275076177E-3</v>
      </c>
      <c r="AT3111" s="3">
        <v>9.4373640793337502E-2</v>
      </c>
      <c r="AU3111" s="3">
        <v>1.0407824302810601E-2</v>
      </c>
      <c r="AV3111" s="3">
        <v>1.9924212991872798E-3</v>
      </c>
      <c r="AW3111" s="3">
        <v>8.8189813372949497E-2</v>
      </c>
    </row>
    <row r="3112" spans="1:49" x14ac:dyDescent="0.3">
      <c r="A3112" s="1">
        <v>43704</v>
      </c>
      <c r="B3112" s="3">
        <v>0</v>
      </c>
      <c r="C3112" s="3">
        <v>-2.0979020979021001E-2</v>
      </c>
      <c r="D3112" s="3">
        <v>-3.2467532467532499E-2</v>
      </c>
      <c r="E3112" s="3">
        <v>-3.4313725490195998E-2</v>
      </c>
      <c r="F3112" s="4">
        <v>6.2856139636080499E-5</v>
      </c>
      <c r="G3112" s="3">
        <v>8.9599243553628496E-4</v>
      </c>
      <c r="H3112" s="3">
        <v>5.0927924039706397E-2</v>
      </c>
      <c r="I3112" s="3">
        <v>5.8795637743006099E-2</v>
      </c>
      <c r="J3112" s="3">
        <v>3.7435456110154801E-2</v>
      </c>
      <c r="K3112" s="3">
        <v>3.1802120141342899E-2</v>
      </c>
      <c r="L3112" s="3">
        <v>5.4446460980037597E-3</v>
      </c>
      <c r="M3112" s="3">
        <v>-7.1090047393362801E-3</v>
      </c>
      <c r="N3112" s="3">
        <v>-4.08163265306127E-3</v>
      </c>
      <c r="O3112" s="3">
        <v>9.3632958801492805E-4</v>
      </c>
      <c r="P3112" s="3">
        <v>-2.4193548387096801E-2</v>
      </c>
      <c r="Q3112" s="3">
        <v>1.0101010101009901E-2</v>
      </c>
      <c r="R3112" s="3">
        <v>0</v>
      </c>
      <c r="S3112" s="3">
        <v>-1.30434782608694E-2</v>
      </c>
      <c r="T3112" s="3">
        <v>0</v>
      </c>
      <c r="U3112" s="3">
        <v>0</v>
      </c>
      <c r="V3112" s="3">
        <v>6.80272108843538E-3</v>
      </c>
      <c r="W3112" s="3">
        <v>-3.2287180866521401E-3</v>
      </c>
      <c r="X3112" s="3">
        <v>3.5812826910939198E-3</v>
      </c>
      <c r="Y3112" s="3">
        <v>5.1242224987373103E-2</v>
      </c>
      <c r="Z3112" s="3">
        <v>-2.05412325603355E-3</v>
      </c>
      <c r="AA3112" s="3">
        <v>7.18986214318873E-4</v>
      </c>
      <c r="AB3112" s="3">
        <v>3.4672528572119499E-2</v>
      </c>
      <c r="AC3112" s="3">
        <v>-2.25848970567071E-3</v>
      </c>
      <c r="AD3112" s="3">
        <v>1.4060429107132599E-3</v>
      </c>
      <c r="AE3112" s="3">
        <v>3.1919818383404901E-2</v>
      </c>
      <c r="AF3112" s="3">
        <v>6.0511852501159299E-4</v>
      </c>
      <c r="AG3112" s="3">
        <v>7.7797494309068504E-4</v>
      </c>
      <c r="AH3112" s="3">
        <v>6.1063231832493301E-3</v>
      </c>
      <c r="AI3112" s="3">
        <v>1.21577964589684E-4</v>
      </c>
      <c r="AJ3112" s="3">
        <v>3.8365845785093798E-4</v>
      </c>
      <c r="AK3112" s="3">
        <v>5.7271009545292002E-3</v>
      </c>
      <c r="AL3112" s="3">
        <v>1.4623600219232201E-2</v>
      </c>
      <c r="AM3112" s="3">
        <v>3.0655174694542201E-3</v>
      </c>
      <c r="AN3112" s="3">
        <v>0.107813789260604</v>
      </c>
      <c r="AO3112" s="3">
        <v>1.43492265625914E-2</v>
      </c>
      <c r="AP3112" s="3">
        <v>2.9629388323421501E-3</v>
      </c>
      <c r="AQ3112" s="3">
        <v>0.14850141634331299</v>
      </c>
      <c r="AR3112" s="3">
        <v>9.7793814043173402E-3</v>
      </c>
      <c r="AS3112" s="3">
        <v>2.4717034861786399E-3</v>
      </c>
      <c r="AT3112" s="3">
        <v>9.45247247279839E-2</v>
      </c>
      <c r="AU3112" s="3">
        <v>1.0402966990154401E-2</v>
      </c>
      <c r="AV3112" s="3">
        <v>2.00252221747665E-3</v>
      </c>
      <c r="AW3112" s="3">
        <v>8.8201886023370493E-2</v>
      </c>
    </row>
    <row r="3113" spans="1:49" x14ac:dyDescent="0.3">
      <c r="A3113" s="1">
        <v>43705</v>
      </c>
      <c r="B3113" s="3">
        <v>0</v>
      </c>
      <c r="C3113" s="3">
        <v>-2.14285714285712E-2</v>
      </c>
      <c r="D3113" s="3">
        <v>-1.3422818791946199E-2</v>
      </c>
      <c r="E3113" s="3">
        <v>-1.5228426395939101E-2</v>
      </c>
      <c r="F3113" s="3">
        <v>1.3328998699608701E-3</v>
      </c>
      <c r="G3113" s="3">
        <v>1.1138453568189099E-3</v>
      </c>
      <c r="H3113" s="3">
        <v>-5.3798767967145798E-2</v>
      </c>
      <c r="I3113" s="3">
        <v>-5.7321988356471003E-2</v>
      </c>
      <c r="J3113" s="3">
        <v>-4.1061800082953001E-2</v>
      </c>
      <c r="K3113" s="3">
        <v>-4.7945205479451997E-2</v>
      </c>
      <c r="L3113" s="3">
        <v>-1.9855595667869999E-2</v>
      </c>
      <c r="M3113" s="3">
        <v>-4.7732696897375597E-3</v>
      </c>
      <c r="N3113" s="3">
        <v>-1.63934426229508E-2</v>
      </c>
      <c r="O3113" s="3">
        <v>1.8709073900842199E-3</v>
      </c>
      <c r="P3113" s="3">
        <v>-5.50964187327829E-3</v>
      </c>
      <c r="Q3113" s="3">
        <v>6.6666666666665899E-3</v>
      </c>
      <c r="R3113" s="3">
        <v>0</v>
      </c>
      <c r="S3113" s="3">
        <v>-6.6079295154185501E-3</v>
      </c>
      <c r="T3113" s="3">
        <v>0</v>
      </c>
      <c r="U3113" s="3">
        <v>1.53846153846153E-2</v>
      </c>
      <c r="V3113" s="3">
        <v>1.1824324324324301E-2</v>
      </c>
      <c r="W3113" s="3">
        <v>6.5912199388442599E-3</v>
      </c>
      <c r="X3113" s="3">
        <v>8.9188371737125495E-4</v>
      </c>
      <c r="Y3113" s="3">
        <v>-4.72673121475196E-2</v>
      </c>
      <c r="Z3113" s="3">
        <v>-2.39032919038564E-3</v>
      </c>
      <c r="AA3113" s="3">
        <v>1.25542940603784E-3</v>
      </c>
      <c r="AB3113" s="3">
        <v>4.4647635391359998E-2</v>
      </c>
      <c r="AC3113" s="3">
        <v>-1.82514433989983E-3</v>
      </c>
      <c r="AD3113" s="3">
        <v>1.4048655491597001E-3</v>
      </c>
      <c r="AE3113" s="3">
        <v>2.55491867606066E-2</v>
      </c>
      <c r="AF3113" s="3">
        <v>6.7399801745050803E-4</v>
      </c>
      <c r="AG3113" s="3">
        <v>7.47836213729823E-4</v>
      </c>
      <c r="AH3113" s="3">
        <v>5.8881051348462299E-3</v>
      </c>
      <c r="AI3113" s="3">
        <v>1.16869372115883E-4</v>
      </c>
      <c r="AJ3113" s="3">
        <v>3.9098610274001697E-4</v>
      </c>
      <c r="AK3113" s="3">
        <v>5.4832684114748302E-3</v>
      </c>
      <c r="AL3113" s="3">
        <v>1.4343478864214E-2</v>
      </c>
      <c r="AM3113" s="3">
        <v>2.73331060106804E-3</v>
      </c>
      <c r="AN3113" s="3">
        <v>9.3990136846856004E-2</v>
      </c>
      <c r="AO3113" s="3">
        <v>1.44781164098508E-2</v>
      </c>
      <c r="AP3113" s="3">
        <v>2.9631479445174102E-3</v>
      </c>
      <c r="AQ3113" s="3">
        <v>0.148911213995119</v>
      </c>
      <c r="AR3113" s="3">
        <v>9.8064112958111301E-3</v>
      </c>
      <c r="AS3113" s="3">
        <v>2.4583062565958699E-3</v>
      </c>
      <c r="AT3113" s="3">
        <v>9.4633486144665199E-2</v>
      </c>
      <c r="AU3113" s="3">
        <v>1.03997558663697E-2</v>
      </c>
      <c r="AV3113" s="3">
        <v>2.00098333169688E-3</v>
      </c>
      <c r="AW3113" s="3">
        <v>8.8263340731702597E-2</v>
      </c>
    </row>
    <row r="3114" spans="1:49" x14ac:dyDescent="0.3">
      <c r="A3114" s="1">
        <v>43706</v>
      </c>
      <c r="B3114" s="3">
        <v>0</v>
      </c>
      <c r="C3114" s="3">
        <v>2.1897810218977899E-2</v>
      </c>
      <c r="D3114" s="3">
        <v>2.04081632653061E-2</v>
      </c>
      <c r="E3114" s="3">
        <v>1.5463917525773099E-2</v>
      </c>
      <c r="F3114" s="3">
        <v>2.5248098005477E-3</v>
      </c>
      <c r="G3114" s="3">
        <v>1.2541551499505299E-3</v>
      </c>
      <c r="H3114" s="3">
        <v>-8.4201388888888798E-2</v>
      </c>
      <c r="I3114" s="3">
        <v>-8.5035629453681705E-2</v>
      </c>
      <c r="J3114" s="3">
        <v>-8.0882352941176502E-2</v>
      </c>
      <c r="K3114" s="3">
        <v>-9.1983556012332907E-2</v>
      </c>
      <c r="L3114" s="3">
        <v>-3.6832412523020101E-2</v>
      </c>
      <c r="M3114" s="3">
        <v>-2.15827338129496E-2</v>
      </c>
      <c r="N3114" s="3">
        <v>-2.5000000000000001E-2</v>
      </c>
      <c r="O3114" s="3">
        <v>-1.30718954248366E-2</v>
      </c>
      <c r="P3114" s="3">
        <v>-8.3102493074791398E-3</v>
      </c>
      <c r="Q3114" s="3">
        <v>-6.6225165562914202E-3</v>
      </c>
      <c r="R3114" s="3">
        <v>0</v>
      </c>
      <c r="S3114" s="3">
        <v>-2.2172949002217199E-2</v>
      </c>
      <c r="T3114" s="3">
        <v>0</v>
      </c>
      <c r="U3114" s="3">
        <v>0</v>
      </c>
      <c r="V3114" s="3">
        <v>3.3388981636059902E-3</v>
      </c>
      <c r="W3114" s="3">
        <v>1.28339027994957E-2</v>
      </c>
      <c r="X3114" s="3">
        <v>-1.7825296270597101E-3</v>
      </c>
      <c r="Y3114" s="3">
        <v>-7.5969053835825806E-2</v>
      </c>
      <c r="Z3114" s="3">
        <v>2.72548722242049E-4</v>
      </c>
      <c r="AA3114" s="3">
        <v>1.0782955033679499E-3</v>
      </c>
      <c r="AB3114" s="3">
        <v>1.8314582803717502E-2</v>
      </c>
      <c r="AC3114" s="3">
        <v>-6.9726370950525896E-4</v>
      </c>
      <c r="AD3114" s="3">
        <v>1.16700579076087E-3</v>
      </c>
      <c r="AE3114" s="3">
        <v>1.44847270525274E-2</v>
      </c>
      <c r="AF3114" s="3">
        <v>1.08429502945611E-3</v>
      </c>
      <c r="AG3114" s="3">
        <v>6.0884722776934899E-4</v>
      </c>
      <c r="AH3114" s="3">
        <v>3.3885505509819599E-3</v>
      </c>
      <c r="AI3114" s="3">
        <v>1.6676210967246901E-4</v>
      </c>
      <c r="AJ3114" s="3">
        <v>3.9150204796837299E-4</v>
      </c>
      <c r="AK3114" s="3">
        <v>5.07084939143189E-3</v>
      </c>
      <c r="AL3114" s="3">
        <v>1.5934370801914E-2</v>
      </c>
      <c r="AM3114" s="3">
        <v>2.9293305626128001E-3</v>
      </c>
      <c r="AN3114" s="3">
        <v>0.10758223568987201</v>
      </c>
      <c r="AO3114" s="3">
        <v>1.4661196438827699E-2</v>
      </c>
      <c r="AP3114" s="3">
        <v>3.0108856379895202E-3</v>
      </c>
      <c r="AQ3114" s="3">
        <v>0.14732755567716399</v>
      </c>
      <c r="AR3114" s="3">
        <v>9.7651022440616905E-3</v>
      </c>
      <c r="AS3114" s="3">
        <v>2.3455727247912099E-3</v>
      </c>
      <c r="AT3114" s="3">
        <v>9.4683699693611206E-2</v>
      </c>
      <c r="AU3114" s="3">
        <v>1.04305634885964E-2</v>
      </c>
      <c r="AV3114" s="3">
        <v>2.0004036870648698E-3</v>
      </c>
      <c r="AW3114" s="3">
        <v>8.8400598895437194E-2</v>
      </c>
    </row>
    <row r="3115" spans="1:49" x14ac:dyDescent="0.3">
      <c r="A3115" s="1">
        <v>43707</v>
      </c>
      <c r="B3115" s="3">
        <v>0</v>
      </c>
      <c r="C3115" s="3">
        <v>-7.1428571428571097E-3</v>
      </c>
      <c r="D3115" s="3">
        <v>0</v>
      </c>
      <c r="E3115" s="3">
        <v>-5.0761421319797098E-3</v>
      </c>
      <c r="F3115" s="3">
        <v>2.6177643105347302E-3</v>
      </c>
      <c r="G3115" s="3">
        <v>8.7331265961343397E-4</v>
      </c>
      <c r="H3115" s="3">
        <v>4.36018957345971E-2</v>
      </c>
      <c r="I3115" s="3">
        <v>3.0633437175493199E-2</v>
      </c>
      <c r="J3115" s="3">
        <v>5.3647058823529298E-2</v>
      </c>
      <c r="K3115" s="3">
        <v>4.1878890775325299E-2</v>
      </c>
      <c r="L3115" s="3">
        <v>1.1472275334607899E-2</v>
      </c>
      <c r="M3115" s="3">
        <v>2.4509803921568501E-3</v>
      </c>
      <c r="N3115" s="3">
        <v>4.2735042735044804E-3</v>
      </c>
      <c r="O3115" s="3">
        <v>3.78429517502354E-3</v>
      </c>
      <c r="P3115" s="3">
        <v>-2.7932960893854901E-3</v>
      </c>
      <c r="Q3115" s="3">
        <v>3.33333333333318E-3</v>
      </c>
      <c r="R3115" s="3">
        <v>0</v>
      </c>
      <c r="S3115" s="3">
        <v>0</v>
      </c>
      <c r="T3115" s="3">
        <v>0</v>
      </c>
      <c r="U3115" s="3">
        <v>-1.51515151515151E-2</v>
      </c>
      <c r="V3115" s="3">
        <v>4.9916805324459104E-3</v>
      </c>
      <c r="W3115" s="3">
        <v>7.7575965101228596E-4</v>
      </c>
      <c r="X3115" s="3">
        <v>3.04251130713573E-3</v>
      </c>
      <c r="Y3115" s="3">
        <v>6.1521277019039998E-2</v>
      </c>
      <c r="Z3115" s="3">
        <v>5.6188733687023698E-3</v>
      </c>
      <c r="AA3115" s="3">
        <v>7.8915028164479003E-4</v>
      </c>
      <c r="AB3115" s="3">
        <v>-7.6305679758516204E-3</v>
      </c>
      <c r="AC3115" s="3">
        <v>-2.3651860713771799E-4</v>
      </c>
      <c r="AD3115" s="3">
        <v>9.6334498087335897E-4</v>
      </c>
      <c r="AE3115" s="3">
        <v>1.22447503204429E-2</v>
      </c>
      <c r="AF3115" s="3">
        <v>1.1402136883400999E-3</v>
      </c>
      <c r="AG3115" s="3">
        <v>6.1317585852805603E-4</v>
      </c>
      <c r="AH3115" s="3">
        <v>4.2378218512860001E-3</v>
      </c>
      <c r="AI3115" s="3">
        <v>1.4691359413232901E-4</v>
      </c>
      <c r="AJ3115" s="3">
        <v>4.03575505536371E-4</v>
      </c>
      <c r="AK3115" s="3">
        <v>5.3943465224598301E-3</v>
      </c>
      <c r="AL3115" s="3">
        <v>6.8011830691360802E-3</v>
      </c>
      <c r="AM3115" s="3">
        <v>2.5561849141808898E-3</v>
      </c>
      <c r="AN3115" s="3">
        <v>6.1014716081152498E-2</v>
      </c>
      <c r="AO3115" s="3">
        <v>1.45420809620131E-2</v>
      </c>
      <c r="AP3115" s="3">
        <v>2.7028071008309402E-3</v>
      </c>
      <c r="AQ3115" s="3">
        <v>0.146178818154451</v>
      </c>
      <c r="AR3115" s="3">
        <v>9.7528872847371193E-3</v>
      </c>
      <c r="AS3115" s="3">
        <v>2.34987267352805E-3</v>
      </c>
      <c r="AT3115" s="3">
        <v>9.4965421158019703E-2</v>
      </c>
      <c r="AU3115" s="3">
        <v>1.04246013397773E-2</v>
      </c>
      <c r="AV3115" s="3">
        <v>2.0072013631046702E-3</v>
      </c>
      <c r="AW3115" s="3">
        <v>8.8457630899310094E-2</v>
      </c>
    </row>
    <row r="3116" spans="1:49" x14ac:dyDescent="0.3">
      <c r="A3116" s="1">
        <v>43711</v>
      </c>
      <c r="B3116" s="3">
        <v>0</v>
      </c>
      <c r="C3116" s="3">
        <v>-2.8776978417266001E-2</v>
      </c>
      <c r="D3116" s="3">
        <v>-0.02</v>
      </c>
      <c r="E3116" s="3">
        <v>-5.1020408163264799E-3</v>
      </c>
      <c r="F3116" s="3">
        <v>1.35014664272148E-3</v>
      </c>
      <c r="G3116" s="3">
        <v>1.50285268626371E-3</v>
      </c>
      <c r="H3116" s="3">
        <v>6.8119891008174394E-2</v>
      </c>
      <c r="I3116" s="3">
        <v>5.2392947103274398E-2</v>
      </c>
      <c r="J3116" s="3">
        <v>4.37695399732023E-2</v>
      </c>
      <c r="K3116" s="3">
        <v>6.3009234111895698E-2</v>
      </c>
      <c r="L3116" s="3">
        <v>1.32325141776938E-2</v>
      </c>
      <c r="M3116" s="3">
        <v>2.4213075060532701E-2</v>
      </c>
      <c r="N3116" s="3">
        <v>2.9288702928870199E-2</v>
      </c>
      <c r="O3116" s="3">
        <v>1.69971671388102E-2</v>
      </c>
      <c r="P3116" s="3">
        <v>8.3565459610028796E-3</v>
      </c>
      <c r="Q3116" s="3">
        <v>6.6225165562914202E-3</v>
      </c>
      <c r="R3116" s="3">
        <v>1.0416666666666701E-2</v>
      </c>
      <c r="S3116" s="3">
        <v>2.6666666666666599E-2</v>
      </c>
      <c r="T3116" s="3">
        <v>0</v>
      </c>
      <c r="U3116" s="3">
        <v>1.51515151515151E-2</v>
      </c>
      <c r="V3116" s="3">
        <v>4.9423393739702597E-3</v>
      </c>
      <c r="W3116" s="3">
        <v>-6.8291609333155298E-3</v>
      </c>
      <c r="X3116" s="3">
        <v>8.9172868300857401E-4</v>
      </c>
      <c r="Y3116" s="3">
        <v>3.5827203455014403E-2</v>
      </c>
      <c r="Z3116" s="3">
        <v>2.0286006738769102E-3</v>
      </c>
      <c r="AA3116" s="3">
        <v>1.32497535430995E-3</v>
      </c>
      <c r="AB3116" s="3">
        <v>5.07086789561648E-3</v>
      </c>
      <c r="AC3116" s="3">
        <v>-2.17870094261097E-4</v>
      </c>
      <c r="AD3116" s="3">
        <v>9.6256610290168499E-4</v>
      </c>
      <c r="AE3116" s="3">
        <v>1.46436426976979E-2</v>
      </c>
      <c r="AF3116" s="3">
        <v>6.9138292645143503E-4</v>
      </c>
      <c r="AG3116" s="3">
        <v>6.7117404280081603E-4</v>
      </c>
      <c r="AH3116" s="3">
        <v>6.3971767411124597E-3</v>
      </c>
      <c r="AI3116" s="3">
        <v>1.3672563907446899E-4</v>
      </c>
      <c r="AJ3116" s="3">
        <v>4.0331171658931702E-4</v>
      </c>
      <c r="AK3116" s="3">
        <v>5.1218760039476001E-3</v>
      </c>
      <c r="AL3116" s="3">
        <v>7.8300862136248608E-3</v>
      </c>
      <c r="AM3116" s="3">
        <v>2.1256005504734E-3</v>
      </c>
      <c r="AN3116" s="3">
        <v>6.2392205217087701E-2</v>
      </c>
      <c r="AO3116" s="3">
        <v>1.45329248618143E-2</v>
      </c>
      <c r="AP3116" s="3">
        <v>2.7028261781727298E-3</v>
      </c>
      <c r="AQ3116" s="3">
        <v>0.14613047037743901</v>
      </c>
      <c r="AR3116" s="3">
        <v>9.4491961802095192E-3</v>
      </c>
      <c r="AS3116" s="3">
        <v>2.3099738149922099E-3</v>
      </c>
      <c r="AT3116" s="3">
        <v>9.4094759167262204E-2</v>
      </c>
      <c r="AU3116" s="3">
        <v>1.0430180183449499E-2</v>
      </c>
      <c r="AV3116" s="3">
        <v>2.0071325497155799E-3</v>
      </c>
      <c r="AW3116" s="3">
        <v>8.8256697657382602E-2</v>
      </c>
    </row>
    <row r="3117" spans="1:49" x14ac:dyDescent="0.3">
      <c r="A3117" s="1">
        <v>43712</v>
      </c>
      <c r="B3117" s="3">
        <v>0</v>
      </c>
      <c r="C3117" s="3">
        <v>-2.2222222222222199E-2</v>
      </c>
      <c r="D3117" s="3">
        <v>0</v>
      </c>
      <c r="E3117" s="3">
        <v>1.0256410256410199E-2</v>
      </c>
      <c r="F3117" s="3">
        <v>-4.5040976644065102E-3</v>
      </c>
      <c r="G3117" s="3">
        <v>-5.2843173532462996E-3</v>
      </c>
      <c r="H3117" s="3">
        <v>-8.5884353741496597E-2</v>
      </c>
      <c r="I3117" s="3">
        <v>-0.114408808042125</v>
      </c>
      <c r="J3117" s="3">
        <v>-8.2584510055626795E-2</v>
      </c>
      <c r="K3117" s="3">
        <v>-7.9202861522738893E-2</v>
      </c>
      <c r="L3117" s="3">
        <v>-2.79850746268657E-2</v>
      </c>
      <c r="M3117" s="3">
        <v>0</v>
      </c>
      <c r="N3117" s="3">
        <v>4.06504065040658E-3</v>
      </c>
      <c r="O3117" s="3">
        <v>-3.7140204271122099E-3</v>
      </c>
      <c r="P3117" s="3">
        <v>-1.1049723756906001E-2</v>
      </c>
      <c r="Q3117" s="3">
        <v>0</v>
      </c>
      <c r="R3117" s="3">
        <v>1.03092783505154E-2</v>
      </c>
      <c r="S3117" s="3">
        <v>-2.1645021645021402E-3</v>
      </c>
      <c r="T3117" s="3">
        <v>0</v>
      </c>
      <c r="U3117" s="3">
        <v>0</v>
      </c>
      <c r="V3117" s="3">
        <v>1.6393442622952799E-3</v>
      </c>
      <c r="W3117" s="3">
        <v>1.0927419467470801E-2</v>
      </c>
      <c r="X3117" s="3">
        <v>8.9128514562197803E-4</v>
      </c>
      <c r="Y3117" s="3">
        <v>-0.118514747802134</v>
      </c>
      <c r="Z3117" s="3">
        <v>4.8598281847015198E-3</v>
      </c>
      <c r="AA3117" s="3">
        <v>7.8697584521556505E-4</v>
      </c>
      <c r="AB3117" s="3">
        <v>-2.8880526662285098E-2</v>
      </c>
      <c r="AC3117" s="3">
        <v>1.71948417984022E-3</v>
      </c>
      <c r="AD3117" s="3">
        <v>7.45726811531891E-4</v>
      </c>
      <c r="AE3117" s="3">
        <v>-9.8744720344875192E-3</v>
      </c>
      <c r="AF3117" s="3">
        <v>7.3334948621406803E-4</v>
      </c>
      <c r="AG3117" s="3">
        <v>6.8532142606465699E-4</v>
      </c>
      <c r="AH3117" s="3">
        <v>5.3391040696110998E-3</v>
      </c>
      <c r="AI3117" s="3">
        <v>1.79054306470147E-4</v>
      </c>
      <c r="AJ3117" s="3">
        <v>4.0152252475204701E-4</v>
      </c>
      <c r="AK3117" s="3">
        <v>4.8480857060071601E-3</v>
      </c>
      <c r="AL3117" s="3">
        <v>8.0111068169815194E-3</v>
      </c>
      <c r="AM3117" s="3">
        <v>1.7119183567601199E-3</v>
      </c>
      <c r="AN3117" s="3">
        <v>7.57450878225297E-2</v>
      </c>
      <c r="AO3117" s="3">
        <v>1.3032563087780599E-2</v>
      </c>
      <c r="AP3117" s="3">
        <v>2.5003165193357301E-3</v>
      </c>
      <c r="AQ3117" s="3">
        <v>0.119682464832967</v>
      </c>
      <c r="AR3117" s="3">
        <v>9.4892451631127198E-3</v>
      </c>
      <c r="AS3117" s="3">
        <v>2.30852579882523E-3</v>
      </c>
      <c r="AT3117" s="3">
        <v>9.5129459879789199E-2</v>
      </c>
      <c r="AU3117" s="3">
        <v>1.0452305935296001E-2</v>
      </c>
      <c r="AV3117" s="3">
        <v>2.0064931664432102E-3</v>
      </c>
      <c r="AW3117" s="3">
        <v>8.8533466548343098E-2</v>
      </c>
    </row>
    <row r="3118" spans="1:49" x14ac:dyDescent="0.3">
      <c r="A3118" s="1">
        <v>43713</v>
      </c>
      <c r="B3118" s="3">
        <v>0</v>
      </c>
      <c r="C3118" s="3">
        <v>8.3333333333333204E-2</v>
      </c>
      <c r="D3118" s="3">
        <v>6.8027210884353803E-2</v>
      </c>
      <c r="E3118" s="3">
        <v>4.5685279187817202E-2</v>
      </c>
      <c r="F3118" s="3">
        <v>-6.5993197624258904E-4</v>
      </c>
      <c r="G3118" s="3">
        <v>-1.3698327309982199E-3</v>
      </c>
      <c r="H3118" s="3">
        <v>-6.5581395348837196E-2</v>
      </c>
      <c r="I3118" s="3">
        <v>-0.111891891891891</v>
      </c>
      <c r="J3118" s="3">
        <v>-7.1361940298507495E-2</v>
      </c>
      <c r="K3118" s="3">
        <v>-5.6603773584905599E-2</v>
      </c>
      <c r="L3118" s="3">
        <v>-2.1113243761996098E-2</v>
      </c>
      <c r="M3118" s="3">
        <v>-3.7825059101654901E-2</v>
      </c>
      <c r="N3118" s="3">
        <v>-6.0728744939271301E-2</v>
      </c>
      <c r="O3118" s="3">
        <v>-1.1183597390494E-2</v>
      </c>
      <c r="P3118" s="3">
        <v>-1.1173184357541799E-2</v>
      </c>
      <c r="Q3118" s="3">
        <v>-2.6315789473684102E-2</v>
      </c>
      <c r="R3118" s="3">
        <v>-1.0204081632653E-2</v>
      </c>
      <c r="S3118" s="3">
        <v>-3.9045553145336302E-2</v>
      </c>
      <c r="T3118" s="3">
        <v>0</v>
      </c>
      <c r="U3118" s="3">
        <v>0</v>
      </c>
      <c r="V3118" s="3">
        <v>-1.8003273322422301E-2</v>
      </c>
      <c r="W3118" s="3">
        <v>1.3235865527584999E-2</v>
      </c>
      <c r="X3118" s="3">
        <v>-5.3427734719971804E-3</v>
      </c>
      <c r="Y3118" s="3">
        <v>-6.1165578223251402E-2</v>
      </c>
      <c r="Z3118" s="3">
        <v>6.1887573024496699E-3</v>
      </c>
      <c r="AA3118" s="3">
        <v>-4.59955592658123E-4</v>
      </c>
      <c r="AB3118" s="3">
        <v>-3.1660179877431402E-2</v>
      </c>
      <c r="AC3118" s="3">
        <v>1.72461647669889E-3</v>
      </c>
      <c r="AD3118" s="3">
        <v>4.4833583292742799E-4</v>
      </c>
      <c r="AE3118" s="3">
        <v>-4.2276963797365699E-3</v>
      </c>
      <c r="AF3118" s="3">
        <v>8.4154953177287403E-4</v>
      </c>
      <c r="AG3118" s="3">
        <v>6.1517395356849901E-4</v>
      </c>
      <c r="AH3118" s="3">
        <v>4.5260640193803998E-3</v>
      </c>
      <c r="AI3118" s="3">
        <v>2.3792675779687401E-4</v>
      </c>
      <c r="AJ3118" s="3">
        <v>3.8792106327610398E-4</v>
      </c>
      <c r="AK3118" s="3">
        <v>4.5127930751427403E-3</v>
      </c>
      <c r="AL3118" s="3">
        <v>8.8747021202886297E-3</v>
      </c>
      <c r="AM3118" s="3">
        <v>3.2214627429666999E-3</v>
      </c>
      <c r="AN3118" s="3">
        <v>7.6835687721921897E-2</v>
      </c>
      <c r="AO3118" s="3">
        <v>1.30373008593233E-2</v>
      </c>
      <c r="AP3118" s="3">
        <v>2.83036801719052E-3</v>
      </c>
      <c r="AQ3118" s="3">
        <v>0.113925863493505</v>
      </c>
      <c r="AR3118" s="3">
        <v>9.5934148411598898E-3</v>
      </c>
      <c r="AS3118" s="3">
        <v>2.42252780485851E-3</v>
      </c>
      <c r="AT3118" s="3">
        <v>9.5480426060193094E-2</v>
      </c>
      <c r="AU3118" s="3">
        <v>1.04839789422936E-2</v>
      </c>
      <c r="AV3118" s="3">
        <v>2.0336930970642599E-3</v>
      </c>
      <c r="AW3118" s="3">
        <v>8.8623151531699695E-2</v>
      </c>
    </row>
    <row r="3119" spans="1:49" x14ac:dyDescent="0.3">
      <c r="A3119" s="1">
        <v>43714</v>
      </c>
      <c r="B3119" s="3">
        <v>0</v>
      </c>
      <c r="C3119" s="3">
        <v>-6.9930069930069696E-3</v>
      </c>
      <c r="D3119" s="3">
        <v>-1.27388535031847E-2</v>
      </c>
      <c r="E3119" s="3">
        <v>-1.94174757281553E-2</v>
      </c>
      <c r="F3119" s="3">
        <v>-1.77899403615477E-3</v>
      </c>
      <c r="G3119" s="3">
        <v>-3.4716444205605801E-3</v>
      </c>
      <c r="H3119" s="3">
        <v>-4.1314086610253799E-2</v>
      </c>
      <c r="I3119" s="3">
        <v>-5.7821059038344398E-2</v>
      </c>
      <c r="J3119" s="3">
        <v>-5.47463586137618E-2</v>
      </c>
      <c r="K3119" s="3">
        <v>-7.3529411764705802E-2</v>
      </c>
      <c r="L3119" s="3">
        <v>-5.8823529411764698E-2</v>
      </c>
      <c r="M3119" s="3">
        <v>-4.9140049140050596E-3</v>
      </c>
      <c r="N3119" s="3">
        <v>-4.3103448275860698E-3</v>
      </c>
      <c r="O3119" s="3">
        <v>-8.4825636192271594E-3</v>
      </c>
      <c r="P3119" s="3">
        <v>5.6497175141243501E-3</v>
      </c>
      <c r="Q3119" s="3">
        <v>6.7567567567567901E-3</v>
      </c>
      <c r="R3119" s="3">
        <v>0</v>
      </c>
      <c r="S3119" s="3">
        <v>-4.5146726862301803E-3</v>
      </c>
      <c r="T3119" s="3">
        <v>0</v>
      </c>
      <c r="U3119" s="3">
        <v>0</v>
      </c>
      <c r="V3119" s="3">
        <v>-3.3333333333332902E-3</v>
      </c>
      <c r="W3119" s="3">
        <v>9.4331143673653795E-4</v>
      </c>
      <c r="X3119" s="3">
        <v>8.9536284006275202E-4</v>
      </c>
      <c r="Y3119" s="3">
        <v>-7.8057800985350007E-2</v>
      </c>
      <c r="Z3119" s="3">
        <v>3.8106390298978401E-3</v>
      </c>
      <c r="AA3119" s="4">
        <v>7.5622900766369997E-5</v>
      </c>
      <c r="AB3119" s="3">
        <v>-3.20779293073363E-2</v>
      </c>
      <c r="AC3119" s="3">
        <v>1.7319791106413299E-3</v>
      </c>
      <c r="AD3119" s="3">
        <v>4.9097215864470198E-4</v>
      </c>
      <c r="AE3119" s="3">
        <v>-6.3393321029248497E-3</v>
      </c>
      <c r="AF3119" s="3">
        <v>6.8838557876705405E-4</v>
      </c>
      <c r="AG3119" s="3">
        <v>5.8537586252128797E-4</v>
      </c>
      <c r="AH3119" s="3">
        <v>2.9183759251454901E-3</v>
      </c>
      <c r="AI3119" s="3">
        <v>2.52762090020237E-4</v>
      </c>
      <c r="AJ3119" s="3">
        <v>3.9147409041920999E-4</v>
      </c>
      <c r="AK3119" s="3">
        <v>3.9768856025033904E-3</v>
      </c>
      <c r="AL3119" s="3">
        <v>8.2176770129613608E-3</v>
      </c>
      <c r="AM3119" s="3">
        <v>3.1687834093621602E-3</v>
      </c>
      <c r="AN3119" s="3">
        <v>7.7141885494984103E-2</v>
      </c>
      <c r="AO3119" s="3">
        <v>1.30367895323447E-2</v>
      </c>
      <c r="AP3119" s="3">
        <v>2.8300204539811798E-3</v>
      </c>
      <c r="AQ3119" s="3">
        <v>0.114906458254807</v>
      </c>
      <c r="AR3119" s="3">
        <v>9.5119045674402006E-3</v>
      </c>
      <c r="AS3119" s="3">
        <v>2.4070582884644898E-3</v>
      </c>
      <c r="AT3119" s="3">
        <v>9.6011699735512102E-2</v>
      </c>
      <c r="AU3119" s="3">
        <v>1.04823147827859E-2</v>
      </c>
      <c r="AV3119" s="3">
        <v>2.0337948006038499E-3</v>
      </c>
      <c r="AW3119" s="3">
        <v>8.8712827115822707E-2</v>
      </c>
    </row>
    <row r="3120" spans="1:49" x14ac:dyDescent="0.3">
      <c r="A3120" s="1">
        <v>43717</v>
      </c>
      <c r="B3120" s="3">
        <v>5.8726959678589898E-4</v>
      </c>
      <c r="C3120" s="3">
        <v>4.9295774647887397E-2</v>
      </c>
      <c r="D3120" s="3">
        <v>5.1612903225806299E-2</v>
      </c>
      <c r="E3120" s="3">
        <v>4.4554455445544497E-2</v>
      </c>
      <c r="F3120" s="3">
        <v>-9.1057128874538697E-4</v>
      </c>
      <c r="G3120" s="3">
        <v>-4.2129645942434702E-4</v>
      </c>
      <c r="H3120" s="3">
        <v>2.28452751817236E-2</v>
      </c>
      <c r="I3120" s="3">
        <v>-2.00258397932816E-2</v>
      </c>
      <c r="J3120" s="3">
        <v>3.18809776833157E-2</v>
      </c>
      <c r="K3120" s="3">
        <v>1.26984126984126E-2</v>
      </c>
      <c r="L3120" s="3">
        <v>1.6666666666666601E-2</v>
      </c>
      <c r="M3120" s="3">
        <v>-1.4814814814814699E-2</v>
      </c>
      <c r="N3120" s="3">
        <v>-2.5974025974025899E-2</v>
      </c>
      <c r="O3120" s="3">
        <v>-5.7034220532318197E-3</v>
      </c>
      <c r="P3120" s="3">
        <v>-5.6179775280898996E-3</v>
      </c>
      <c r="Q3120" s="3">
        <v>-1.6778523489932799E-2</v>
      </c>
      <c r="R3120" s="3">
        <v>-1.03092783505154E-2</v>
      </c>
      <c r="S3120" s="3">
        <v>-1.36054421768708E-2</v>
      </c>
      <c r="T3120" s="3">
        <v>-1.51515151515151E-2</v>
      </c>
      <c r="U3120" s="3">
        <v>0</v>
      </c>
      <c r="V3120" s="3">
        <v>-1.8394648829431499E-2</v>
      </c>
      <c r="W3120" s="4">
        <v>-3.6325605930920201E-5</v>
      </c>
      <c r="X3120" s="3">
        <v>-4.4724572232570604E-3</v>
      </c>
      <c r="Y3120" s="3">
        <v>1.8000030517578001E-2</v>
      </c>
      <c r="Z3120" s="3">
        <v>3.6482219785092E-3</v>
      </c>
      <c r="AA3120" s="3">
        <v>-1.4273708053121801E-3</v>
      </c>
      <c r="AB3120" s="3">
        <v>-4.07821786076287E-2</v>
      </c>
      <c r="AC3120" s="3">
        <v>8.2240728956677598E-4</v>
      </c>
      <c r="AD3120" s="3">
        <v>2.7799800515627098E-4</v>
      </c>
      <c r="AE3120" s="3">
        <v>8.2141101025165605E-4</v>
      </c>
      <c r="AF3120" s="3">
        <v>6.1386379146820399E-4</v>
      </c>
      <c r="AG3120" s="3">
        <v>5.5827299048652999E-4</v>
      </c>
      <c r="AH3120" s="3">
        <v>3.55466005306832E-3</v>
      </c>
      <c r="AI3120" s="3">
        <v>2.6596559505960397E-4</v>
      </c>
      <c r="AJ3120" s="3">
        <v>3.6991913495917097E-4</v>
      </c>
      <c r="AK3120" s="3">
        <v>3.8372066702700401E-3</v>
      </c>
      <c r="AL3120" s="3">
        <v>8.3002651995197994E-3</v>
      </c>
      <c r="AM3120" s="3">
        <v>3.1918806673309698E-3</v>
      </c>
      <c r="AN3120" s="3">
        <v>6.5520326706249896E-2</v>
      </c>
      <c r="AO3120" s="3">
        <v>1.2418712045562901E-2</v>
      </c>
      <c r="AP3120" s="3">
        <v>3.03003609860066E-3</v>
      </c>
      <c r="AQ3120" s="3">
        <v>0.111287993956526</v>
      </c>
      <c r="AR3120" s="3">
        <v>9.4986803169527997E-3</v>
      </c>
      <c r="AS3120" s="3">
        <v>2.45453554448087E-3</v>
      </c>
      <c r="AT3120" s="3">
        <v>9.5976141199364096E-2</v>
      </c>
      <c r="AU3120" s="3">
        <v>1.0479836687371799E-2</v>
      </c>
      <c r="AV3120" s="3">
        <v>2.05641049814156E-3</v>
      </c>
      <c r="AW3120" s="3">
        <v>8.8662714058888398E-2</v>
      </c>
    </row>
    <row r="3121" spans="1:49" x14ac:dyDescent="0.3">
      <c r="A3121" s="1">
        <v>43718</v>
      </c>
      <c r="B3121" s="3">
        <v>0</v>
      </c>
      <c r="C3121" s="3">
        <v>6.0402684563758399E-2</v>
      </c>
      <c r="D3121" s="3">
        <v>5.5214723926380403E-2</v>
      </c>
      <c r="E3121" s="3">
        <v>3.7914691943127903E-2</v>
      </c>
      <c r="F3121" s="3">
        <v>9.7317272732211303E-4</v>
      </c>
      <c r="G3121" s="4">
        <v>5.5174781446343199E-5</v>
      </c>
      <c r="H3121" s="3">
        <v>-1.3197969543147101E-2</v>
      </c>
      <c r="I3121" s="3">
        <v>1.1206328279498899E-2</v>
      </c>
      <c r="J3121" s="3">
        <v>7.72399588053551E-3</v>
      </c>
      <c r="K3121" s="3">
        <v>-3.5736677115987298E-2</v>
      </c>
      <c r="L3121" s="3">
        <v>4.7131147540983603E-2</v>
      </c>
      <c r="M3121" s="3">
        <v>-2.2556390977443601E-2</v>
      </c>
      <c r="N3121" s="3">
        <v>-2.66666666666667E-2</v>
      </c>
      <c r="O3121" s="3">
        <v>-1.4340344168259999E-2</v>
      </c>
      <c r="P3121" s="3">
        <v>8.4745762711864094E-3</v>
      </c>
      <c r="Q3121" s="3">
        <v>-1.7064846416382298E-2</v>
      </c>
      <c r="R3121" s="3">
        <v>0</v>
      </c>
      <c r="S3121" s="3">
        <v>-2.2988505747126398E-2</v>
      </c>
      <c r="T3121" s="3">
        <v>1.53846153846153E-2</v>
      </c>
      <c r="U3121" s="3">
        <v>1.49253731343284E-2</v>
      </c>
      <c r="V3121" s="3">
        <v>-1.02214650766611E-2</v>
      </c>
      <c r="W3121" s="3">
        <v>3.6270164707419202E-4</v>
      </c>
      <c r="X3121" s="3">
        <v>-5.3906884923911004E-3</v>
      </c>
      <c r="Y3121" s="3">
        <v>-4.5841942632650597E-3</v>
      </c>
      <c r="Z3121" s="3">
        <v>5.0865944945871402E-3</v>
      </c>
      <c r="AA3121" s="3">
        <v>-2.6838542403921201E-3</v>
      </c>
      <c r="AB3121" s="3">
        <v>-4.8864458151284602E-2</v>
      </c>
      <c r="AC3121" s="3">
        <v>1.1483226786134801E-3</v>
      </c>
      <c r="AD3121" s="3">
        <v>1.07180157820624E-4</v>
      </c>
      <c r="AE3121" s="3">
        <v>-2.3818730439826102E-3</v>
      </c>
      <c r="AF3121" s="3">
        <v>6.24966317067365E-4</v>
      </c>
      <c r="AG3121" s="3">
        <v>4.7270650648032202E-4</v>
      </c>
      <c r="AH3121" s="3">
        <v>3.4321049868402502E-3</v>
      </c>
      <c r="AI3121" s="3">
        <v>2.7588786633197902E-4</v>
      </c>
      <c r="AJ3121" s="3">
        <v>3.5994174537814399E-4</v>
      </c>
      <c r="AK3121" s="3">
        <v>3.7567150542950601E-3</v>
      </c>
      <c r="AL3121" s="3">
        <v>6.4469396464848202E-3</v>
      </c>
      <c r="AM3121" s="3">
        <v>3.2858910631956601E-3</v>
      </c>
      <c r="AN3121" s="3">
        <v>5.5421866813200799E-2</v>
      </c>
      <c r="AO3121" s="3">
        <v>1.23067491502327E-2</v>
      </c>
      <c r="AP3121" s="3">
        <v>3.2466208381623498E-3</v>
      </c>
      <c r="AQ3121" s="3">
        <v>0.11038274676065001</v>
      </c>
      <c r="AR3121" s="3">
        <v>9.4979600163139204E-3</v>
      </c>
      <c r="AS3121" s="3">
        <v>2.5657526895304398E-3</v>
      </c>
      <c r="AT3121" s="3">
        <v>9.5981612839929703E-2</v>
      </c>
      <c r="AU3121" s="3">
        <v>1.04787354612891E-2</v>
      </c>
      <c r="AV3121" s="3">
        <v>2.0782078102262302E-3</v>
      </c>
      <c r="AW3121" s="3">
        <v>8.8661109160410895E-2</v>
      </c>
    </row>
    <row r="3122" spans="1:49" x14ac:dyDescent="0.3">
      <c r="A3122" s="1">
        <v>43719</v>
      </c>
      <c r="B3122" s="3">
        <v>0</v>
      </c>
      <c r="C3122" s="3">
        <v>1.26582278481013E-2</v>
      </c>
      <c r="D3122" s="3">
        <v>1.74418604651163E-2</v>
      </c>
      <c r="E3122" s="3">
        <v>1.3698630136986301E-2</v>
      </c>
      <c r="F3122" s="3">
        <v>3.5846795279179601E-3</v>
      </c>
      <c r="G3122" s="3">
        <v>1.7961465606550701E-3</v>
      </c>
      <c r="H3122" s="3">
        <v>-2.4176954732510299E-2</v>
      </c>
      <c r="I3122" s="3">
        <v>-5.14993481095175E-2</v>
      </c>
      <c r="J3122" s="3">
        <v>-4.9565661727133198E-2</v>
      </c>
      <c r="K3122" s="3">
        <v>-8.1274382314694402E-2</v>
      </c>
      <c r="L3122" s="3">
        <v>5.8708414872796696E-3</v>
      </c>
      <c r="M3122" s="3">
        <v>5.12820512820511E-3</v>
      </c>
      <c r="N3122" s="3">
        <v>2.2831050228310602E-2</v>
      </c>
      <c r="O3122" s="3">
        <v>-1.16391852570321E-2</v>
      </c>
      <c r="P3122" s="3">
        <v>2.80112044817926E-3</v>
      </c>
      <c r="Q3122" s="3">
        <v>0</v>
      </c>
      <c r="R3122" s="3">
        <v>0</v>
      </c>
      <c r="S3122" s="3">
        <v>0</v>
      </c>
      <c r="T3122" s="3">
        <v>-1.51515151515151E-2</v>
      </c>
      <c r="U3122" s="3">
        <v>-1.4705882352941201E-2</v>
      </c>
      <c r="V3122" s="3">
        <v>-6.8846815834767696E-3</v>
      </c>
      <c r="W3122" s="3">
        <v>7.2843121857157902E-3</v>
      </c>
      <c r="X3122" s="3">
        <v>0</v>
      </c>
      <c r="Y3122" s="3">
        <v>-3.8815799999435199E-2</v>
      </c>
      <c r="Z3122" s="3">
        <v>4.3579730382361202E-3</v>
      </c>
      <c r="AA3122" s="3">
        <v>-2.8621112695165199E-3</v>
      </c>
      <c r="AB3122" s="3">
        <v>-3.29246685907447E-2</v>
      </c>
      <c r="AC3122" s="3">
        <v>2.0565115410515799E-3</v>
      </c>
      <c r="AD3122" s="3">
        <v>-1.07905409898319E-4</v>
      </c>
      <c r="AE3122" s="3">
        <v>-1.2497994846035001E-2</v>
      </c>
      <c r="AF3122" s="3">
        <v>7.7265271215614002E-4</v>
      </c>
      <c r="AG3122" s="3">
        <v>4.4336831183430499E-4</v>
      </c>
      <c r="AH3122" s="3">
        <v>2.8953958162874298E-3</v>
      </c>
      <c r="AI3122" s="3">
        <v>2.9733684981726499E-4</v>
      </c>
      <c r="AJ3122" s="3">
        <v>3.5994174537814399E-4</v>
      </c>
      <c r="AK3122" s="3">
        <v>3.79469646043832E-3</v>
      </c>
      <c r="AL3122" s="3">
        <v>5.7946614175125397E-3</v>
      </c>
      <c r="AM3122" s="3">
        <v>3.0598567952126701E-3</v>
      </c>
      <c r="AN3122" s="3">
        <v>3.9578281639917799E-2</v>
      </c>
      <c r="AO3122" s="3">
        <v>1.20043979904399E-2</v>
      </c>
      <c r="AP3122" s="3">
        <v>3.0855000168852299E-3</v>
      </c>
      <c r="AQ3122" s="3">
        <v>0.102929044069549</v>
      </c>
      <c r="AR3122" s="3">
        <v>9.5284586086195593E-3</v>
      </c>
      <c r="AS3122" s="3">
        <v>2.56033117924819E-3</v>
      </c>
      <c r="AT3122" s="3">
        <v>9.6123972795454996E-2</v>
      </c>
      <c r="AU3122" s="3">
        <v>1.0487558495453599E-2</v>
      </c>
      <c r="AV3122" s="3">
        <v>2.0782078102262302E-3</v>
      </c>
      <c r="AW3122" s="3">
        <v>8.8640730123137002E-2</v>
      </c>
    </row>
    <row r="3123" spans="1:49" x14ac:dyDescent="0.3">
      <c r="A3123" s="1">
        <v>43720</v>
      </c>
      <c r="B3123" s="3">
        <v>0</v>
      </c>
      <c r="C3123" s="3">
        <v>3.1249999999999702E-2</v>
      </c>
      <c r="D3123" s="3">
        <v>2.2857142857142899E-2</v>
      </c>
      <c r="E3123" s="3">
        <v>0</v>
      </c>
      <c r="F3123" s="3">
        <v>-2.6290125614372101E-3</v>
      </c>
      <c r="G3123" s="3">
        <v>-4.2115408150776804E-3</v>
      </c>
      <c r="H3123" s="3">
        <v>4.7443331576173496E-3</v>
      </c>
      <c r="I3123" s="3">
        <v>4.12371134020617E-3</v>
      </c>
      <c r="J3123" s="3">
        <v>-3.8709677419354903E-2</v>
      </c>
      <c r="K3123" s="3">
        <v>-1.2031139419674401E-2</v>
      </c>
      <c r="L3123" s="3">
        <v>0</v>
      </c>
      <c r="M3123" s="3">
        <v>-1.78571428571427E-2</v>
      </c>
      <c r="N3123" s="3">
        <v>-3.1250000000000097E-2</v>
      </c>
      <c r="O3123" s="3">
        <v>-9.8135426889106592E-3</v>
      </c>
      <c r="P3123" s="3">
        <v>-4.7486033519553002E-2</v>
      </c>
      <c r="Q3123" s="3">
        <v>-2.77777777777777E-2</v>
      </c>
      <c r="R3123" s="3">
        <v>-1.04166666666666E-2</v>
      </c>
      <c r="S3123" s="3">
        <v>-1.6470588235294199E-2</v>
      </c>
      <c r="T3123" s="3">
        <v>-1.5384615384615399E-2</v>
      </c>
      <c r="U3123" s="3">
        <v>-1.49253731343284E-2</v>
      </c>
      <c r="V3123" s="3">
        <v>-2.2530329289428101E-2</v>
      </c>
      <c r="W3123" s="3">
        <v>3.0218747091967902E-3</v>
      </c>
      <c r="X3123" s="3">
        <v>-1.80672409389914E-3</v>
      </c>
      <c r="Y3123" s="3">
        <v>-2.6694004025537E-2</v>
      </c>
      <c r="Z3123" s="3">
        <v>2.3151748745584701E-3</v>
      </c>
      <c r="AA3123" s="3">
        <v>-2.1549013938969102E-3</v>
      </c>
      <c r="AB3123" s="3">
        <v>-2.6030353751201801E-2</v>
      </c>
      <c r="AC3123" s="3">
        <v>1.49486797494772E-3</v>
      </c>
      <c r="AD3123" s="3">
        <v>-1.08281531808048E-4</v>
      </c>
      <c r="AE3123" s="3">
        <v>-5.7084463710268298E-3</v>
      </c>
      <c r="AF3123" s="3">
        <v>7.5100642327105799E-4</v>
      </c>
      <c r="AG3123" s="3">
        <v>4.0004521496818401E-4</v>
      </c>
      <c r="AH3123" s="3">
        <v>2.5614724072352802E-3</v>
      </c>
      <c r="AI3123" s="3">
        <v>2.9429503416487598E-4</v>
      </c>
      <c r="AJ3123" s="3">
        <v>3.6040338646599199E-4</v>
      </c>
      <c r="AK3123" s="3">
        <v>3.9521970471320901E-3</v>
      </c>
      <c r="AL3123" s="3">
        <v>3.01726141472836E-3</v>
      </c>
      <c r="AM3123" s="3">
        <v>2.7345165256224299E-3</v>
      </c>
      <c r="AN3123" s="3">
        <v>3.6295233257253E-2</v>
      </c>
      <c r="AO3123" s="3">
        <v>1.16481855816462E-2</v>
      </c>
      <c r="AP3123" s="3">
        <v>3.0857169196871E-3</v>
      </c>
      <c r="AQ3123" s="3">
        <v>9.6577003508336298E-2</v>
      </c>
      <c r="AR3123" s="3">
        <v>9.5216651194120795E-3</v>
      </c>
      <c r="AS3123" s="3">
        <v>2.57513956817803E-3</v>
      </c>
      <c r="AT3123" s="3">
        <v>9.61906786003595E-2</v>
      </c>
      <c r="AU3123" s="3">
        <v>1.04866530328149E-2</v>
      </c>
      <c r="AV3123" s="3">
        <v>2.07771151904382E-3</v>
      </c>
      <c r="AW3123" s="3">
        <v>8.85507524834096E-2</v>
      </c>
    </row>
    <row r="3124" spans="1:49" x14ac:dyDescent="0.3">
      <c r="A3124" s="1">
        <v>43721</v>
      </c>
      <c r="B3124" s="3">
        <v>0</v>
      </c>
      <c r="C3124" s="3">
        <v>6.0606060606060497E-2</v>
      </c>
      <c r="D3124" s="3">
        <v>6.1452513966480299E-2</v>
      </c>
      <c r="E3124" s="3">
        <v>6.7567567567567502E-2</v>
      </c>
      <c r="F3124" s="3">
        <v>6.7493972593557397E-4</v>
      </c>
      <c r="G3124" s="3">
        <v>-5.7994214404977196E-4</v>
      </c>
      <c r="H3124" s="3">
        <v>-2.0986358866736499E-2</v>
      </c>
      <c r="I3124" s="3">
        <v>-4.10677618069814E-2</v>
      </c>
      <c r="J3124" s="3">
        <v>1.39821029082773E-2</v>
      </c>
      <c r="K3124" s="3">
        <v>-1.50429799426934E-2</v>
      </c>
      <c r="L3124" s="3">
        <v>0.14396887159533001</v>
      </c>
      <c r="M3124" s="3">
        <v>-5.1948051948051896E-3</v>
      </c>
      <c r="N3124" s="3">
        <v>9.2165898617511104E-3</v>
      </c>
      <c r="O3124" s="3">
        <v>-6.9375619425173698E-3</v>
      </c>
      <c r="P3124" s="3">
        <v>-1.46627565982405E-2</v>
      </c>
      <c r="Q3124" s="3">
        <v>-2.14285714285712E-2</v>
      </c>
      <c r="R3124" s="3">
        <v>-1.05263157894737E-2</v>
      </c>
      <c r="S3124" s="3">
        <v>-1.6746411483253398E-2</v>
      </c>
      <c r="T3124" s="3">
        <v>0</v>
      </c>
      <c r="U3124" s="3">
        <v>0</v>
      </c>
      <c r="V3124" s="3">
        <v>-1.4184397163120499E-2</v>
      </c>
      <c r="W3124" s="3">
        <v>-4.6612972266624197E-4</v>
      </c>
      <c r="X3124" s="3">
        <v>-6.3348908061592298E-3</v>
      </c>
      <c r="Y3124" s="3">
        <v>-3.3755308501899103E-2</v>
      </c>
      <c r="Z3124" s="3">
        <v>2.03328664267792E-3</v>
      </c>
      <c r="AA3124" s="3">
        <v>-3.6009521231413098E-3</v>
      </c>
      <c r="AB3124" s="3">
        <v>-1.7169855254511601E-2</v>
      </c>
      <c r="AC3124" s="3">
        <v>2.85433572632127E-3</v>
      </c>
      <c r="AD3124" s="3">
        <v>-6.2445575683050798E-4</v>
      </c>
      <c r="AE3124" s="3">
        <v>-1.9764199820126602E-2</v>
      </c>
      <c r="AF3124" s="3">
        <v>7.6670916114912504E-4</v>
      </c>
      <c r="AG3124" s="3">
        <v>2.99491392648196E-4</v>
      </c>
      <c r="AH3124" s="3">
        <v>2.5674834759747299E-3</v>
      </c>
      <c r="AI3124" s="3">
        <v>2.9096180432545998E-4</v>
      </c>
      <c r="AJ3124" s="3">
        <v>3.3144121477940398E-4</v>
      </c>
      <c r="AK3124" s="3">
        <v>3.8422610265809302E-3</v>
      </c>
      <c r="AL3124" s="3">
        <v>3.2354214127908198E-3</v>
      </c>
      <c r="AM3124" s="3">
        <v>2.6278892931171399E-3</v>
      </c>
      <c r="AN3124" s="3">
        <v>2.3609602500585501E-2</v>
      </c>
      <c r="AO3124" s="3">
        <v>9.3482343505237007E-3</v>
      </c>
      <c r="AP3124" s="3">
        <v>3.1806309401099199E-3</v>
      </c>
      <c r="AQ3124" s="3">
        <v>7.4774634782269894E-2</v>
      </c>
      <c r="AR3124" s="3">
        <v>9.5187830097069309E-3</v>
      </c>
      <c r="AS3124" s="3">
        <v>2.7111051337793098E-3</v>
      </c>
      <c r="AT3124" s="3">
        <v>9.6188360275223095E-2</v>
      </c>
      <c r="AU3124" s="3">
        <v>1.04867611412056E-2</v>
      </c>
      <c r="AV3124" s="3">
        <v>2.1197138998831099E-3</v>
      </c>
      <c r="AW3124" s="3">
        <v>8.8580413752690296E-2</v>
      </c>
    </row>
    <row r="3125" spans="1:49" x14ac:dyDescent="0.3">
      <c r="A3125" s="1">
        <v>43724</v>
      </c>
      <c r="B3125" s="3">
        <v>7.5366494590967104E-4</v>
      </c>
      <c r="C3125" s="3">
        <v>-3.4285714285714301E-2</v>
      </c>
      <c r="D3125" s="3">
        <v>-3.1578947368420901E-2</v>
      </c>
      <c r="E3125" s="3">
        <v>-2.53164556962025E-2</v>
      </c>
      <c r="F3125" s="3">
        <v>2.15964745214569E-3</v>
      </c>
      <c r="G3125" s="3">
        <v>1.80693398427012E-3</v>
      </c>
      <c r="H3125" s="3">
        <v>4.4480171489817699E-2</v>
      </c>
      <c r="I3125" s="3">
        <v>6.0670949321912797E-2</v>
      </c>
      <c r="J3125" s="3">
        <v>5.0193050193050003E-2</v>
      </c>
      <c r="K3125" s="3">
        <v>6.1090909090909001E-2</v>
      </c>
      <c r="L3125" s="3">
        <v>1.53061224489796E-2</v>
      </c>
      <c r="M3125" s="3">
        <v>-7.8328981723237903E-3</v>
      </c>
      <c r="N3125" s="3">
        <v>4.5662100456622598E-3</v>
      </c>
      <c r="O3125" s="3">
        <v>-1.39720558882234E-2</v>
      </c>
      <c r="P3125" s="3">
        <v>2.97619047619046E-3</v>
      </c>
      <c r="Q3125" s="3">
        <v>1.4598540145985099E-2</v>
      </c>
      <c r="R3125" s="3">
        <v>0</v>
      </c>
      <c r="S3125" s="3">
        <v>-7.2992700729928002E-3</v>
      </c>
      <c r="T3125" s="3">
        <v>-1.5625E-2</v>
      </c>
      <c r="U3125" s="3">
        <v>0</v>
      </c>
      <c r="V3125" s="3">
        <v>1.79856115107934E-3</v>
      </c>
      <c r="W3125" s="3">
        <v>-3.1221657474009802E-3</v>
      </c>
      <c r="X3125" s="3">
        <v>2.732479507076E-3</v>
      </c>
      <c r="Y3125" s="3">
        <v>6.7685612857917701E-2</v>
      </c>
      <c r="Z3125" s="3">
        <v>1.4161186143839099E-3</v>
      </c>
      <c r="AA3125" s="3">
        <v>-2.1599647770746901E-3</v>
      </c>
      <c r="AB3125" s="3">
        <v>-7.2327387864436999E-3</v>
      </c>
      <c r="AC3125" s="3">
        <v>2.5787757449964601E-3</v>
      </c>
      <c r="AD3125" s="3">
        <v>-6.65163969870803E-4</v>
      </c>
      <c r="AE3125" s="3">
        <v>-1.45587438740509E-2</v>
      </c>
      <c r="AF3125" s="3">
        <v>7.0232228566035097E-4</v>
      </c>
      <c r="AG3125" s="3">
        <v>3.42864083236704E-4</v>
      </c>
      <c r="AH3125" s="3">
        <v>3.5691409125524101E-3</v>
      </c>
      <c r="AI3125" s="3">
        <v>2.5663414085557698E-4</v>
      </c>
      <c r="AJ3125" s="3">
        <v>3.4228438742653101E-4</v>
      </c>
      <c r="AK3125" s="3">
        <v>4.3433933351136097E-3</v>
      </c>
      <c r="AL3125" s="3">
        <v>3.94533647121568E-3</v>
      </c>
      <c r="AM3125" s="3">
        <v>3.7614432391373299E-3</v>
      </c>
      <c r="AN3125" s="3">
        <v>4.3873259241252398E-2</v>
      </c>
      <c r="AO3125" s="3">
        <v>9.4389556571860492E-3</v>
      </c>
      <c r="AP3125" s="3">
        <v>3.1290825585079101E-3</v>
      </c>
      <c r="AQ3125" s="3">
        <v>7.6949753035509993E-2</v>
      </c>
      <c r="AR3125" s="3">
        <v>9.5313425029445297E-3</v>
      </c>
      <c r="AS3125" s="3">
        <v>2.7280409666052999E-3</v>
      </c>
      <c r="AT3125" s="3">
        <v>9.6537603168625696E-2</v>
      </c>
      <c r="AU3125" s="3">
        <v>1.0483706507747E-2</v>
      </c>
      <c r="AV3125" s="3">
        <v>2.1249939715986201E-3</v>
      </c>
      <c r="AW3125" s="3">
        <v>8.8582970327736196E-2</v>
      </c>
    </row>
    <row r="3126" spans="1:49" x14ac:dyDescent="0.3">
      <c r="A3126" s="1">
        <v>43725</v>
      </c>
      <c r="B3126" s="3">
        <v>0</v>
      </c>
      <c r="C3126" s="3">
        <v>-1.7751479289940801E-2</v>
      </c>
      <c r="D3126" s="3">
        <v>-1.6304347826086901E-2</v>
      </c>
      <c r="E3126" s="3">
        <v>-1.7316017316017202E-2</v>
      </c>
      <c r="F3126" s="3">
        <v>-2.01477863860077E-3</v>
      </c>
      <c r="G3126" s="3">
        <v>2.33994399478243E-4</v>
      </c>
      <c r="H3126" s="3">
        <v>2.1036428937916699E-2</v>
      </c>
      <c r="I3126" s="3">
        <v>-2.7590847913862598E-2</v>
      </c>
      <c r="J3126" s="3">
        <v>-2.4159663865546199E-2</v>
      </c>
      <c r="K3126" s="3">
        <v>1.5764222069910998E-2</v>
      </c>
      <c r="L3126" s="3">
        <v>-2.3450586264656501E-2</v>
      </c>
      <c r="M3126" s="3">
        <v>2.6315789473685398E-3</v>
      </c>
      <c r="N3126" s="3">
        <v>0</v>
      </c>
      <c r="O3126" s="3">
        <v>5.0607287449391204E-3</v>
      </c>
      <c r="P3126" s="3">
        <v>2.9673590504450901E-3</v>
      </c>
      <c r="Q3126" s="3">
        <v>7.1942446043165003E-3</v>
      </c>
      <c r="R3126" s="3">
        <v>0</v>
      </c>
      <c r="S3126" s="3">
        <v>0</v>
      </c>
      <c r="T3126" s="3">
        <v>-1.58730158730159E-2</v>
      </c>
      <c r="U3126" s="3">
        <v>0</v>
      </c>
      <c r="V3126" s="3">
        <v>3.5906642728904502E-3</v>
      </c>
      <c r="W3126" s="3">
        <v>2.5917672387409901E-3</v>
      </c>
      <c r="X3126" s="3">
        <v>1.8163909163646499E-3</v>
      </c>
      <c r="Y3126" s="3">
        <v>-1.56782886649274E-2</v>
      </c>
      <c r="Z3126" s="3">
        <v>1.8619317327172699E-3</v>
      </c>
      <c r="AA3126" s="3">
        <v>-7.1854889532354496E-4</v>
      </c>
      <c r="AB3126" s="3">
        <v>-9.4515576667761891E-3</v>
      </c>
      <c r="AC3126" s="3">
        <v>2.0079725784579502E-3</v>
      </c>
      <c r="AD3126" s="3">
        <v>-5.3611419950459998E-4</v>
      </c>
      <c r="AE3126" s="3">
        <v>-9.2124270458423807E-3</v>
      </c>
      <c r="AF3126" s="3">
        <v>5.8877271830946605E-4</v>
      </c>
      <c r="AG3126" s="3">
        <v>3.4243860985018801E-4</v>
      </c>
      <c r="AH3126" s="3">
        <v>3.5270945105695798E-3</v>
      </c>
      <c r="AI3126" s="3">
        <v>2.6515067635416199E-4</v>
      </c>
      <c r="AJ3126" s="3">
        <v>3.5331232309888499E-4</v>
      </c>
      <c r="AK3126" s="3">
        <v>4.3774169466177498E-3</v>
      </c>
      <c r="AL3126" s="3">
        <v>3.9224174683148002E-3</v>
      </c>
      <c r="AM3126" s="3">
        <v>3.5909348058766402E-3</v>
      </c>
      <c r="AN3126" s="3">
        <v>4.3986214443677299E-2</v>
      </c>
      <c r="AO3126" s="3">
        <v>9.0306121431119393E-3</v>
      </c>
      <c r="AP3126" s="3">
        <v>3.1747388025742799E-3</v>
      </c>
      <c r="AQ3126" s="3">
        <v>7.2446016950570902E-2</v>
      </c>
      <c r="AR3126" s="3">
        <v>9.4642476759343105E-3</v>
      </c>
      <c r="AS3126" s="3">
        <v>2.72780527638251E-3</v>
      </c>
      <c r="AT3126" s="3">
        <v>9.6545525692879594E-2</v>
      </c>
      <c r="AU3126" s="3">
        <v>1.04847323067804E-2</v>
      </c>
      <c r="AV3126" s="3">
        <v>2.1254059245612998E-3</v>
      </c>
      <c r="AW3126" s="3">
        <v>8.8573589421867202E-2</v>
      </c>
    </row>
    <row r="3127" spans="1:49" x14ac:dyDescent="0.3">
      <c r="A3127" s="1">
        <v>43726</v>
      </c>
      <c r="B3127" s="3">
        <v>0</v>
      </c>
      <c r="C3127" s="3">
        <v>1.2048192771084199E-2</v>
      </c>
      <c r="D3127" s="3">
        <v>-5.5248618784530202E-3</v>
      </c>
      <c r="E3127" s="3">
        <v>-8.8105726872246201E-3</v>
      </c>
      <c r="F3127" s="3">
        <v>1.16829373995575E-3</v>
      </c>
      <c r="G3127" s="3">
        <v>-2.1399726175541601E-4</v>
      </c>
      <c r="H3127" s="3">
        <v>-3.51758793969847E-3</v>
      </c>
      <c r="I3127" s="3">
        <v>-1.31487889273356E-2</v>
      </c>
      <c r="J3127" s="3">
        <v>-2.90635091496231E-2</v>
      </c>
      <c r="K3127" s="3">
        <v>-4.3184885290148502E-2</v>
      </c>
      <c r="L3127" s="3">
        <v>-2.9159519725557401E-2</v>
      </c>
      <c r="M3127" s="3">
        <v>2.6246719160103399E-3</v>
      </c>
      <c r="N3127" s="3">
        <v>0</v>
      </c>
      <c r="O3127" s="3">
        <v>7.0493454179254497E-3</v>
      </c>
      <c r="P3127" s="3">
        <v>1.47928994082842E-2</v>
      </c>
      <c r="Q3127" s="3">
        <v>-3.5714285714284399E-3</v>
      </c>
      <c r="R3127" s="3">
        <v>-1.06382978723402E-2</v>
      </c>
      <c r="S3127" s="3">
        <v>4.9019607843137003E-3</v>
      </c>
      <c r="T3127" s="3">
        <v>0</v>
      </c>
      <c r="U3127" s="3">
        <v>-1.51515151515151E-2</v>
      </c>
      <c r="V3127" s="3">
        <v>0</v>
      </c>
      <c r="W3127" s="3">
        <v>3.5911208693262199E-4</v>
      </c>
      <c r="X3127" s="3">
        <v>9.0645956634349801E-4</v>
      </c>
      <c r="Y3127" s="3">
        <v>-3.3933503141082302E-2</v>
      </c>
      <c r="Z3127" s="3">
        <v>4.7689171296063602E-4</v>
      </c>
      <c r="AA3127" s="3">
        <v>-5.3725698205484495E-4</v>
      </c>
      <c r="AB3127" s="3">
        <v>-8.4750982951055896E-3</v>
      </c>
      <c r="AC3127" s="3">
        <v>1.4459615954559399E-3</v>
      </c>
      <c r="AD3127" s="3">
        <v>-3.2258154692418401E-4</v>
      </c>
      <c r="AE3127" s="3">
        <v>-6.7289959769730196E-3</v>
      </c>
      <c r="AF3127" s="3">
        <v>5.4751333558109103E-4</v>
      </c>
      <c r="AG3127" s="3">
        <v>3.1301330220898403E-4</v>
      </c>
      <c r="AH3127" s="3">
        <v>3.8476007108776298E-3</v>
      </c>
      <c r="AI3127" s="3">
        <v>2.8867824236620198E-4</v>
      </c>
      <c r="AJ3127" s="3">
        <v>3.5690938487008999E-4</v>
      </c>
      <c r="AK3127" s="3">
        <v>3.7134402649685698E-3</v>
      </c>
      <c r="AL3127" s="3">
        <v>2.49028176177032E-3</v>
      </c>
      <c r="AM3127" s="3">
        <v>3.6585262509875702E-3</v>
      </c>
      <c r="AN3127" s="3">
        <v>4.3218884200815003E-2</v>
      </c>
      <c r="AO3127" s="3">
        <v>8.7293583550794394E-3</v>
      </c>
      <c r="AP3127" s="3">
        <v>3.11007576362533E-3</v>
      </c>
      <c r="AQ3127" s="3">
        <v>7.0548084709737904E-2</v>
      </c>
      <c r="AR3127" s="3">
        <v>9.4594151115348097E-3</v>
      </c>
      <c r="AS3127" s="3">
        <v>2.71125158862992E-3</v>
      </c>
      <c r="AT3127" s="3">
        <v>9.6384428896353999E-2</v>
      </c>
      <c r="AU3127" s="3">
        <v>1.04782367476422E-2</v>
      </c>
      <c r="AV3127" s="3">
        <v>2.1255726372270598E-3</v>
      </c>
      <c r="AW3127" s="3">
        <v>8.8229106968786594E-2</v>
      </c>
    </row>
    <row r="3128" spans="1:49" x14ac:dyDescent="0.3">
      <c r="A3128" s="1">
        <v>43727</v>
      </c>
      <c r="B3128" s="3">
        <v>0</v>
      </c>
      <c r="C3128" s="3">
        <v>-1.19047619047618E-2</v>
      </c>
      <c r="D3128" s="3">
        <v>-5.5555555555555297E-3</v>
      </c>
      <c r="E3128" s="3">
        <v>-1.33333333333331E-2</v>
      </c>
      <c r="F3128" s="3">
        <v>-1.5436729917683799E-4</v>
      </c>
      <c r="G3128" s="3">
        <v>9.8352405414448008E-4</v>
      </c>
      <c r="H3128" s="3">
        <v>-6.2531517902168293E-2</v>
      </c>
      <c r="I3128" s="3">
        <v>-7.01262272089775E-4</v>
      </c>
      <c r="J3128" s="3">
        <v>-2.7161862527716098E-2</v>
      </c>
      <c r="K3128" s="3">
        <v>-1.48095909732016E-2</v>
      </c>
      <c r="L3128" s="3">
        <v>-5.8303886925795002E-2</v>
      </c>
      <c r="M3128" s="3">
        <v>-1.3089005235602E-2</v>
      </c>
      <c r="N3128" s="3">
        <v>-1.36363636363637E-2</v>
      </c>
      <c r="O3128" s="3">
        <v>2E-3</v>
      </c>
      <c r="P3128" s="3">
        <v>2.9154518950435999E-3</v>
      </c>
      <c r="Q3128" s="3">
        <v>0</v>
      </c>
      <c r="R3128" s="3">
        <v>-1.0752688172042999E-2</v>
      </c>
      <c r="S3128" s="3">
        <v>-1.70731707317072E-2</v>
      </c>
      <c r="T3128" s="3">
        <v>-1.6129032258064498E-2</v>
      </c>
      <c r="U3128" s="3">
        <v>-1.5384615384615399E-2</v>
      </c>
      <c r="V3128" s="3">
        <v>3.5778175313059199E-3</v>
      </c>
      <c r="W3128" s="4">
        <v>7.19315059209968E-5</v>
      </c>
      <c r="X3128" s="3">
        <v>9.0590613350172101E-4</v>
      </c>
      <c r="Y3128" s="3">
        <v>7.1684862248750899E-3</v>
      </c>
      <c r="Z3128" s="3">
        <v>-1.1309692769452199E-4</v>
      </c>
      <c r="AA3128" s="4">
        <v>5.2690634253282904E-6</v>
      </c>
      <c r="AB3128" s="3">
        <v>-1.70260024502317E-3</v>
      </c>
      <c r="AC3128" s="3">
        <v>1.82260856691641E-3</v>
      </c>
      <c r="AD3128" s="3">
        <v>-4.0767261079442403E-4</v>
      </c>
      <c r="AE3128" s="3">
        <v>-8.1366827931050201E-3</v>
      </c>
      <c r="AF3128" s="3">
        <v>3.9650232374949501E-4</v>
      </c>
      <c r="AG3128" s="3">
        <v>2.98272789516731E-4</v>
      </c>
      <c r="AH3128" s="3">
        <v>3.4961616487174398E-3</v>
      </c>
      <c r="AI3128" s="3">
        <v>2.6747774244970102E-4</v>
      </c>
      <c r="AJ3128" s="3">
        <v>3.7197269051074898E-4</v>
      </c>
      <c r="AK3128" s="3">
        <v>4.0000553022796603E-3</v>
      </c>
      <c r="AL3128" s="3">
        <v>2.0464991051590701E-3</v>
      </c>
      <c r="AM3128" s="3">
        <v>3.6241812108594798E-3</v>
      </c>
      <c r="AN3128" s="3">
        <v>4.2293460982997702E-2</v>
      </c>
      <c r="AO3128" s="3">
        <v>8.4757219386148303E-3</v>
      </c>
      <c r="AP3128" s="3">
        <v>3.04726040508286E-3</v>
      </c>
      <c r="AQ3128" s="3">
        <v>6.9929784590249594E-2</v>
      </c>
      <c r="AR3128" s="3">
        <v>9.3884754011546497E-3</v>
      </c>
      <c r="AS3128" s="3">
        <v>2.7053638908466301E-3</v>
      </c>
      <c r="AT3128" s="3">
        <v>9.6330442808880506E-2</v>
      </c>
      <c r="AU3128" s="3">
        <v>1.04732280366324E-2</v>
      </c>
      <c r="AV3128" s="3">
        <v>2.1158991296686899E-3</v>
      </c>
      <c r="AW3128" s="3">
        <v>8.8122059957520593E-2</v>
      </c>
    </row>
    <row r="3129" spans="1:49" x14ac:dyDescent="0.3">
      <c r="A3129" s="1">
        <v>43728</v>
      </c>
      <c r="B3129" s="3">
        <v>0</v>
      </c>
      <c r="C3129" s="3">
        <v>-3.0120481927710701E-2</v>
      </c>
      <c r="D3129" s="3">
        <v>-2.7932960893854698E-2</v>
      </c>
      <c r="E3129" s="3">
        <v>-2.2522522522522601E-2</v>
      </c>
      <c r="F3129" s="3">
        <v>1.7630819493015201E-3</v>
      </c>
      <c r="G3129" s="3">
        <v>5.9781200805053504E-4</v>
      </c>
      <c r="H3129" s="3">
        <v>2.52824098977944E-2</v>
      </c>
      <c r="I3129" s="3">
        <v>0.12561403508771901</v>
      </c>
      <c r="J3129" s="3">
        <v>8.8888888888888795E-2</v>
      </c>
      <c r="K3129" s="3">
        <v>0.136721546170365</v>
      </c>
      <c r="L3129" s="3">
        <v>5.2532833020637999E-2</v>
      </c>
      <c r="M3129" s="3">
        <v>1.06100795755967E-2</v>
      </c>
      <c r="N3129" s="3">
        <v>9.2165898617511104E-3</v>
      </c>
      <c r="O3129" s="3">
        <v>2.99401197604809E-3</v>
      </c>
      <c r="P3129" s="3">
        <v>-2.9069767441859398E-3</v>
      </c>
      <c r="Q3129" s="3">
        <v>3.5842293906809199E-3</v>
      </c>
      <c r="R3129" s="3">
        <v>0</v>
      </c>
      <c r="S3129" s="3">
        <v>1.48883374689825E-2</v>
      </c>
      <c r="T3129" s="3">
        <v>-1.63934426229508E-2</v>
      </c>
      <c r="U3129" s="3">
        <v>-1.5625E-2</v>
      </c>
      <c r="V3129" s="3">
        <v>3.5650623885916601E-3</v>
      </c>
      <c r="W3129" s="3">
        <v>-4.8452499344514496E-3</v>
      </c>
      <c r="X3129" s="3">
        <v>3.6199885082557298E-3</v>
      </c>
      <c r="Y3129" s="3">
        <v>9.0391422551498998E-2</v>
      </c>
      <c r="Z3129" s="3">
        <v>-9.8892097005156502E-4</v>
      </c>
      <c r="AA3129" s="3">
        <v>1.9962449263083199E-3</v>
      </c>
      <c r="AB3129" s="3">
        <v>2.3126745965656399E-2</v>
      </c>
      <c r="AC3129" s="3">
        <v>1.1979657314375399E-3</v>
      </c>
      <c r="AD3129" s="3">
        <v>-1.5003828939064601E-4</v>
      </c>
      <c r="AE3129" s="3">
        <v>7.9352048285787795E-4</v>
      </c>
      <c r="AF3129" s="3">
        <v>3.3930169571173803E-4</v>
      </c>
      <c r="AG3129" s="3">
        <v>3.99340103117837E-4</v>
      </c>
      <c r="AH3129" s="3">
        <v>4.2314577090933796E-3</v>
      </c>
      <c r="AI3129" s="3">
        <v>2.43387593214847E-4</v>
      </c>
      <c r="AJ3129" s="3">
        <v>3.9017174708932397E-4</v>
      </c>
      <c r="AK3129" s="3">
        <v>4.68142413562806E-3</v>
      </c>
      <c r="AL3129" s="3">
        <v>2.9658866932524498E-3</v>
      </c>
      <c r="AM3129" s="3">
        <v>1.1818843911968299E-3</v>
      </c>
      <c r="AN3129" s="3">
        <v>5.3680532154772802E-2</v>
      </c>
      <c r="AO3129" s="3">
        <v>8.4599821598687602E-3</v>
      </c>
      <c r="AP3129" s="3">
        <v>3.1514468236758901E-3</v>
      </c>
      <c r="AQ3129" s="3">
        <v>6.9969445733771299E-2</v>
      </c>
      <c r="AR3129" s="3">
        <v>9.4095709556471004E-3</v>
      </c>
      <c r="AS3129" s="3">
        <v>2.70868575177982E-3</v>
      </c>
      <c r="AT3129" s="3">
        <v>9.6820671482552703E-2</v>
      </c>
      <c r="AU3129" s="3">
        <v>1.04779964625994E-2</v>
      </c>
      <c r="AV3129" s="3">
        <v>2.1240510586998801E-3</v>
      </c>
      <c r="AW3129" s="3">
        <v>8.8123598628780997E-2</v>
      </c>
    </row>
    <row r="3130" spans="1:49" x14ac:dyDescent="0.3">
      <c r="A3130" s="1">
        <v>43731</v>
      </c>
      <c r="B3130" s="3">
        <v>3.5255619905762898E-3</v>
      </c>
      <c r="C3130" s="3">
        <v>-1.2422360248447201E-2</v>
      </c>
      <c r="D3130" s="3">
        <v>-1.1494252873563199E-2</v>
      </c>
      <c r="E3130" s="3">
        <v>-4.6082949308754399E-3</v>
      </c>
      <c r="F3130" s="4">
        <v>6.0354453080835299E-5</v>
      </c>
      <c r="G3130" s="3">
        <v>1.23320807207449E-3</v>
      </c>
      <c r="H3130" s="3">
        <v>3.2004197271773498E-2</v>
      </c>
      <c r="I3130" s="3">
        <v>0</v>
      </c>
      <c r="J3130" s="3">
        <v>-2.4594453165881699E-2</v>
      </c>
      <c r="K3130" s="3">
        <v>3.2745591939546501E-2</v>
      </c>
      <c r="L3130" s="3">
        <v>-1.06951871657754E-2</v>
      </c>
      <c r="M3130" s="3">
        <v>7.8740157480314803E-3</v>
      </c>
      <c r="N3130" s="3">
        <v>1.3698630136986301E-2</v>
      </c>
      <c r="O3130" s="3">
        <v>3.98009950248745E-3</v>
      </c>
      <c r="P3130" s="3">
        <v>1.16618075801748E-2</v>
      </c>
      <c r="Q3130" s="3">
        <v>7.1428571428571097E-3</v>
      </c>
      <c r="R3130" s="3">
        <v>0</v>
      </c>
      <c r="S3130" s="3">
        <v>4.8899755501223803E-3</v>
      </c>
      <c r="T3130" s="3">
        <v>1.6666666666666601E-2</v>
      </c>
      <c r="U3130" s="3">
        <v>1.5873015873015799E-2</v>
      </c>
      <c r="V3130" s="3">
        <v>5.3285968028420304E-3</v>
      </c>
      <c r="W3130" s="3">
        <v>-1.08075998771273E-4</v>
      </c>
      <c r="X3130" s="3">
        <v>9.0155534051494703E-4</v>
      </c>
      <c r="Y3130" s="3">
        <v>-2.6762392661836901E-2</v>
      </c>
      <c r="Z3130" s="3">
        <v>-3.8610302032562302E-4</v>
      </c>
      <c r="AA3130" s="3">
        <v>1.63006009299611E-3</v>
      </c>
      <c r="AB3130" s="3">
        <v>4.2371448617054899E-3</v>
      </c>
      <c r="AC3130" s="3">
        <v>1.2156995773838E-3</v>
      </c>
      <c r="AD3130" s="4">
        <v>-6.4399458237065295E-5</v>
      </c>
      <c r="AE3130" s="3">
        <v>-3.1330796011527699E-3</v>
      </c>
      <c r="AF3130" s="3">
        <v>3.6486485849071299E-4</v>
      </c>
      <c r="AG3130" s="3">
        <v>3.69923196852213E-4</v>
      </c>
      <c r="AH3130" s="3">
        <v>3.9509573443480099E-3</v>
      </c>
      <c r="AI3130" s="3">
        <v>2.1160594922401299E-4</v>
      </c>
      <c r="AJ3130" s="3">
        <v>3.8991161691657799E-4</v>
      </c>
      <c r="AK3130" s="3">
        <v>4.5583379132331098E-3</v>
      </c>
      <c r="AL3130" s="3">
        <v>2.7200249396664498E-3</v>
      </c>
      <c r="AM3130" s="3">
        <v>1.1803866026863499E-3</v>
      </c>
      <c r="AN3130" s="3">
        <v>5.0610637504919502E-2</v>
      </c>
      <c r="AO3130" s="3">
        <v>8.4566775416046996E-3</v>
      </c>
      <c r="AP3130" s="3">
        <v>3.1545715539268299E-3</v>
      </c>
      <c r="AQ3130" s="3">
        <v>6.9041910425767294E-2</v>
      </c>
      <c r="AR3130" s="3">
        <v>9.4060771261005992E-3</v>
      </c>
      <c r="AS3130" s="3">
        <v>2.6927084408535601E-3</v>
      </c>
      <c r="AT3130" s="3">
        <v>9.6885466795030906E-2</v>
      </c>
      <c r="AU3130" s="3">
        <v>1.04668176869957E-2</v>
      </c>
      <c r="AV3130" s="3">
        <v>2.1239841334746001E-3</v>
      </c>
      <c r="AW3130" s="3">
        <v>8.8145855259691902E-2</v>
      </c>
    </row>
    <row r="3131" spans="1:49" x14ac:dyDescent="0.3">
      <c r="A3131" s="1">
        <v>43732</v>
      </c>
      <c r="B3131" s="3">
        <v>0</v>
      </c>
      <c r="C3131" s="3">
        <v>-4.4025157232704303E-2</v>
      </c>
      <c r="D3131" s="3">
        <v>-4.6511627906976799E-2</v>
      </c>
      <c r="E3131" s="3">
        <v>-3.2407407407407503E-2</v>
      </c>
      <c r="F3131" s="3">
        <v>-1.43117636662271E-3</v>
      </c>
      <c r="G3131" s="3">
        <v>-5.3934214029327499E-4</v>
      </c>
      <c r="H3131" s="3">
        <v>7.9308591764107594E-2</v>
      </c>
      <c r="I3131" s="3">
        <v>0.13341645885286699</v>
      </c>
      <c r="J3131" s="3">
        <v>9.7103004291845402E-2</v>
      </c>
      <c r="K3131" s="3">
        <v>3.1097560975609801E-2</v>
      </c>
      <c r="L3131" s="3">
        <v>1.62162162162162E-2</v>
      </c>
      <c r="M3131" s="3">
        <v>1.5625E-2</v>
      </c>
      <c r="N3131" s="3">
        <v>2.2522522522522501E-2</v>
      </c>
      <c r="O3131" s="3">
        <v>3.9643211100099897E-3</v>
      </c>
      <c r="P3131" s="3">
        <v>1.1527377521613799E-2</v>
      </c>
      <c r="Q3131" s="3">
        <v>2.4822695035461001E-2</v>
      </c>
      <c r="R3131" s="3">
        <v>1.0869565217391301E-2</v>
      </c>
      <c r="S3131" s="3">
        <v>1.9464720194647098E-2</v>
      </c>
      <c r="T3131" s="3">
        <v>0</v>
      </c>
      <c r="U3131" s="3">
        <v>0</v>
      </c>
      <c r="V3131" s="3">
        <v>1.59010600706712E-2</v>
      </c>
      <c r="W3131" s="3">
        <v>-8.3320128264047204E-3</v>
      </c>
      <c r="X3131" s="3">
        <v>2.7026732219233001E-3</v>
      </c>
      <c r="Y3131" s="3">
        <v>0.143527794201813</v>
      </c>
      <c r="Z3131" s="3">
        <v>-2.5708590333547599E-3</v>
      </c>
      <c r="AA3131" s="3">
        <v>1.8073165541078399E-3</v>
      </c>
      <c r="AB3131" s="3">
        <v>3.6078361435053698E-2</v>
      </c>
      <c r="AC3131" s="3">
        <v>2.0549305657116398E-3</v>
      </c>
      <c r="AD3131" s="3">
        <v>-1.4942632460983901E-4</v>
      </c>
      <c r="AE3131" s="3">
        <v>-5.4054242066324002E-3</v>
      </c>
      <c r="AF3131" s="3">
        <v>3.8318787107168402E-4</v>
      </c>
      <c r="AG3131" s="3">
        <v>3.98286565449575E-4</v>
      </c>
      <c r="AH3131" s="3">
        <v>5.16820099103797E-3</v>
      </c>
      <c r="AI3131" s="3">
        <v>1.8000277615397601E-4</v>
      </c>
      <c r="AJ3131" s="3">
        <v>4.00636510654369E-4</v>
      </c>
      <c r="AK3131" s="3">
        <v>5.1682477380921403E-3</v>
      </c>
      <c r="AL3131" s="3">
        <v>3.87292266492006E-3</v>
      </c>
      <c r="AM3131" s="3">
        <v>1.27788209655529E-3</v>
      </c>
      <c r="AN3131" s="3">
        <v>7.7752317732814796E-2</v>
      </c>
      <c r="AO3131" s="3">
        <v>6.1983158471723499E-3</v>
      </c>
      <c r="AP3131" s="3">
        <v>3.04798951408684E-3</v>
      </c>
      <c r="AQ3131" s="3">
        <v>6.28303501081727E-2</v>
      </c>
      <c r="AR3131" s="3">
        <v>9.38768379436105E-3</v>
      </c>
      <c r="AS3131" s="3">
        <v>2.7079189783845302E-3</v>
      </c>
      <c r="AT3131" s="3">
        <v>9.8161678841353003E-2</v>
      </c>
      <c r="AU3131" s="3">
        <v>1.0480588805926399E-2</v>
      </c>
      <c r="AV3131" s="3">
        <v>2.12882541328447E-3</v>
      </c>
      <c r="AW3131" s="3">
        <v>8.8574242415697099E-2</v>
      </c>
    </row>
    <row r="3132" spans="1:49" x14ac:dyDescent="0.3">
      <c r="A3132" s="1">
        <v>43733</v>
      </c>
      <c r="B3132" s="3">
        <v>0</v>
      </c>
      <c r="C3132" s="3">
        <v>5.26315789473683E-2</v>
      </c>
      <c r="D3132" s="3">
        <v>5.4878048780487798E-2</v>
      </c>
      <c r="E3132" s="3">
        <v>4.3062200956937899E-2</v>
      </c>
      <c r="F3132" s="3">
        <v>4.2165814068941803E-3</v>
      </c>
      <c r="G3132" s="3">
        <v>3.5363196098108199E-3</v>
      </c>
      <c r="H3132" s="3">
        <v>-5.2284503061704998E-2</v>
      </c>
      <c r="I3132" s="3">
        <v>-9.6809680968096695E-2</v>
      </c>
      <c r="J3132" s="3">
        <v>-6.4058679706601396E-2</v>
      </c>
      <c r="K3132" s="3">
        <v>-5.4997043169722003E-2</v>
      </c>
      <c r="L3132" s="3">
        <v>-2.48226950354609E-2</v>
      </c>
      <c r="M3132" s="3">
        <v>2.5641025641025498E-3</v>
      </c>
      <c r="N3132" s="3">
        <v>0</v>
      </c>
      <c r="O3132" s="3">
        <v>-9.8716683119459692E-4</v>
      </c>
      <c r="P3132" s="3">
        <v>2.5641025641025699E-2</v>
      </c>
      <c r="Q3132" s="3">
        <v>-2.4221453287197301E-2</v>
      </c>
      <c r="R3132" s="3">
        <v>0</v>
      </c>
      <c r="S3132" s="3">
        <v>9.5465393794749095E-3</v>
      </c>
      <c r="T3132" s="3">
        <v>0</v>
      </c>
      <c r="U3132" s="3">
        <v>1.5625E-2</v>
      </c>
      <c r="V3132" s="3">
        <v>-1.04347826086955E-2</v>
      </c>
      <c r="W3132" s="3">
        <v>6.1707359963700803E-3</v>
      </c>
      <c r="X3132" s="3">
        <v>-4.4921961888324501E-3</v>
      </c>
      <c r="Y3132" s="3">
        <v>-6.39295746444557E-2</v>
      </c>
      <c r="Z3132" s="3">
        <v>-1.4085342514672701E-3</v>
      </c>
      <c r="AA3132" s="3">
        <v>7.2758540307265001E-4</v>
      </c>
      <c r="AB3132" s="3">
        <v>3.0079147134379002E-2</v>
      </c>
      <c r="AC3132" s="3">
        <v>1.81914644454775E-3</v>
      </c>
      <c r="AD3132" s="3">
        <v>-2.7822630120580099E-4</v>
      </c>
      <c r="AE3132" s="3">
        <v>-7.1315955753052402E-3</v>
      </c>
      <c r="AF3132" s="3">
        <v>5.0130803008977497E-4</v>
      </c>
      <c r="AG3132" s="3">
        <v>3.70544826919314E-4</v>
      </c>
      <c r="AH3132" s="3">
        <v>4.2216974654428604E-3</v>
      </c>
      <c r="AI3132" s="3">
        <v>2.1836937813876099E-4</v>
      </c>
      <c r="AJ3132" s="3">
        <v>3.8664435811751498E-4</v>
      </c>
      <c r="AK3132" s="3">
        <v>4.7378902818686298E-3</v>
      </c>
      <c r="AL3132" s="3">
        <v>5.5016787955779597E-3</v>
      </c>
      <c r="AM3132" s="3">
        <v>3.1454392103595998E-3</v>
      </c>
      <c r="AN3132" s="3">
        <v>8.5296050447290994E-2</v>
      </c>
      <c r="AO3132" s="3">
        <v>5.9242693343192401E-3</v>
      </c>
      <c r="AP3132" s="3">
        <v>3.1751624104421599E-3</v>
      </c>
      <c r="AQ3132" s="3">
        <v>6.39606931662179E-2</v>
      </c>
      <c r="AR3132" s="3">
        <v>9.4133180883969204E-3</v>
      </c>
      <c r="AS3132" s="3">
        <v>2.7492714597015301E-3</v>
      </c>
      <c r="AT3132" s="3">
        <v>9.8541194986528705E-2</v>
      </c>
      <c r="AU3132" s="3">
        <v>1.04847681209135E-2</v>
      </c>
      <c r="AV3132" s="3">
        <v>2.14933382859797E-3</v>
      </c>
      <c r="AW3132" s="3">
        <v>8.8645714510215606E-2</v>
      </c>
    </row>
    <row r="3133" spans="1:49" x14ac:dyDescent="0.3">
      <c r="A3133" s="1">
        <v>43734</v>
      </c>
      <c r="B3133" s="3">
        <v>0</v>
      </c>
      <c r="C3133" s="3">
        <v>-6.24999999999997E-3</v>
      </c>
      <c r="D3133" s="3">
        <v>-1.7341040462427699E-2</v>
      </c>
      <c r="E3133" s="3">
        <v>-1.3761467889908299E-2</v>
      </c>
      <c r="F3133" s="3">
        <v>3.0091769148854399E-4</v>
      </c>
      <c r="G3133" s="3">
        <v>6.0714092305258396E-4</v>
      </c>
      <c r="H3133" s="3">
        <v>1.4910536779324E-2</v>
      </c>
      <c r="I3133" s="3">
        <v>4.01948842874542E-2</v>
      </c>
      <c r="J3133" s="3">
        <v>1.41065830721003E-2</v>
      </c>
      <c r="K3133" s="3">
        <v>2.94117647058822E-2</v>
      </c>
      <c r="L3133" s="3">
        <v>-1.2727272727272801E-2</v>
      </c>
      <c r="M3133" s="3">
        <v>1.0230179028132899E-2</v>
      </c>
      <c r="N3133" s="3">
        <v>8.8105726872247294E-3</v>
      </c>
      <c r="O3133" s="3">
        <v>4.9407114624506702E-3</v>
      </c>
      <c r="P3133" s="3">
        <v>2.7777777777777601E-3</v>
      </c>
      <c r="Q3133" s="3">
        <v>1.0638297872340399E-2</v>
      </c>
      <c r="R3133" s="3">
        <v>0</v>
      </c>
      <c r="S3133" s="3">
        <v>9.4562647754134997E-3</v>
      </c>
      <c r="T3133" s="3">
        <v>1.63934426229508E-2</v>
      </c>
      <c r="U3133" s="3">
        <v>-1.5384615384615399E-2</v>
      </c>
      <c r="V3133" s="3">
        <v>1.7574692442881E-3</v>
      </c>
      <c r="W3133" s="3">
        <v>-2.3601105324092498E-3</v>
      </c>
      <c r="X3133" s="3">
        <v>1.8049157568273901E-3</v>
      </c>
      <c r="Y3133" s="3">
        <v>6.8922090485168397E-3</v>
      </c>
      <c r="Z3133" s="3">
        <v>-1.8949426591333199E-3</v>
      </c>
      <c r="AA3133" s="3">
        <v>9.07387327737785E-4</v>
      </c>
      <c r="AB3133" s="3">
        <v>3.00238916991073E-2</v>
      </c>
      <c r="AC3133" s="3">
        <v>1.8605087090355101E-3</v>
      </c>
      <c r="AD3133" s="3">
        <v>-3.6281520283754001E-4</v>
      </c>
      <c r="AE3133" s="3">
        <v>-9.2435010962031595E-3</v>
      </c>
      <c r="AF3133" s="3">
        <v>4.0065483610903901E-4</v>
      </c>
      <c r="AG3133" s="3">
        <v>3.5551143437434902E-4</v>
      </c>
      <c r="AH3133" s="3">
        <v>4.7129894568177103E-3</v>
      </c>
      <c r="AI3133" s="3">
        <v>2.14010005255804E-4</v>
      </c>
      <c r="AJ3133" s="3">
        <v>3.9764484135722798E-4</v>
      </c>
      <c r="AK3133" s="3">
        <v>4.6936815516850604E-3</v>
      </c>
      <c r="AL3133" s="3">
        <v>5.4452876678661296E-3</v>
      </c>
      <c r="AM3133" s="3">
        <v>3.1836437478117998E-3</v>
      </c>
      <c r="AN3133" s="3">
        <v>8.5314690025075607E-2</v>
      </c>
      <c r="AO3133" s="3">
        <v>5.8901980776957302E-3</v>
      </c>
      <c r="AP3133" s="3">
        <v>3.0897130683781699E-3</v>
      </c>
      <c r="AQ3133" s="3">
        <v>6.2655768502026796E-2</v>
      </c>
      <c r="AR3133" s="3">
        <v>9.4094114523703507E-3</v>
      </c>
      <c r="AS3133" s="3">
        <v>2.7386079607638301E-3</v>
      </c>
      <c r="AT3133" s="3">
        <v>9.8475056432995894E-2</v>
      </c>
      <c r="AU3133" s="3">
        <v>1.04856142416821E-2</v>
      </c>
      <c r="AV3133" s="3">
        <v>2.14947107441062E-3</v>
      </c>
      <c r="AW3133" s="3">
        <v>8.8641835645331804E-2</v>
      </c>
    </row>
    <row r="3134" spans="1:49" x14ac:dyDescent="0.3">
      <c r="A3134" s="1">
        <v>43735</v>
      </c>
      <c r="B3134" s="3">
        <v>0</v>
      </c>
      <c r="C3134" s="3">
        <v>-1.8867924528301799E-2</v>
      </c>
      <c r="D3134" s="3">
        <v>-5.8823529411764497E-3</v>
      </c>
      <c r="E3134" s="3">
        <v>-9.3023255813953192E-3</v>
      </c>
      <c r="F3134" s="3">
        <v>1.46116052674782E-4</v>
      </c>
      <c r="G3134" s="4">
        <v>-6.9367210958071096E-5</v>
      </c>
      <c r="H3134" s="3">
        <v>4.0156709108716701E-2</v>
      </c>
      <c r="I3134" s="3">
        <v>6.4402810304449803E-2</v>
      </c>
      <c r="J3134" s="3">
        <v>7.6249356002060703E-2</v>
      </c>
      <c r="K3134" s="3">
        <v>5.3495440729483201E-2</v>
      </c>
      <c r="L3134" s="3">
        <v>-1.6574585635359001E-2</v>
      </c>
      <c r="M3134" s="3">
        <v>1.0126582278481001E-2</v>
      </c>
      <c r="N3134" s="3">
        <v>1.7467248908296901E-2</v>
      </c>
      <c r="O3134" s="3">
        <v>7.8662733529990501E-3</v>
      </c>
      <c r="P3134" s="3">
        <v>2.7700831024930401E-3</v>
      </c>
      <c r="Q3134" s="3">
        <v>7.0175438596491403E-3</v>
      </c>
      <c r="R3134" s="3">
        <v>1.0752688172042999E-2</v>
      </c>
      <c r="S3134" s="3">
        <v>1.17096018735365E-2</v>
      </c>
      <c r="T3134" s="3">
        <v>0</v>
      </c>
      <c r="U3134" s="3">
        <v>0</v>
      </c>
      <c r="V3134" s="3">
        <v>3.5087719298245701E-3</v>
      </c>
      <c r="W3134" s="3">
        <v>-5.2047533540092701E-3</v>
      </c>
      <c r="X3134" s="3">
        <v>9.0083195262824402E-4</v>
      </c>
      <c r="Y3134" s="3">
        <v>7.1561894235795398E-2</v>
      </c>
      <c r="Z3134" s="3">
        <v>-1.9668433430448801E-3</v>
      </c>
      <c r="AA3134" s="3">
        <v>3.6355601661228703E-4</v>
      </c>
      <c r="AB3134" s="3">
        <v>2.6257986035966598E-2</v>
      </c>
      <c r="AC3134" s="3">
        <v>1.2987956950901E-3</v>
      </c>
      <c r="AD3134" s="3">
        <v>-3.62389096396731E-4</v>
      </c>
      <c r="AE3134" s="3">
        <v>-3.58496745890245E-3</v>
      </c>
      <c r="AF3134" s="3">
        <v>2.26278488555402E-4</v>
      </c>
      <c r="AG3134" s="3">
        <v>3.3342177341712698E-4</v>
      </c>
      <c r="AH3134" s="3">
        <v>6.5913722074081001E-3</v>
      </c>
      <c r="AI3134" s="3">
        <v>2.06476282441392E-4</v>
      </c>
      <c r="AJ3134" s="3">
        <v>3.89693677643294E-4</v>
      </c>
      <c r="AK3134" s="3">
        <v>4.8274898173685703E-3</v>
      </c>
      <c r="AL3134" s="3">
        <v>5.4961194587327998E-3</v>
      </c>
      <c r="AM3134" s="3">
        <v>2.8153785440646201E-3</v>
      </c>
      <c r="AN3134" s="3">
        <v>8.2347802008469001E-2</v>
      </c>
      <c r="AO3134" s="3">
        <v>5.9782983174926996E-3</v>
      </c>
      <c r="AP3134" s="3">
        <v>3.0898953690892202E-3</v>
      </c>
      <c r="AQ3134" s="3">
        <v>6.4391850873411094E-2</v>
      </c>
      <c r="AR3134" s="3">
        <v>9.4098890905035294E-3</v>
      </c>
      <c r="AS3134" s="3">
        <v>2.72832556705616E-3</v>
      </c>
      <c r="AT3134" s="3">
        <v>9.8605619732417604E-2</v>
      </c>
      <c r="AU3134" s="3">
        <v>1.0488835088282E-2</v>
      </c>
      <c r="AV3134" s="3">
        <v>2.1438594951137999E-3</v>
      </c>
      <c r="AW3134" s="3">
        <v>8.8717492279832694E-2</v>
      </c>
    </row>
    <row r="3135" spans="1:49" x14ac:dyDescent="0.3">
      <c r="A3135" s="1">
        <v>43738</v>
      </c>
      <c r="B3135" s="3">
        <v>2.6830304962277502E-3</v>
      </c>
      <c r="C3135" s="3">
        <v>-6.4102564102563797E-3</v>
      </c>
      <c r="D3135" s="3">
        <v>-5.9171597633136397E-3</v>
      </c>
      <c r="E3135" s="3">
        <v>-4.6948356807510099E-3</v>
      </c>
      <c r="F3135" s="3">
        <v>1.75313647071728E-3</v>
      </c>
      <c r="G3135" s="3">
        <v>2.0110263400234798E-3</v>
      </c>
      <c r="H3135" s="3">
        <v>-5.4613935969868098E-2</v>
      </c>
      <c r="I3135" s="3">
        <v>-5.9405940594059299E-2</v>
      </c>
      <c r="J3135" s="3">
        <v>-4.1168022977501197E-2</v>
      </c>
      <c r="K3135" s="3">
        <v>-5.5972302365839499E-2</v>
      </c>
      <c r="L3135" s="3">
        <v>-9.3632958801497194E-3</v>
      </c>
      <c r="M3135" s="3">
        <v>7.51879699248103E-3</v>
      </c>
      <c r="N3135" s="3">
        <v>-4.2918454935623098E-3</v>
      </c>
      <c r="O3135" s="3">
        <v>3.3170731707317103E-2</v>
      </c>
      <c r="P3135" s="3">
        <v>1.1049723756906001E-2</v>
      </c>
      <c r="Q3135" s="3">
        <v>-6.9686411149826304E-3</v>
      </c>
      <c r="R3135" s="3">
        <v>0</v>
      </c>
      <c r="S3135" s="3">
        <v>-3.9351851851851798E-2</v>
      </c>
      <c r="T3135" s="3">
        <v>0</v>
      </c>
      <c r="U3135" s="3">
        <v>1.5625E-2</v>
      </c>
      <c r="V3135" s="3">
        <v>-1.2237762237762099E-2</v>
      </c>
      <c r="W3135" s="3">
        <v>5.0855364232669197E-3</v>
      </c>
      <c r="X3135" s="3">
        <v>2.9765910319861002E-3</v>
      </c>
      <c r="Y3135" s="3">
        <v>-5.6910544791736198E-2</v>
      </c>
      <c r="Z3135" s="3">
        <v>-9.2812085863724903E-4</v>
      </c>
      <c r="AA3135" s="3">
        <v>7.7856315490651895E-4</v>
      </c>
      <c r="AB3135" s="3">
        <v>2.0228355609986801E-2</v>
      </c>
      <c r="AC3135" s="3">
        <v>9.2982586765064199E-4</v>
      </c>
      <c r="AD3135" s="3">
        <v>-1.3576430310883501E-4</v>
      </c>
      <c r="AE3135" s="3">
        <v>-2.6774194091838898E-3</v>
      </c>
      <c r="AF3135" s="3">
        <v>1.84770197696268E-4</v>
      </c>
      <c r="AG3135" s="3">
        <v>3.8066925011531999E-4</v>
      </c>
      <c r="AH3135" s="3">
        <v>6.7616687147029897E-3</v>
      </c>
      <c r="AI3135" s="3">
        <v>2.1497179909747301E-4</v>
      </c>
      <c r="AJ3135" s="3">
        <v>4.0150554681784201E-4</v>
      </c>
      <c r="AK3135" s="3">
        <v>4.7494249832903696E-3</v>
      </c>
      <c r="AL3135" s="3">
        <v>6.35837319502247E-3</v>
      </c>
      <c r="AM3135" s="3">
        <v>3.0570729252175099E-3</v>
      </c>
      <c r="AN3135" s="3">
        <v>8.8103211817042407E-2</v>
      </c>
      <c r="AO3135" s="3">
        <v>5.4462042354573503E-3</v>
      </c>
      <c r="AP3135" s="3">
        <v>3.1543820494170901E-3</v>
      </c>
      <c r="AQ3135" s="3">
        <v>6.3448039332439907E-2</v>
      </c>
      <c r="AR3135" s="3">
        <v>9.3821138723972405E-3</v>
      </c>
      <c r="AS3135" s="3">
        <v>2.74815974211094E-3</v>
      </c>
      <c r="AT3135" s="3">
        <v>9.8484542420287396E-2</v>
      </c>
      <c r="AU3135" s="3">
        <v>1.04919282947139E-2</v>
      </c>
      <c r="AV3135" s="3">
        <v>2.1498953322876498E-3</v>
      </c>
      <c r="AW3135" s="3">
        <v>8.8763297728340795E-2</v>
      </c>
    </row>
    <row r="3136" spans="1:49" x14ac:dyDescent="0.3">
      <c r="A3136" s="1">
        <v>43739</v>
      </c>
      <c r="B3136" s="3">
        <v>0</v>
      </c>
      <c r="C3136" s="3">
        <v>-2.5806451612903201E-2</v>
      </c>
      <c r="D3136" s="3">
        <v>-1.7857142857142901E-2</v>
      </c>
      <c r="E3136" s="3">
        <v>-4.7169811320755201E-3</v>
      </c>
      <c r="F3136" s="3">
        <v>-1.2632233642705299E-3</v>
      </c>
      <c r="G3136" s="4">
        <v>7.9123193290397896E-5</v>
      </c>
      <c r="H3136" s="3">
        <v>0.103585657370518</v>
      </c>
      <c r="I3136" s="3">
        <v>0.14444444444444399</v>
      </c>
      <c r="J3136" s="3">
        <v>9.5856215676485196E-2</v>
      </c>
      <c r="K3136" s="3">
        <v>0.14058679706601401</v>
      </c>
      <c r="L3136" s="3">
        <v>6.9943289224952701E-2</v>
      </c>
      <c r="M3136" s="3">
        <v>1.49253731343284E-2</v>
      </c>
      <c r="N3136" s="3">
        <v>2.1551724137931001E-2</v>
      </c>
      <c r="O3136" s="3">
        <v>5.6657223796034899E-3</v>
      </c>
      <c r="P3136" s="3">
        <v>-1.36612021857924E-2</v>
      </c>
      <c r="Q3136" s="3">
        <v>1.4035087719298201E-2</v>
      </c>
      <c r="R3136" s="3">
        <v>0</v>
      </c>
      <c r="S3136" s="3">
        <v>1.44578313253012E-2</v>
      </c>
      <c r="T3136" s="3">
        <v>0</v>
      </c>
      <c r="U3136" s="3">
        <v>0</v>
      </c>
      <c r="V3136" s="3">
        <v>1.7699115044247299E-3</v>
      </c>
      <c r="W3136" s="3">
        <v>-1.2194573930363301E-2</v>
      </c>
      <c r="X3136" s="3">
        <v>1.7985872079813101E-3</v>
      </c>
      <c r="Y3136" s="3">
        <v>0.14285712607891701</v>
      </c>
      <c r="Z3136" s="3">
        <v>-1.7006330794289799E-3</v>
      </c>
      <c r="AA3136" s="3">
        <v>5.9774595211812198E-4</v>
      </c>
      <c r="AB3136" s="3">
        <v>2.0094221985407602E-2</v>
      </c>
      <c r="AC3136" s="3">
        <v>3.1219093520418097E-4</v>
      </c>
      <c r="AD3136" s="3">
        <v>-1.9499878402094999E-4</v>
      </c>
      <c r="AE3136" s="3">
        <v>1.1957162603340699E-3</v>
      </c>
      <c r="AF3136" s="4">
        <v>-5.5803793606972599E-5</v>
      </c>
      <c r="AG3136" s="3">
        <v>3.80172823473709E-4</v>
      </c>
      <c r="AH3136" s="3">
        <v>1.0304954037679301E-2</v>
      </c>
      <c r="AI3136" s="3">
        <v>1.6643341440106699E-4</v>
      </c>
      <c r="AJ3136" s="3">
        <v>3.9981456881933697E-4</v>
      </c>
      <c r="AK3136" s="3">
        <v>5.4090494860780901E-3</v>
      </c>
      <c r="AL3136" s="3">
        <v>7.5968268316349398E-3</v>
      </c>
      <c r="AM3136" s="3">
        <v>2.93928370079883E-3</v>
      </c>
      <c r="AN3136" s="3">
        <v>8.7868762311231002E-2</v>
      </c>
      <c r="AO3136" s="3">
        <v>6.1540150066437599E-3</v>
      </c>
      <c r="AP3136" s="3">
        <v>3.1029753381969401E-3</v>
      </c>
      <c r="AQ3136" s="3">
        <v>6.9734095115573699E-2</v>
      </c>
      <c r="AR3136" s="3">
        <v>9.5032957208941397E-3</v>
      </c>
      <c r="AS3136" s="3">
        <v>2.7478965502628601E-3</v>
      </c>
      <c r="AT3136" s="3">
        <v>9.9311324692826705E-2</v>
      </c>
      <c r="AU3136" s="3">
        <v>1.0521007608482199E-2</v>
      </c>
      <c r="AV3136" s="3">
        <v>2.1486227995750002E-3</v>
      </c>
      <c r="AW3136" s="3">
        <v>8.9170215627725105E-2</v>
      </c>
    </row>
    <row r="3137" spans="1:49" x14ac:dyDescent="0.3">
      <c r="A3137" s="1">
        <v>43740</v>
      </c>
      <c r="B3137" s="3">
        <v>0</v>
      </c>
      <c r="C3137" s="3">
        <v>-5.2980132450331098E-2</v>
      </c>
      <c r="D3137" s="3">
        <v>-3.0303030303030099E-2</v>
      </c>
      <c r="E3137" s="3">
        <v>-9.4786729857819704E-3</v>
      </c>
      <c r="F3137" s="4">
        <v>-2.57688512567133E-5</v>
      </c>
      <c r="G3137" s="4">
        <v>9.2049508942482205E-5</v>
      </c>
      <c r="H3137" s="3">
        <v>5.4151624548736302E-2</v>
      </c>
      <c r="I3137" s="3">
        <v>0.17526826775677001</v>
      </c>
      <c r="J3137" s="3">
        <v>8.01822323462415E-2</v>
      </c>
      <c r="K3137" s="3">
        <v>7.7706323687030995E-2</v>
      </c>
      <c r="L3137" s="3">
        <v>-1.59010600706713E-2</v>
      </c>
      <c r="M3137" s="3">
        <v>4.9019607843137303E-2</v>
      </c>
      <c r="N3137" s="3">
        <v>6.7510548523206496E-2</v>
      </c>
      <c r="O3137" s="3">
        <v>3.4741784037558503E-2</v>
      </c>
      <c r="P3137" s="3">
        <v>2.4930747922437602E-2</v>
      </c>
      <c r="Q3137" s="3">
        <v>1.0380622837370099E-2</v>
      </c>
      <c r="R3137" s="3">
        <v>2.1276595744680701E-2</v>
      </c>
      <c r="S3137" s="3">
        <v>5.2256532066508203E-2</v>
      </c>
      <c r="T3137" s="3">
        <v>3.2258064516128997E-2</v>
      </c>
      <c r="U3137" s="3">
        <v>3.0769230769230799E-2</v>
      </c>
      <c r="V3137" s="3">
        <v>1.23674911660778E-2</v>
      </c>
      <c r="W3137" s="3">
        <v>-1.7909788658749801E-2</v>
      </c>
      <c r="X3137" s="3">
        <v>8.9759086928142796E-4</v>
      </c>
      <c r="Y3137" s="3">
        <v>0.107758623790372</v>
      </c>
      <c r="Z3137" s="3">
        <v>-6.5167380104529599E-3</v>
      </c>
      <c r="AA3137" s="3">
        <v>1.67570336374089E-3</v>
      </c>
      <c r="AB3137" s="3">
        <v>5.4431861672373197E-2</v>
      </c>
      <c r="AC3137" s="3">
        <v>-2.15458004102212E-4</v>
      </c>
      <c r="AD3137" s="3">
        <v>-1.94719632293671E-4</v>
      </c>
      <c r="AE3137" s="3">
        <v>4.6210219905892099E-3</v>
      </c>
      <c r="AF3137" s="3">
        <v>-4.6565463017102698E-4</v>
      </c>
      <c r="AG3137" s="3">
        <v>3.6542648641997301E-4</v>
      </c>
      <c r="AH3137" s="3">
        <v>1.2457349239516099E-2</v>
      </c>
      <c r="AI3137" s="4">
        <v>8.0910648853673695E-5</v>
      </c>
      <c r="AJ3137" s="3">
        <v>4.11036706054816E-4</v>
      </c>
      <c r="AK3137" s="3">
        <v>5.8759526786993296E-3</v>
      </c>
      <c r="AL3137" s="3">
        <v>8.8832855911173195E-3</v>
      </c>
      <c r="AM3137" s="3">
        <v>8.5586064357587104E-4</v>
      </c>
      <c r="AN3137" s="3">
        <v>8.0020870727261995E-2</v>
      </c>
      <c r="AO3137" s="3">
        <v>7.1855165659339502E-3</v>
      </c>
      <c r="AP3137" s="3">
        <v>3.1030782532481902E-3</v>
      </c>
      <c r="AQ3137" s="3">
        <v>7.3200685338812799E-2</v>
      </c>
      <c r="AR3137" s="3">
        <v>9.7087408346115608E-3</v>
      </c>
      <c r="AS3137" s="3">
        <v>2.7424966226242001E-3</v>
      </c>
      <c r="AT3137" s="3">
        <v>9.9938688558126307E-2</v>
      </c>
      <c r="AU3137" s="3">
        <v>1.05800720955659E-2</v>
      </c>
      <c r="AV3137" s="3">
        <v>2.14378353237165E-3</v>
      </c>
      <c r="AW3137" s="3">
        <v>8.9397480040116398E-2</v>
      </c>
    </row>
    <row r="3138" spans="1:49" x14ac:dyDescent="0.3">
      <c r="A3138" s="1">
        <v>43741</v>
      </c>
      <c r="B3138" s="3">
        <v>0</v>
      </c>
      <c r="C3138" s="3">
        <v>-6.2937062937062804E-2</v>
      </c>
      <c r="D3138" s="3">
        <v>-3.7499999999999901E-2</v>
      </c>
      <c r="E3138" s="3">
        <v>-2.3923444976076399E-2</v>
      </c>
      <c r="F3138" s="3">
        <v>-2.6746609429709701E-3</v>
      </c>
      <c r="G3138" s="3">
        <v>-2.34590542897594E-3</v>
      </c>
      <c r="H3138" s="3">
        <v>-5.6506849315068497E-2</v>
      </c>
      <c r="I3138" s="3">
        <v>-4.9130434782608701E-2</v>
      </c>
      <c r="J3138" s="3">
        <v>-5.8203289751159903E-2</v>
      </c>
      <c r="K3138" s="3">
        <v>-5.8180009945300697E-2</v>
      </c>
      <c r="L3138" s="3">
        <v>-4.3087971274685798E-2</v>
      </c>
      <c r="M3138" s="3">
        <v>2.8037383177570201E-2</v>
      </c>
      <c r="N3138" s="3">
        <v>3.5573122529644202E-2</v>
      </c>
      <c r="O3138" s="3">
        <v>1.3611615245009199E-2</v>
      </c>
      <c r="P3138" s="3">
        <v>2.70270270270269E-2</v>
      </c>
      <c r="Q3138" s="3">
        <v>1.3698630136986301E-2</v>
      </c>
      <c r="R3138" s="3">
        <v>1.0416666666666701E-2</v>
      </c>
      <c r="S3138" s="3">
        <v>3.6117381489842101E-2</v>
      </c>
      <c r="T3138" s="3">
        <v>1.5625E-2</v>
      </c>
      <c r="U3138" s="3">
        <v>1.49253731343284E-2</v>
      </c>
      <c r="V3138" s="3">
        <v>1.3961605584642101E-2</v>
      </c>
      <c r="W3138" s="3">
        <v>8.2176090151209105E-3</v>
      </c>
      <c r="X3138" s="3">
        <v>3.5876722991470202E-3</v>
      </c>
      <c r="Y3138" s="3">
        <v>-7.0038845530824997E-2</v>
      </c>
      <c r="Z3138" s="3">
        <v>-4.4011941009469199E-3</v>
      </c>
      <c r="AA3138" s="3">
        <v>2.0322546722048199E-3</v>
      </c>
      <c r="AB3138" s="3">
        <v>3.9045650756504797E-2</v>
      </c>
      <c r="AC3138" s="3">
        <v>-3.4449659707125801E-4</v>
      </c>
      <c r="AD3138" s="4">
        <v>-6.6320244030574097E-5</v>
      </c>
      <c r="AE3138" s="3">
        <v>6.9293982892230099E-3</v>
      </c>
      <c r="AF3138" s="3">
        <v>-3.0765494338330299E-4</v>
      </c>
      <c r="AG3138" s="3">
        <v>4.94723888128378E-4</v>
      </c>
      <c r="AH3138" s="3">
        <v>1.0449054933715099E-2</v>
      </c>
      <c r="AI3138" s="3">
        <v>1.1498886344104799E-4</v>
      </c>
      <c r="AJ3138" s="3">
        <v>4.1759841629710902E-4</v>
      </c>
      <c r="AK3138" s="3">
        <v>5.5814862973816099E-3</v>
      </c>
      <c r="AL3138" s="3">
        <v>1.1102892097185501E-2</v>
      </c>
      <c r="AM3138" s="3">
        <v>1.2179157354351899E-3</v>
      </c>
      <c r="AN3138" s="3">
        <v>9.7034298003497402E-2</v>
      </c>
      <c r="AO3138" s="3">
        <v>6.9972716013545497E-3</v>
      </c>
      <c r="AP3138" s="3">
        <v>3.2043935526084801E-3</v>
      </c>
      <c r="AQ3138" s="3">
        <v>6.9809234372484E-2</v>
      </c>
      <c r="AR3138" s="3">
        <v>9.7685388957986594E-3</v>
      </c>
      <c r="AS3138" s="3">
        <v>2.6982931457987E-3</v>
      </c>
      <c r="AT3138" s="3">
        <v>0.100310258991245</v>
      </c>
      <c r="AU3138" s="3">
        <v>1.0592436809298601E-2</v>
      </c>
      <c r="AV3138" s="3">
        <v>2.15098248938894E-3</v>
      </c>
      <c r="AW3138" s="3">
        <v>8.9525254127340803E-2</v>
      </c>
    </row>
    <row r="3139" spans="1:49" x14ac:dyDescent="0.3">
      <c r="A3139" s="1">
        <v>43742</v>
      </c>
      <c r="B3139" s="3">
        <v>0</v>
      </c>
      <c r="C3139" s="3">
        <v>0</v>
      </c>
      <c r="D3139" s="3">
        <v>-1.2987012987012899E-2</v>
      </c>
      <c r="E3139" s="3">
        <v>-1.4705882352941299E-2</v>
      </c>
      <c r="F3139" s="3">
        <v>1.45126943010742E-3</v>
      </c>
      <c r="G3139" s="3">
        <v>-1.3129533291601401E-3</v>
      </c>
      <c r="H3139" s="3">
        <v>-7.66787658802177E-2</v>
      </c>
      <c r="I3139" s="3">
        <v>-0.137631458619112</v>
      </c>
      <c r="J3139" s="3">
        <v>-9.3596059113300406E-2</v>
      </c>
      <c r="K3139" s="3">
        <v>-0.117740232312566</v>
      </c>
      <c r="L3139" s="3">
        <v>-2.8142589118198801E-2</v>
      </c>
      <c r="M3139" s="3">
        <v>-4.5454545454546302E-3</v>
      </c>
      <c r="N3139" s="3">
        <v>-7.6335877862595504E-3</v>
      </c>
      <c r="O3139" s="3">
        <v>-8.0572963294538395E-3</v>
      </c>
      <c r="P3139" s="3">
        <v>2.3684210526315901E-2</v>
      </c>
      <c r="Q3139" s="3">
        <v>-1.0135135135135E-2</v>
      </c>
      <c r="R3139" s="3">
        <v>0</v>
      </c>
      <c r="S3139" s="3">
        <v>-4.3572984749454804E-3</v>
      </c>
      <c r="T3139" s="3">
        <v>-1.5384615384615399E-2</v>
      </c>
      <c r="U3139" s="3">
        <v>-1.4705882352941201E-2</v>
      </c>
      <c r="V3139" s="3">
        <v>-8.6058519793459302E-3</v>
      </c>
      <c r="W3139" s="3">
        <v>1.4217165435600599E-2</v>
      </c>
      <c r="X3139" s="3">
        <v>8.93492263408735E-4</v>
      </c>
      <c r="Y3139" s="3">
        <v>-0.108786602113425</v>
      </c>
      <c r="Z3139" s="3">
        <v>-5.1681034302493098E-4</v>
      </c>
      <c r="AA3139" s="3">
        <v>2.0307867343609199E-3</v>
      </c>
      <c r="AB3139" s="3">
        <v>2.97595148666058E-3</v>
      </c>
      <c r="AC3139" s="3">
        <v>-2.9776803002289401E-4</v>
      </c>
      <c r="AD3139" s="3">
        <v>2.30644790988755E-4</v>
      </c>
      <c r="AE3139" s="3">
        <v>4.6617304849289904E-3</v>
      </c>
      <c r="AF3139" s="4">
        <v>-5.5002066689522204E-6</v>
      </c>
      <c r="AG3139" s="3">
        <v>5.2344231943017203E-4</v>
      </c>
      <c r="AH3139" s="3">
        <v>7.9095081813303093E-3</v>
      </c>
      <c r="AI3139" s="3">
        <v>1.6861358743682501E-4</v>
      </c>
      <c r="AJ3139" s="3">
        <v>4.4029565924490899E-4</v>
      </c>
      <c r="AK3139" s="3">
        <v>5.2946925055177597E-3</v>
      </c>
      <c r="AL3139" s="3">
        <v>1.3817129497040099E-2</v>
      </c>
      <c r="AM3139" s="3">
        <v>1.2196235724177399E-3</v>
      </c>
      <c r="AN3139" s="3">
        <v>0.113967728795957</v>
      </c>
      <c r="AO3139" s="3">
        <v>7.0950902328331001E-3</v>
      </c>
      <c r="AP3139" s="3">
        <v>2.9714566235264899E-3</v>
      </c>
      <c r="AQ3139" s="3">
        <v>7.2839502446720494E-2</v>
      </c>
      <c r="AR3139" s="3">
        <v>9.9199863647840506E-3</v>
      </c>
      <c r="AS3139" s="3">
        <v>2.69266115217257E-3</v>
      </c>
      <c r="AT3139" s="3">
        <v>0.101282341033404</v>
      </c>
      <c r="AU3139" s="3">
        <v>1.06295703487208E-2</v>
      </c>
      <c r="AV3139" s="3">
        <v>2.1254549442737102E-3</v>
      </c>
      <c r="AW3139" s="3">
        <v>8.9776056213396002E-2</v>
      </c>
    </row>
    <row r="3140" spans="1:49" x14ac:dyDescent="0.3">
      <c r="A3140" s="1">
        <v>43745</v>
      </c>
      <c r="B3140" s="3">
        <v>1.6161080937873099E-3</v>
      </c>
      <c r="C3140" s="3">
        <v>2.9850746268656501E-2</v>
      </c>
      <c r="D3140" s="3">
        <v>2.6315789473684199E-2</v>
      </c>
      <c r="E3140" s="3">
        <v>1.99004975124377E-2</v>
      </c>
      <c r="F3140" s="3">
        <v>-6.8803147744000905E-4</v>
      </c>
      <c r="G3140" s="3">
        <v>3.16072757811314E-4</v>
      </c>
      <c r="H3140" s="3">
        <v>3.8820638820638603E-2</v>
      </c>
      <c r="I3140" s="3">
        <v>1.4316012725344499E-2</v>
      </c>
      <c r="J3140" s="3">
        <v>6.8675889328063205E-2</v>
      </c>
      <c r="K3140" s="3">
        <v>3.7701974865349902E-2</v>
      </c>
      <c r="L3140" s="3">
        <v>9.6525096525097408E-3</v>
      </c>
      <c r="M3140" s="3">
        <v>-1.5981735159817299E-2</v>
      </c>
      <c r="N3140" s="3">
        <v>-2.3076923076923099E-2</v>
      </c>
      <c r="O3140" s="3">
        <v>-5.4151624548737197E-3</v>
      </c>
      <c r="P3140" s="3">
        <v>7.7120822622107604E-3</v>
      </c>
      <c r="Q3140" s="3">
        <v>-1.36518771331057E-2</v>
      </c>
      <c r="R3140" s="3">
        <v>-1.03092783505154E-2</v>
      </c>
      <c r="S3140" s="3">
        <v>-1.7505470459518599E-2</v>
      </c>
      <c r="T3140" s="3">
        <v>0</v>
      </c>
      <c r="U3140" s="3">
        <v>0</v>
      </c>
      <c r="V3140" s="3">
        <v>-1.04166666666666E-2</v>
      </c>
      <c r="W3140" s="3">
        <v>-4.4768553954543898E-3</v>
      </c>
      <c r="X3140" s="3">
        <v>-2.6788733172622399E-3</v>
      </c>
      <c r="Y3140" s="3">
        <v>4.81220452328152E-2</v>
      </c>
      <c r="Z3140" s="3">
        <v>-2.42928870676919E-3</v>
      </c>
      <c r="AA3140" s="3">
        <v>8.9969386451125199E-4</v>
      </c>
      <c r="AB3140" s="3">
        <v>2.3982469491570901E-2</v>
      </c>
      <c r="AC3140" s="3">
        <v>-5.5587121250817598E-4</v>
      </c>
      <c r="AD3140" s="4">
        <v>6.04430692113747E-5</v>
      </c>
      <c r="AE3140" s="3">
        <v>1.06702945905559E-2</v>
      </c>
      <c r="AF3140" s="3">
        <v>-1.00831840235209E-4</v>
      </c>
      <c r="AG3140" s="3">
        <v>4.9546554339377805E-4</v>
      </c>
      <c r="AH3140" s="3">
        <v>8.5255354217046494E-3</v>
      </c>
      <c r="AI3140" s="3">
        <v>1.8242925783950399E-4</v>
      </c>
      <c r="AJ3140" s="3">
        <v>4.4121153103166E-4</v>
      </c>
      <c r="AK3140" s="3">
        <v>4.5935646660868901E-3</v>
      </c>
      <c r="AL3140" s="3">
        <v>1.35061103784587E-2</v>
      </c>
      <c r="AM3140" s="3">
        <v>2.2825108578554999E-3</v>
      </c>
      <c r="AN3140" s="3">
        <v>0.10977247056778</v>
      </c>
      <c r="AO3140" s="3">
        <v>7.1460885766165098E-3</v>
      </c>
      <c r="AP3140" s="3">
        <v>3.0332012272469501E-3</v>
      </c>
      <c r="AQ3140" s="3">
        <v>7.0851951529297699E-2</v>
      </c>
      <c r="AR3140" s="3">
        <v>9.9338503135414993E-3</v>
      </c>
      <c r="AS3140" s="3">
        <v>2.7169089572544299E-3</v>
      </c>
      <c r="AT3140" s="3">
        <v>0.10140895757264</v>
      </c>
      <c r="AU3140" s="3">
        <v>1.0621224537035E-2</v>
      </c>
      <c r="AV3140" s="3">
        <v>2.12405493623412E-3</v>
      </c>
      <c r="AW3140" s="3">
        <v>8.8738834837657293E-2</v>
      </c>
    </row>
    <row r="3141" spans="1:49" x14ac:dyDescent="0.3">
      <c r="A3141" s="1">
        <v>43746</v>
      </c>
      <c r="B3141" s="3">
        <v>0</v>
      </c>
      <c r="C3141" s="3">
        <v>-1.44927536231882E-2</v>
      </c>
      <c r="D3141" s="3">
        <v>-1.2820512820512799E-2</v>
      </c>
      <c r="E3141" s="3">
        <v>-4.8780487804876904E-3</v>
      </c>
      <c r="F3141" s="3">
        <v>2.7174439244797002E-3</v>
      </c>
      <c r="G3141" s="3">
        <v>1.1890960351508199E-3</v>
      </c>
      <c r="H3141" s="3">
        <v>9.4134342478713301E-2</v>
      </c>
      <c r="I3141" s="3">
        <v>0.17564035546262399</v>
      </c>
      <c r="J3141" s="3">
        <v>8.1830790568654596E-2</v>
      </c>
      <c r="K3141" s="3">
        <v>0.113610149942329</v>
      </c>
      <c r="L3141" s="3">
        <v>1.9120458891013201E-2</v>
      </c>
      <c r="M3141" s="3">
        <v>1.85614849187936E-2</v>
      </c>
      <c r="N3141" s="3">
        <v>1.9685039370078702E-2</v>
      </c>
      <c r="O3141" s="3">
        <v>1.3611615245009199E-2</v>
      </c>
      <c r="P3141" s="3">
        <v>1.7857142857142998E-2</v>
      </c>
      <c r="Q3141" s="3">
        <v>1.0380622837370099E-2</v>
      </c>
      <c r="R3141" s="3">
        <v>1.0416666666666701E-2</v>
      </c>
      <c r="S3141" s="3">
        <v>2.22717149220488E-2</v>
      </c>
      <c r="T3141" s="3">
        <v>0</v>
      </c>
      <c r="U3141" s="3">
        <v>0</v>
      </c>
      <c r="V3141" s="3">
        <v>3.5087719298245701E-3</v>
      </c>
      <c r="W3141" s="3">
        <v>-1.55554294103343E-2</v>
      </c>
      <c r="X3141" s="3">
        <v>1.79097646868875E-3</v>
      </c>
      <c r="Y3141" s="3">
        <v>0.13549831990998501</v>
      </c>
      <c r="Z3141" s="3">
        <v>-3.10145980276339E-3</v>
      </c>
      <c r="AA3141" s="3">
        <v>8.9817171665273999E-4</v>
      </c>
      <c r="AB3141" s="3">
        <v>2.2510708257784399E-2</v>
      </c>
      <c r="AC3141" s="3">
        <v>-1.2948761555750001E-3</v>
      </c>
      <c r="AD3141" s="3">
        <v>3.58701816446889E-4</v>
      </c>
      <c r="AE3141" s="3">
        <v>1.6265451228289499E-2</v>
      </c>
      <c r="AF3141" s="3">
        <v>-4.19868991173804E-4</v>
      </c>
      <c r="AG3141" s="3">
        <v>5.0933537830082098E-4</v>
      </c>
      <c r="AH3141" s="3">
        <v>1.1870440325181199E-2</v>
      </c>
      <c r="AI3141" s="3">
        <v>1.4246580665219801E-4</v>
      </c>
      <c r="AJ3141" s="3">
        <v>4.5603963030729701E-4</v>
      </c>
      <c r="AK3141" s="3">
        <v>4.9638196982882401E-3</v>
      </c>
      <c r="AL3141" s="3">
        <v>1.4180407033832301E-2</v>
      </c>
      <c r="AM3141" s="3">
        <v>2.2817639622568901E-3</v>
      </c>
      <c r="AN3141" s="3">
        <v>0.107812049058016</v>
      </c>
      <c r="AO3141" s="3">
        <v>7.8567797568921995E-3</v>
      </c>
      <c r="AP3141" s="3">
        <v>2.8686724333595701E-3</v>
      </c>
      <c r="AQ3141" s="3">
        <v>7.5918005194015398E-2</v>
      </c>
      <c r="AR3141" s="3">
        <v>1.0103579851019E-2</v>
      </c>
      <c r="AS3141" s="3">
        <v>2.7213233087414E-3</v>
      </c>
      <c r="AT3141" s="3">
        <v>0.10207494623928499</v>
      </c>
      <c r="AU3141" s="3">
        <v>1.06615022409431E-2</v>
      </c>
      <c r="AV3141" s="3">
        <v>2.1203651507911499E-3</v>
      </c>
      <c r="AW3141" s="3">
        <v>8.9090300553544E-2</v>
      </c>
    </row>
    <row r="3142" spans="1:49" x14ac:dyDescent="0.3">
      <c r="A3142" s="1">
        <v>43747</v>
      </c>
      <c r="B3142" s="3">
        <v>0</v>
      </c>
      <c r="C3142" s="3">
        <v>2.94117647058822E-2</v>
      </c>
      <c r="D3142" s="3">
        <v>3.2467532467532499E-2</v>
      </c>
      <c r="E3142" s="3">
        <v>1.9607843137254801E-2</v>
      </c>
      <c r="F3142" s="3">
        <v>-6.4050570983475996E-4</v>
      </c>
      <c r="G3142" s="3">
        <v>-5.2980758455767297E-4</v>
      </c>
      <c r="H3142" s="3">
        <v>-4.4098573281452599E-2</v>
      </c>
      <c r="I3142" s="3">
        <v>-8.8039128501556096E-2</v>
      </c>
      <c r="J3142" s="3">
        <v>-6.4957264957264907E-2</v>
      </c>
      <c r="K3142" s="3">
        <v>-7.1983428275504704E-2</v>
      </c>
      <c r="L3142" s="3">
        <v>-2.8142589118198801E-2</v>
      </c>
      <c r="M3142" s="3">
        <v>-1.5945330296127401E-2</v>
      </c>
      <c r="N3142" s="3">
        <v>-2.31660231660232E-2</v>
      </c>
      <c r="O3142" s="3">
        <v>-4.4762757385855504E-3</v>
      </c>
      <c r="P3142" s="3">
        <v>-1.7543859649122799E-2</v>
      </c>
      <c r="Q3142" s="3">
        <v>-1.3698630136986301E-2</v>
      </c>
      <c r="R3142" s="3">
        <v>-1.03092783505154E-2</v>
      </c>
      <c r="S3142" s="3">
        <v>-1.9607843137254801E-2</v>
      </c>
      <c r="T3142" s="3">
        <v>0</v>
      </c>
      <c r="U3142" s="3">
        <v>0</v>
      </c>
      <c r="V3142" s="3">
        <v>-5.2447552447550897E-3</v>
      </c>
      <c r="W3142" s="3">
        <v>9.3982564271006801E-3</v>
      </c>
      <c r="X3142" s="3">
        <v>-2.68126686984593E-3</v>
      </c>
      <c r="Y3142" s="3">
        <v>-8.0867911315063198E-2</v>
      </c>
      <c r="Z3142" s="3">
        <v>2.3601492144067E-3</v>
      </c>
      <c r="AA3142" s="3">
        <v>1.8240016882726799E-4</v>
      </c>
      <c r="AB3142" s="3">
        <v>-1.52145987633027E-2</v>
      </c>
      <c r="AC3142" s="3">
        <v>-8.6461164224041303E-4</v>
      </c>
      <c r="AD3142" s="3">
        <v>4.8772189371094503E-4</v>
      </c>
      <c r="AE3142" s="3">
        <v>1.2632893273441999E-2</v>
      </c>
      <c r="AF3142" s="3">
        <v>-3.0687956528249098E-4</v>
      </c>
      <c r="AG3142" s="3">
        <v>5.2497150119704995E-4</v>
      </c>
      <c r="AH3142" s="3">
        <v>1.070864099203E-2</v>
      </c>
      <c r="AI3142" s="3">
        <v>1.8139909474416101E-4</v>
      </c>
      <c r="AJ3142" s="3">
        <v>4.4539968241108301E-4</v>
      </c>
      <c r="AK3142" s="3">
        <v>4.4099611338312998E-3</v>
      </c>
      <c r="AL3142" s="3">
        <v>1.21670272829742E-2</v>
      </c>
      <c r="AM3142" s="3">
        <v>2.7873160401884201E-3</v>
      </c>
      <c r="AN3142" s="3">
        <v>0.10343801238098201</v>
      </c>
      <c r="AO3142" s="3">
        <v>8.1923366771786497E-3</v>
      </c>
      <c r="AP3142" s="3">
        <v>2.6497356613588998E-3</v>
      </c>
      <c r="AQ3142" s="3">
        <v>7.8738157087724595E-2</v>
      </c>
      <c r="AR3142" s="3">
        <v>1.01738172932581E-2</v>
      </c>
      <c r="AS3142" s="3">
        <v>2.6996878176828599E-3</v>
      </c>
      <c r="AT3142" s="3">
        <v>0.10271551908519</v>
      </c>
      <c r="AU3142" s="3">
        <v>1.06773682444836E-2</v>
      </c>
      <c r="AV3142" s="3">
        <v>2.1293708111883702E-3</v>
      </c>
      <c r="AW3142" s="3">
        <v>8.9188667533588006E-2</v>
      </c>
    </row>
    <row r="3143" spans="1:49" x14ac:dyDescent="0.3">
      <c r="A3143" s="1">
        <v>43748</v>
      </c>
      <c r="B3143" s="3">
        <v>0</v>
      </c>
      <c r="C3143" s="3">
        <v>5.7142857142857099E-2</v>
      </c>
      <c r="D3143" s="3">
        <v>5.0314465408804999E-2</v>
      </c>
      <c r="E3143" s="3">
        <v>3.8461538461538498E-2</v>
      </c>
      <c r="F3143" s="3">
        <v>-3.3183786215255002E-3</v>
      </c>
      <c r="G3143" s="3">
        <v>-3.1805305765684102E-3</v>
      </c>
      <c r="H3143" s="3">
        <v>-2.7137042062415E-2</v>
      </c>
      <c r="I3143" s="3">
        <v>-3.5592393954168598E-2</v>
      </c>
      <c r="J3143" s="3">
        <v>-4.0219378427787798E-2</v>
      </c>
      <c r="K3143" s="3">
        <v>-3.2924107142857303E-2</v>
      </c>
      <c r="L3143" s="3">
        <v>5.7915057915058901E-3</v>
      </c>
      <c r="M3143" s="3">
        <v>-1.38888888888889E-2</v>
      </c>
      <c r="N3143" s="3">
        <v>-2.3715415019762699E-2</v>
      </c>
      <c r="O3143" s="3">
        <v>-6.2949640287768196E-3</v>
      </c>
      <c r="P3143" s="3">
        <v>-2.04081632653061E-2</v>
      </c>
      <c r="Q3143" s="3">
        <v>-1.38888888888889E-2</v>
      </c>
      <c r="R3143" s="3">
        <v>0</v>
      </c>
      <c r="S3143" s="3">
        <v>-1.1111111111111001E-2</v>
      </c>
      <c r="T3143" s="3">
        <v>0</v>
      </c>
      <c r="U3143" s="3">
        <v>-1.49253731343284E-2</v>
      </c>
      <c r="V3143" s="3">
        <v>-1.05448154657293E-2</v>
      </c>
      <c r="W3143" s="3">
        <v>6.4545956311532404E-3</v>
      </c>
      <c r="X3143" s="3">
        <v>-3.5841057172990502E-3</v>
      </c>
      <c r="Y3143" s="3">
        <v>-5.7403418983931601E-2</v>
      </c>
      <c r="Z3143" s="3">
        <v>2.00754653761316E-3</v>
      </c>
      <c r="AA3143" s="3">
        <v>-1.2519554344619401E-3</v>
      </c>
      <c r="AB3143" s="3">
        <v>-1.2687513453924E-2</v>
      </c>
      <c r="AC3143" s="3">
        <v>-9.0412195436243904E-4</v>
      </c>
      <c r="AD3143" s="3">
        <v>3.1705019288718098E-4</v>
      </c>
      <c r="AE3143" s="3">
        <v>1.17477685598946E-2</v>
      </c>
      <c r="AF3143" s="3">
        <v>-2.78927607529073E-4</v>
      </c>
      <c r="AG3143" s="3">
        <v>4.5347950067829598E-4</v>
      </c>
      <c r="AH3143" s="3">
        <v>1.04603857245281E-2</v>
      </c>
      <c r="AI3143" s="3">
        <v>2.11480860293083E-4</v>
      </c>
      <c r="AJ3143" s="3">
        <v>4.2730898969302002E-4</v>
      </c>
      <c r="AK3143" s="3">
        <v>4.1164115370571804E-3</v>
      </c>
      <c r="AL3143" s="3">
        <v>1.1978931760833001E-2</v>
      </c>
      <c r="AM3143" s="3">
        <v>2.41766060256721E-3</v>
      </c>
      <c r="AN3143" s="3">
        <v>0.101906767854852</v>
      </c>
      <c r="AO3143" s="3">
        <v>8.1529769343533405E-3</v>
      </c>
      <c r="AP3143" s="3">
        <v>2.7942099378090398E-3</v>
      </c>
      <c r="AQ3143" s="3">
        <v>7.9446715560059694E-2</v>
      </c>
      <c r="AR3143" s="3">
        <v>1.0190183385745E-2</v>
      </c>
      <c r="AS3143" s="3">
        <v>2.7482605713950998E-3</v>
      </c>
      <c r="AT3143" s="3">
        <v>0.102863179473886</v>
      </c>
      <c r="AU3143" s="3">
        <v>1.06843464434487E-2</v>
      </c>
      <c r="AV3143" s="3">
        <v>2.1441697687729299E-3</v>
      </c>
      <c r="AW3143" s="3">
        <v>8.9270181877891999E-2</v>
      </c>
    </row>
    <row r="3144" spans="1:49" x14ac:dyDescent="0.3">
      <c r="A3144" s="1">
        <v>43749</v>
      </c>
      <c r="B3144" s="3">
        <v>0</v>
      </c>
      <c r="C3144" s="3">
        <v>7.4324324324324301E-2</v>
      </c>
      <c r="D3144" s="3">
        <v>5.3892215568862298E-2</v>
      </c>
      <c r="E3144" s="3">
        <v>2.7777777777777901E-2</v>
      </c>
      <c r="F3144" s="3">
        <v>-3.89815465085729E-3</v>
      </c>
      <c r="G3144" s="3">
        <v>-3.53346616350336E-3</v>
      </c>
      <c r="H3144" s="3">
        <v>-6.7875406787540601E-2</v>
      </c>
      <c r="I3144" s="3">
        <v>-8.8473205257836196E-2</v>
      </c>
      <c r="J3144" s="3">
        <v>-0.04</v>
      </c>
      <c r="K3144" s="3">
        <v>-9.1171379111367495E-2</v>
      </c>
      <c r="L3144" s="3">
        <v>2.6871401151631301E-2</v>
      </c>
      <c r="M3144" s="3">
        <v>-3.75586854460093E-2</v>
      </c>
      <c r="N3144" s="3">
        <v>-5.6680161943319901E-2</v>
      </c>
      <c r="O3144" s="3">
        <v>-1.8099547511312201E-2</v>
      </c>
      <c r="P3144" s="3">
        <v>-2.6041666666666598E-2</v>
      </c>
      <c r="Q3144" s="3">
        <v>-1.7605633802816802E-2</v>
      </c>
      <c r="R3144" s="3">
        <v>-2.0833333333333301E-2</v>
      </c>
      <c r="S3144" s="3">
        <v>-3.8202247191011098E-2</v>
      </c>
      <c r="T3144" s="3">
        <v>-1.5625E-2</v>
      </c>
      <c r="U3144" s="3">
        <v>-3.03030303030302E-2</v>
      </c>
      <c r="V3144" s="3">
        <v>-1.77619893428063E-2</v>
      </c>
      <c r="W3144" s="3">
        <v>1.1020107649216E-2</v>
      </c>
      <c r="X3144" s="3">
        <v>-3.5971744159627398E-3</v>
      </c>
      <c r="Y3144" s="3">
        <v>-0.113261229691676</v>
      </c>
      <c r="Z3144" s="3">
        <v>1.36813498033623E-3</v>
      </c>
      <c r="AA3144" s="3">
        <v>-2.1500887703362402E-3</v>
      </c>
      <c r="AB3144" s="3">
        <v>-1.3582438969574E-2</v>
      </c>
      <c r="AC3144" s="3">
        <v>-5.2325371912342801E-4</v>
      </c>
      <c r="AD3144" s="3">
        <v>2.3179065374129499E-4</v>
      </c>
      <c r="AE3144" s="3">
        <v>7.6255197186498799E-3</v>
      </c>
      <c r="AF3144" s="3">
        <v>-1.06857817512445E-4</v>
      </c>
      <c r="AG3144" s="3">
        <v>3.81789152367729E-4</v>
      </c>
      <c r="AH3144" s="3">
        <v>8.2910651130556103E-3</v>
      </c>
      <c r="AI3144" s="3">
        <v>3.8568173026488998E-4</v>
      </c>
      <c r="AJ3144" s="3">
        <v>4.1303448804237399E-4</v>
      </c>
      <c r="AK3144" s="3">
        <v>1.9229209731378399E-3</v>
      </c>
      <c r="AL3144" s="3">
        <v>1.12259348495032E-2</v>
      </c>
      <c r="AM3144" s="3">
        <v>2.2496788636754499E-3</v>
      </c>
      <c r="AN3144" s="3">
        <v>0.102975713686265</v>
      </c>
      <c r="AO3144" s="3">
        <v>8.5239315659313992E-3</v>
      </c>
      <c r="AP3144" s="3">
        <v>2.8879946989996798E-3</v>
      </c>
      <c r="AQ3144" s="3">
        <v>8.36744406567142E-2</v>
      </c>
      <c r="AR3144" s="3">
        <v>1.0289097318202701E-2</v>
      </c>
      <c r="AS3144" s="3">
        <v>2.7944329612300599E-3</v>
      </c>
      <c r="AT3144" s="3">
        <v>0.10402036586418199</v>
      </c>
      <c r="AU3144" s="3">
        <v>1.04989473244455E-2</v>
      </c>
      <c r="AV3144" s="3">
        <v>2.15894875293237E-3</v>
      </c>
      <c r="AW3144" s="3">
        <v>8.5229198297980396E-2</v>
      </c>
    </row>
    <row r="3145" spans="1:49" x14ac:dyDescent="0.3">
      <c r="A3145" s="1">
        <v>43752</v>
      </c>
      <c r="B3145" s="3">
        <v>4.0998783261913998E-4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-4.5885286783042399E-2</v>
      </c>
      <c r="I3145" s="3">
        <v>-0.117581808097615</v>
      </c>
      <c r="J3145" s="3">
        <v>-7.6884920634920695E-2</v>
      </c>
      <c r="K3145" s="3">
        <v>-7.9365079365079402E-2</v>
      </c>
      <c r="L3145" s="3">
        <v>-1.30841121495326E-2</v>
      </c>
      <c r="M3145" s="3">
        <v>-4.8780487804876904E-3</v>
      </c>
      <c r="N3145" s="3">
        <v>0</v>
      </c>
      <c r="O3145" s="3">
        <v>-1.19815668202764E-2</v>
      </c>
      <c r="P3145" s="3">
        <v>-2.6737967914438601E-3</v>
      </c>
      <c r="Q3145" s="3">
        <v>-3.58422939068103E-3</v>
      </c>
      <c r="R3145" s="3">
        <v>0</v>
      </c>
      <c r="S3145" s="3">
        <v>-4.6728971962617296E-3</v>
      </c>
      <c r="T3145" s="3">
        <v>-1.58730158730159E-2</v>
      </c>
      <c r="U3145" s="3">
        <v>0</v>
      </c>
      <c r="V3145" s="3">
        <v>-1.80831826401461E-3</v>
      </c>
      <c r="W3145" s="3">
        <v>-1.3853269218114801E-3</v>
      </c>
      <c r="X3145" s="3">
        <v>9.02628856674914E-4</v>
      </c>
      <c r="Y3145" s="3">
        <v>-6.4826715906785695E-2</v>
      </c>
      <c r="Z3145" s="3">
        <v>1.9864406750648099E-3</v>
      </c>
      <c r="AA3145" s="3">
        <v>-1.43378833554881E-3</v>
      </c>
      <c r="AB3145" s="3">
        <v>-3.6172191197494201E-2</v>
      </c>
      <c r="AC3145" s="3">
        <v>-5.6702501432082098E-4</v>
      </c>
      <c r="AD3145" s="3">
        <v>5.7643444720958796E-4</v>
      </c>
      <c r="AE3145" s="3">
        <v>6.1459288898457597E-3</v>
      </c>
      <c r="AF3145" s="4">
        <v>-7.5238762343550199E-5</v>
      </c>
      <c r="AG3145" s="3">
        <v>4.1069553357096702E-4</v>
      </c>
      <c r="AH3145" s="3">
        <v>7.03674371594559E-3</v>
      </c>
      <c r="AI3145" s="3">
        <v>4.61745475360849E-4</v>
      </c>
      <c r="AJ3145" s="3">
        <v>4.0502388593052199E-4</v>
      </c>
      <c r="AK3145" s="3">
        <v>1.3165486182607001E-3</v>
      </c>
      <c r="AL3145" s="3">
        <v>1.0904042636494801E-2</v>
      </c>
      <c r="AM3145" s="3">
        <v>2.5844854520525799E-3</v>
      </c>
      <c r="AN3145" s="3">
        <v>9.8340020409195206E-2</v>
      </c>
      <c r="AO3145" s="3">
        <v>8.5259834019821602E-3</v>
      </c>
      <c r="AP3145" s="3">
        <v>2.4662179536267502E-3</v>
      </c>
      <c r="AQ3145" s="3">
        <v>8.4711044415043804E-2</v>
      </c>
      <c r="AR3145" s="3">
        <v>1.0281943138382699E-2</v>
      </c>
      <c r="AS3145" s="3">
        <v>2.7901815066637601E-3</v>
      </c>
      <c r="AT3145" s="3">
        <v>0.104423678857037</v>
      </c>
      <c r="AU3145" s="3">
        <v>1.04157472239556E-2</v>
      </c>
      <c r="AV3145" s="3">
        <v>2.1533427383982101E-3</v>
      </c>
      <c r="AW3145" s="3">
        <v>8.51580500296438E-2</v>
      </c>
    </row>
    <row r="3146" spans="1:49" x14ac:dyDescent="0.3">
      <c r="A3146" s="1">
        <v>43753</v>
      </c>
      <c r="B3146" s="3">
        <v>0</v>
      </c>
      <c r="C3146" s="3">
        <v>0</v>
      </c>
      <c r="D3146" s="3">
        <v>5.6818181818181204E-3</v>
      </c>
      <c r="E3146" s="3">
        <v>4.5045045045044498E-3</v>
      </c>
      <c r="F3146" s="3">
        <v>7.3964417059824096E-4</v>
      </c>
      <c r="G3146" s="3">
        <v>-2.24216279637645E-4</v>
      </c>
      <c r="H3146" s="3">
        <v>-8.9911134343962307E-2</v>
      </c>
      <c r="I3146" s="3">
        <v>-0.106851037083595</v>
      </c>
      <c r="J3146" s="3">
        <v>-7.6840408382589903E-2</v>
      </c>
      <c r="K3146" s="3">
        <v>-8.2068965517241299E-2</v>
      </c>
      <c r="L3146" s="3">
        <v>5.6818181818181204E-3</v>
      </c>
      <c r="M3146" s="3">
        <v>-1.7156862745097999E-2</v>
      </c>
      <c r="N3146" s="3">
        <v>-3.8626609442059902E-2</v>
      </c>
      <c r="O3146" s="3">
        <v>-4.6641791044776896E-3</v>
      </c>
      <c r="P3146" s="3">
        <v>-1.6085790884718499E-2</v>
      </c>
      <c r="Q3146" s="3">
        <v>-3.5971223021582501E-3</v>
      </c>
      <c r="R3146" s="3">
        <v>-2.1276595744680701E-2</v>
      </c>
      <c r="S3146" s="3">
        <v>-1.17370892018778E-2</v>
      </c>
      <c r="T3146" s="3">
        <v>0</v>
      </c>
      <c r="U3146" s="3">
        <v>-1.5625E-2</v>
      </c>
      <c r="V3146" s="3">
        <v>-5.4347826086955601E-3</v>
      </c>
      <c r="W3146" s="3">
        <v>9.96611312142681E-3</v>
      </c>
      <c r="X3146" s="3">
        <v>-1.80345254869207E-3</v>
      </c>
      <c r="Y3146" s="3">
        <v>-7.0693188369597801E-2</v>
      </c>
      <c r="Z3146" s="3">
        <v>7.0907491814170501E-3</v>
      </c>
      <c r="AA3146" s="3">
        <v>-2.1526741390249702E-3</v>
      </c>
      <c r="AB3146" s="3">
        <v>-7.7410492853410798E-2</v>
      </c>
      <c r="AC3146" s="4">
        <v>5.6226360385264403E-5</v>
      </c>
      <c r="AD3146" s="3">
        <v>3.6043768264920303E-4</v>
      </c>
      <c r="AE3146" s="3">
        <v>-4.4353783527402798E-4</v>
      </c>
      <c r="AF3146" s="3">
        <v>1.8653042241040599E-4</v>
      </c>
      <c r="AG3146" s="3">
        <v>3.3830093252234199E-4</v>
      </c>
      <c r="AH3146" s="3">
        <v>4.54456291363225E-3</v>
      </c>
      <c r="AI3146" s="3">
        <v>4.4462469062434403E-4</v>
      </c>
      <c r="AJ3146" s="3">
        <v>4.05572996003826E-4</v>
      </c>
      <c r="AK3146" s="3">
        <v>1.61902620319768E-3</v>
      </c>
      <c r="AL3146" s="3">
        <v>5.03191620786979E-3</v>
      </c>
      <c r="AM3146" s="3">
        <v>1.86224460014772E-3</v>
      </c>
      <c r="AN3146" s="3">
        <v>2.180014736679E-2</v>
      </c>
      <c r="AO3146" s="3">
        <v>8.8037174717299702E-3</v>
      </c>
      <c r="AP3146" s="3">
        <v>2.4665786533231999E-3</v>
      </c>
      <c r="AQ3146" s="3">
        <v>8.5066002506853505E-2</v>
      </c>
      <c r="AR3146" s="3">
        <v>1.03249196718487E-2</v>
      </c>
      <c r="AS3146" s="3">
        <v>2.7874783667364901E-3</v>
      </c>
      <c r="AT3146" s="3">
        <v>0.104374683920086</v>
      </c>
      <c r="AU3146" s="3">
        <v>1.03964702682491E-2</v>
      </c>
      <c r="AV3146" s="3">
        <v>2.1527594626011299E-3</v>
      </c>
      <c r="AW3146" s="3">
        <v>8.4763892039145694E-2</v>
      </c>
    </row>
    <row r="3147" spans="1:49" x14ac:dyDescent="0.3">
      <c r="A3147" s="1">
        <v>43754</v>
      </c>
      <c r="B3147" s="3">
        <v>0</v>
      </c>
      <c r="C3147" s="3">
        <v>-1.25786163522012E-2</v>
      </c>
      <c r="D3147" s="3">
        <v>-1.1299435028248501E-2</v>
      </c>
      <c r="E3147" s="3">
        <v>0</v>
      </c>
      <c r="F3147" s="3">
        <v>-2.6214189159254799E-3</v>
      </c>
      <c r="G3147" s="3">
        <v>-1.0614259974103201E-3</v>
      </c>
      <c r="H3147" s="3">
        <v>1.72314761631247E-2</v>
      </c>
      <c r="I3147" s="3">
        <v>2.88529204785361E-2</v>
      </c>
      <c r="J3147" s="3">
        <v>2.3282887077997499E-2</v>
      </c>
      <c r="K3147" s="3">
        <v>1.35236664162283E-2</v>
      </c>
      <c r="L3147" s="3">
        <v>-2.2598870056497002E-2</v>
      </c>
      <c r="M3147" s="3">
        <v>0</v>
      </c>
      <c r="N3147" s="3">
        <v>8.9285714285711696E-3</v>
      </c>
      <c r="O3147" s="3">
        <v>-9.3720712277411901E-4</v>
      </c>
      <c r="P3147" s="3">
        <v>-1.6348773841961799E-2</v>
      </c>
      <c r="Q3147" s="3">
        <v>1.08303249097472E-2</v>
      </c>
      <c r="R3147" s="3">
        <v>0</v>
      </c>
      <c r="S3147" s="3">
        <v>-7.1258907363420604E-3</v>
      </c>
      <c r="T3147" s="3">
        <v>0</v>
      </c>
      <c r="U3147" s="3">
        <v>-3.1746031746031703E-2</v>
      </c>
      <c r="V3147" s="3">
        <v>9.1074681238614199E-3</v>
      </c>
      <c r="W3147" s="3">
        <v>-1.9519420882907401E-3</v>
      </c>
      <c r="X3147" s="3">
        <v>9.0326669474927103E-4</v>
      </c>
      <c r="Y3147" s="3">
        <v>1.03397595064389E-2</v>
      </c>
      <c r="Z3147" s="3">
        <v>4.8207094783387604E-3</v>
      </c>
      <c r="AA3147" s="3">
        <v>-1.43576742610593E-3</v>
      </c>
      <c r="AB3147" s="3">
        <v>-5.9168958689110401E-2</v>
      </c>
      <c r="AC3147" s="3">
        <v>-1.6014075042576999E-4</v>
      </c>
      <c r="AD3147" s="3">
        <v>3.1695557685799399E-4</v>
      </c>
      <c r="AE3147" s="3">
        <v>7.9541683955294405E-4</v>
      </c>
      <c r="AF3147" s="4">
        <v>9.7370808772323796E-5</v>
      </c>
      <c r="AG3147" s="3">
        <v>3.38089160851762E-4</v>
      </c>
      <c r="AH3147" s="3">
        <v>5.2086241854644097E-3</v>
      </c>
      <c r="AI3147" s="3">
        <v>4.6015803372999499E-4</v>
      </c>
      <c r="AJ3147" s="3">
        <v>4.0529725254581601E-4</v>
      </c>
      <c r="AK3147" s="3">
        <v>1.6619191933384301E-3</v>
      </c>
      <c r="AL3147" s="3">
        <v>6.1636230687538802E-3</v>
      </c>
      <c r="AM3147" s="3">
        <v>2.2561808289910802E-3</v>
      </c>
      <c r="AN3147" s="3">
        <v>4.4512276127818599E-2</v>
      </c>
      <c r="AO3147" s="3">
        <v>8.7941159025619504E-3</v>
      </c>
      <c r="AP3147" s="3">
        <v>2.4476045842231199E-3</v>
      </c>
      <c r="AQ3147" s="3">
        <v>8.5022480067399403E-2</v>
      </c>
      <c r="AR3147" s="3">
        <v>1.03186470853887E-2</v>
      </c>
      <c r="AS3147" s="3">
        <v>2.7874342290975102E-3</v>
      </c>
      <c r="AT3147" s="3">
        <v>0.104274722541846</v>
      </c>
      <c r="AU3147" s="3">
        <v>1.03899256866856E-2</v>
      </c>
      <c r="AV3147" s="3">
        <v>2.15269097303494E-3</v>
      </c>
      <c r="AW3147" s="3">
        <v>8.4765565914341298E-2</v>
      </c>
    </row>
    <row r="3148" spans="1:49" x14ac:dyDescent="0.3">
      <c r="A3148" s="1">
        <v>43755</v>
      </c>
      <c r="B3148" s="3">
        <v>0</v>
      </c>
      <c r="C3148" s="3">
        <v>0</v>
      </c>
      <c r="D3148" s="3">
        <v>5.7142857142857802E-3</v>
      </c>
      <c r="E3148" s="3">
        <v>4.4843049327354303E-3</v>
      </c>
      <c r="F3148" s="3">
        <v>-4.1927267566387299E-3</v>
      </c>
      <c r="G3148" s="3">
        <v>-3.1938122770328501E-3</v>
      </c>
      <c r="H3148" s="3">
        <v>-3.3879164313946997E-2</v>
      </c>
      <c r="I3148" s="3">
        <v>-1.23119015047878E-2</v>
      </c>
      <c r="J3148" s="3">
        <v>-1.0807736063708599E-2</v>
      </c>
      <c r="K3148" s="3">
        <v>-4.4477390659748402E-3</v>
      </c>
      <c r="L3148" s="3">
        <v>7.7071290944123998E-3</v>
      </c>
      <c r="M3148" s="3">
        <v>-2.4937655860348602E-3</v>
      </c>
      <c r="N3148" s="3">
        <v>0</v>
      </c>
      <c r="O3148" s="3">
        <v>-3.7523452157599501E-3</v>
      </c>
      <c r="P3148" s="3">
        <v>-2.7700831024930401E-3</v>
      </c>
      <c r="Q3148" s="3">
        <v>-7.1428571428571097E-3</v>
      </c>
      <c r="R3148" s="3">
        <v>-1.0869565217391301E-2</v>
      </c>
      <c r="S3148" s="3">
        <v>-2.3923444976076099E-3</v>
      </c>
      <c r="T3148" s="3">
        <v>-1.6129032258064498E-2</v>
      </c>
      <c r="U3148" s="3">
        <v>0</v>
      </c>
      <c r="V3148" s="3">
        <v>-9.0252707581227592E-3</v>
      </c>
      <c r="W3148" s="3">
        <v>2.8248606706144899E-3</v>
      </c>
      <c r="X3148" s="3">
        <v>-9.0245154032930698E-4</v>
      </c>
      <c r="Y3148" s="3">
        <v>8.0409103964440495E-3</v>
      </c>
      <c r="Z3148" s="3">
        <v>4.0947624862310104E-3</v>
      </c>
      <c r="AA3148" s="3">
        <v>-8.9943659071198799E-4</v>
      </c>
      <c r="AB3148" s="3">
        <v>-4.6080092813035198E-2</v>
      </c>
      <c r="AC3148" s="4">
        <v>-4.27241512028246E-5</v>
      </c>
      <c r="AD3148" s="3">
        <v>2.30816952730718E-4</v>
      </c>
      <c r="AE3148" s="3">
        <v>2.7941984365780102E-3</v>
      </c>
      <c r="AF3148" s="3">
        <v>2.39774927606596E-4</v>
      </c>
      <c r="AG3148" s="3">
        <v>3.23764533227487E-4</v>
      </c>
      <c r="AH3148" s="3">
        <v>4.2569394205243796E-3</v>
      </c>
      <c r="AI3148" s="3">
        <v>3.8597353103207201E-4</v>
      </c>
      <c r="AJ3148" s="3">
        <v>4.0171609563974801E-4</v>
      </c>
      <c r="AK3148" s="3">
        <v>2.3794223457872699E-3</v>
      </c>
      <c r="AL3148" s="3">
        <v>6.1367709477559203E-3</v>
      </c>
      <c r="AM3148" s="3">
        <v>1.90998837222055E-3</v>
      </c>
      <c r="AN3148" s="3">
        <v>5.38117743313535E-2</v>
      </c>
      <c r="AO3148" s="3">
        <v>8.8178245058379706E-3</v>
      </c>
      <c r="AP3148" s="3">
        <v>2.4576308272819501E-3</v>
      </c>
      <c r="AQ3148" s="3">
        <v>8.4657824193858006E-2</v>
      </c>
      <c r="AR3148" s="3">
        <v>1.02929603936167E-2</v>
      </c>
      <c r="AS3148" s="3">
        <v>2.7915155547344E-3</v>
      </c>
      <c r="AT3148" s="3">
        <v>0.103965571007366</v>
      </c>
      <c r="AU3148" s="3">
        <v>1.0305358658011E-2</v>
      </c>
      <c r="AV3148" s="3">
        <v>2.1541180741235402E-3</v>
      </c>
      <c r="AW3148" s="3">
        <v>8.4045377555514805E-2</v>
      </c>
    </row>
    <row r="3149" spans="1:49" x14ac:dyDescent="0.3">
      <c r="A3149" s="1">
        <v>43756</v>
      </c>
      <c r="B3149" s="3">
        <v>0</v>
      </c>
      <c r="C3149" s="3">
        <v>-6.3694267515923501E-3</v>
      </c>
      <c r="D3149" s="3">
        <v>0</v>
      </c>
      <c r="E3149" s="3">
        <v>4.4642857142855796E-3</v>
      </c>
      <c r="F3149" s="3">
        <v>-1.6145228725886699E-3</v>
      </c>
      <c r="G3149" s="3">
        <v>-8.3224963478201099E-4</v>
      </c>
      <c r="H3149" s="3">
        <v>4.2080654587960099E-2</v>
      </c>
      <c r="I3149" s="3">
        <v>5.6094182825484798E-2</v>
      </c>
      <c r="J3149" s="3">
        <v>2.4726854514088601E-2</v>
      </c>
      <c r="K3149" s="3">
        <v>8.4884586746090701E-2</v>
      </c>
      <c r="L3149" s="3">
        <v>1.7208413001912101E-2</v>
      </c>
      <c r="M3149" s="3">
        <v>4.9999999999998899E-3</v>
      </c>
      <c r="N3149" s="3">
        <v>0</v>
      </c>
      <c r="O3149" s="3">
        <v>5.6497175141243501E-3</v>
      </c>
      <c r="P3149" s="3">
        <v>5.5555555555555297E-3</v>
      </c>
      <c r="Q3149" s="3">
        <v>0</v>
      </c>
      <c r="R3149" s="3">
        <v>0</v>
      </c>
      <c r="S3149" s="3">
        <v>4.7961630695445498E-3</v>
      </c>
      <c r="T3149" s="3">
        <v>-1.63934426229508E-2</v>
      </c>
      <c r="U3149" s="3">
        <v>-1.63934426229508E-2</v>
      </c>
      <c r="V3149" s="3">
        <v>-3.6429872495446999E-3</v>
      </c>
      <c r="W3149" s="3">
        <v>-3.90016311942797E-3</v>
      </c>
      <c r="X3149" s="3">
        <v>9.0326669474927103E-4</v>
      </c>
      <c r="Y3149" s="3">
        <v>3.3357508297277599E-2</v>
      </c>
      <c r="Z3149" s="3">
        <v>1.11070833250221E-3</v>
      </c>
      <c r="AA3149" s="4">
        <v>6.5163143041502202E-7</v>
      </c>
      <c r="AB3149" s="3">
        <v>-1.6756345215244502E-2</v>
      </c>
      <c r="AC3149" s="3">
        <v>-2.3187151431468001E-4</v>
      </c>
      <c r="AD3149" s="3">
        <v>2.3069126517107801E-4</v>
      </c>
      <c r="AE3149" s="3">
        <v>4.0412947257400297E-3</v>
      </c>
      <c r="AF3149" s="3">
        <v>1.32828341477635E-4</v>
      </c>
      <c r="AG3149" s="3">
        <v>3.3810209981080899E-4</v>
      </c>
      <c r="AH3149" s="3">
        <v>5.7970240949169602E-3</v>
      </c>
      <c r="AI3149" s="3">
        <v>3.7141350550835199E-4</v>
      </c>
      <c r="AJ3149" s="3">
        <v>4.1687041748971198E-4</v>
      </c>
      <c r="AK3149" s="3">
        <v>2.5613405543576601E-3</v>
      </c>
      <c r="AL3149" s="3">
        <v>5.5243860408306297E-3</v>
      </c>
      <c r="AM3149" s="3">
        <v>1.2760660299821599E-3</v>
      </c>
      <c r="AN3149" s="3">
        <v>4.7645683641631999E-2</v>
      </c>
      <c r="AO3149" s="3">
        <v>8.8577535486278596E-3</v>
      </c>
      <c r="AP3149" s="3">
        <v>2.4575946429988499E-3</v>
      </c>
      <c r="AQ3149" s="3">
        <v>8.4917979612242997E-2</v>
      </c>
      <c r="AR3149" s="3">
        <v>1.03005344193541E-2</v>
      </c>
      <c r="AS3149" s="3">
        <v>2.79214541272578E-3</v>
      </c>
      <c r="AT3149" s="3">
        <v>0.103661337498151</v>
      </c>
      <c r="AU3149" s="3">
        <v>1.03088252772537E-2</v>
      </c>
      <c r="AV3149" s="3">
        <v>2.1440971869808099E-3</v>
      </c>
      <c r="AW3149" s="3">
        <v>8.4062685831277101E-2</v>
      </c>
    </row>
    <row r="3150" spans="1:49" x14ac:dyDescent="0.3">
      <c r="A3150" s="1">
        <v>43759</v>
      </c>
      <c r="B3150" s="3">
        <v>2.5514588263289002E-3</v>
      </c>
      <c r="C3150" s="3">
        <v>3.2051282051282097E-2</v>
      </c>
      <c r="D3150" s="3">
        <v>2.27272727272727E-2</v>
      </c>
      <c r="E3150" s="3">
        <v>1.33333333333331E-2</v>
      </c>
      <c r="F3150" s="3">
        <v>-7.7914464084705105E-4</v>
      </c>
      <c r="G3150" s="3">
        <v>-8.0901214830542102E-4</v>
      </c>
      <c r="H3150" s="3">
        <v>-1.7386427369601699E-2</v>
      </c>
      <c r="I3150" s="3">
        <v>-9.4426229508196596E-2</v>
      </c>
      <c r="J3150" s="3">
        <v>-2.4130190796857399E-2</v>
      </c>
      <c r="K3150" s="3">
        <v>3.4317089910775801E-3</v>
      </c>
      <c r="L3150" s="3">
        <v>1.12781954887217E-2</v>
      </c>
      <c r="M3150" s="3">
        <v>-9.9502487562188602E-3</v>
      </c>
      <c r="N3150" s="3">
        <v>-1.7699115044247499E-2</v>
      </c>
      <c r="O3150" s="3">
        <v>-8.4269662921347896E-3</v>
      </c>
      <c r="P3150" s="3">
        <v>-1.1049723756906001E-2</v>
      </c>
      <c r="Q3150" s="3">
        <v>-1.4388489208632799E-2</v>
      </c>
      <c r="R3150" s="3">
        <v>-1.09890109890109E-2</v>
      </c>
      <c r="S3150" s="3">
        <v>-2.38663484486889E-3</v>
      </c>
      <c r="T3150" s="3">
        <v>0</v>
      </c>
      <c r="U3150" s="3">
        <v>0</v>
      </c>
      <c r="V3150" s="3">
        <v>-1.09689213893966E-2</v>
      </c>
      <c r="W3150" s="3">
        <v>6.8884873831997996E-3</v>
      </c>
      <c r="X3150" s="3">
        <v>-1.80516905517691E-3</v>
      </c>
      <c r="Y3150" s="3">
        <v>-1.7543859649122799E-2</v>
      </c>
      <c r="Z3150" s="3">
        <v>2.7654711935044701E-3</v>
      </c>
      <c r="AA3150" s="3">
        <v>-5.4090795093995002E-4</v>
      </c>
      <c r="AB3150" s="3">
        <v>-7.2997739637119504E-3</v>
      </c>
      <c r="AC3150" s="3">
        <v>3.2687788176394999E-4</v>
      </c>
      <c r="AD3150" s="4">
        <v>-2.7649571182857501E-5</v>
      </c>
      <c r="AE3150" s="3">
        <v>-1.09848061714671E-3</v>
      </c>
      <c r="AF3150" s="3">
        <v>1.33339257845895E-4</v>
      </c>
      <c r="AG3150" s="3">
        <v>3.2398463716679999E-4</v>
      </c>
      <c r="AH3150" s="3">
        <v>6.5978683955287502E-3</v>
      </c>
      <c r="AI3150" s="3">
        <v>4.5546017831302698E-4</v>
      </c>
      <c r="AJ3150" s="3">
        <v>4.0583899724038798E-4</v>
      </c>
      <c r="AK3150" s="3">
        <v>1.88508096130359E-3</v>
      </c>
      <c r="AL3150" s="3">
        <v>5.8210115669365802E-3</v>
      </c>
      <c r="AM3150" s="3">
        <v>1.3687923128191399E-3</v>
      </c>
      <c r="AN3150" s="3">
        <v>3.9759183279145502E-2</v>
      </c>
      <c r="AO3150" s="3">
        <v>8.9220400982808704E-3</v>
      </c>
      <c r="AP3150" s="3">
        <v>2.3669735981378202E-3</v>
      </c>
      <c r="AQ3150" s="3">
        <v>8.2666824192140595E-2</v>
      </c>
      <c r="AR3150" s="3">
        <v>1.0300874081519499E-2</v>
      </c>
      <c r="AS3150" s="3">
        <v>2.8008223879398102E-3</v>
      </c>
      <c r="AT3150" s="3">
        <v>0.103276214788416</v>
      </c>
      <c r="AU3150" s="3">
        <v>1.02750886778175E-2</v>
      </c>
      <c r="AV3150" s="3">
        <v>2.14836257872354E-3</v>
      </c>
      <c r="AW3150" s="3">
        <v>8.3532457428368304E-2</v>
      </c>
    </row>
    <row r="3151" spans="1:49" x14ac:dyDescent="0.3">
      <c r="A3151" s="1">
        <v>43760</v>
      </c>
      <c r="B3151" s="3">
        <v>0</v>
      </c>
      <c r="C3151" s="3">
        <v>-6.2111801242236099E-3</v>
      </c>
      <c r="D3151" s="3">
        <v>-1.1111111111111001E-2</v>
      </c>
      <c r="E3151" s="3">
        <v>-8.7719298245614308E-3</v>
      </c>
      <c r="F3151" s="3">
        <v>3.1081030974156E-4</v>
      </c>
      <c r="G3151" s="3">
        <v>-5.5703247707938799E-4</v>
      </c>
      <c r="H3151" s="3">
        <v>1.9406392694063902E-2</v>
      </c>
      <c r="I3151" s="3">
        <v>5.4308472121650901E-2</v>
      </c>
      <c r="J3151" s="3">
        <v>5.4629097182288699E-2</v>
      </c>
      <c r="K3151" s="3">
        <v>-6.8399452804377399E-3</v>
      </c>
      <c r="L3151" s="3">
        <v>-3.1598513011152303E-2</v>
      </c>
      <c r="M3151" s="3">
        <v>2.5125628140703002E-3</v>
      </c>
      <c r="N3151" s="3">
        <v>4.5045045045044498E-3</v>
      </c>
      <c r="O3151" s="3">
        <v>3.7771482530690702E-3</v>
      </c>
      <c r="P3151" s="3">
        <v>-5.5865921787709898E-3</v>
      </c>
      <c r="Q3151" s="3">
        <v>-3.6496350364964001E-3</v>
      </c>
      <c r="R3151" s="3">
        <v>-1.1111111111111001E-2</v>
      </c>
      <c r="S3151" s="3">
        <v>-2.3923444976076099E-3</v>
      </c>
      <c r="T3151" s="3">
        <v>-1.6666666666666701E-2</v>
      </c>
      <c r="U3151" s="3">
        <v>-1.6666666666666701E-2</v>
      </c>
      <c r="V3151" s="3">
        <v>-9.2421441774491707E-3</v>
      </c>
      <c r="W3151" s="3">
        <v>-3.5286640533569399E-3</v>
      </c>
      <c r="X3151" s="3">
        <v>9.0435001951783001E-4</v>
      </c>
      <c r="Y3151" s="3">
        <v>3.2857145581926601E-2</v>
      </c>
      <c r="Z3151" s="4">
        <v>6.65157585477249E-5</v>
      </c>
      <c r="AA3151" s="4">
        <v>6.5256270203040099E-7</v>
      </c>
      <c r="AB3151" s="3">
        <v>1.3410292826592901E-2</v>
      </c>
      <c r="AC3151" s="3">
        <v>1.6399273630749001E-4</v>
      </c>
      <c r="AD3151" s="4">
        <v>-2.7516491230339299E-5</v>
      </c>
      <c r="AE3151" s="3">
        <v>1.7405450135086901E-3</v>
      </c>
      <c r="AF3151" s="4">
        <v>2.4093886980467999E-6</v>
      </c>
      <c r="AG3151" s="3">
        <v>3.2379006112746601E-4</v>
      </c>
      <c r="AH3151" s="3">
        <v>7.7991429978766999E-3</v>
      </c>
      <c r="AI3151" s="3">
        <v>4.4285351555085499E-4</v>
      </c>
      <c r="AJ3151" s="3">
        <v>4.1329197207013401E-4</v>
      </c>
      <c r="AK3151" s="3">
        <v>2.0490957465497E-3</v>
      </c>
      <c r="AL3151" s="3">
        <v>4.6605202172572899E-3</v>
      </c>
      <c r="AM3151" s="3">
        <v>1.27697713103142E-3</v>
      </c>
      <c r="AN3151" s="3">
        <v>2.1050471996862601E-2</v>
      </c>
      <c r="AO3151" s="3">
        <v>8.9615145094428701E-3</v>
      </c>
      <c r="AP3151" s="3">
        <v>2.3670285315438998E-3</v>
      </c>
      <c r="AQ3151" s="3">
        <v>8.2765078146600404E-2</v>
      </c>
      <c r="AR3151" s="3">
        <v>1.02940556014326E-2</v>
      </c>
      <c r="AS3151" s="3">
        <v>2.8007809792147298E-3</v>
      </c>
      <c r="AT3151" s="3">
        <v>0.10313213767038799</v>
      </c>
      <c r="AU3151" s="3">
        <v>1.0278031504368601E-2</v>
      </c>
      <c r="AV3151" s="3">
        <v>2.14681457424057E-3</v>
      </c>
      <c r="AW3151" s="3">
        <v>8.3552610036954397E-2</v>
      </c>
    </row>
    <row r="3152" spans="1:49" x14ac:dyDescent="0.3">
      <c r="A3152" s="1">
        <v>43761</v>
      </c>
      <c r="B3152" s="3">
        <v>0</v>
      </c>
      <c r="C3152" s="3">
        <v>-1.24999999999999E-2</v>
      </c>
      <c r="D3152" s="3">
        <v>-5.6179775280898996E-3</v>
      </c>
      <c r="E3152" s="3">
        <v>-4.4247787610618402E-3</v>
      </c>
      <c r="F3152" s="3">
        <v>1.4859748180144901E-3</v>
      </c>
      <c r="G3152" s="3">
        <v>3.4708318710507903E-4</v>
      </c>
      <c r="H3152" s="3">
        <v>-2.96752519596865E-2</v>
      </c>
      <c r="I3152" s="3">
        <v>-2.0604395604395601E-2</v>
      </c>
      <c r="J3152" s="3">
        <v>-3.0534351145038101E-2</v>
      </c>
      <c r="K3152" s="3">
        <v>-2.6170798898071598E-2</v>
      </c>
      <c r="L3152" s="3">
        <v>-2.4952015355086399E-2</v>
      </c>
      <c r="M3152" s="3">
        <v>-2.5062656641604499E-3</v>
      </c>
      <c r="N3152" s="3">
        <v>-4.4843049327353201E-3</v>
      </c>
      <c r="O3152" s="3">
        <v>-1.88146754468498E-3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1.6949152542372801E-2</v>
      </c>
      <c r="V3152" s="3">
        <v>-3.7313432835821502E-3</v>
      </c>
      <c r="W3152" s="3">
        <v>2.8908505924876101E-3</v>
      </c>
      <c r="X3152" s="3">
        <v>0</v>
      </c>
      <c r="Y3152" s="3">
        <v>-3.1120318677592601E-2</v>
      </c>
      <c r="Z3152" s="3">
        <v>1.0350742947033899E-3</v>
      </c>
      <c r="AA3152" s="3">
        <v>-1.80000776247823E-4</v>
      </c>
      <c r="AB3152" s="3">
        <v>5.1182771897866101E-3</v>
      </c>
      <c r="AC3152" s="3">
        <v>6.9841480387379203E-4</v>
      </c>
      <c r="AD3152" s="3">
        <v>-1.5621521608382899E-4</v>
      </c>
      <c r="AE3152" s="3">
        <v>-6.5760317902725501E-3</v>
      </c>
      <c r="AF3152" s="3">
        <v>1.31401055802611E-4</v>
      </c>
      <c r="AG3152" s="3">
        <v>3.38326075549757E-4</v>
      </c>
      <c r="AH3152" s="3">
        <v>6.4240659477686601E-3</v>
      </c>
      <c r="AI3152" s="3">
        <v>4.7138947172070201E-4</v>
      </c>
      <c r="AJ3152" s="3">
        <v>4.1716002305288298E-4</v>
      </c>
      <c r="AK3152" s="3">
        <v>1.9754799208524599E-3</v>
      </c>
      <c r="AL3152" s="3">
        <v>4.6393415957115599E-3</v>
      </c>
      <c r="AM3152" s="3">
        <v>1.1773691416466401E-3</v>
      </c>
      <c r="AN3152" s="3">
        <v>2.9164400622265999E-2</v>
      </c>
      <c r="AO3152" s="3">
        <v>8.7619368390582895E-3</v>
      </c>
      <c r="AP3152" s="3">
        <v>2.2831499301730002E-3</v>
      </c>
      <c r="AQ3152" s="3">
        <v>7.6329843802407704E-2</v>
      </c>
      <c r="AR3152" s="3">
        <v>1.0278263826388899E-2</v>
      </c>
      <c r="AS3152" s="3">
        <v>2.7966172415429401E-3</v>
      </c>
      <c r="AT3152" s="3">
        <v>0.1030632490654</v>
      </c>
      <c r="AU3152" s="3">
        <v>1.0274792514213101E-2</v>
      </c>
      <c r="AV3152" s="3">
        <v>2.14518120169808E-3</v>
      </c>
      <c r="AW3152" s="3">
        <v>8.3573710850867095E-2</v>
      </c>
    </row>
    <row r="3153" spans="1:49" x14ac:dyDescent="0.3">
      <c r="A3153" s="1">
        <v>43762</v>
      </c>
      <c r="B3153" s="3">
        <v>0</v>
      </c>
      <c r="C3153" s="3">
        <v>0</v>
      </c>
      <c r="D3153" s="3">
        <v>0</v>
      </c>
      <c r="E3153" s="3">
        <v>4.4444444444442502E-3</v>
      </c>
      <c r="F3153" s="3">
        <v>1.1299730243432499E-3</v>
      </c>
      <c r="G3153" s="3">
        <v>5.2237600717730504E-4</v>
      </c>
      <c r="H3153" s="3">
        <v>-1.6156953260242201E-2</v>
      </c>
      <c r="I3153" s="3">
        <v>-3.5764375876577797E-2</v>
      </c>
      <c r="J3153" s="3">
        <v>-2.41844769403823E-2</v>
      </c>
      <c r="K3153" s="3">
        <v>-3.0410183875530399E-2</v>
      </c>
      <c r="L3153" s="3">
        <v>-5.9055118110236199E-2</v>
      </c>
      <c r="M3153" s="3">
        <v>-5.0251256281407201E-3</v>
      </c>
      <c r="N3153" s="3">
        <v>-9.0090090090090193E-3</v>
      </c>
      <c r="O3153" s="3">
        <v>-2.8275212064089398E-3</v>
      </c>
      <c r="P3153" s="3">
        <v>1.40449438202245E-2</v>
      </c>
      <c r="Q3153" s="3">
        <v>-3.6630036630035299E-3</v>
      </c>
      <c r="R3153" s="3">
        <v>0</v>
      </c>
      <c r="S3153" s="3">
        <v>-4.7961630695442202E-3</v>
      </c>
      <c r="T3153" s="3">
        <v>0</v>
      </c>
      <c r="U3153" s="3">
        <v>-1.6666666666666701E-2</v>
      </c>
      <c r="V3153" s="3">
        <v>-3.7453183520598202E-3</v>
      </c>
      <c r="W3153" s="3">
        <v>1.9096974372965201E-3</v>
      </c>
      <c r="X3153" s="3">
        <v>0</v>
      </c>
      <c r="Y3153" s="3">
        <v>-2.14132894956281E-2</v>
      </c>
      <c r="Z3153" s="3">
        <v>8.5204164803980302E-4</v>
      </c>
      <c r="AA3153" s="4">
        <v>4.8953181803756903E-7</v>
      </c>
      <c r="AB3153" s="3">
        <v>-7.7256278862782805E-4</v>
      </c>
      <c r="AC3153" s="3">
        <v>4.9550820582266997E-4</v>
      </c>
      <c r="AD3153" s="4">
        <v>5.7698888146286803E-5</v>
      </c>
      <c r="AE3153" s="3">
        <v>-4.5514467831855301E-3</v>
      </c>
      <c r="AF3153" s="4">
        <v>4.4410122433178203E-5</v>
      </c>
      <c r="AG3153" s="3">
        <v>3.38326075549757E-4</v>
      </c>
      <c r="AH3153" s="3">
        <v>6.8068057573320998E-3</v>
      </c>
      <c r="AI3153" s="3">
        <v>5.0062445178585902E-4</v>
      </c>
      <c r="AJ3153" s="3">
        <v>4.1328819801313903E-4</v>
      </c>
      <c r="AK3153" s="3">
        <v>1.67431354235484E-3</v>
      </c>
      <c r="AL3153" s="3">
        <v>4.5685907944419003E-3</v>
      </c>
      <c r="AM3153" s="3">
        <v>1.1059355540905501E-3</v>
      </c>
      <c r="AN3153" s="3">
        <v>3.1321403713314197E-2</v>
      </c>
      <c r="AO3153" s="3">
        <v>8.6778080670724001E-3</v>
      </c>
      <c r="AP3153" s="3">
        <v>2.0557018284142999E-3</v>
      </c>
      <c r="AQ3153" s="3">
        <v>7.5289288282868697E-2</v>
      </c>
      <c r="AR3153" s="3">
        <v>1.0238954986031799E-2</v>
      </c>
      <c r="AS3153" s="3">
        <v>2.7966172415429401E-3</v>
      </c>
      <c r="AT3153" s="3">
        <v>0.10291187554062201</v>
      </c>
      <c r="AU3153" s="3">
        <v>1.02683346999035E-2</v>
      </c>
      <c r="AV3153" s="3">
        <v>2.14504959345894E-3</v>
      </c>
      <c r="AW3153" s="3">
        <v>8.3520478146244595E-2</v>
      </c>
    </row>
    <row r="3154" spans="1:49" x14ac:dyDescent="0.3">
      <c r="A3154" s="1">
        <v>43763</v>
      </c>
      <c r="B3154" s="3">
        <v>0</v>
      </c>
      <c r="C3154" s="3">
        <v>2.5316455696202399E-2</v>
      </c>
      <c r="D3154" s="3">
        <v>1.6949152542372801E-2</v>
      </c>
      <c r="E3154" s="3">
        <v>1.32743362831859E-2</v>
      </c>
      <c r="F3154" s="3">
        <v>4.8062076194699201E-4</v>
      </c>
      <c r="G3154" s="3">
        <v>-3.6995187536248398E-4</v>
      </c>
      <c r="H3154" s="3">
        <v>-5.92375366568915E-2</v>
      </c>
      <c r="I3154" s="3">
        <v>-8.3636363636363606E-2</v>
      </c>
      <c r="J3154" s="3">
        <v>-6.8011527377521502E-2</v>
      </c>
      <c r="K3154" s="3">
        <v>-2.5528811086798001E-2</v>
      </c>
      <c r="L3154" s="3">
        <v>-3.5564853556485303E-2</v>
      </c>
      <c r="M3154" s="3">
        <v>-1.76767676767676E-2</v>
      </c>
      <c r="N3154" s="3">
        <v>-2.7272727272727299E-2</v>
      </c>
      <c r="O3154" s="3">
        <v>-6.6162570888469397E-3</v>
      </c>
      <c r="P3154" s="3">
        <v>5.5401662049860897E-3</v>
      </c>
      <c r="Q3154" s="3">
        <v>-1.4705882352941201E-2</v>
      </c>
      <c r="R3154" s="3">
        <v>-2.2471910112359599E-2</v>
      </c>
      <c r="S3154" s="3">
        <v>-1.92771084337349E-2</v>
      </c>
      <c r="T3154" s="3">
        <v>-1.6949152542372899E-2</v>
      </c>
      <c r="U3154" s="3">
        <v>-1.6949152542372899E-2</v>
      </c>
      <c r="V3154" s="3">
        <v>-9.3984962406016195E-3</v>
      </c>
      <c r="W3154" s="3">
        <v>4.0995593825683399E-3</v>
      </c>
      <c r="X3154" s="3">
        <v>-9.0353290951350397E-4</v>
      </c>
      <c r="Y3154" s="3">
        <v>-7.73158582543641E-2</v>
      </c>
      <c r="Z3154" s="3">
        <v>2.4519861484390598E-3</v>
      </c>
      <c r="AA3154" s="3">
        <v>-3.6087038903451701E-4</v>
      </c>
      <c r="AB3154" s="3">
        <v>-2.2907236098956101E-2</v>
      </c>
      <c r="AC3154" s="3">
        <v>8.0311153510731698E-4</v>
      </c>
      <c r="AD3154" s="4">
        <v>-7.1274857869946503E-5</v>
      </c>
      <c r="AE3154" s="3">
        <v>-8.5613547499893798E-3</v>
      </c>
      <c r="AF3154" s="3">
        <v>1.3504351282403801E-4</v>
      </c>
      <c r="AG3154" s="3">
        <v>3.2398428333525698E-4</v>
      </c>
      <c r="AH3154" s="3">
        <v>4.7049875124041398E-3</v>
      </c>
      <c r="AI3154" s="3">
        <v>6.3924047822024597E-4</v>
      </c>
      <c r="AJ3154" s="3">
        <v>3.9809898756568699E-4</v>
      </c>
      <c r="AK3154" s="3">
        <v>5.0142488301013603E-4</v>
      </c>
      <c r="AL3154" s="3">
        <v>3.8292263138453098E-3</v>
      </c>
      <c r="AM3154" s="3">
        <v>1.0297716744179699E-3</v>
      </c>
      <c r="AN3154" s="3">
        <v>3.9269634700175401E-2</v>
      </c>
      <c r="AO3154" s="3">
        <v>8.6860079078753798E-3</v>
      </c>
      <c r="AP3154" s="3">
        <v>2.0253404795139499E-3</v>
      </c>
      <c r="AQ3154" s="3">
        <v>7.6875085144936198E-2</v>
      </c>
      <c r="AR3154" s="3">
        <v>1.02493374030243E-2</v>
      </c>
      <c r="AS3154" s="3">
        <v>2.8006940575773498E-3</v>
      </c>
      <c r="AT3154" s="3">
        <v>0.103261269085809</v>
      </c>
      <c r="AU3154" s="3">
        <v>1.00776882903976E-2</v>
      </c>
      <c r="AV3154" s="3">
        <v>2.1407469171362799E-3</v>
      </c>
      <c r="AW3154" s="3">
        <v>8.25364844125233E-2</v>
      </c>
    </row>
    <row r="3155" spans="1:49" x14ac:dyDescent="0.3">
      <c r="A3155" s="1">
        <v>43766</v>
      </c>
      <c r="B3155" s="3">
        <v>2.1889340155070102E-3</v>
      </c>
      <c r="C3155" s="3">
        <v>2.4691358024691201E-2</v>
      </c>
      <c r="D3155" s="3">
        <v>2.7777777777777901E-2</v>
      </c>
      <c r="E3155" s="3">
        <v>2.1834061135371102E-2</v>
      </c>
      <c r="F3155" s="3">
        <v>-2.2715267920603299E-4</v>
      </c>
      <c r="G3155" s="3">
        <v>-3.1368694969580098E-4</v>
      </c>
      <c r="H3155" s="3">
        <v>3.6159600997506203E-2</v>
      </c>
      <c r="I3155" s="3">
        <v>-1.0317460317460199E-2</v>
      </c>
      <c r="J3155" s="3">
        <v>3.9579468150896503E-2</v>
      </c>
      <c r="K3155" s="3">
        <v>2.09580838323353E-2</v>
      </c>
      <c r="L3155" s="3">
        <v>5.8568329718004103E-2</v>
      </c>
      <c r="M3155" s="3">
        <v>-1.02827763496143E-2</v>
      </c>
      <c r="N3155" s="3">
        <v>-9.3457943925233603E-3</v>
      </c>
      <c r="O3155" s="3">
        <v>-2.8544243577543998E-3</v>
      </c>
      <c r="P3155" s="3">
        <v>-8.2644628099173192E-3</v>
      </c>
      <c r="Q3155" s="3">
        <v>-7.4626865671641998E-3</v>
      </c>
      <c r="R3155" s="3">
        <v>-1.1494252873563199E-2</v>
      </c>
      <c r="S3155" s="3">
        <v>-1.47420147420148E-2</v>
      </c>
      <c r="T3155" s="3">
        <v>-1.72413793103448E-2</v>
      </c>
      <c r="U3155" s="3">
        <v>-1.72413793103448E-2</v>
      </c>
      <c r="V3155" s="3">
        <v>-7.5901328273243404E-3</v>
      </c>
      <c r="W3155" s="3">
        <v>5.5514673003034202E-3</v>
      </c>
      <c r="X3155" s="3">
        <v>-1.8084335835202301E-3</v>
      </c>
      <c r="Y3155" s="3">
        <v>3.6363640475778697E-2</v>
      </c>
      <c r="Z3155" s="3">
        <v>2.18458213185979E-3</v>
      </c>
      <c r="AA3155" s="3">
        <v>-3.6152329470318101E-4</v>
      </c>
      <c r="AB3155" s="3">
        <v>-1.2125736073975799E-2</v>
      </c>
      <c r="AC3155" s="3">
        <v>1.3153125186460099E-3</v>
      </c>
      <c r="AD3155" s="3">
        <v>-2.0028750244844499E-4</v>
      </c>
      <c r="AE3155" s="3">
        <v>-1.0237462071894901E-2</v>
      </c>
      <c r="AF3155" s="3">
        <v>2.6298795794542801E-4</v>
      </c>
      <c r="AG3155" s="3">
        <v>2.8072965010484302E-4</v>
      </c>
      <c r="AH3155" s="3">
        <v>3.9089190766030697E-3</v>
      </c>
      <c r="AI3155" s="3">
        <v>5.8756243853399202E-4</v>
      </c>
      <c r="AJ3155" s="3">
        <v>3.9477904761246301E-4</v>
      </c>
      <c r="AK3155" s="3">
        <v>8.0458106776291796E-4</v>
      </c>
      <c r="AL3155" s="3">
        <v>3.47198114607844E-3</v>
      </c>
      <c r="AM3155" s="3">
        <v>1.0309167327328501E-3</v>
      </c>
      <c r="AN3155" s="3">
        <v>4.7622169540541902E-2</v>
      </c>
      <c r="AO3155" s="3">
        <v>8.6309841926114194E-3</v>
      </c>
      <c r="AP3155" s="3">
        <v>2.04650043286775E-3</v>
      </c>
      <c r="AQ3155" s="3">
        <v>7.5410575663488896E-2</v>
      </c>
      <c r="AR3155" s="3">
        <v>1.0266095213371899E-2</v>
      </c>
      <c r="AS3155" s="3">
        <v>2.8124124034860898E-3</v>
      </c>
      <c r="AT3155" s="3">
        <v>0.10281273869197199</v>
      </c>
      <c r="AU3155" s="3">
        <v>1.00185683270921E-2</v>
      </c>
      <c r="AV3155" s="3">
        <v>2.1435268062980498E-3</v>
      </c>
      <c r="AW3155" s="3">
        <v>8.2527312614181503E-2</v>
      </c>
    </row>
    <row r="3156" spans="1:49" x14ac:dyDescent="0.3">
      <c r="A3156" s="1">
        <v>43767</v>
      </c>
      <c r="B3156" s="3">
        <v>0</v>
      </c>
      <c r="C3156" s="3">
        <v>0</v>
      </c>
      <c r="D3156" s="3">
        <v>-5.4054054054054603E-3</v>
      </c>
      <c r="E3156" s="3">
        <v>-4.2735042735041404E-3</v>
      </c>
      <c r="F3156" s="3">
        <v>-1.2501671419115001E-3</v>
      </c>
      <c r="G3156" s="3">
        <v>-2.31088247887312E-4</v>
      </c>
      <c r="H3156" s="3">
        <v>2.2864019253910899E-2</v>
      </c>
      <c r="I3156" s="3">
        <v>5.2927024859663101E-2</v>
      </c>
      <c r="J3156" s="3">
        <v>3.9262343842950603E-2</v>
      </c>
      <c r="K3156" s="3">
        <v>3.8856304985337202E-2</v>
      </c>
      <c r="L3156" s="3">
        <v>-3.6885245901639302E-2</v>
      </c>
      <c r="M3156" s="3">
        <v>2.5974025974024799E-3</v>
      </c>
      <c r="N3156" s="3">
        <v>0</v>
      </c>
      <c r="O3156" s="3">
        <v>-1.9083969465648601E-3</v>
      </c>
      <c r="P3156" s="3">
        <v>5.5555555555555297E-3</v>
      </c>
      <c r="Q3156" s="3">
        <v>0</v>
      </c>
      <c r="R3156" s="3">
        <v>0</v>
      </c>
      <c r="S3156" s="3">
        <v>4.9875311720699502E-3</v>
      </c>
      <c r="T3156" s="3">
        <v>0</v>
      </c>
      <c r="U3156" s="3">
        <v>1.7543859649122799E-2</v>
      </c>
      <c r="V3156" s="3">
        <v>-3.82409177820275E-3</v>
      </c>
      <c r="W3156" s="3">
        <v>-3.2055435139488598E-4</v>
      </c>
      <c r="X3156" s="3">
        <v>0</v>
      </c>
      <c r="Y3156" s="3">
        <v>6.86500037717774E-3</v>
      </c>
      <c r="Z3156" s="3">
        <v>2.8262040722522E-3</v>
      </c>
      <c r="AA3156" s="3">
        <v>-5.4239329860674703E-4</v>
      </c>
      <c r="AB3156" s="3">
        <v>-1.7324165114925599E-2</v>
      </c>
      <c r="AC3156" s="3">
        <v>1.0578796246144999E-3</v>
      </c>
      <c r="AD3156" s="3">
        <v>-3.4202993254302098E-4</v>
      </c>
      <c r="AE3156" s="3">
        <v>-7.2005313495656998E-3</v>
      </c>
      <c r="AF3156" s="3">
        <v>4.3014726091996101E-4</v>
      </c>
      <c r="AG3156" s="3">
        <v>2.2973718503633799E-4</v>
      </c>
      <c r="AH3156" s="3">
        <v>1.53559209792594E-3</v>
      </c>
      <c r="AI3156" s="3">
        <v>6.5500383787166097E-4</v>
      </c>
      <c r="AJ3156" s="3">
        <v>3.8705838761026601E-4</v>
      </c>
      <c r="AK3156" s="3">
        <v>8.41653567333428E-4</v>
      </c>
      <c r="AL3156" s="3">
        <v>2.2245643151958898E-3</v>
      </c>
      <c r="AM3156" s="3">
        <v>8.0867967896906996E-4</v>
      </c>
      <c r="AN3156" s="3">
        <v>4.2642567445604601E-2</v>
      </c>
      <c r="AO3156" s="3">
        <v>8.5934496251335799E-3</v>
      </c>
      <c r="AP3156" s="3">
        <v>1.9142743932019301E-3</v>
      </c>
      <c r="AQ3156" s="3">
        <v>7.4717981134653194E-2</v>
      </c>
      <c r="AR3156" s="3">
        <v>1.01674642267181E-2</v>
      </c>
      <c r="AS3156" s="3">
        <v>2.7874103703660999E-3</v>
      </c>
      <c r="AT3156" s="3">
        <v>0.100945012095287</v>
      </c>
      <c r="AU3156" s="3">
        <v>9.9545677348563209E-3</v>
      </c>
      <c r="AV3156" s="3">
        <v>2.1414215625061499E-3</v>
      </c>
      <c r="AW3156" s="3">
        <v>8.2527930825589998E-2</v>
      </c>
    </row>
    <row r="3157" spans="1:49" x14ac:dyDescent="0.3">
      <c r="A3157" s="1">
        <v>43768</v>
      </c>
      <c r="B3157" s="3">
        <v>0</v>
      </c>
      <c r="C3157" s="3">
        <v>-3.0120481927710701E-2</v>
      </c>
      <c r="D3157" s="3">
        <v>-3.2608695652173898E-2</v>
      </c>
      <c r="E3157" s="3">
        <v>-3.0042918454935699E-2</v>
      </c>
      <c r="F3157" s="3">
        <v>1.96576349666433E-3</v>
      </c>
      <c r="G3157" s="3">
        <v>1.46183572862579E-3</v>
      </c>
      <c r="H3157" s="3">
        <v>-1.47058823529411E-2</v>
      </c>
      <c r="I3157" s="3">
        <v>-2.51332825590251E-2</v>
      </c>
      <c r="J3157" s="3">
        <v>-4.3503148254149901E-2</v>
      </c>
      <c r="K3157" s="3">
        <v>-4.5871559633027498E-2</v>
      </c>
      <c r="L3157" s="3">
        <v>-7.44680851063831E-2</v>
      </c>
      <c r="M3157" s="3">
        <v>2.5906735751295401E-2</v>
      </c>
      <c r="N3157" s="3">
        <v>3.3018867924528197E-2</v>
      </c>
      <c r="O3157" s="3">
        <v>1.43403441682599E-2</v>
      </c>
      <c r="P3157" s="3">
        <v>2.7624309392264498E-3</v>
      </c>
      <c r="Q3157" s="3">
        <v>1.12781954887217E-2</v>
      </c>
      <c r="R3157" s="3">
        <v>1.16279069767442E-2</v>
      </c>
      <c r="S3157" s="3">
        <v>3.2258064516128997E-2</v>
      </c>
      <c r="T3157" s="3">
        <v>1.7543859649122799E-2</v>
      </c>
      <c r="U3157" s="3">
        <v>3.4482758620689703E-2</v>
      </c>
      <c r="V3157" s="3">
        <v>9.5969289827255704E-3</v>
      </c>
      <c r="W3157" s="3">
        <v>2.8502610018052901E-3</v>
      </c>
      <c r="X3157" s="3">
        <v>3.6234198812410399E-3</v>
      </c>
      <c r="Y3157" s="3">
        <v>-6.5909083191684897E-2</v>
      </c>
      <c r="Z3157" s="3">
        <v>2.8180861541157302E-3</v>
      </c>
      <c r="AA3157" s="3">
        <v>1.82290677641461E-4</v>
      </c>
      <c r="AB3157" s="3">
        <v>-2.4281918017744101E-2</v>
      </c>
      <c r="AC3157" s="3">
        <v>1.77430033567015E-3</v>
      </c>
      <c r="AD3157" s="3">
        <v>-2.5513313857827299E-4</v>
      </c>
      <c r="AE3157" s="3">
        <v>-1.7141779410070501E-2</v>
      </c>
      <c r="AF3157" s="3">
        <v>6.1665755457887203E-4</v>
      </c>
      <c r="AG3157" s="3">
        <v>1.7107101942471199E-4</v>
      </c>
      <c r="AH3157" s="3">
        <v>-1.23377094309784E-3</v>
      </c>
      <c r="AI3157" s="3">
        <v>6.9231397181298096E-4</v>
      </c>
      <c r="AJ3157" s="3">
        <v>4.0143703793265098E-4</v>
      </c>
      <c r="AK3157" s="3">
        <v>4.91415017314877E-4</v>
      </c>
      <c r="AL3157" s="3">
        <v>2.22434347786479E-3</v>
      </c>
      <c r="AM3157" s="3">
        <v>2.0645717427941E-3</v>
      </c>
      <c r="AN3157" s="3">
        <v>4.7962649576334601E-2</v>
      </c>
      <c r="AO3157" s="3">
        <v>8.0428670374089999E-3</v>
      </c>
      <c r="AP3157" s="3">
        <v>2.0527165832607899E-3</v>
      </c>
      <c r="AQ3157" s="3">
        <v>6.7271662284438996E-2</v>
      </c>
      <c r="AR3157" s="3">
        <v>1.01011100188131E-2</v>
      </c>
      <c r="AS3157" s="3">
        <v>2.6723066281471699E-3</v>
      </c>
      <c r="AT3157" s="3">
        <v>0.10035298508167</v>
      </c>
      <c r="AU3157" s="3">
        <v>9.9450636648343808E-3</v>
      </c>
      <c r="AV3157" s="3">
        <v>2.15095585630089E-3</v>
      </c>
      <c r="AW3157" s="3">
        <v>8.2623511224725693E-2</v>
      </c>
    </row>
    <row r="3158" spans="1:49" x14ac:dyDescent="0.3">
      <c r="A3158" s="1">
        <v>43769</v>
      </c>
      <c r="B3158" s="3">
        <v>0</v>
      </c>
      <c r="C3158" s="3">
        <v>-6.2111801242236003E-2</v>
      </c>
      <c r="D3158" s="3">
        <v>-5.0561797752809001E-2</v>
      </c>
      <c r="E3158" s="3">
        <v>-3.9823008849557397E-2</v>
      </c>
      <c r="F3158" s="3">
        <v>-3.7630372838343101E-3</v>
      </c>
      <c r="G3158" s="3">
        <v>-2.0548526789504399E-3</v>
      </c>
      <c r="H3158" s="3">
        <v>2.7462686567164302E-2</v>
      </c>
      <c r="I3158" s="3">
        <v>4.1406249999999797E-2</v>
      </c>
      <c r="J3158" s="3">
        <v>3.8898862956313299E-2</v>
      </c>
      <c r="K3158" s="3">
        <v>4.2159763313609398E-2</v>
      </c>
      <c r="L3158" s="3">
        <v>1.14942528735633E-2</v>
      </c>
      <c r="M3158" s="3">
        <v>4.7979797979797997E-2</v>
      </c>
      <c r="N3158" s="3">
        <v>8.6757990867579904E-2</v>
      </c>
      <c r="O3158" s="3">
        <v>1.8850141376060399E-2</v>
      </c>
      <c r="P3158" s="3">
        <v>2.4793388429752199E-2</v>
      </c>
      <c r="Q3158" s="3">
        <v>2.9739776951672899E-2</v>
      </c>
      <c r="R3158" s="3">
        <v>3.4482758620689703E-2</v>
      </c>
      <c r="S3158" s="3">
        <v>5.04807692307691E-2</v>
      </c>
      <c r="T3158" s="3">
        <v>3.4482758620689703E-2</v>
      </c>
      <c r="U3158" s="3">
        <v>3.3333333333333402E-2</v>
      </c>
      <c r="V3158" s="3">
        <v>1.1406844106463801E-2</v>
      </c>
      <c r="W3158" s="3">
        <v>-2.9843677871686999E-3</v>
      </c>
      <c r="X3158" s="3">
        <v>5.7887580727700103E-3</v>
      </c>
      <c r="Y3158" s="3">
        <v>7.2181699012958594E-2</v>
      </c>
      <c r="Z3158" s="3">
        <v>1.8392731092226899E-3</v>
      </c>
      <c r="AA3158" s="3">
        <v>1.3400422921954599E-3</v>
      </c>
      <c r="AB3158" s="3">
        <v>-5.5629203160267402E-3</v>
      </c>
      <c r="AC3158" s="3">
        <v>2.4850346628882999E-3</v>
      </c>
      <c r="AD3158" s="4">
        <v>-2.2220414602626002E-5</v>
      </c>
      <c r="AE3158" s="3">
        <v>-1.8835918685185499E-2</v>
      </c>
      <c r="AF3158" s="3">
        <v>6.8390218817499697E-4</v>
      </c>
      <c r="AG3158" s="3">
        <v>2.4854201866846199E-4</v>
      </c>
      <c r="AH3158" s="3">
        <v>1.4291533436722599E-4</v>
      </c>
      <c r="AI3158" s="3">
        <v>6.1788827680788405E-4</v>
      </c>
      <c r="AJ3158" s="3">
        <v>4.3596699635429901E-4</v>
      </c>
      <c r="AK3158" s="3">
        <v>9.94738760228359E-4</v>
      </c>
      <c r="AL3158" s="3">
        <v>3.45845855930419E-3</v>
      </c>
      <c r="AM3158" s="3">
        <v>3.2306008992541899E-3</v>
      </c>
      <c r="AN3158" s="3">
        <v>6.4704441547301803E-2</v>
      </c>
      <c r="AO3158" s="3">
        <v>6.7761632116938803E-3</v>
      </c>
      <c r="AP3158" s="3">
        <v>2.4324220509957702E-3</v>
      </c>
      <c r="AQ3158" s="3">
        <v>6.4353644707442606E-2</v>
      </c>
      <c r="AR3158" s="3">
        <v>1.0062119436779799E-2</v>
      </c>
      <c r="AS3158" s="3">
        <v>2.7632172569182298E-3</v>
      </c>
      <c r="AT3158" s="3">
        <v>0.100761444561974</v>
      </c>
      <c r="AU3158" s="3">
        <v>9.90185608816644E-3</v>
      </c>
      <c r="AV3158" s="3">
        <v>2.16732162388102E-3</v>
      </c>
      <c r="AW3158" s="3">
        <v>8.2672546309173298E-2</v>
      </c>
    </row>
    <row r="3159" spans="1:49" x14ac:dyDescent="0.3">
      <c r="A3159" s="1">
        <v>43770</v>
      </c>
      <c r="B3159" s="3">
        <v>0</v>
      </c>
      <c r="C3159" s="3">
        <v>2.64900662251654E-2</v>
      </c>
      <c r="D3159" s="3">
        <v>2.36686390532545E-2</v>
      </c>
      <c r="E3159" s="3">
        <v>1.84331797235022E-2</v>
      </c>
      <c r="F3159" s="3">
        <v>-7.3167885949709799E-4</v>
      </c>
      <c r="G3159" s="3">
        <v>-1.5686784116434301E-3</v>
      </c>
      <c r="H3159" s="3">
        <v>-6.5659500290528902E-2</v>
      </c>
      <c r="I3159" s="3">
        <v>-6.8267066766691697E-2</v>
      </c>
      <c r="J3159" s="3">
        <v>-6.2788018433179701E-2</v>
      </c>
      <c r="K3159" s="3">
        <v>-8.1618168914123504E-2</v>
      </c>
      <c r="L3159" s="3">
        <v>-7.2727272727272696E-2</v>
      </c>
      <c r="M3159" s="3">
        <v>-1.4457831325301301E-2</v>
      </c>
      <c r="N3159" s="3">
        <v>-2.5210084033613401E-2</v>
      </c>
      <c r="O3159" s="3">
        <v>-2.7752081406105999E-3</v>
      </c>
      <c r="P3159" s="3">
        <v>-5.3763440860214997E-3</v>
      </c>
      <c r="Q3159" s="3">
        <v>-1.80505415162454E-2</v>
      </c>
      <c r="R3159" s="3">
        <v>-1.1111111111111001E-2</v>
      </c>
      <c r="S3159" s="3">
        <v>-1.60183066361556E-2</v>
      </c>
      <c r="T3159" s="3">
        <v>0</v>
      </c>
      <c r="U3159" s="3">
        <v>0</v>
      </c>
      <c r="V3159" s="3">
        <v>-7.5187969924812503E-3</v>
      </c>
      <c r="W3159" s="3">
        <v>9.7636085438712605E-3</v>
      </c>
      <c r="X3159" s="3">
        <v>-8.9946123118467205E-4</v>
      </c>
      <c r="Y3159" s="3">
        <v>-6.9591532353328295E-2</v>
      </c>
      <c r="Z3159" s="3">
        <v>2.9720829414832698E-3</v>
      </c>
      <c r="AA3159" s="3">
        <v>1.3408566278612301E-3</v>
      </c>
      <c r="AB3159" s="3">
        <v>-4.01805513581958E-3</v>
      </c>
      <c r="AC3159" s="3">
        <v>2.5586536880668901E-3</v>
      </c>
      <c r="AD3159" s="3">
        <v>-2.35893439856516E-4</v>
      </c>
      <c r="AE3159" s="3">
        <v>-1.8814618057685601E-2</v>
      </c>
      <c r="AF3159" s="3">
        <v>1.31121375694528E-3</v>
      </c>
      <c r="AG3159" s="3">
        <v>1.4783770921493301E-4</v>
      </c>
      <c r="AH3159" s="3">
        <v>-7.2532306009833901E-3</v>
      </c>
      <c r="AI3159" s="3">
        <v>6.1358515348012102E-4</v>
      </c>
      <c r="AJ3159" s="3">
        <v>4.2697545630110699E-4</v>
      </c>
      <c r="AK3159" s="3">
        <v>1.0788688924721001E-3</v>
      </c>
      <c r="AL3159" s="3">
        <v>4.9777919273689504E-3</v>
      </c>
      <c r="AM3159" s="3">
        <v>3.2298944143285802E-3</v>
      </c>
      <c r="AN3159" s="3">
        <v>6.2621691605840704E-2</v>
      </c>
      <c r="AO3159" s="3">
        <v>6.84955900583785E-3</v>
      </c>
      <c r="AP3159" s="3">
        <v>2.29252030888234E-3</v>
      </c>
      <c r="AQ3159" s="3">
        <v>6.4335921076741201E-2</v>
      </c>
      <c r="AR3159" s="3">
        <v>9.3397061735530102E-3</v>
      </c>
      <c r="AS3159" s="3">
        <v>2.6852935164848298E-3</v>
      </c>
      <c r="AT3159" s="3">
        <v>8.7427573821207596E-2</v>
      </c>
      <c r="AU3159" s="3">
        <v>9.8976273240978397E-3</v>
      </c>
      <c r="AV3159" s="3">
        <v>2.1681461732011901E-3</v>
      </c>
      <c r="AW3159" s="3">
        <v>8.2589514423490398E-2</v>
      </c>
    </row>
    <row r="3160" spans="1:49" x14ac:dyDescent="0.3">
      <c r="A3160" s="1">
        <v>43773</v>
      </c>
      <c r="B3160" s="3">
        <v>1.60522091523906E-3</v>
      </c>
      <c r="C3160" s="3">
        <v>3.2258064516128997E-2</v>
      </c>
      <c r="D3160" s="3">
        <v>3.4682080924855502E-2</v>
      </c>
      <c r="E3160" s="3">
        <v>2.7149321266968399E-2</v>
      </c>
      <c r="F3160" s="3">
        <v>1.9423874779300699E-3</v>
      </c>
      <c r="G3160" s="3">
        <v>7.809231627387E-4</v>
      </c>
      <c r="H3160" s="3">
        <v>3.7313432835820802E-2</v>
      </c>
      <c r="I3160" s="3">
        <v>-8.8566827697261694E-3</v>
      </c>
      <c r="J3160" s="3">
        <v>1.78242163491086E-2</v>
      </c>
      <c r="K3160" s="3">
        <v>2.4729520865533101E-2</v>
      </c>
      <c r="L3160" s="3">
        <v>2.9411764705882401E-2</v>
      </c>
      <c r="M3160" s="3">
        <v>-2.4449877750611099E-2</v>
      </c>
      <c r="N3160" s="3">
        <v>-3.0172413793103401E-2</v>
      </c>
      <c r="O3160" s="3">
        <v>-1.57699443413729E-2</v>
      </c>
      <c r="P3160" s="3">
        <v>-1.8918918918918899E-2</v>
      </c>
      <c r="Q3160" s="3">
        <v>-1.10294117647059E-2</v>
      </c>
      <c r="R3160" s="3">
        <v>-1.1235955056179799E-2</v>
      </c>
      <c r="S3160" s="3">
        <v>-2.7906976744186001E-2</v>
      </c>
      <c r="T3160" s="3">
        <v>-1.6666666666666701E-2</v>
      </c>
      <c r="U3160" s="3">
        <v>-1.6129032258064498E-2</v>
      </c>
      <c r="V3160" s="3">
        <v>-1.13636363636364E-2</v>
      </c>
      <c r="W3160" s="3">
        <v>3.7056125993468699E-3</v>
      </c>
      <c r="X3160" s="3">
        <v>-2.7001953792735699E-3</v>
      </c>
      <c r="Y3160" s="3">
        <v>4.3089408516466497E-2</v>
      </c>
      <c r="Z3160" s="3">
        <v>2.6029120012919598E-3</v>
      </c>
      <c r="AA3160" s="3">
        <v>1.1625042687105601E-3</v>
      </c>
      <c r="AB3160" s="3">
        <v>-2.6729015276820201E-3</v>
      </c>
      <c r="AC3160" s="3">
        <v>2.0581035530071799E-3</v>
      </c>
      <c r="AD3160" s="3">
        <v>-4.0702142284138802E-4</v>
      </c>
      <c r="AE3160" s="3">
        <v>-1.1582427075309799E-2</v>
      </c>
      <c r="AF3160" s="3">
        <v>1.16165066656106E-3</v>
      </c>
      <c r="AG3160" s="4">
        <v>9.0653067024931897E-5</v>
      </c>
      <c r="AH3160" s="3">
        <v>-3.7161309900391399E-3</v>
      </c>
      <c r="AI3160" s="3">
        <v>5.8633748626892501E-4</v>
      </c>
      <c r="AJ3160" s="3">
        <v>4.16260395272243E-4</v>
      </c>
      <c r="AK3160" s="3">
        <v>1.6031321716752E-3</v>
      </c>
      <c r="AL3160" s="3">
        <v>4.8040882605794501E-3</v>
      </c>
      <c r="AM3160" s="3">
        <v>3.4634482953999702E-3</v>
      </c>
      <c r="AN3160" s="3">
        <v>6.3767722317886494E-2</v>
      </c>
      <c r="AO3160" s="3">
        <v>6.3184738302615303E-3</v>
      </c>
      <c r="AP3160" s="3">
        <v>2.33768345586892E-3</v>
      </c>
      <c r="AQ3160" s="3">
        <v>6.2217750317937297E-2</v>
      </c>
      <c r="AR3160" s="3">
        <v>9.2221265290611601E-3</v>
      </c>
      <c r="AS3160" s="3">
        <v>2.7072350367372301E-3</v>
      </c>
      <c r="AT3160" s="3">
        <v>8.4804688823509194E-2</v>
      </c>
      <c r="AU3160" s="3">
        <v>9.8795379324446708E-3</v>
      </c>
      <c r="AV3160" s="3">
        <v>2.1769191940711999E-3</v>
      </c>
      <c r="AW3160" s="3">
        <v>8.2434446437423703E-2</v>
      </c>
    </row>
    <row r="3161" spans="1:49" x14ac:dyDescent="0.3">
      <c r="A3161" s="1">
        <v>43774</v>
      </c>
      <c r="B3161" s="3">
        <v>0</v>
      </c>
      <c r="C3161" s="3">
        <v>3.7499999999999797E-2</v>
      </c>
      <c r="D3161" s="3">
        <v>3.9106145251396697E-2</v>
      </c>
      <c r="E3161" s="3">
        <v>3.0837004405286299E-2</v>
      </c>
      <c r="F3161" s="3">
        <v>4.7779406607433199E-3</v>
      </c>
      <c r="G3161" s="3">
        <v>1.5799806160143801E-3</v>
      </c>
      <c r="H3161" s="3">
        <v>4.7961630695445498E-3</v>
      </c>
      <c r="I3161" s="3">
        <v>3.2493907392363998E-2</v>
      </c>
      <c r="J3161" s="3">
        <v>3.1400966183574797E-2</v>
      </c>
      <c r="K3161" s="3">
        <v>1.28205128205127E-2</v>
      </c>
      <c r="L3161" s="3">
        <v>2.3809523809523701E-2</v>
      </c>
      <c r="M3161" s="3">
        <v>-5.0125313283208E-3</v>
      </c>
      <c r="N3161" s="3">
        <v>-1.33333333333331E-2</v>
      </c>
      <c r="O3161" s="3">
        <v>-1.8850141376059999E-3</v>
      </c>
      <c r="P3161" s="3">
        <v>-1.6528925619834701E-2</v>
      </c>
      <c r="Q3161" s="3">
        <v>-1.11524163568772E-2</v>
      </c>
      <c r="R3161" s="3">
        <v>-1.13636363636363E-2</v>
      </c>
      <c r="S3161" s="3">
        <v>-2.3923444976076099E-3</v>
      </c>
      <c r="T3161" s="3">
        <v>-1.6949152542372899E-2</v>
      </c>
      <c r="U3161" s="3">
        <v>-1.63934426229508E-2</v>
      </c>
      <c r="V3161" s="3">
        <v>-9.5785440613026501E-3</v>
      </c>
      <c r="W3161" s="3">
        <v>-1.19557033955275E-3</v>
      </c>
      <c r="X3161" s="3">
        <v>-3.61021465423894E-3</v>
      </c>
      <c r="Y3161" s="3">
        <v>2.10444629282335E-2</v>
      </c>
      <c r="Z3161" s="3">
        <v>2.4279088036603899E-3</v>
      </c>
      <c r="AA3161" s="3">
        <v>4.4046133786277401E-4</v>
      </c>
      <c r="AB3161" s="3">
        <v>1.6299098252914299E-4</v>
      </c>
      <c r="AC3161" s="3">
        <v>2.2143552223358302E-3</v>
      </c>
      <c r="AD3161" s="3">
        <v>-4.5137101031646898E-4</v>
      </c>
      <c r="AE3161" s="3">
        <v>-1.2871835756480401E-2</v>
      </c>
      <c r="AF3161" s="3">
        <v>1.13015437348966E-3</v>
      </c>
      <c r="AG3161" s="4">
        <v>3.3348072513202697E-5</v>
      </c>
      <c r="AH3161" s="3">
        <v>-2.8469577562831101E-3</v>
      </c>
      <c r="AI3161" s="3">
        <v>6.0618770365065099E-4</v>
      </c>
      <c r="AJ3161" s="3">
        <v>4.1740486994105801E-4</v>
      </c>
      <c r="AK3161" s="3">
        <v>1.6517606901826399E-3</v>
      </c>
      <c r="AL3161" s="3">
        <v>4.9509023936111802E-3</v>
      </c>
      <c r="AM3161" s="3">
        <v>4.0866427588061001E-3</v>
      </c>
      <c r="AN3161" s="3">
        <v>6.4607700800262499E-2</v>
      </c>
      <c r="AO3161" s="3">
        <v>6.1880135340330201E-3</v>
      </c>
      <c r="AP3161" s="3">
        <v>2.3911619564581901E-3</v>
      </c>
      <c r="AQ3161" s="3">
        <v>6.1190663078825501E-2</v>
      </c>
      <c r="AR3161" s="3">
        <v>9.2268080641451592E-3</v>
      </c>
      <c r="AS3161" s="3">
        <v>2.74710068957554E-3</v>
      </c>
      <c r="AT3161" s="3">
        <v>8.4772888143765296E-2</v>
      </c>
      <c r="AU3161" s="3">
        <v>9.8708742446549595E-3</v>
      </c>
      <c r="AV3161" s="3">
        <v>2.1747163852122199E-3</v>
      </c>
      <c r="AW3161" s="3">
        <v>8.2442317033094195E-2</v>
      </c>
    </row>
    <row r="3162" spans="1:49" x14ac:dyDescent="0.3">
      <c r="A3162" s="1">
        <v>43775</v>
      </c>
      <c r="B3162" s="3">
        <v>0</v>
      </c>
      <c r="C3162" s="3">
        <v>-1.8072289156626498E-2</v>
      </c>
      <c r="D3162" s="3">
        <v>-2.68817204301075E-2</v>
      </c>
      <c r="E3162" s="3">
        <v>-1.7094017094017099E-2</v>
      </c>
      <c r="F3162" s="3">
        <v>-4.76931164741789E-4</v>
      </c>
      <c r="G3162" s="3">
        <v>-2.22595103371636E-4</v>
      </c>
      <c r="H3162" s="3">
        <v>8.9498806682577394E-3</v>
      </c>
      <c r="I3162" s="3">
        <v>-2.9110936270653E-2</v>
      </c>
      <c r="J3162" s="3">
        <v>-3.6885245901639302E-2</v>
      </c>
      <c r="K3162" s="3">
        <v>7.4460163812362003E-4</v>
      </c>
      <c r="L3162" s="3">
        <v>-6.9767441860465402E-3</v>
      </c>
      <c r="M3162" s="3">
        <v>1.25944584382871E-2</v>
      </c>
      <c r="N3162" s="3">
        <v>9.0090090090089101E-3</v>
      </c>
      <c r="O3162" s="3">
        <v>1.69971671388102E-2</v>
      </c>
      <c r="P3162" s="3">
        <v>-2.80112044817926E-3</v>
      </c>
      <c r="Q3162" s="3">
        <v>1.12781954887217E-2</v>
      </c>
      <c r="R3162" s="3">
        <v>0</v>
      </c>
      <c r="S3162" s="3">
        <v>1.43884892086332E-2</v>
      </c>
      <c r="T3162" s="3">
        <v>0</v>
      </c>
      <c r="U3162" s="3">
        <v>-1.6666666666666701E-2</v>
      </c>
      <c r="V3162" s="3">
        <v>5.8027079303675198E-3</v>
      </c>
      <c r="W3162" s="3">
        <v>7.7462716883802598E-4</v>
      </c>
      <c r="X3162" s="3">
        <v>1.81169215776577E-3</v>
      </c>
      <c r="Y3162" s="3">
        <v>-3.6641258162833097E-2</v>
      </c>
      <c r="Z3162" s="3">
        <v>2.0127820370669401E-3</v>
      </c>
      <c r="AA3162" s="4">
        <v>7.8115793167721207E-5</v>
      </c>
      <c r="AB3162" s="3">
        <v>6.0165559882995098E-3</v>
      </c>
      <c r="AC3162" s="3">
        <v>2.9919769642011802E-3</v>
      </c>
      <c r="AD3162" s="3">
        <v>-4.5038454893184899E-4</v>
      </c>
      <c r="AE3162" s="3">
        <v>-2.1068958521852699E-2</v>
      </c>
      <c r="AF3162" s="3">
        <v>8.3983603273098497E-4</v>
      </c>
      <c r="AG3162" s="4">
        <v>6.2105090890437201E-5</v>
      </c>
      <c r="AH3162" s="3">
        <v>-1.3273654277704799E-3</v>
      </c>
      <c r="AI3162" s="3">
        <v>5.8703544334638496E-4</v>
      </c>
      <c r="AJ3162" s="3">
        <v>4.2071062152690598E-4</v>
      </c>
      <c r="AK3162" s="3">
        <v>1.41483095185787E-3</v>
      </c>
      <c r="AL3162" s="3">
        <v>4.9934718800477701E-3</v>
      </c>
      <c r="AM3162" s="3">
        <v>3.8044439001053399E-3</v>
      </c>
      <c r="AN3162" s="3">
        <v>5.8125580994670703E-2</v>
      </c>
      <c r="AO3162" s="3">
        <v>4.68742570011625E-3</v>
      </c>
      <c r="AP3162" s="3">
        <v>2.3921373527784799E-3</v>
      </c>
      <c r="AQ3162" s="3">
        <v>5.10030283685807E-2</v>
      </c>
      <c r="AR3162" s="3">
        <v>8.9365833428191807E-3</v>
      </c>
      <c r="AS3162" s="3">
        <v>2.7562133708904099E-3</v>
      </c>
      <c r="AT3162" s="3">
        <v>8.3258086301141496E-2</v>
      </c>
      <c r="AU3162" s="3">
        <v>9.8658252684661295E-3</v>
      </c>
      <c r="AV3162" s="3">
        <v>2.1762055555331001E-3</v>
      </c>
      <c r="AW3162" s="3">
        <v>8.2466323582420994E-2</v>
      </c>
    </row>
    <row r="3163" spans="1:49" x14ac:dyDescent="0.3">
      <c r="A3163" s="1">
        <v>43776</v>
      </c>
      <c r="B3163" s="3">
        <v>0</v>
      </c>
      <c r="C3163" s="3">
        <v>6.7484662576687102E-2</v>
      </c>
      <c r="D3163" s="3">
        <v>6.0773480662983298E-2</v>
      </c>
      <c r="E3163" s="3">
        <v>4.3478260869565098E-2</v>
      </c>
      <c r="F3163" s="3">
        <v>2.1125118611902099E-3</v>
      </c>
      <c r="G3163" s="3">
        <v>-1.88629506138515E-4</v>
      </c>
      <c r="H3163" s="3">
        <v>2.3654642223536102E-3</v>
      </c>
      <c r="I3163" s="3">
        <v>4.7001620745543003E-2</v>
      </c>
      <c r="J3163" s="3">
        <v>1.27659574468086E-2</v>
      </c>
      <c r="K3163" s="3">
        <v>-2.67857142857141E-2</v>
      </c>
      <c r="L3163" s="3">
        <v>0.15690866510538601</v>
      </c>
      <c r="M3163" s="3">
        <v>-1.49253731343282E-2</v>
      </c>
      <c r="N3163" s="3">
        <v>-2.23214285714287E-2</v>
      </c>
      <c r="O3163" s="3">
        <v>-4.6425255338903198E-3</v>
      </c>
      <c r="P3163" s="3">
        <v>-1.6853932584269701E-2</v>
      </c>
      <c r="Q3163" s="3">
        <v>-2.60223048327137E-2</v>
      </c>
      <c r="R3163" s="3">
        <v>-2.2988505747126398E-2</v>
      </c>
      <c r="S3163" s="3">
        <v>-2.1276595744680899E-2</v>
      </c>
      <c r="T3163" s="3">
        <v>-1.72413793103448E-2</v>
      </c>
      <c r="U3163" s="3">
        <v>-1.6949152542372899E-2</v>
      </c>
      <c r="V3163" s="3">
        <v>-1.5384615384615399E-2</v>
      </c>
      <c r="W3163" s="3">
        <v>3.2007175572352701E-3</v>
      </c>
      <c r="X3163" s="3">
        <v>-4.5205522186838598E-3</v>
      </c>
      <c r="Y3163" s="3">
        <v>8.7162961707405399E-3</v>
      </c>
      <c r="Z3163" s="3">
        <v>3.24979910594773E-3</v>
      </c>
      <c r="AA3163" s="3">
        <v>-1.98374626512305E-3</v>
      </c>
      <c r="AB3163" s="3">
        <v>-6.6765245801441104E-3</v>
      </c>
      <c r="AC3163" s="3">
        <v>2.6968560656361602E-3</v>
      </c>
      <c r="AD3163" s="3">
        <v>-5.3796956554317903E-4</v>
      </c>
      <c r="AE3163" s="3">
        <v>-1.6803043879671499E-2</v>
      </c>
      <c r="AF3163" s="3">
        <v>9.9352236733641296E-4</v>
      </c>
      <c r="AG3163" s="4">
        <v>1.8977495329463699E-5</v>
      </c>
      <c r="AH3163" s="3">
        <v>-2.18400788340404E-3</v>
      </c>
      <c r="AI3163" s="3">
        <v>5.74499441838444E-4</v>
      </c>
      <c r="AJ3163" s="3">
        <v>4.0277192224641401E-4</v>
      </c>
      <c r="AK3163" s="3">
        <v>1.45935979345413E-3</v>
      </c>
      <c r="AL3163" s="3">
        <v>4.1390721773731497E-3</v>
      </c>
      <c r="AM3163" s="3">
        <v>2.5087402245322901E-3</v>
      </c>
      <c r="AN3163" s="3">
        <v>4.5656937145044603E-2</v>
      </c>
      <c r="AO3163" s="3">
        <v>4.4531636322981197E-3</v>
      </c>
      <c r="AP3163" s="3">
        <v>2.5087323231410899E-3</v>
      </c>
      <c r="AQ3163" s="3">
        <v>4.9474875500015697E-2</v>
      </c>
      <c r="AR3163" s="3">
        <v>8.8917865431148609E-3</v>
      </c>
      <c r="AS3163" s="3">
        <v>2.8066717410831698E-3</v>
      </c>
      <c r="AT3163" s="3">
        <v>8.2865558022758495E-2</v>
      </c>
      <c r="AU3163" s="3">
        <v>9.8604664805675996E-3</v>
      </c>
      <c r="AV3163" s="3">
        <v>2.1982078120327802E-3</v>
      </c>
      <c r="AW3163" s="3">
        <v>8.2467228132858006E-2</v>
      </c>
    </row>
    <row r="3164" spans="1:49" x14ac:dyDescent="0.3">
      <c r="A3164" s="1">
        <v>43777</v>
      </c>
      <c r="B3164" s="3">
        <v>0</v>
      </c>
      <c r="C3164" s="3">
        <v>0</v>
      </c>
      <c r="D3164" s="3">
        <v>1.0416666666666701E-2</v>
      </c>
      <c r="E3164" s="3">
        <v>1.25000000000001E-2</v>
      </c>
      <c r="F3164" s="3">
        <v>2.0236496467269599E-3</v>
      </c>
      <c r="G3164" s="3">
        <v>2.0095925375222998E-3</v>
      </c>
      <c r="H3164" s="3">
        <v>-3.2448377581120902E-2</v>
      </c>
      <c r="I3164" s="3">
        <v>-4.3343653250774002E-2</v>
      </c>
      <c r="J3164" s="3">
        <v>-2.94117647058822E-2</v>
      </c>
      <c r="K3164" s="3">
        <v>3.0581039755350702E-3</v>
      </c>
      <c r="L3164" s="3">
        <v>-5.06072874493926E-2</v>
      </c>
      <c r="M3164" s="3">
        <v>1.01010101010101E-2</v>
      </c>
      <c r="N3164" s="3">
        <v>2.2831050228310602E-2</v>
      </c>
      <c r="O3164" s="3">
        <v>9.3283582089553896E-4</v>
      </c>
      <c r="P3164" s="3">
        <v>8.5714285714284504E-3</v>
      </c>
      <c r="Q3164" s="3">
        <v>7.6335877862594402E-3</v>
      </c>
      <c r="R3164" s="3">
        <v>-1.1764705882352899E-2</v>
      </c>
      <c r="S3164" s="3">
        <v>1.20772946859906E-2</v>
      </c>
      <c r="T3164" s="3">
        <v>0</v>
      </c>
      <c r="U3164" s="3">
        <v>-1.72413793103448E-2</v>
      </c>
      <c r="V3164" s="3">
        <v>0</v>
      </c>
      <c r="W3164" s="3">
        <v>2.7347191283875099E-3</v>
      </c>
      <c r="X3164" s="3">
        <v>-9.0826949910471899E-4</v>
      </c>
      <c r="Y3164" s="3">
        <v>-5.18460228708039E-2</v>
      </c>
      <c r="Z3164" s="3">
        <v>1.84402122285098E-3</v>
      </c>
      <c r="AA3164" s="3">
        <v>-1.9855079187070602E-3</v>
      </c>
      <c r="AB3164" s="3">
        <v>-3.1274226836392298E-3</v>
      </c>
      <c r="AC3164" s="3">
        <v>2.5197190893139799E-3</v>
      </c>
      <c r="AD3164" s="3">
        <v>-4.1054879324821001E-4</v>
      </c>
      <c r="AE3164" s="3">
        <v>-1.65384059695226E-2</v>
      </c>
      <c r="AF3164" s="3">
        <v>1.22403622533437E-3</v>
      </c>
      <c r="AG3164" s="4">
        <v>-6.7134670086449705E-5</v>
      </c>
      <c r="AH3164" s="3">
        <v>-5.76287741855436E-3</v>
      </c>
      <c r="AI3164" s="3">
        <v>5.0123822265828795E-4</v>
      </c>
      <c r="AJ3164" s="3">
        <v>3.9916767820234798E-4</v>
      </c>
      <c r="AK3164" s="3">
        <v>1.9611705109107902E-3</v>
      </c>
      <c r="AL3164" s="3">
        <v>2.0299144479940801E-3</v>
      </c>
      <c r="AM3164" s="3">
        <v>2.5077913977766802E-3</v>
      </c>
      <c r="AN3164" s="3">
        <v>3.9866114650281101E-2</v>
      </c>
      <c r="AO3164" s="3">
        <v>4.3694120085758003E-3</v>
      </c>
      <c r="AP3164" s="3">
        <v>2.4123844723816499E-3</v>
      </c>
      <c r="AQ3164" s="3">
        <v>4.9261250154210602E-2</v>
      </c>
      <c r="AR3164" s="3">
        <v>8.7420798275042802E-3</v>
      </c>
      <c r="AS3164" s="3">
        <v>2.7490802902879999E-3</v>
      </c>
      <c r="AT3164" s="3">
        <v>7.9968422931865804E-2</v>
      </c>
      <c r="AU3164" s="3">
        <v>9.7748506059987094E-3</v>
      </c>
      <c r="AV3164" s="3">
        <v>2.1996150012344598E-3</v>
      </c>
      <c r="AW3164" s="3">
        <v>8.1750653750508301E-2</v>
      </c>
    </row>
    <row r="3165" spans="1:49" x14ac:dyDescent="0.3">
      <c r="A3165" s="1">
        <v>43780</v>
      </c>
      <c r="B3165" s="3">
        <v>4.8604907782045999E-4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-4.2682926829268296E-3</v>
      </c>
      <c r="I3165" s="3">
        <v>8.41423948220065E-2</v>
      </c>
      <c r="J3165" s="3">
        <v>-8.0395794681510299E-3</v>
      </c>
      <c r="K3165" s="3">
        <v>-3.4298780487804797E-2</v>
      </c>
      <c r="L3165" s="3">
        <v>1.4925373134328099E-2</v>
      </c>
      <c r="M3165" s="3">
        <v>-2.4999999999999402E-3</v>
      </c>
      <c r="N3165" s="3">
        <v>-4.4642857142857999E-3</v>
      </c>
      <c r="O3165" s="3">
        <v>0</v>
      </c>
      <c r="P3165" s="3">
        <v>0</v>
      </c>
      <c r="Q3165" s="3">
        <v>-3.7878787878788899E-3</v>
      </c>
      <c r="R3165" s="3">
        <v>0</v>
      </c>
      <c r="S3165" s="3">
        <v>-2.38663484486889E-3</v>
      </c>
      <c r="T3165" s="3">
        <v>0</v>
      </c>
      <c r="U3165" s="3">
        <v>0</v>
      </c>
      <c r="V3165" s="3">
        <v>0</v>
      </c>
      <c r="W3165" s="3">
        <v>-1.99279706650501E-3</v>
      </c>
      <c r="X3165" s="3">
        <v>0</v>
      </c>
      <c r="Y3165" s="3">
        <v>5.1367017500832703E-2</v>
      </c>
      <c r="Z3165" s="3">
        <v>7.0433928968061099E-4</v>
      </c>
      <c r="AA3165" s="3">
        <v>-1.4454688428523401E-3</v>
      </c>
      <c r="AB3165" s="3">
        <v>-1.471900886766E-3</v>
      </c>
      <c r="AC3165" s="3">
        <v>1.90005695999394E-3</v>
      </c>
      <c r="AD3165" s="3">
        <v>-2.3925477344046E-4</v>
      </c>
      <c r="AE3165" s="3">
        <v>-8.6989656270222097E-3</v>
      </c>
      <c r="AF3165" s="3">
        <v>9.5722373860607896E-4</v>
      </c>
      <c r="AG3165" s="4">
        <v>-3.8581883835737801E-5</v>
      </c>
      <c r="AH3165" s="3">
        <v>-2.2606307597997101E-3</v>
      </c>
      <c r="AI3165" s="3">
        <v>5.0126146090304698E-4</v>
      </c>
      <c r="AJ3165" s="3">
        <v>4.0304738436447001E-4</v>
      </c>
      <c r="AK3165" s="3">
        <v>2.07768720783451E-3</v>
      </c>
      <c r="AL3165" s="3">
        <v>2.3045329382121501E-3</v>
      </c>
      <c r="AM3165" s="3">
        <v>2.6042908483288798E-3</v>
      </c>
      <c r="AN3165" s="3">
        <v>4.2359099234927401E-2</v>
      </c>
      <c r="AO3165" s="3">
        <v>4.0117191960315499E-3</v>
      </c>
      <c r="AP3165" s="3">
        <v>2.2998887999031502E-3</v>
      </c>
      <c r="AQ3165" s="3">
        <v>4.60969976899036E-2</v>
      </c>
      <c r="AR3165" s="3">
        <v>8.5754681499139208E-3</v>
      </c>
      <c r="AS3165" s="3">
        <v>2.7401313359370098E-3</v>
      </c>
      <c r="AT3165" s="3">
        <v>7.7484841721549499E-2</v>
      </c>
      <c r="AU3165" s="3">
        <v>9.7748446461624703E-3</v>
      </c>
      <c r="AV3165" s="3">
        <v>2.1980384775508702E-3</v>
      </c>
      <c r="AW3165" s="3">
        <v>8.1800244634733205E-2</v>
      </c>
    </row>
    <row r="3166" spans="1:49" x14ac:dyDescent="0.3">
      <c r="A3166" s="1">
        <v>43781</v>
      </c>
      <c r="B3166" s="3">
        <v>0</v>
      </c>
      <c r="C3166" s="3">
        <v>-5.7471264367816499E-3</v>
      </c>
      <c r="D3166" s="3">
        <v>-1.03092783505154E-2</v>
      </c>
      <c r="E3166" s="3">
        <v>-1.6460905349794198E-2</v>
      </c>
      <c r="F3166" s="3">
        <v>-4.13632372619154E-4</v>
      </c>
      <c r="G3166" s="3">
        <v>2.3913956058201299E-3</v>
      </c>
      <c r="H3166" s="3">
        <v>-1.53092467850581E-2</v>
      </c>
      <c r="I3166" s="3">
        <v>8.2089552238806505E-3</v>
      </c>
      <c r="J3166" s="3">
        <v>-1.12219451371571E-2</v>
      </c>
      <c r="K3166" s="3">
        <v>-7.8926598263617798E-4</v>
      </c>
      <c r="L3166" s="3">
        <v>-2.94117647058822E-2</v>
      </c>
      <c r="M3166" s="3">
        <v>2.5062656641603401E-3</v>
      </c>
      <c r="N3166" s="3">
        <v>4.4843049327354303E-3</v>
      </c>
      <c r="O3166" s="3">
        <v>1.86393289841557E-3</v>
      </c>
      <c r="P3166" s="3">
        <v>0</v>
      </c>
      <c r="Q3166" s="3">
        <v>1.1406844106463801E-2</v>
      </c>
      <c r="R3166" s="3">
        <v>1.19047619047618E-2</v>
      </c>
      <c r="S3166" s="3">
        <v>0</v>
      </c>
      <c r="T3166" s="3">
        <v>0</v>
      </c>
      <c r="U3166" s="3">
        <v>0</v>
      </c>
      <c r="V3166" s="3">
        <v>3.90625E-3</v>
      </c>
      <c r="W3166" s="3">
        <v>1.61155417170255E-3</v>
      </c>
      <c r="X3166" s="3">
        <v>9.09095202549004E-4</v>
      </c>
      <c r="Y3166" s="3">
        <v>-7.8796497542654698E-4</v>
      </c>
      <c r="Z3166" s="3">
        <v>1.2657641919316699E-3</v>
      </c>
      <c r="AA3166" s="3">
        <v>-5.4160687149475899E-4</v>
      </c>
      <c r="AB3166" s="3">
        <v>-5.83838646749803E-3</v>
      </c>
      <c r="AC3166" s="3">
        <v>2.0427655834946001E-3</v>
      </c>
      <c r="AD3166" s="3">
        <v>-2.3894685220836101E-4</v>
      </c>
      <c r="AE3166" s="3">
        <v>-5.6495012969574798E-3</v>
      </c>
      <c r="AF3166" s="3">
        <v>1.4433587651650199E-3</v>
      </c>
      <c r="AG3166" s="4">
        <v>-9.5656053943093706E-5</v>
      </c>
      <c r="AH3166" s="3">
        <v>-6.4225907424127803E-3</v>
      </c>
      <c r="AI3166" s="3">
        <v>5.4342102028748999E-4</v>
      </c>
      <c r="AJ3166" s="3">
        <v>3.9888907249268599E-4</v>
      </c>
      <c r="AK3166" s="3">
        <v>1.92266515989521E-3</v>
      </c>
      <c r="AL3166" s="3">
        <v>2.0543174591448302E-3</v>
      </c>
      <c r="AM3166" s="3">
        <v>2.4445008892618101E-3</v>
      </c>
      <c r="AN3166" s="3">
        <v>4.0544183612527603E-2</v>
      </c>
      <c r="AO3166" s="3">
        <v>3.9416977559709899E-3</v>
      </c>
      <c r="AP3166" s="3">
        <v>2.3000497526130099E-3</v>
      </c>
      <c r="AQ3166" s="3">
        <v>4.4280717933201201E-2</v>
      </c>
      <c r="AR3166" s="3">
        <v>7.6691724008902101E-3</v>
      </c>
      <c r="AS3166" s="3">
        <v>2.6807758510978101E-3</v>
      </c>
      <c r="AT3166" s="3">
        <v>6.9749277053716502E-2</v>
      </c>
      <c r="AU3166" s="3">
        <v>9.7565413315784891E-3</v>
      </c>
      <c r="AV3166" s="3">
        <v>2.19607731619557E-3</v>
      </c>
      <c r="AW3166" s="3">
        <v>8.1768378747109002E-2</v>
      </c>
    </row>
    <row r="3167" spans="1:49" x14ac:dyDescent="0.3">
      <c r="A3167" s="1">
        <v>43782</v>
      </c>
      <c r="B3167" s="3">
        <v>0</v>
      </c>
      <c r="C3167" s="3">
        <v>-2.3121387283236899E-2</v>
      </c>
      <c r="D3167" s="3">
        <v>-2.0833333333333301E-2</v>
      </c>
      <c r="E3167" s="3">
        <v>-1.25523012552302E-2</v>
      </c>
      <c r="F3167" s="3">
        <v>3.5870175893526398E-4</v>
      </c>
      <c r="G3167" s="3">
        <v>2.3148664929426499E-3</v>
      </c>
      <c r="H3167" s="3">
        <v>2.1766169154229E-2</v>
      </c>
      <c r="I3167" s="3">
        <v>-6.6617320503330399E-3</v>
      </c>
      <c r="J3167" s="3">
        <v>2.3959646910466498E-2</v>
      </c>
      <c r="K3167" s="3">
        <v>2.05371248025276E-2</v>
      </c>
      <c r="L3167" s="3">
        <v>-3.4632034632034597E-2</v>
      </c>
      <c r="M3167" s="3">
        <v>1.24999999999999E-2</v>
      </c>
      <c r="N3167" s="3">
        <v>8.9285714285711696E-3</v>
      </c>
      <c r="O3167" s="3">
        <v>1.86046511627906E-2</v>
      </c>
      <c r="P3167" s="3">
        <v>1.69971671388102E-2</v>
      </c>
      <c r="Q3167" s="3">
        <v>7.5187969924812503E-3</v>
      </c>
      <c r="R3167" s="3">
        <v>0</v>
      </c>
      <c r="S3167" s="3">
        <v>1.19617224880383E-2</v>
      </c>
      <c r="T3167" s="3">
        <v>1.7543859649122799E-2</v>
      </c>
      <c r="U3167" s="3">
        <v>1.7543859649122799E-2</v>
      </c>
      <c r="V3167" s="3">
        <v>7.7821011673151396E-3</v>
      </c>
      <c r="W3167" s="3">
        <v>7.6942260482049097E-4</v>
      </c>
      <c r="X3167" s="3">
        <v>1.81636094106396E-3</v>
      </c>
      <c r="Y3167" s="3">
        <v>2.5236568385065401E-2</v>
      </c>
      <c r="Z3167" s="3">
        <v>1.26472327912816E-3</v>
      </c>
      <c r="AA3167" s="3">
        <v>-5.4067311483512099E-4</v>
      </c>
      <c r="AB3167" s="3">
        <v>6.5371788420816902E-3</v>
      </c>
      <c r="AC3167" s="3">
        <v>1.6048279398466799E-3</v>
      </c>
      <c r="AD3167" s="4">
        <v>-6.6574781267597305E-5</v>
      </c>
      <c r="AE3167" s="3">
        <v>-1.08141764197352E-3</v>
      </c>
      <c r="AF3167" s="3">
        <v>1.4132766817428E-3</v>
      </c>
      <c r="AG3167" s="3">
        <v>-1.23767022829732E-4</v>
      </c>
      <c r="AH3167" s="3">
        <v>-5.3612331170994898E-3</v>
      </c>
      <c r="AI3167" s="3">
        <v>6.2466702446201605E-4</v>
      </c>
      <c r="AJ3167" s="3">
        <v>3.9834657986212598E-4</v>
      </c>
      <c r="AK3167" s="3">
        <v>1.3164793430238699E-3</v>
      </c>
      <c r="AL3167" s="3">
        <v>2.0546298249279902E-3</v>
      </c>
      <c r="AM3167" s="3">
        <v>2.4456251713439298E-3</v>
      </c>
      <c r="AN3167" s="3">
        <v>3.8165383955806799E-2</v>
      </c>
      <c r="AO3167" s="3">
        <v>3.5039550021997699E-3</v>
      </c>
      <c r="AP3167" s="3">
        <v>2.3125444276057799E-3</v>
      </c>
      <c r="AQ3167" s="3">
        <v>4.2131159806096198E-2</v>
      </c>
      <c r="AR3167" s="3">
        <v>7.6680216710892498E-3</v>
      </c>
      <c r="AS3167" s="3">
        <v>2.6506485654540501E-3</v>
      </c>
      <c r="AT3167" s="3">
        <v>6.9713638667500494E-2</v>
      </c>
      <c r="AU3167" s="3">
        <v>9.6721395754225097E-3</v>
      </c>
      <c r="AV3167" s="3">
        <v>2.1957087150362899E-3</v>
      </c>
      <c r="AW3167" s="3">
        <v>8.1020688431218693E-2</v>
      </c>
    </row>
    <row r="3168" spans="1:49" x14ac:dyDescent="0.3">
      <c r="A3168" s="1">
        <v>43783</v>
      </c>
      <c r="B3168" s="3">
        <v>0</v>
      </c>
      <c r="C3168" s="3">
        <v>-3.5502958579881699E-2</v>
      </c>
      <c r="D3168" s="3">
        <v>-3.1914893617021101E-2</v>
      </c>
      <c r="E3168" s="3">
        <v>-2.1186440677966E-2</v>
      </c>
      <c r="F3168" s="3">
        <v>-1.06167889991504E-3</v>
      </c>
      <c r="G3168" s="3">
        <v>-1.8279541813293E-4</v>
      </c>
      <c r="H3168" s="3">
        <v>1.8867924528301799E-2</v>
      </c>
      <c r="I3168" s="3">
        <v>1.71385991058121E-2</v>
      </c>
      <c r="J3168" s="3">
        <v>-2.4014778325123099E-2</v>
      </c>
      <c r="K3168" s="3">
        <v>1.7027863777089699E-2</v>
      </c>
      <c r="L3168" s="3">
        <v>8.9686098654708692E-3</v>
      </c>
      <c r="M3168" s="3">
        <v>7.4074074074075196E-3</v>
      </c>
      <c r="N3168" s="3">
        <v>1.32743362831859E-2</v>
      </c>
      <c r="O3168" s="3">
        <v>1.0045662100456701E-2</v>
      </c>
      <c r="P3168" s="3">
        <v>8.3565459610028796E-3</v>
      </c>
      <c r="Q3168" s="3">
        <v>7.4626865671640896E-3</v>
      </c>
      <c r="R3168" s="3">
        <v>1.1764705882352899E-2</v>
      </c>
      <c r="S3168" s="3">
        <v>7.0921985815601803E-3</v>
      </c>
      <c r="T3168" s="3">
        <v>0</v>
      </c>
      <c r="U3168" s="3">
        <v>1.7241379310344699E-2</v>
      </c>
      <c r="V3168" s="3">
        <v>5.7915057915058901E-3</v>
      </c>
      <c r="W3168" s="3">
        <v>1.08362029204034E-3</v>
      </c>
      <c r="X3168" s="3">
        <v>2.71977936772982E-3</v>
      </c>
      <c r="Y3168" s="3">
        <v>3.8461685180664002E-3</v>
      </c>
      <c r="Z3168" s="3">
        <v>8.41303826089179E-4</v>
      </c>
      <c r="AA3168" s="3">
        <v>9.0739320244761503E-4</v>
      </c>
      <c r="AB3168" s="3">
        <v>5.5631533115468599E-3</v>
      </c>
      <c r="AC3168" s="3">
        <v>1.7493785293862601E-3</v>
      </c>
      <c r="AD3168" s="4">
        <v>1.9925822207667002E-5</v>
      </c>
      <c r="AE3168" s="3">
        <v>-1.3906362604674499E-3</v>
      </c>
      <c r="AF3168" s="3">
        <v>1.19907011913948E-3</v>
      </c>
      <c r="AG3168" s="4">
        <v>-6.6410933479646306E-5</v>
      </c>
      <c r="AH3168" s="3">
        <v>-3.2692154889189598E-3</v>
      </c>
      <c r="AI3168" s="3">
        <v>6.3478832284868405E-4</v>
      </c>
      <c r="AJ3168" s="3">
        <v>4.09139355130895E-4</v>
      </c>
      <c r="AK3168" s="3">
        <v>1.4151820316038401E-3</v>
      </c>
      <c r="AL3168" s="3">
        <v>1.7517362209351201E-3</v>
      </c>
      <c r="AM3168" s="3">
        <v>1.4344826879760799E-3</v>
      </c>
      <c r="AN3168" s="3">
        <v>3.8158011889830798E-2</v>
      </c>
      <c r="AO3168" s="3">
        <v>3.4112773648314601E-3</v>
      </c>
      <c r="AP3168" s="3">
        <v>2.3835192689131901E-3</v>
      </c>
      <c r="AQ3168" s="3">
        <v>4.2066924305688799E-2</v>
      </c>
      <c r="AR3168" s="3">
        <v>7.4805142786377498E-3</v>
      </c>
      <c r="AS3168" s="3">
        <v>2.6727233965620802E-3</v>
      </c>
      <c r="AT3168" s="3">
        <v>6.7930263747802699E-2</v>
      </c>
      <c r="AU3168" s="3">
        <v>9.6712765774076906E-3</v>
      </c>
      <c r="AV3168" s="3">
        <v>2.20042221890691E-3</v>
      </c>
      <c r="AW3168" s="3">
        <v>8.1008510145291104E-2</v>
      </c>
    </row>
    <row r="3169" spans="1:49" x14ac:dyDescent="0.3">
      <c r="A3169" s="1">
        <v>43784</v>
      </c>
      <c r="B3169" s="3">
        <v>0</v>
      </c>
      <c r="C3169" s="3">
        <v>1.22699386503066E-2</v>
      </c>
      <c r="D3169" s="3">
        <v>1.09890109890109E-2</v>
      </c>
      <c r="E3169" s="3">
        <v>0</v>
      </c>
      <c r="F3169" s="3">
        <v>-1.1179478197313999E-3</v>
      </c>
      <c r="G3169" s="3">
        <v>-2.9936301818148602E-3</v>
      </c>
      <c r="H3169" s="3">
        <v>-7.5866188769414394E-2</v>
      </c>
      <c r="I3169" s="3">
        <v>-9.45054945054946E-2</v>
      </c>
      <c r="J3169" s="3">
        <v>-8.0757097791798002E-2</v>
      </c>
      <c r="K3169" s="3">
        <v>-9.5890410958903993E-2</v>
      </c>
      <c r="L3169" s="3">
        <v>-4.8888888888888801E-2</v>
      </c>
      <c r="M3169" s="3">
        <v>-4.9019607843138104E-3</v>
      </c>
      <c r="N3169" s="3">
        <v>0</v>
      </c>
      <c r="O3169" s="3">
        <v>-6.3291139240506597E-3</v>
      </c>
      <c r="P3169" s="3">
        <v>2.7624309392264498E-3</v>
      </c>
      <c r="Q3169" s="3">
        <v>-7.4074074074074103E-3</v>
      </c>
      <c r="R3169" s="3">
        <v>-1.16279069767442E-2</v>
      </c>
      <c r="S3169" s="3">
        <v>-1.17370892018778E-2</v>
      </c>
      <c r="T3169" s="3">
        <v>0</v>
      </c>
      <c r="U3169" s="3">
        <v>-1.6949152542372899E-2</v>
      </c>
      <c r="V3169" s="3">
        <v>-3.83877159309009E-3</v>
      </c>
      <c r="W3169" s="3">
        <v>7.8558791855991503E-3</v>
      </c>
      <c r="X3169" s="3">
        <v>-9.0398636717658998E-4</v>
      </c>
      <c r="Y3169" s="3">
        <v>-7.6628351370444506E-2</v>
      </c>
      <c r="Z3169" s="3">
        <v>1.8655358375315001E-3</v>
      </c>
      <c r="AA3169" s="3">
        <v>9.0824982883323997E-4</v>
      </c>
      <c r="AB3169" s="3">
        <v>6.0668761161874996E-4</v>
      </c>
      <c r="AC3169" s="3">
        <v>1.9889508396236299E-3</v>
      </c>
      <c r="AD3169" s="4">
        <v>1.9852735214939201E-5</v>
      </c>
      <c r="AE3169" s="3">
        <v>-5.4225058684145202E-3</v>
      </c>
      <c r="AF3169" s="3">
        <v>1.1307294279589101E-3</v>
      </c>
      <c r="AG3169" s="4">
        <v>-2.3970619659509E-5</v>
      </c>
      <c r="AH3169" s="3">
        <v>-3.11910113626984E-3</v>
      </c>
      <c r="AI3169" s="3">
        <v>6.9495301010189003E-4</v>
      </c>
      <c r="AJ3169" s="3">
        <v>4.0555210764209901E-4</v>
      </c>
      <c r="AK3169" s="3">
        <v>8.67297553274968E-4</v>
      </c>
      <c r="AL3169" s="3">
        <v>3.6279577261833802E-3</v>
      </c>
      <c r="AM3169" s="3">
        <v>1.43312800883348E-3</v>
      </c>
      <c r="AN3169" s="3">
        <v>4.7856380599452603E-2</v>
      </c>
      <c r="AO3169" s="3">
        <v>3.6583033013678299E-3</v>
      </c>
      <c r="AP3169" s="3">
        <v>2.3835489897231599E-3</v>
      </c>
      <c r="AQ3169" s="3">
        <v>4.5068229768981498E-2</v>
      </c>
      <c r="AR3169" s="3">
        <v>7.3979609962416199E-3</v>
      </c>
      <c r="AS3169" s="3">
        <v>2.63705800689948E-3</v>
      </c>
      <c r="AT3169" s="3">
        <v>6.7754524001359798E-2</v>
      </c>
      <c r="AU3169" s="3">
        <v>9.6688420389582606E-3</v>
      </c>
      <c r="AV3169" s="3">
        <v>2.2018282919491101E-3</v>
      </c>
      <c r="AW3169" s="3">
        <v>8.1067808982148201E-2</v>
      </c>
    </row>
    <row r="3170" spans="1:49" x14ac:dyDescent="0.3">
      <c r="A3170" s="1">
        <v>43787</v>
      </c>
      <c r="B3170" s="3">
        <v>2.0548574729848299E-3</v>
      </c>
      <c r="C3170" s="3">
        <v>-1.2121212121212E-2</v>
      </c>
      <c r="D3170" s="3">
        <v>-1.6304347826086901E-2</v>
      </c>
      <c r="E3170" s="3">
        <v>-4.3290043290044001E-3</v>
      </c>
      <c r="F3170" s="3">
        <v>-2.4494655662292602E-3</v>
      </c>
      <c r="G3170" s="3">
        <v>-3.8601798181159199E-4</v>
      </c>
      <c r="H3170" s="3">
        <v>2.06851971557853E-2</v>
      </c>
      <c r="I3170" s="3">
        <v>8.8996763754045603E-3</v>
      </c>
      <c r="J3170" s="3">
        <v>2.5394646533973799E-2</v>
      </c>
      <c r="K3170" s="3">
        <v>0.10101010101010099</v>
      </c>
      <c r="L3170" s="3">
        <v>1.4018691588784901E-2</v>
      </c>
      <c r="M3170" s="3">
        <v>7.3891625615765096E-3</v>
      </c>
      <c r="N3170" s="3">
        <v>1.7467248908296901E-2</v>
      </c>
      <c r="O3170" s="3">
        <v>9.0991810737033295E-3</v>
      </c>
      <c r="P3170" s="3">
        <v>-2.7548209366390301E-3</v>
      </c>
      <c r="Q3170" s="3">
        <v>1.11940298507462E-2</v>
      </c>
      <c r="R3170" s="3">
        <v>0</v>
      </c>
      <c r="S3170" s="3">
        <v>7.1258907363420604E-3</v>
      </c>
      <c r="T3170" s="3">
        <v>0</v>
      </c>
      <c r="U3170" s="3">
        <v>0</v>
      </c>
      <c r="V3170" s="3">
        <v>7.7071290944123998E-3</v>
      </c>
      <c r="W3170" s="3">
        <v>5.1956382989071204E-4</v>
      </c>
      <c r="X3170" s="3">
        <v>1.8099634210686499E-3</v>
      </c>
      <c r="Y3170" s="3">
        <v>3.4024883064097601E-2</v>
      </c>
      <c r="Z3170" s="3">
        <v>2.3680080168106501E-3</v>
      </c>
      <c r="AA3170" s="3">
        <v>1.2702425130469699E-3</v>
      </c>
      <c r="AB3170" s="3">
        <v>-2.86173927572825E-3</v>
      </c>
      <c r="AC3170" s="3">
        <v>2.1994140276864198E-3</v>
      </c>
      <c r="AD3170" s="4">
        <v>6.3028769801576305E-5</v>
      </c>
      <c r="AE3170" s="3">
        <v>-5.3907261176135701E-3</v>
      </c>
      <c r="AF3170" s="3">
        <v>1.26338369342938E-3</v>
      </c>
      <c r="AG3170" s="4">
        <v>-3.7984191940590098E-5</v>
      </c>
      <c r="AH3170" s="3">
        <v>-3.1620380616595098E-3</v>
      </c>
      <c r="AI3170" s="3">
        <v>6.5368485165208498E-4</v>
      </c>
      <c r="AJ3170" s="3">
        <v>4.1273450217014899E-4</v>
      </c>
      <c r="AK3170" s="3">
        <v>1.23947854727604E-3</v>
      </c>
      <c r="AL3170" s="3">
        <v>3.0947869653713102E-3</v>
      </c>
      <c r="AM3170" s="3">
        <v>1.37371755580771E-3</v>
      </c>
      <c r="AN3170" s="3">
        <v>4.3706256496617697E-2</v>
      </c>
      <c r="AO3170" s="3">
        <v>3.4220674016851999E-3</v>
      </c>
      <c r="AP3170" s="3">
        <v>2.40843355941884E-3</v>
      </c>
      <c r="AQ3170" s="3">
        <v>4.5097168689448797E-2</v>
      </c>
      <c r="AR3170" s="3">
        <v>7.3089453072110403E-3</v>
      </c>
      <c r="AS3170" s="3">
        <v>2.6247047296227501E-3</v>
      </c>
      <c r="AT3170" s="3">
        <v>6.7729716423644698E-2</v>
      </c>
      <c r="AU3170" s="3">
        <v>9.6471990227851596E-3</v>
      </c>
      <c r="AV3170" s="3">
        <v>2.2034515693064101E-3</v>
      </c>
      <c r="AW3170" s="3">
        <v>8.1003607200636499E-2</v>
      </c>
    </row>
    <row r="3171" spans="1:49" x14ac:dyDescent="0.3">
      <c r="A3171" s="1">
        <v>43788</v>
      </c>
      <c r="B3171" s="3">
        <v>0</v>
      </c>
      <c r="C3171" s="3">
        <v>0</v>
      </c>
      <c r="D3171" s="3">
        <v>-1.1049723756906001E-2</v>
      </c>
      <c r="E3171" s="3">
        <v>-1.7391304347826E-2</v>
      </c>
      <c r="F3171" s="3">
        <v>1.03405771626241E-3</v>
      </c>
      <c r="G3171" s="3">
        <v>1.4066963370396E-3</v>
      </c>
      <c r="H3171" s="3">
        <v>2.46991766941102E-2</v>
      </c>
      <c r="I3171" s="3">
        <v>1.8444266238973401E-2</v>
      </c>
      <c r="J3171" s="3">
        <v>2.07496653279786E-2</v>
      </c>
      <c r="K3171" s="3">
        <v>-2.06422018348623E-2</v>
      </c>
      <c r="L3171" s="3">
        <v>-1.3824884792626601E-2</v>
      </c>
      <c r="M3171" s="3">
        <v>7.3349633251833498E-3</v>
      </c>
      <c r="N3171" s="3">
        <v>-4.2918454935623098E-3</v>
      </c>
      <c r="O3171" s="3">
        <v>2.3444544634806101E-2</v>
      </c>
      <c r="P3171" s="3">
        <v>2.7624309392264498E-3</v>
      </c>
      <c r="Q3171" s="3">
        <v>0</v>
      </c>
      <c r="R3171" s="3">
        <v>1.1764705882352899E-2</v>
      </c>
      <c r="S3171" s="3">
        <v>4.7169811320752998E-3</v>
      </c>
      <c r="T3171" s="3">
        <v>0</v>
      </c>
      <c r="U3171" s="3">
        <v>0</v>
      </c>
      <c r="V3171" s="3">
        <v>0</v>
      </c>
      <c r="W3171" s="3">
        <v>-5.5394240877082402E-4</v>
      </c>
      <c r="X3171" s="3">
        <v>9.0316959399872E-4</v>
      </c>
      <c r="Y3171" s="3">
        <v>3.21026980181102E-2</v>
      </c>
      <c r="Z3171" s="3">
        <v>1.93490870071597E-3</v>
      </c>
      <c r="AA3171" s="3">
        <v>1.26905739133691E-3</v>
      </c>
      <c r="AB3171" s="3">
        <v>3.7163933229791002E-3</v>
      </c>
      <c r="AC3171" s="3">
        <v>1.84501260902115E-3</v>
      </c>
      <c r="AD3171" s="3">
        <v>1.91997276905178E-4</v>
      </c>
      <c r="AE3171" s="3">
        <v>-3.0266043239358001E-3</v>
      </c>
      <c r="AF3171" s="3">
        <v>1.1232854074075501E-3</v>
      </c>
      <c r="AG3171" s="4">
        <v>4.7698054438911803E-6</v>
      </c>
      <c r="AH3171" s="3">
        <v>-1.11052148607487E-3</v>
      </c>
      <c r="AI3171" s="3">
        <v>6.4238060604127902E-4</v>
      </c>
      <c r="AJ3171" s="3">
        <v>4.08582562384633E-4</v>
      </c>
      <c r="AK3171" s="3">
        <v>1.7323150546457401E-3</v>
      </c>
      <c r="AL3171" s="3">
        <v>3.3666943069536799E-3</v>
      </c>
      <c r="AM3171" s="3">
        <v>1.37410951328384E-3</v>
      </c>
      <c r="AN3171" s="3">
        <v>4.6483329325651399E-2</v>
      </c>
      <c r="AO3171" s="3">
        <v>3.2952000021981499E-3</v>
      </c>
      <c r="AP3171" s="3">
        <v>2.3756833469720999E-3</v>
      </c>
      <c r="AQ3171" s="3">
        <v>4.57251463452642E-2</v>
      </c>
      <c r="AR3171" s="3">
        <v>7.2568368115406203E-3</v>
      </c>
      <c r="AS3171" s="3">
        <v>2.6176280006604902E-3</v>
      </c>
      <c r="AT3171" s="3">
        <v>6.6788008160527601E-2</v>
      </c>
      <c r="AU3171" s="3">
        <v>9.6469374278402506E-3</v>
      </c>
      <c r="AV3171" s="3">
        <v>2.2015293176364599E-3</v>
      </c>
      <c r="AW3171" s="3">
        <v>8.0811083268732403E-2</v>
      </c>
    </row>
    <row r="3172" spans="1:49" x14ac:dyDescent="0.3">
      <c r="A3172" s="1">
        <v>43789</v>
      </c>
      <c r="B3172" s="3">
        <v>0</v>
      </c>
      <c r="C3172" s="3">
        <v>-3.0674846625766802E-2</v>
      </c>
      <c r="D3172" s="3">
        <v>-3.3519553072625698E-2</v>
      </c>
      <c r="E3172" s="3">
        <v>-2.6548672566371501E-2</v>
      </c>
      <c r="F3172" s="3">
        <v>2.48546172898378E-3</v>
      </c>
      <c r="G3172" s="3">
        <v>2.4853928329247E-3</v>
      </c>
      <c r="H3172" s="3">
        <v>-6.79851668726816E-3</v>
      </c>
      <c r="I3172" s="3">
        <v>4.3307086614173297E-2</v>
      </c>
      <c r="J3172" s="3">
        <v>2.3606557377049101E-2</v>
      </c>
      <c r="K3172" s="3">
        <v>2.9664324746291701E-2</v>
      </c>
      <c r="L3172" s="3">
        <v>4.6728971962616897E-2</v>
      </c>
      <c r="M3172" s="3">
        <v>1.45631067961164E-2</v>
      </c>
      <c r="N3172" s="3">
        <v>2.1551724137931001E-2</v>
      </c>
      <c r="O3172" s="3">
        <v>1.7621145374449E-3</v>
      </c>
      <c r="P3172" s="3">
        <v>2.7548209366392499E-3</v>
      </c>
      <c r="Q3172" s="3">
        <v>3.6900369003691701E-3</v>
      </c>
      <c r="R3172" s="3">
        <v>0</v>
      </c>
      <c r="S3172" s="3">
        <v>1.8779342723004699E-2</v>
      </c>
      <c r="T3172" s="3">
        <v>1.7241379310344699E-2</v>
      </c>
      <c r="U3172" s="3">
        <v>3.4482758620689703E-2</v>
      </c>
      <c r="V3172" s="3">
        <v>3.8240917782026399E-3</v>
      </c>
      <c r="W3172" s="3">
        <v>-3.5682777087725401E-3</v>
      </c>
      <c r="X3172" s="3">
        <v>1.8050630940500401E-3</v>
      </c>
      <c r="Y3172" s="3">
        <v>-6.2208340467969601E-3</v>
      </c>
      <c r="Z3172" s="3">
        <v>1.06736863799736E-3</v>
      </c>
      <c r="AA3172" s="3">
        <v>1.26679782193412E-3</v>
      </c>
      <c r="AB3172" s="3">
        <v>-2.5750871633933802E-3</v>
      </c>
      <c r="AC3172" s="3">
        <v>1.84312624447755E-3</v>
      </c>
      <c r="AD3172" s="3">
        <v>2.34888375692426E-4</v>
      </c>
      <c r="AE3172" s="3">
        <v>-4.8874604967321699E-3</v>
      </c>
      <c r="AF3172" s="3">
        <v>1.07427285272295E-3</v>
      </c>
      <c r="AG3172" s="4">
        <v>4.7657475408340402E-5</v>
      </c>
      <c r="AH3172" s="3">
        <v>-2.0933316947920801E-3</v>
      </c>
      <c r="AI3172" s="3">
        <v>6.9416781454217002E-4</v>
      </c>
      <c r="AJ3172" s="3">
        <v>4.1188545278011198E-4</v>
      </c>
      <c r="AK3172" s="3">
        <v>1.2788650390313399E-3</v>
      </c>
      <c r="AL3172" s="3">
        <v>4.1982763201593304E-3</v>
      </c>
      <c r="AM3172" s="3">
        <v>1.3729933746668599E-3</v>
      </c>
      <c r="AN3172" s="3">
        <v>4.4945846694471103E-2</v>
      </c>
      <c r="AO3172" s="3">
        <v>3.2984397641678399E-3</v>
      </c>
      <c r="AP3172" s="3">
        <v>2.3972205742138798E-3</v>
      </c>
      <c r="AQ3172" s="3">
        <v>4.4980896646532001E-2</v>
      </c>
      <c r="AR3172" s="3">
        <v>7.2782392526343697E-3</v>
      </c>
      <c r="AS3172" s="3">
        <v>2.6247419962709302E-3</v>
      </c>
      <c r="AT3172" s="3">
        <v>6.6392991281795197E-2</v>
      </c>
      <c r="AU3172" s="3">
        <v>9.5887600851142993E-3</v>
      </c>
      <c r="AV3172" s="3">
        <v>2.20300293657215E-3</v>
      </c>
      <c r="AW3172" s="3">
        <v>8.0532256214028403E-2</v>
      </c>
    </row>
    <row r="3173" spans="1:49" x14ac:dyDescent="0.3">
      <c r="A3173" s="1">
        <v>43790</v>
      </c>
      <c r="B3173" s="3">
        <v>0</v>
      </c>
      <c r="C3173" s="3">
        <v>2.5316455696202399E-2</v>
      </c>
      <c r="D3173" s="3">
        <v>2.3121387283236899E-2</v>
      </c>
      <c r="E3173" s="3">
        <v>1.8181818181818299E-2</v>
      </c>
      <c r="F3173" s="3">
        <v>-1.1342281734061301E-3</v>
      </c>
      <c r="G3173" s="3">
        <v>-6.0579536555049798E-4</v>
      </c>
      <c r="H3173" s="3">
        <v>2.42688238954573E-2</v>
      </c>
      <c r="I3173" s="3">
        <v>2.9433962264151001E-2</v>
      </c>
      <c r="J3173" s="3">
        <v>2.9468289557975601E-2</v>
      </c>
      <c r="K3173" s="3">
        <v>2.5777103866565499E-2</v>
      </c>
      <c r="L3173" s="3">
        <v>-3.79464285714287E-2</v>
      </c>
      <c r="M3173" s="3">
        <v>-2.3923444976076099E-3</v>
      </c>
      <c r="N3173" s="3">
        <v>-1.26582278481013E-2</v>
      </c>
      <c r="O3173" s="3">
        <v>6.1565523306947798E-3</v>
      </c>
      <c r="P3173" s="3">
        <v>2.7472527472527301E-3</v>
      </c>
      <c r="Q3173" s="3">
        <v>-7.3529411764705604E-3</v>
      </c>
      <c r="R3173" s="3">
        <v>0</v>
      </c>
      <c r="S3173" s="3">
        <v>0</v>
      </c>
      <c r="T3173" s="3">
        <v>0</v>
      </c>
      <c r="U3173" s="3">
        <v>1.6666666666666601E-2</v>
      </c>
      <c r="V3173" s="3">
        <v>-1.9047619047618499E-3</v>
      </c>
      <c r="W3173" s="3">
        <v>-1.49506916564545E-3</v>
      </c>
      <c r="X3173" s="3">
        <v>-9.0072874253677095E-4</v>
      </c>
      <c r="Y3173" s="3">
        <v>2.73865718922323E-2</v>
      </c>
      <c r="Z3173" s="3">
        <v>5.5163074646020702E-4</v>
      </c>
      <c r="AA3173" s="3">
        <v>5.4269619988080999E-4</v>
      </c>
      <c r="AB3173" s="3">
        <v>2.1329935114397999E-3</v>
      </c>
      <c r="AC3173" s="3">
        <v>1.6342729226616901E-3</v>
      </c>
      <c r="AD3173" s="3">
        <v>1.9199653080972199E-4</v>
      </c>
      <c r="AE3173" s="3">
        <v>-2.1014180886452598E-3</v>
      </c>
      <c r="AF3173" s="3">
        <v>1.4625394307490401E-3</v>
      </c>
      <c r="AG3173" s="4">
        <v>-3.78816699613154E-5</v>
      </c>
      <c r="AH3173" s="3">
        <v>-4.6942913618500696E-3</v>
      </c>
      <c r="AI3173" s="3">
        <v>7.6007528118277002E-4</v>
      </c>
      <c r="AJ3173" s="3">
        <v>4.1216743959974502E-4</v>
      </c>
      <c r="AK3173" s="3">
        <v>9.1766922829066195E-4</v>
      </c>
      <c r="AL3173" s="3">
        <v>4.3513788550034599E-3</v>
      </c>
      <c r="AM3173" s="3">
        <v>1.3698397230588E-3</v>
      </c>
      <c r="AN3173" s="3">
        <v>4.6973808955009098E-2</v>
      </c>
      <c r="AO3173" s="3">
        <v>3.3669266841804E-3</v>
      </c>
      <c r="AP3173" s="3">
        <v>2.4096592020590802E-3</v>
      </c>
      <c r="AQ3173" s="3">
        <v>4.5086621575880899E-2</v>
      </c>
      <c r="AR3173" s="3">
        <v>6.4141821998711301E-3</v>
      </c>
      <c r="AS3173" s="3">
        <v>2.5648193439665799E-3</v>
      </c>
      <c r="AT3173" s="3">
        <v>6.17435108930873E-2</v>
      </c>
      <c r="AU3173" s="3">
        <v>9.5158414140526192E-3</v>
      </c>
      <c r="AV3173" s="3">
        <v>2.2028296601365699E-3</v>
      </c>
      <c r="AW3173" s="3">
        <v>8.0208295519963696E-2</v>
      </c>
    </row>
    <row r="3174" spans="1:49" x14ac:dyDescent="0.3">
      <c r="A3174" s="1">
        <v>43791</v>
      </c>
      <c r="B3174" s="3">
        <v>0</v>
      </c>
      <c r="C3174" s="3">
        <v>0</v>
      </c>
      <c r="D3174" s="3">
        <v>0</v>
      </c>
      <c r="E3174" s="3">
        <v>-8.9285714285713899E-3</v>
      </c>
      <c r="F3174" s="3">
        <v>2.7094345259681598E-3</v>
      </c>
      <c r="G3174" s="3">
        <v>1.3406257226511399E-3</v>
      </c>
      <c r="H3174" s="3">
        <v>-6.5006075334143307E-2</v>
      </c>
      <c r="I3174" s="3">
        <v>-3.0791788856304899E-2</v>
      </c>
      <c r="J3174" s="3">
        <v>-2.9247044181705002E-2</v>
      </c>
      <c r="K3174" s="3">
        <v>-6.2084257206208401E-2</v>
      </c>
      <c r="L3174" s="3">
        <v>-4.64037122969835E-2</v>
      </c>
      <c r="M3174" s="3">
        <v>-9.5923261390887804E-3</v>
      </c>
      <c r="N3174" s="3">
        <v>-1.7094017094017099E-2</v>
      </c>
      <c r="O3174" s="3">
        <v>0</v>
      </c>
      <c r="P3174" s="3">
        <v>0</v>
      </c>
      <c r="Q3174" s="3">
        <v>0</v>
      </c>
      <c r="R3174" s="3">
        <v>0</v>
      </c>
      <c r="S3174" s="3">
        <v>-1.3824884792626601E-2</v>
      </c>
      <c r="T3174" s="3">
        <v>0</v>
      </c>
      <c r="U3174" s="3">
        <v>0</v>
      </c>
      <c r="V3174" s="3">
        <v>-1.9083969465648601E-3</v>
      </c>
      <c r="W3174" s="3">
        <v>2.1935330503492999E-3</v>
      </c>
      <c r="X3174" s="3">
        <v>0</v>
      </c>
      <c r="Y3174" s="3">
        <v>-6.0167551787311202E-2</v>
      </c>
      <c r="Z3174" s="3">
        <v>-5.8083848058976197E-4</v>
      </c>
      <c r="AA3174" s="3">
        <v>7.2349347331612801E-4</v>
      </c>
      <c r="AB3174" s="3">
        <v>5.4251534280664601E-3</v>
      </c>
      <c r="AC3174" s="3">
        <v>1.64778890423563E-3</v>
      </c>
      <c r="AD3174" s="3">
        <v>1.9199653080972199E-4</v>
      </c>
      <c r="AE3174" s="3">
        <v>-3.94685915015398E-3</v>
      </c>
      <c r="AF3174" s="3">
        <v>1.3208145182020199E-3</v>
      </c>
      <c r="AG3174" s="4">
        <v>-9.5102940832639601E-6</v>
      </c>
      <c r="AH3174" s="3">
        <v>-5.2099671695482498E-3</v>
      </c>
      <c r="AI3174" s="3">
        <v>7.56450511063204E-4</v>
      </c>
      <c r="AJ3174" s="3">
        <v>4.1216743959974502E-4</v>
      </c>
      <c r="AK3174" s="3">
        <v>9.7546906716103896E-4</v>
      </c>
      <c r="AL3174" s="3">
        <v>2.16040256218964E-3</v>
      </c>
      <c r="AM3174" s="3">
        <v>1.1772886129374101E-3</v>
      </c>
      <c r="AN3174" s="3">
        <v>4.0155858300197599E-2</v>
      </c>
      <c r="AO3174" s="3">
        <v>3.3686568750999602E-3</v>
      </c>
      <c r="AP3174" s="3">
        <v>2.4096592020590802E-3</v>
      </c>
      <c r="AQ3174" s="3">
        <v>4.6681515453691001E-2</v>
      </c>
      <c r="AR3174" s="3">
        <v>6.29483570917873E-3</v>
      </c>
      <c r="AS3174" s="3">
        <v>2.5550216649289099E-3</v>
      </c>
      <c r="AT3174" s="3">
        <v>6.2073366891668799E-2</v>
      </c>
      <c r="AU3174" s="3">
        <v>9.5151178187901399E-3</v>
      </c>
      <c r="AV3174" s="3">
        <v>2.2028296601365699E-3</v>
      </c>
      <c r="AW3174" s="3">
        <v>8.0158795586698306E-2</v>
      </c>
    </row>
    <row r="3175" spans="1:49" x14ac:dyDescent="0.3">
      <c r="A3175" s="1">
        <v>43794</v>
      </c>
      <c r="B3175" s="3">
        <v>2.01133422871557E-3</v>
      </c>
      <c r="C3175" s="3">
        <v>0</v>
      </c>
      <c r="D3175" s="3">
        <v>-5.6497175141243501E-3</v>
      </c>
      <c r="E3175" s="3">
        <v>-4.50450450450456E-3</v>
      </c>
      <c r="F3175" s="3">
        <v>1.21989135410105E-3</v>
      </c>
      <c r="G3175" s="3">
        <v>7.5879868894301796E-4</v>
      </c>
      <c r="H3175" s="3">
        <v>-3.2488628979857599E-3</v>
      </c>
      <c r="I3175" s="3">
        <v>-0.10590015128593</v>
      </c>
      <c r="J3175" s="3">
        <v>-3.3333333333333298E-2</v>
      </c>
      <c r="K3175" s="3">
        <v>-1.8124507486209501E-2</v>
      </c>
      <c r="L3175" s="3">
        <v>2.4330900243307802E-3</v>
      </c>
      <c r="M3175" s="3">
        <v>-1.21065375302662E-2</v>
      </c>
      <c r="N3175" s="3">
        <v>-1.7391304347826E-2</v>
      </c>
      <c r="O3175" s="3">
        <v>-2.6223776223775999E-3</v>
      </c>
      <c r="P3175" s="3">
        <v>-1.6438356164383602E-2</v>
      </c>
      <c r="Q3175" s="3">
        <v>0</v>
      </c>
      <c r="R3175" s="3">
        <v>0</v>
      </c>
      <c r="S3175" s="3">
        <v>-1.63551401869159E-2</v>
      </c>
      <c r="T3175" s="3">
        <v>-1.6949152542372899E-2</v>
      </c>
      <c r="U3175" s="3">
        <v>-1.63934426229508E-2</v>
      </c>
      <c r="V3175" s="3">
        <v>0</v>
      </c>
      <c r="W3175" s="3">
        <v>7.6090063375531198E-3</v>
      </c>
      <c r="X3175" s="3">
        <v>0</v>
      </c>
      <c r="Y3175" s="3">
        <v>-3.8087541427642702E-2</v>
      </c>
      <c r="Z3175" s="3">
        <v>8.3705002094271999E-4</v>
      </c>
      <c r="AA3175" s="3">
        <v>3.6150078910239801E-4</v>
      </c>
      <c r="AB3175" s="3">
        <v>-8.9973314702816096E-3</v>
      </c>
      <c r="AC3175" s="3">
        <v>1.81490542590158E-3</v>
      </c>
      <c r="AD3175" s="3">
        <v>2.3502190745322199E-4</v>
      </c>
      <c r="AE3175" s="3">
        <v>-2.0788440631672399E-3</v>
      </c>
      <c r="AF3175" s="3">
        <v>1.4928418900148001E-3</v>
      </c>
      <c r="AG3175" s="4">
        <v>-6.6356051084754793E-5</v>
      </c>
      <c r="AH3175" s="3">
        <v>-6.62789996978659E-3</v>
      </c>
      <c r="AI3175" s="3">
        <v>8.1235930153900201E-4</v>
      </c>
      <c r="AJ3175" s="3">
        <v>4.1216743959974502E-4</v>
      </c>
      <c r="AK3175" s="3">
        <v>6.8696515446117897E-4</v>
      </c>
      <c r="AL3175" s="3">
        <v>4.3150895358417202E-3</v>
      </c>
      <c r="AM3175" s="3">
        <v>1.02857501598677E-3</v>
      </c>
      <c r="AN3175" s="3">
        <v>4.0265809157518401E-2</v>
      </c>
      <c r="AO3175" s="3">
        <v>3.5769779918524802E-3</v>
      </c>
      <c r="AP3175" s="3">
        <v>2.39715406754391E-3</v>
      </c>
      <c r="AQ3175" s="3">
        <v>4.4324132687630399E-2</v>
      </c>
      <c r="AR3175" s="3">
        <v>6.3165502448437301E-3</v>
      </c>
      <c r="AS3175" s="3">
        <v>2.5133422336363299E-3</v>
      </c>
      <c r="AT3175" s="3">
        <v>6.1782631403475202E-2</v>
      </c>
      <c r="AU3175" s="3">
        <v>9.5138204609923598E-3</v>
      </c>
      <c r="AV3175" s="3">
        <v>2.2028296601365699E-3</v>
      </c>
      <c r="AW3175" s="3">
        <v>8.0168071848697203E-2</v>
      </c>
    </row>
    <row r="3176" spans="1:49" x14ac:dyDescent="0.3">
      <c r="A3176" s="1">
        <v>43795</v>
      </c>
      <c r="B3176" s="3">
        <v>0</v>
      </c>
      <c r="C3176" s="3">
        <v>-2.4691358024691301E-2</v>
      </c>
      <c r="D3176" s="3">
        <v>-1.13636363636363E-2</v>
      </c>
      <c r="E3176" s="3">
        <v>-1.3574660633484101E-2</v>
      </c>
      <c r="F3176" s="3">
        <v>-2.9543626447803203E-4</v>
      </c>
      <c r="G3176" s="3">
        <v>3.5112871013875903E-4</v>
      </c>
      <c r="H3176" s="3">
        <v>-2.41199478487613E-2</v>
      </c>
      <c r="I3176" s="3">
        <v>-4.2301184433164397E-3</v>
      </c>
      <c r="J3176" s="3">
        <v>-1.98938992042441E-2</v>
      </c>
      <c r="K3176" s="3">
        <v>-2.4077046548956701E-2</v>
      </c>
      <c r="L3176" s="3">
        <v>1.45631067961164E-2</v>
      </c>
      <c r="M3176" s="3">
        <v>-7.3529411764706697E-3</v>
      </c>
      <c r="N3176" s="3">
        <v>-1.32743362831857E-2</v>
      </c>
      <c r="O3176" s="3">
        <v>-3.50569675723055E-3</v>
      </c>
      <c r="P3176" s="3">
        <v>-1.9498607242339702E-2</v>
      </c>
      <c r="Q3176" s="3">
        <v>3.7037037037035399E-3</v>
      </c>
      <c r="R3176" s="3">
        <v>-1.16279069767442E-2</v>
      </c>
      <c r="S3176" s="3">
        <v>-7.1258907363420604E-3</v>
      </c>
      <c r="T3176" s="3">
        <v>0</v>
      </c>
      <c r="U3176" s="3">
        <v>-1.6666666666666701E-2</v>
      </c>
      <c r="V3176" s="3">
        <v>0</v>
      </c>
      <c r="W3176" s="3">
        <v>2.2068161919897001E-3</v>
      </c>
      <c r="X3176" s="3">
        <v>1.80316995882257E-3</v>
      </c>
      <c r="Y3176" s="3">
        <v>-2.7801173284553199E-2</v>
      </c>
      <c r="Z3176" s="3">
        <v>1.3892017410948199E-3</v>
      </c>
      <c r="AA3176" s="3">
        <v>5.4150086206716797E-4</v>
      </c>
      <c r="AB3176" s="3">
        <v>-2.0978105730814298E-2</v>
      </c>
      <c r="AC3176" s="3">
        <v>1.65563632550568E-3</v>
      </c>
      <c r="AD3176" s="3">
        <v>4.0700302851716499E-4</v>
      </c>
      <c r="AE3176" s="3">
        <v>-5.1343113850878096E-3</v>
      </c>
      <c r="AF3176" s="3">
        <v>1.42324817974727E-3</v>
      </c>
      <c r="AG3176" s="4">
        <v>-5.1891190109337101E-5</v>
      </c>
      <c r="AH3176" s="3">
        <v>-6.3189136386283999E-3</v>
      </c>
      <c r="AI3176" s="3">
        <v>7.5909753271680895E-4</v>
      </c>
      <c r="AJ3176" s="3">
        <v>4.23184100985445E-4</v>
      </c>
      <c r="AK3176" s="3">
        <v>1.0597670394589501E-3</v>
      </c>
      <c r="AL3176" s="3">
        <v>4.2689879545043299E-3</v>
      </c>
      <c r="AM3176" s="3">
        <v>1.20984203756482E-3</v>
      </c>
      <c r="AN3176" s="3">
        <v>3.32867046734091E-2</v>
      </c>
      <c r="AO3176" s="3">
        <v>3.47530164818914E-3</v>
      </c>
      <c r="AP3176" s="3">
        <v>2.37264833901086E-3</v>
      </c>
      <c r="AQ3176" s="3">
        <v>4.3749477072073502E-2</v>
      </c>
      <c r="AR3176" s="3">
        <v>6.2835386673080499E-3</v>
      </c>
      <c r="AS3176" s="3">
        <v>2.5215549855155E-3</v>
      </c>
      <c r="AT3176" s="3">
        <v>6.1624582781342002E-2</v>
      </c>
      <c r="AU3176" s="3">
        <v>9.4680025141271901E-3</v>
      </c>
      <c r="AV3176" s="3">
        <v>2.20281657948815E-3</v>
      </c>
      <c r="AW3176" s="3">
        <v>7.9814108475864898E-2</v>
      </c>
    </row>
    <row r="3177" spans="1:49" x14ac:dyDescent="0.3">
      <c r="A3177" s="1">
        <v>43796</v>
      </c>
      <c r="B3177" s="3">
        <v>0</v>
      </c>
      <c r="C3177" s="3">
        <v>3.1645569620253097E-2</v>
      </c>
      <c r="D3177" s="3">
        <v>1.7241379310344699E-2</v>
      </c>
      <c r="E3177" s="3">
        <v>4.5871559633026103E-3</v>
      </c>
      <c r="F3177" s="3">
        <v>6.01832677572966E-4</v>
      </c>
      <c r="G3177" s="3">
        <v>7.1810506099279005E-4</v>
      </c>
      <c r="H3177" s="3">
        <v>-4.0080160320641297E-3</v>
      </c>
      <c r="I3177" s="3">
        <v>2.5488530161428199E-3</v>
      </c>
      <c r="J3177" s="3">
        <v>5.4127198917455202E-3</v>
      </c>
      <c r="K3177" s="3">
        <v>1.6447368421052599E-2</v>
      </c>
      <c r="L3177" s="3">
        <v>-3.11004784688995E-2</v>
      </c>
      <c r="M3177" s="3">
        <v>-1.4814814814814699E-2</v>
      </c>
      <c r="N3177" s="3">
        <v>-2.6905829596412599E-2</v>
      </c>
      <c r="O3177" s="3">
        <v>-5.2770448548811102E-3</v>
      </c>
      <c r="P3177" s="3">
        <v>-1.42045454545454E-2</v>
      </c>
      <c r="Q3177" s="3">
        <v>-1.1070110701106899E-2</v>
      </c>
      <c r="R3177" s="3">
        <v>-1.1764705882352899E-2</v>
      </c>
      <c r="S3177" s="3">
        <v>-1.1961722488038199E-2</v>
      </c>
      <c r="T3177" s="3">
        <v>-1.72413793103448E-2</v>
      </c>
      <c r="U3177" s="3">
        <v>-1.6949152542372899E-2</v>
      </c>
      <c r="V3177" s="3">
        <v>-7.6481835564053899E-3</v>
      </c>
      <c r="W3177" s="3">
        <v>4.3007338962464097E-3</v>
      </c>
      <c r="X3177" s="3">
        <v>-1.7999243892356999E-3</v>
      </c>
      <c r="Y3177" s="3">
        <v>1.81975770226303E-2</v>
      </c>
      <c r="Z3177" s="3">
        <v>2.9630040620986101E-3</v>
      </c>
      <c r="AA3177" s="3">
        <v>-1.79496634589981E-4</v>
      </c>
      <c r="AB3177" s="3">
        <v>-1.6094423516928798E-2</v>
      </c>
      <c r="AC3177" s="3">
        <v>1.87569767063146E-3</v>
      </c>
      <c r="AD3177" s="3">
        <v>3.2129234331546502E-4</v>
      </c>
      <c r="AE3177" s="3">
        <v>-4.5946648781615002E-3</v>
      </c>
      <c r="AF3177" s="3">
        <v>1.28780105429887E-3</v>
      </c>
      <c r="AG3177" s="4">
        <v>-5.21672974454639E-5</v>
      </c>
      <c r="AH3177" s="3">
        <v>-4.8242052123036901E-3</v>
      </c>
      <c r="AI3177" s="3">
        <v>7.63181554618309E-4</v>
      </c>
      <c r="AJ3177" s="3">
        <v>4.1604154388530401E-4</v>
      </c>
      <c r="AK3177" s="3">
        <v>1.1067842066866901E-3</v>
      </c>
      <c r="AL3177" s="3">
        <v>3.3321607437761598E-3</v>
      </c>
      <c r="AM3177" s="3">
        <v>1.3361667902859E-3</v>
      </c>
      <c r="AN3177" s="3">
        <v>3.75157437746826E-2</v>
      </c>
      <c r="AO3177" s="3">
        <v>3.4901910805671E-3</v>
      </c>
      <c r="AP3177" s="3">
        <v>2.4201219723550501E-3</v>
      </c>
      <c r="AQ3177" s="3">
        <v>4.3974204273698199E-2</v>
      </c>
      <c r="AR3177" s="3">
        <v>6.1235377443201004E-3</v>
      </c>
      <c r="AS3177" s="3">
        <v>2.5217484898367301E-3</v>
      </c>
      <c r="AT3177" s="3">
        <v>6.1047270845004803E-2</v>
      </c>
      <c r="AU3177" s="3">
        <v>9.4693124587723696E-3</v>
      </c>
      <c r="AV3177" s="3">
        <v>2.2071081222719302E-3</v>
      </c>
      <c r="AW3177" s="3">
        <v>7.9820726388997204E-2</v>
      </c>
    </row>
    <row r="3178" spans="1:49" x14ac:dyDescent="0.3">
      <c r="A3178" s="1">
        <v>43798</v>
      </c>
      <c r="B3178" s="3">
        <v>0</v>
      </c>
      <c r="C3178" s="3">
        <v>-6.13496932515322E-3</v>
      </c>
      <c r="D3178" s="3">
        <v>5.6497175141243501E-3</v>
      </c>
      <c r="E3178" s="3">
        <v>9.1324200913243097E-3</v>
      </c>
      <c r="F3178" s="3">
        <v>-6.3919734921724604E-4</v>
      </c>
      <c r="G3178" s="3">
        <v>1.7307927950005399E-4</v>
      </c>
      <c r="H3178" s="3">
        <v>2.0791415157612202E-2</v>
      </c>
      <c r="I3178" s="3">
        <v>0.120338983050847</v>
      </c>
      <c r="J3178" s="3">
        <v>6.5948855989232905E-2</v>
      </c>
      <c r="K3178" s="3">
        <v>9.0614886731391606E-2</v>
      </c>
      <c r="L3178" s="3">
        <v>3.2098765432098698E-2</v>
      </c>
      <c r="M3178" s="3">
        <v>5.0125313283206898E-3</v>
      </c>
      <c r="N3178" s="3">
        <v>4.6082949308756602E-3</v>
      </c>
      <c r="O3178" s="3">
        <v>4.42086648983197E-3</v>
      </c>
      <c r="P3178" s="3">
        <v>-1.7291066282420699E-2</v>
      </c>
      <c r="Q3178" s="3">
        <v>0</v>
      </c>
      <c r="R3178" s="3">
        <v>0</v>
      </c>
      <c r="S3178" s="3">
        <v>7.2639225181598804E-3</v>
      </c>
      <c r="T3178" s="3">
        <v>0</v>
      </c>
      <c r="U3178" s="3">
        <v>-1.72413793103448E-2</v>
      </c>
      <c r="V3178" s="3">
        <v>0</v>
      </c>
      <c r="W3178" s="3">
        <v>-3.8025879512663101E-3</v>
      </c>
      <c r="X3178" s="3">
        <v>2.0782282849760498E-3</v>
      </c>
      <c r="Y3178" s="3">
        <v>7.4042543451836806E-2</v>
      </c>
      <c r="Z3178" s="3">
        <v>2.5015003049744401E-3</v>
      </c>
      <c r="AA3178" s="3">
        <v>4.1629477091258398E-4</v>
      </c>
      <c r="AB3178" s="3">
        <v>-6.7632292050079498E-3</v>
      </c>
      <c r="AC3178" s="3">
        <v>1.5588953395328101E-3</v>
      </c>
      <c r="AD3178" s="3">
        <v>2.4771179111237099E-4</v>
      </c>
      <c r="AE3178" s="3">
        <v>2.0696982953395302E-3</v>
      </c>
      <c r="AF3178" s="3">
        <v>1.21512887013571E-3</v>
      </c>
      <c r="AG3178" s="4">
        <v>-6.7473377162284202E-5</v>
      </c>
      <c r="AH3178" s="3">
        <v>-4.6254549514656504E-3</v>
      </c>
      <c r="AI3178" s="3">
        <v>6.5671319272507197E-4</v>
      </c>
      <c r="AJ3178" s="3">
        <v>4.2428848152409798E-4</v>
      </c>
      <c r="AK3178" s="3">
        <v>1.5111809674781E-3</v>
      </c>
      <c r="AL3178" s="3">
        <v>4.1607412406815102E-3</v>
      </c>
      <c r="AM3178" s="3">
        <v>1.57667972575237E-3</v>
      </c>
      <c r="AN3178" s="3">
        <v>5.3451950478895699E-2</v>
      </c>
      <c r="AO3178" s="3">
        <v>3.6933331249564098E-3</v>
      </c>
      <c r="AP3178" s="3">
        <v>2.3367593885226402E-3</v>
      </c>
      <c r="AQ3178" s="3">
        <v>4.4814214823108198E-2</v>
      </c>
      <c r="AR3178" s="3">
        <v>6.1567894003918197E-3</v>
      </c>
      <c r="AS3178" s="3">
        <v>2.5055362825948699E-3</v>
      </c>
      <c r="AT3178" s="3">
        <v>6.1286667449757297E-2</v>
      </c>
      <c r="AU3178" s="3">
        <v>9.3682795344857198E-3</v>
      </c>
      <c r="AV3178" s="3">
        <v>2.2094288415643502E-3</v>
      </c>
      <c r="AW3178" s="3">
        <v>7.9931431336856706E-2</v>
      </c>
    </row>
    <row r="3179" spans="1:49" x14ac:dyDescent="0.3">
      <c r="A3179" s="1">
        <v>43801</v>
      </c>
      <c r="B3179" s="4">
        <v>-7.1922689647063706E-5</v>
      </c>
      <c r="C3179" s="3">
        <v>1.8518518518518299E-2</v>
      </c>
      <c r="D3179" s="3">
        <v>2.8089887640449299E-2</v>
      </c>
      <c r="E3179" s="3">
        <v>3.1674208144796198E-2</v>
      </c>
      <c r="F3179" s="3">
        <v>-3.0578137117328501E-3</v>
      </c>
      <c r="G3179" s="3">
        <v>-9.6938252018008398E-4</v>
      </c>
      <c r="H3179" s="3">
        <v>0.15965834428383599</v>
      </c>
      <c r="I3179" s="3">
        <v>0.171709531013615</v>
      </c>
      <c r="J3179" s="3">
        <v>0.14078282828282801</v>
      </c>
      <c r="K3179" s="3">
        <v>0.12091988130563699</v>
      </c>
      <c r="L3179" s="3">
        <v>4.0669856459330099E-2</v>
      </c>
      <c r="M3179" s="3">
        <v>2.48756218905499E-3</v>
      </c>
      <c r="N3179" s="3">
        <v>0</v>
      </c>
      <c r="O3179" s="3">
        <v>4.3898156277435403E-3</v>
      </c>
      <c r="P3179" s="3">
        <v>-1.1494252873563199E-2</v>
      </c>
      <c r="Q3179" s="3">
        <v>-3.6764705882353899E-3</v>
      </c>
      <c r="R3179" s="3">
        <v>0</v>
      </c>
      <c r="S3179" s="3">
        <v>0</v>
      </c>
      <c r="T3179" s="3">
        <v>0</v>
      </c>
      <c r="U3179" s="3">
        <v>0</v>
      </c>
      <c r="V3179" s="3">
        <v>-5.7581573896353603E-3</v>
      </c>
      <c r="W3179" s="3">
        <v>-8.5973256695394094E-3</v>
      </c>
      <c r="X3179" s="3">
        <v>-2.7050992032883101E-3</v>
      </c>
      <c r="Y3179" s="3">
        <v>0.18145800179233301</v>
      </c>
      <c r="Z3179" s="3">
        <v>3.43328560996702E-4</v>
      </c>
      <c r="AA3179" s="3">
        <v>-1.24725069745079E-4</v>
      </c>
      <c r="AB3179" s="3">
        <v>4.1561881510920898E-2</v>
      </c>
      <c r="AC3179" s="3">
        <v>1.29161163084849E-3</v>
      </c>
      <c r="AD3179" s="3">
        <v>-1.5675760298564399E-4</v>
      </c>
      <c r="AE3179" s="3">
        <v>7.2733317610240503E-3</v>
      </c>
      <c r="AF3179" s="3">
        <v>1.18706276321152E-3</v>
      </c>
      <c r="AG3179" s="3">
        <v>-1.2456588329397999E-4</v>
      </c>
      <c r="AH3179" s="3">
        <v>-2.3138549778574098E-3</v>
      </c>
      <c r="AI3179" s="3">
        <v>6.3024834332364103E-4</v>
      </c>
      <c r="AJ3179" s="3">
        <v>4.0968897509282898E-4</v>
      </c>
      <c r="AK3179" s="3">
        <v>2.1668672897753199E-3</v>
      </c>
      <c r="AL3179" s="3">
        <v>6.5009160602128796E-3</v>
      </c>
      <c r="AM3179" s="3">
        <v>2.12426237176323E-3</v>
      </c>
      <c r="AN3179" s="3">
        <v>8.9898654799639793E-2</v>
      </c>
      <c r="AO3179" s="3">
        <v>4.2060761083531897E-3</v>
      </c>
      <c r="AP3179" s="3">
        <v>2.0468180471667802E-3</v>
      </c>
      <c r="AQ3179" s="3">
        <v>5.7819596143948902E-2</v>
      </c>
      <c r="AR3179" s="3">
        <v>6.1979438510906797E-3</v>
      </c>
      <c r="AS3179" s="3">
        <v>2.5242367016809599E-3</v>
      </c>
      <c r="AT3179" s="3">
        <v>6.5442592768456695E-2</v>
      </c>
      <c r="AU3179" s="3">
        <v>9.3850158325312003E-3</v>
      </c>
      <c r="AV3179" s="3">
        <v>2.2179211445436499E-3</v>
      </c>
      <c r="AW3179" s="3">
        <v>8.0726370786811399E-2</v>
      </c>
    </row>
    <row r="3180" spans="1:49" x14ac:dyDescent="0.3">
      <c r="A3180" s="1">
        <v>43802</v>
      </c>
      <c r="B3180" s="3">
        <v>0</v>
      </c>
      <c r="C3180" s="3">
        <v>-6.6666666666666499E-2</v>
      </c>
      <c r="D3180" s="3">
        <v>-6.0109289617486399E-2</v>
      </c>
      <c r="E3180" s="3">
        <v>-4.8245614035087599E-2</v>
      </c>
      <c r="F3180" s="3">
        <v>-2.1032177933956102E-3</v>
      </c>
      <c r="G3180" s="3">
        <v>-2.3759887178864599E-4</v>
      </c>
      <c r="H3180" s="3">
        <v>8.2152974504249507E-2</v>
      </c>
      <c r="I3180" s="3">
        <v>0.105229180116203</v>
      </c>
      <c r="J3180" s="3">
        <v>6.0320973990038697E-2</v>
      </c>
      <c r="K3180" s="3">
        <v>8.4712111184646E-2</v>
      </c>
      <c r="L3180" s="3">
        <v>5.5172413793103503E-2</v>
      </c>
      <c r="M3180" s="3">
        <v>2.7295285359801399E-2</v>
      </c>
      <c r="N3180" s="3">
        <v>5.9090909090909E-2</v>
      </c>
      <c r="O3180" s="3">
        <v>9.6153846153847998E-3</v>
      </c>
      <c r="P3180" s="3">
        <v>2.0348837209302299E-2</v>
      </c>
      <c r="Q3180" s="3">
        <v>2.9520295202952001E-2</v>
      </c>
      <c r="R3180" s="3">
        <v>2.3809523809523701E-2</v>
      </c>
      <c r="S3180" s="3">
        <v>2.9055690072639299E-2</v>
      </c>
      <c r="T3180" s="3">
        <v>1.7241379310344699E-2</v>
      </c>
      <c r="U3180" s="3">
        <v>1.6949152542372801E-2</v>
      </c>
      <c r="V3180" s="3">
        <v>1.9305019305019398E-2</v>
      </c>
      <c r="W3180" s="3">
        <v>-6.6252363664910299E-3</v>
      </c>
      <c r="X3180" s="3">
        <v>5.4248732268205001E-3</v>
      </c>
      <c r="Y3180" s="3">
        <v>7.0422548724379003E-2</v>
      </c>
      <c r="Z3180" s="3">
        <v>-2.5035199798121299E-3</v>
      </c>
      <c r="AA3180" s="3">
        <v>9.6024957561902102E-4</v>
      </c>
      <c r="AB3180" s="3">
        <v>6.3263899541325302E-2</v>
      </c>
      <c r="AC3180" s="3">
        <v>5.1119044464076801E-4</v>
      </c>
      <c r="AD3180" s="3">
        <v>1.4440118072888699E-4</v>
      </c>
      <c r="AE3180" s="3">
        <v>1.39406689552005E-2</v>
      </c>
      <c r="AF3180" s="3">
        <v>9.0844917854546604E-4</v>
      </c>
      <c r="AG3180" s="4">
        <v>-5.2604167719401098E-5</v>
      </c>
      <c r="AH3180" s="3">
        <v>6.8514972891264402E-4</v>
      </c>
      <c r="AI3180" s="3">
        <v>5.7094498729776501E-4</v>
      </c>
      <c r="AJ3180" s="3">
        <v>4.1806070725861202E-4</v>
      </c>
      <c r="AK3180" s="3">
        <v>2.5983786636386398E-3</v>
      </c>
      <c r="AL3180" s="3">
        <v>5.57439972131698E-3</v>
      </c>
      <c r="AM3180" s="3">
        <v>3.2766826784555499E-3</v>
      </c>
      <c r="AN3180" s="3">
        <v>7.8200211226918906E-2</v>
      </c>
      <c r="AO3180" s="3">
        <v>4.0738990740958698E-3</v>
      </c>
      <c r="AP3180" s="3">
        <v>2.3715780351052998E-3</v>
      </c>
      <c r="AQ3180" s="3">
        <v>5.6572170341200503E-2</v>
      </c>
      <c r="AR3180" s="3">
        <v>6.14733951822217E-3</v>
      </c>
      <c r="AS3180" s="3">
        <v>2.6165967608983202E-3</v>
      </c>
      <c r="AT3180" s="3">
        <v>6.4351699463836898E-2</v>
      </c>
      <c r="AU3180" s="3">
        <v>9.3834525768134603E-3</v>
      </c>
      <c r="AV3180" s="3">
        <v>2.2328631693805398E-3</v>
      </c>
      <c r="AW3180" s="3">
        <v>8.0799696929133302E-2</v>
      </c>
    </row>
    <row r="3181" spans="1:49" x14ac:dyDescent="0.3">
      <c r="A3181" s="1">
        <v>43803</v>
      </c>
      <c r="B3181" s="3">
        <v>0</v>
      </c>
      <c r="C3181" s="3">
        <v>3.8961038961039002E-2</v>
      </c>
      <c r="D3181" s="3">
        <v>2.9069767441860499E-2</v>
      </c>
      <c r="E3181" s="3">
        <v>2.30414746543781E-2</v>
      </c>
      <c r="F3181" s="3">
        <v>-1.32487092808175E-3</v>
      </c>
      <c r="G3181" s="3">
        <v>-1.53939328892005E-3</v>
      </c>
      <c r="H3181" s="3">
        <v>-3.2460732984293098E-2</v>
      </c>
      <c r="I3181" s="3">
        <v>-5.2570093457944E-2</v>
      </c>
      <c r="J3181" s="3">
        <v>-4.3319415448851803E-2</v>
      </c>
      <c r="K3181" s="3">
        <v>-6.4063453325198305E-2</v>
      </c>
      <c r="L3181" s="3">
        <v>-2.61437908496732E-2</v>
      </c>
      <c r="M3181" s="3">
        <v>-2.8985507246376802E-2</v>
      </c>
      <c r="N3181" s="3">
        <v>-4.7210300429184497E-2</v>
      </c>
      <c r="O3181" s="3">
        <v>-1.99134199134199E-2</v>
      </c>
      <c r="P3181" s="3">
        <v>-8.5470085470085097E-3</v>
      </c>
      <c r="Q3181" s="3">
        <v>-2.5089605734766901E-2</v>
      </c>
      <c r="R3181" s="3">
        <v>-2.32558139534884E-2</v>
      </c>
      <c r="S3181" s="3">
        <v>-3.2941176470588099E-2</v>
      </c>
      <c r="T3181" s="3">
        <v>-1.6949152542372899E-2</v>
      </c>
      <c r="U3181" s="3">
        <v>-3.3333333333333298E-2</v>
      </c>
      <c r="V3181" s="3">
        <v>-1.13636363636364E-2</v>
      </c>
      <c r="W3181" s="3">
        <v>6.4248262024750799E-3</v>
      </c>
      <c r="X3181" s="3">
        <v>-1.7985342552778701E-3</v>
      </c>
      <c r="Y3181" s="3">
        <v>-7.2681694526285895E-2</v>
      </c>
      <c r="Z3181" s="3">
        <v>-1.6599179777150501E-3</v>
      </c>
      <c r="AA3181" s="3">
        <v>2.3990873279893199E-4</v>
      </c>
      <c r="AB3181" s="3">
        <v>5.4287795292978801E-2</v>
      </c>
      <c r="AC3181" s="3">
        <v>6.4067680669449296E-4</v>
      </c>
      <c r="AD3181" s="3">
        <v>1.8733742472868201E-4</v>
      </c>
      <c r="AE3181" s="3">
        <v>8.4277592864980908E-3</v>
      </c>
      <c r="AF3181" s="3">
        <v>8.0033744322626096E-4</v>
      </c>
      <c r="AG3181" s="4">
        <v>3.6535976253498401E-6</v>
      </c>
      <c r="AH3181" s="3">
        <v>5.0235423203908098E-4</v>
      </c>
      <c r="AI3181" s="3">
        <v>5.52993537285417E-4</v>
      </c>
      <c r="AJ3181" s="3">
        <v>4.0321161698269101E-4</v>
      </c>
      <c r="AK3181" s="3">
        <v>2.6679144565877801E-3</v>
      </c>
      <c r="AL3181" s="3">
        <v>6.67580530763409E-3</v>
      </c>
      <c r="AM3181" s="3">
        <v>3.4370232871333102E-3</v>
      </c>
      <c r="AN3181" s="3">
        <v>9.2529180483734694E-2</v>
      </c>
      <c r="AO3181" s="3">
        <v>4.22106460040075E-3</v>
      </c>
      <c r="AP3181" s="3">
        <v>2.3252118409853202E-3</v>
      </c>
      <c r="AQ3181" s="3">
        <v>5.9170836712887399E-2</v>
      </c>
      <c r="AR3181" s="3">
        <v>5.9847863893067602E-3</v>
      </c>
      <c r="AS3181" s="3">
        <v>2.5379406923579798E-3</v>
      </c>
      <c r="AT3181" s="3">
        <v>6.4546286477020098E-2</v>
      </c>
      <c r="AU3181" s="3">
        <v>9.3678342421285206E-3</v>
      </c>
      <c r="AV3181" s="3">
        <v>2.2351200029301502E-3</v>
      </c>
      <c r="AW3181" s="3">
        <v>8.0727020310307804E-2</v>
      </c>
    </row>
    <row r="3182" spans="1:49" x14ac:dyDescent="0.3">
      <c r="A3182" s="1">
        <v>43804</v>
      </c>
      <c r="B3182" s="3">
        <v>0</v>
      </c>
      <c r="C3182" s="3">
        <v>1.24999999999999E-2</v>
      </c>
      <c r="D3182" s="3">
        <v>1.6949152542372801E-2</v>
      </c>
      <c r="E3182" s="3">
        <v>9.0090090090089101E-3</v>
      </c>
      <c r="F3182" s="3">
        <v>-2.53492441908442E-3</v>
      </c>
      <c r="G3182" s="3">
        <v>-2.3894312201607698E-3</v>
      </c>
      <c r="H3182" s="3">
        <v>-4.38311688311687E-2</v>
      </c>
      <c r="I3182" s="3">
        <v>-2.5893958076448599E-2</v>
      </c>
      <c r="J3182" s="3">
        <v>-1.9639934533551499E-2</v>
      </c>
      <c r="K3182" s="3">
        <v>-3.5853976531942597E-2</v>
      </c>
      <c r="L3182" s="3">
        <v>8.9485458612974505E-3</v>
      </c>
      <c r="M3182" s="3">
        <v>-4.9751243781093104E-3</v>
      </c>
      <c r="N3182" s="3">
        <v>-4.50450450450456E-3</v>
      </c>
      <c r="O3182" s="3">
        <v>-6.1837455830389097E-3</v>
      </c>
      <c r="P3182" s="3">
        <v>-1.43678160919539E-2</v>
      </c>
      <c r="Q3182" s="3">
        <v>0</v>
      </c>
      <c r="R3182" s="3">
        <v>-1.19047619047618E-2</v>
      </c>
      <c r="S3182" s="3">
        <v>-4.8661800486619004E-3</v>
      </c>
      <c r="T3182" s="3">
        <v>0</v>
      </c>
      <c r="U3182" s="3">
        <v>0</v>
      </c>
      <c r="V3182" s="3">
        <v>0</v>
      </c>
      <c r="W3182" s="3">
        <v>1.7697116479733399E-3</v>
      </c>
      <c r="X3182" s="3">
        <v>-1.8016866854075799E-3</v>
      </c>
      <c r="Y3182" s="3">
        <v>-1.8918900632614699E-2</v>
      </c>
      <c r="Z3182" s="3">
        <v>-2.16612242736966E-3</v>
      </c>
      <c r="AA3182" s="3">
        <v>2.39556273564556E-4</v>
      </c>
      <c r="AB3182" s="3">
        <v>4.6864499761929697E-2</v>
      </c>
      <c r="AC3182" s="3">
        <v>7.8188071086240203E-4</v>
      </c>
      <c r="AD3182" s="3">
        <v>2.7345780419684199E-4</v>
      </c>
      <c r="AE3182" s="3">
        <v>6.52474197407674E-3</v>
      </c>
      <c r="AF3182" s="3">
        <v>8.1345490689668603E-4</v>
      </c>
      <c r="AG3182" s="4">
        <v>-3.9156712302750802E-5</v>
      </c>
      <c r="AH3182" s="3">
        <v>1.4410669360507499E-3</v>
      </c>
      <c r="AI3182" s="3">
        <v>6.8817791416849101E-4</v>
      </c>
      <c r="AJ3182" s="3">
        <v>3.8836342848330799E-4</v>
      </c>
      <c r="AK3182" s="3">
        <v>1.5549143639531501E-3</v>
      </c>
      <c r="AL3182" s="3">
        <v>6.1890483901875203E-3</v>
      </c>
      <c r="AM3182" s="3">
        <v>3.4372848430825999E-3</v>
      </c>
      <c r="AN3182" s="3">
        <v>9.7503572825308096E-2</v>
      </c>
      <c r="AO3182" s="3">
        <v>4.2061379786702798E-3</v>
      </c>
      <c r="AP3182" s="3">
        <v>2.2080677765010299E-3</v>
      </c>
      <c r="AQ3182" s="3">
        <v>5.93870212972889E-2</v>
      </c>
      <c r="AR3182" s="3">
        <v>5.98601034172987E-3</v>
      </c>
      <c r="AS3182" s="3">
        <v>2.54539277034416E-3</v>
      </c>
      <c r="AT3182" s="3">
        <v>6.3811188824485193E-2</v>
      </c>
      <c r="AU3182" s="3">
        <v>9.1348039244245303E-3</v>
      </c>
      <c r="AV3182" s="3">
        <v>2.2372972485280702E-3</v>
      </c>
      <c r="AW3182" s="3">
        <v>7.9059713234784695E-2</v>
      </c>
    </row>
    <row r="3183" spans="1:49" x14ac:dyDescent="0.3">
      <c r="A3183" s="1">
        <v>43805</v>
      </c>
      <c r="B3183" s="3">
        <v>0</v>
      </c>
      <c r="C3183" s="3">
        <v>3.0864197530864099E-2</v>
      </c>
      <c r="D3183" s="3">
        <v>2.2222222222222102E-2</v>
      </c>
      <c r="E3183" s="3">
        <v>2.2321428571428301E-2</v>
      </c>
      <c r="F3183" s="3">
        <v>3.8996644525395299E-3</v>
      </c>
      <c r="G3183" s="3">
        <v>9.7206936095850505E-4</v>
      </c>
      <c r="H3183" s="3">
        <v>-8.6021505376344204E-2</v>
      </c>
      <c r="I3183" s="3">
        <v>-8.4810126582278406E-2</v>
      </c>
      <c r="J3183" s="3">
        <v>-8.5141903171953096E-2</v>
      </c>
      <c r="K3183" s="3">
        <v>-6.6260987153481901E-2</v>
      </c>
      <c r="L3183" s="3">
        <v>6.6518847006651304E-3</v>
      </c>
      <c r="M3183" s="3">
        <v>-2.74999999999999E-2</v>
      </c>
      <c r="N3183" s="3">
        <v>-4.07239819004524E-2</v>
      </c>
      <c r="O3183" s="3">
        <v>-1.7777777777777601E-2</v>
      </c>
      <c r="P3183" s="3">
        <v>-5.8309037900874296E-3</v>
      </c>
      <c r="Q3183" s="3">
        <v>-7.3529411764705604E-3</v>
      </c>
      <c r="R3183" s="3">
        <v>-1.20481927710843E-2</v>
      </c>
      <c r="S3183" s="3">
        <v>-2.4449877750611099E-2</v>
      </c>
      <c r="T3183" s="3">
        <v>-1.72413793103448E-2</v>
      </c>
      <c r="U3183" s="3">
        <v>-1.72413793103448E-2</v>
      </c>
      <c r="V3183" s="3">
        <v>-3.8314176245209902E-3</v>
      </c>
      <c r="W3183" s="3">
        <v>9.1779947518531007E-3</v>
      </c>
      <c r="X3183" s="3">
        <v>-9.0277829889062701E-4</v>
      </c>
      <c r="Y3183" s="3">
        <v>-6.1983508528291299E-2</v>
      </c>
      <c r="Z3183" s="3">
        <v>4.2999411325421699E-4</v>
      </c>
      <c r="AA3183" s="3">
        <v>-3.5664504320877998E-4</v>
      </c>
      <c r="AB3183" s="3">
        <v>1.9659289365904099E-2</v>
      </c>
      <c r="AC3183" s="3">
        <v>1.1820410719583501E-3</v>
      </c>
      <c r="AD3183" s="3">
        <v>1.44197306260822E-4</v>
      </c>
      <c r="AE3183" s="3">
        <v>5.3179681471501603E-3</v>
      </c>
      <c r="AF3183" s="3">
        <v>9.5971396019484503E-4</v>
      </c>
      <c r="AG3183" s="4">
        <v>1.7504857925287799E-5</v>
      </c>
      <c r="AH3183" s="3">
        <v>1.71486951195684E-4</v>
      </c>
      <c r="AI3183" s="3">
        <v>7.2951519239697804E-4</v>
      </c>
      <c r="AJ3183" s="3">
        <v>3.80940074518048E-4</v>
      </c>
      <c r="AK3183" s="3">
        <v>1.2228478995674899E-3</v>
      </c>
      <c r="AL3183" s="3">
        <v>7.8346848948579306E-3</v>
      </c>
      <c r="AM3183" s="3">
        <v>3.2941858565208701E-3</v>
      </c>
      <c r="AN3183" s="3">
        <v>0.10657909309672101</v>
      </c>
      <c r="AO3183" s="3">
        <v>4.5878312833039997E-3</v>
      </c>
      <c r="AP3183" s="3">
        <v>2.1929176769009198E-3</v>
      </c>
      <c r="AQ3183" s="3">
        <v>6.0554050411971601E-2</v>
      </c>
      <c r="AR3183" s="3">
        <v>6.07679291268386E-3</v>
      </c>
      <c r="AS3183" s="3">
        <v>2.4841073402901998E-3</v>
      </c>
      <c r="AT3183" s="3">
        <v>6.4270438795974702E-2</v>
      </c>
      <c r="AU3183" s="3">
        <v>9.1496059816887701E-3</v>
      </c>
      <c r="AV3183" s="3">
        <v>2.2384698219705301E-3</v>
      </c>
      <c r="AW3183" s="3">
        <v>7.9150460198532002E-2</v>
      </c>
    </row>
    <row r="3184" spans="1:49" x14ac:dyDescent="0.3">
      <c r="A3184" s="1">
        <v>43808</v>
      </c>
      <c r="B3184" s="3">
        <v>-1.2227736691711099E-3</v>
      </c>
      <c r="C3184" s="3">
        <v>0</v>
      </c>
      <c r="D3184" s="3">
        <v>-5.4347826086956702E-3</v>
      </c>
      <c r="E3184" s="3">
        <v>-8.7336244541484902E-3</v>
      </c>
      <c r="F3184" s="3">
        <v>-1.4636050217915399E-3</v>
      </c>
      <c r="G3184" s="3">
        <v>-1.5316561493455799E-3</v>
      </c>
      <c r="H3184" s="3">
        <v>0.110835913312693</v>
      </c>
      <c r="I3184" s="3">
        <v>7.6763485477178303E-2</v>
      </c>
      <c r="J3184" s="3">
        <v>0.104014598540145</v>
      </c>
      <c r="K3184" s="3">
        <v>6.2273714699493103E-2</v>
      </c>
      <c r="L3184" s="3">
        <v>4.62555066079295E-2</v>
      </c>
      <c r="M3184" s="3">
        <v>-2.57069408740362E-3</v>
      </c>
      <c r="N3184" s="3">
        <v>-4.7169811320755201E-3</v>
      </c>
      <c r="O3184" s="3">
        <v>-3.6199095022625399E-3</v>
      </c>
      <c r="P3184" s="3">
        <v>-8.7976539589443795E-3</v>
      </c>
      <c r="Q3184" s="3">
        <v>7.4074074074073001E-3</v>
      </c>
      <c r="R3184" s="3">
        <v>0</v>
      </c>
      <c r="S3184" s="3">
        <v>0</v>
      </c>
      <c r="T3184" s="3">
        <v>0</v>
      </c>
      <c r="U3184" s="3">
        <v>0</v>
      </c>
      <c r="V3184" s="3">
        <v>3.8461538461538299E-3</v>
      </c>
      <c r="W3184" s="3">
        <v>-3.0887107248552801E-3</v>
      </c>
      <c r="X3184" s="3">
        <v>0</v>
      </c>
      <c r="Y3184" s="3">
        <v>0.16446400807192099</v>
      </c>
      <c r="Z3184" s="3">
        <v>1.5317171021910401E-3</v>
      </c>
      <c r="AA3184" s="3">
        <v>1.84374797448882E-4</v>
      </c>
      <c r="AB3184" s="3">
        <v>1.6260490621821801E-2</v>
      </c>
      <c r="AC3184" s="3">
        <v>8.8254448709690304E-4</v>
      </c>
      <c r="AD3184" s="3">
        <v>3.5946169762672098E-4</v>
      </c>
      <c r="AE3184" s="3">
        <v>1.2734525856730201E-2</v>
      </c>
      <c r="AF3184" s="3">
        <v>9.0492963683088496E-4</v>
      </c>
      <c r="AG3184" s="3">
        <v>1.03071341931495E-4</v>
      </c>
      <c r="AH3184" s="3">
        <v>2.8547917501669001E-3</v>
      </c>
      <c r="AI3184" s="3">
        <v>8.0920737514077797E-4</v>
      </c>
      <c r="AJ3184" s="3">
        <v>3.7326493035108398E-4</v>
      </c>
      <c r="AK3184" s="3">
        <v>1.4934519907230999E-3</v>
      </c>
      <c r="AL3184" s="3">
        <v>6.5258900381867102E-3</v>
      </c>
      <c r="AM3184" s="3">
        <v>3.0230402012763899E-3</v>
      </c>
      <c r="AN3184" s="3">
        <v>0.10021007483462201</v>
      </c>
      <c r="AO3184" s="3">
        <v>4.6542696610092204E-3</v>
      </c>
      <c r="AP3184" s="3">
        <v>1.9165796300174901E-3</v>
      </c>
      <c r="AQ3184" s="3">
        <v>6.9820004985263001E-2</v>
      </c>
      <c r="AR3184" s="3">
        <v>6.0977835553677603E-3</v>
      </c>
      <c r="AS3184" s="3">
        <v>2.3857081997371299E-3</v>
      </c>
      <c r="AT3184" s="3">
        <v>6.7515654687359206E-2</v>
      </c>
      <c r="AU3184" s="3">
        <v>9.0272440181555901E-3</v>
      </c>
      <c r="AV3184" s="3">
        <v>2.23643799837903E-3</v>
      </c>
      <c r="AW3184" s="3">
        <v>7.9592051423371502E-2</v>
      </c>
    </row>
    <row r="3185" spans="1:49" x14ac:dyDescent="0.3">
      <c r="A3185" s="1">
        <v>43809</v>
      </c>
      <c r="B3185" s="3">
        <v>0</v>
      </c>
      <c r="C3185" s="3">
        <v>5.9880239520957402E-3</v>
      </c>
      <c r="D3185" s="3">
        <v>1.09289617486338E-2</v>
      </c>
      <c r="E3185" s="3">
        <v>-4.4052863436124801E-3</v>
      </c>
      <c r="F3185" s="3">
        <v>-8.2407739161582895E-4</v>
      </c>
      <c r="G3185" s="3">
        <v>-5.1595573869855904E-4</v>
      </c>
      <c r="H3185" s="3">
        <v>1.44927536231882E-2</v>
      </c>
      <c r="I3185" s="3">
        <v>2.37636480411045E-2</v>
      </c>
      <c r="J3185" s="3">
        <v>-7.1625344352616001E-3</v>
      </c>
      <c r="K3185" s="3">
        <v>1.7041581458759399E-2</v>
      </c>
      <c r="L3185" s="3">
        <v>-2.52631578947368E-2</v>
      </c>
      <c r="M3185" s="3">
        <v>-1.03092783505154E-2</v>
      </c>
      <c r="N3185" s="3">
        <v>-1.42180094786729E-2</v>
      </c>
      <c r="O3185" s="3">
        <v>-9.9909173478655005E-3</v>
      </c>
      <c r="P3185" s="3">
        <v>-2.9585798816567001E-3</v>
      </c>
      <c r="Q3185" s="3">
        <v>-7.3529411764705604E-3</v>
      </c>
      <c r="R3185" s="3">
        <v>-1.21951219512194E-2</v>
      </c>
      <c r="S3185" s="3">
        <v>-1.50375939849624E-2</v>
      </c>
      <c r="T3185" s="3">
        <v>0</v>
      </c>
      <c r="U3185" s="3">
        <v>0</v>
      </c>
      <c r="V3185" s="3">
        <v>0</v>
      </c>
      <c r="W3185" s="3">
        <v>-1.0328316844944101E-3</v>
      </c>
      <c r="X3185" s="3">
        <v>0</v>
      </c>
      <c r="Y3185" s="3">
        <v>-1.1349265788015501E-2</v>
      </c>
      <c r="Z3185" s="3">
        <v>2.65019803859036E-3</v>
      </c>
      <c r="AA3185" s="3">
        <v>-9.0059984791521696E-4</v>
      </c>
      <c r="AB3185" s="4">
        <v>-9.3872280657070201E-5</v>
      </c>
      <c r="AC3185" s="3">
        <v>7.03137305531097E-4</v>
      </c>
      <c r="AD3185" s="3">
        <v>4.0271262615551698E-4</v>
      </c>
      <c r="AE3185" s="3">
        <v>1.46629428606725E-2</v>
      </c>
      <c r="AF3185" s="3">
        <v>7.7291148016088202E-4</v>
      </c>
      <c r="AG3185" s="3">
        <v>1.03071341931495E-4</v>
      </c>
      <c r="AH3185" s="3">
        <v>3.2907684836815001E-3</v>
      </c>
      <c r="AI3185" s="3">
        <v>7.9811819689243595E-4</v>
      </c>
      <c r="AJ3185" s="3">
        <v>3.6943553628658902E-4</v>
      </c>
      <c r="AK3185" s="3">
        <v>1.5492017259380101E-3</v>
      </c>
      <c r="AL3185" s="3">
        <v>5.1023275503837397E-3</v>
      </c>
      <c r="AM3185" s="3">
        <v>9.0005674910058299E-4</v>
      </c>
      <c r="AN3185" s="3">
        <v>9.5733589422441895E-2</v>
      </c>
      <c r="AO3185" s="3">
        <v>4.6519174049628803E-3</v>
      </c>
      <c r="AP3185" s="3">
        <v>1.8966857461063899E-3</v>
      </c>
      <c r="AQ3185" s="3">
        <v>6.8493776736984702E-2</v>
      </c>
      <c r="AR3185" s="3">
        <v>6.0472656698842301E-3</v>
      </c>
      <c r="AS3185" s="3">
        <v>2.3857081997371299E-3</v>
      </c>
      <c r="AT3185" s="3">
        <v>6.7330658212624794E-2</v>
      </c>
      <c r="AU3185" s="3">
        <v>9.0277857416381103E-3</v>
      </c>
      <c r="AV3185" s="3">
        <v>2.2362469068673398E-3</v>
      </c>
      <c r="AW3185" s="3">
        <v>7.9578059309103902E-2</v>
      </c>
    </row>
    <row r="3186" spans="1:49" x14ac:dyDescent="0.3">
      <c r="A3186" s="1">
        <v>43810</v>
      </c>
      <c r="B3186" s="3">
        <v>0</v>
      </c>
      <c r="C3186" s="3">
        <v>-2.3809523809523801E-2</v>
      </c>
      <c r="D3186" s="3">
        <v>-3.24324324324324E-2</v>
      </c>
      <c r="E3186" s="3">
        <v>-1.32743362831857E-2</v>
      </c>
      <c r="F3186" s="3">
        <v>-1.01274515876315E-3</v>
      </c>
      <c r="G3186" s="3">
        <v>-7.5121870788841195E-4</v>
      </c>
      <c r="H3186" s="3">
        <v>-3.24175824175824E-2</v>
      </c>
      <c r="I3186" s="3">
        <v>-4.5796737766624698E-2</v>
      </c>
      <c r="J3186" s="3">
        <v>-3.3851276359600301E-2</v>
      </c>
      <c r="K3186" s="3">
        <v>-2.47989276139409E-2</v>
      </c>
      <c r="L3186" s="3">
        <v>-3.8876889848811901E-2</v>
      </c>
      <c r="M3186" s="3">
        <v>-2.6041666666666201E-3</v>
      </c>
      <c r="N3186" s="3">
        <v>4.8076923076922897E-3</v>
      </c>
      <c r="O3186" s="3">
        <v>-4.5871559633028297E-3</v>
      </c>
      <c r="P3186" s="3">
        <v>-2.9673590504451998E-3</v>
      </c>
      <c r="Q3186" s="3">
        <v>1.1111111111111001E-2</v>
      </c>
      <c r="R3186" s="3">
        <v>0</v>
      </c>
      <c r="S3186" s="3">
        <v>0</v>
      </c>
      <c r="T3186" s="3">
        <v>0</v>
      </c>
      <c r="U3186" s="3">
        <v>1.7543859649122799E-2</v>
      </c>
      <c r="V3186" s="3">
        <v>3.8314176245210999E-3</v>
      </c>
      <c r="W3186" s="3">
        <v>2.8946823358737498E-3</v>
      </c>
      <c r="X3186" s="3">
        <v>1.80683463831354E-3</v>
      </c>
      <c r="Y3186" s="3">
        <v>-4.4005135244152803E-2</v>
      </c>
      <c r="Z3186" s="3">
        <v>1.9441692652701001E-3</v>
      </c>
      <c r="AA3186" s="3">
        <v>-1.7952606919693299E-4</v>
      </c>
      <c r="AB3186" s="3">
        <v>5.6414395757695404E-3</v>
      </c>
      <c r="AC3186" s="3">
        <v>9.3587441993008599E-4</v>
      </c>
      <c r="AD3186" s="3">
        <v>4.8875237083711401E-4</v>
      </c>
      <c r="AE3186" s="3">
        <v>1.01214117775779E-2</v>
      </c>
      <c r="AF3186" s="3">
        <v>7.7089255360019901E-4</v>
      </c>
      <c r="AG3186" s="3">
        <v>1.60429417045983E-4</v>
      </c>
      <c r="AH3186" s="3">
        <v>3.0159886230685501E-3</v>
      </c>
      <c r="AI3186" s="3">
        <v>8.1074087346940098E-4</v>
      </c>
      <c r="AJ3186" s="3">
        <v>3.8043121724395002E-4</v>
      </c>
      <c r="AK3186" s="3">
        <v>1.52882111754769E-3</v>
      </c>
      <c r="AL3186" s="3">
        <v>4.6758570705771598E-3</v>
      </c>
      <c r="AM3186" s="3">
        <v>1.3383373016476201E-3</v>
      </c>
      <c r="AN3186" s="3">
        <v>9.1041774259200195E-2</v>
      </c>
      <c r="AO3186" s="3">
        <v>4.6325156258820704E-3</v>
      </c>
      <c r="AP3186" s="3">
        <v>1.9183620352329601E-3</v>
      </c>
      <c r="AQ3186" s="3">
        <v>6.9097600439917098E-2</v>
      </c>
      <c r="AR3186" s="3">
        <v>6.04652391242738E-3</v>
      </c>
      <c r="AS3186" s="3">
        <v>2.3824886963694598E-3</v>
      </c>
      <c r="AT3186" s="3">
        <v>6.7490136240857396E-2</v>
      </c>
      <c r="AU3186" s="3">
        <v>9.0284873141143803E-3</v>
      </c>
      <c r="AV3186" s="3">
        <v>2.23647617844068E-3</v>
      </c>
      <c r="AW3186" s="3">
        <v>7.9589108955505194E-2</v>
      </c>
    </row>
    <row r="3187" spans="1:49" x14ac:dyDescent="0.3">
      <c r="A3187" s="1">
        <v>43811</v>
      </c>
      <c r="B3187" s="3">
        <v>0</v>
      </c>
      <c r="C3187" s="3">
        <v>5.4878048780487798E-2</v>
      </c>
      <c r="D3187" s="3">
        <v>6.1452513966480299E-2</v>
      </c>
      <c r="E3187" s="3">
        <v>4.0358744394618701E-2</v>
      </c>
      <c r="F3187" s="3">
        <v>-3.8723474148261101E-4</v>
      </c>
      <c r="G3187" s="3">
        <v>-2.82979005579386E-3</v>
      </c>
      <c r="H3187" s="3">
        <v>-6.1328790459965803E-2</v>
      </c>
      <c r="I3187" s="3">
        <v>-6.8376068376068397E-2</v>
      </c>
      <c r="J3187" s="3">
        <v>-4.9396898334290597E-2</v>
      </c>
      <c r="K3187" s="3">
        <v>-5.3608247422680402E-2</v>
      </c>
      <c r="L3187" s="3">
        <v>1.7977528089887701E-2</v>
      </c>
      <c r="M3187" s="3">
        <v>-3.3942558746736198E-2</v>
      </c>
      <c r="N3187" s="3">
        <v>-6.2200956937799E-2</v>
      </c>
      <c r="O3187" s="3">
        <v>-2.2119815668202699E-2</v>
      </c>
      <c r="P3187" s="3">
        <v>-1.48809523809523E-2</v>
      </c>
      <c r="Q3187" s="3">
        <v>-3.2967032967032898E-2</v>
      </c>
      <c r="R3187" s="3">
        <v>-1.2345679012345699E-2</v>
      </c>
      <c r="S3187" s="3">
        <v>-3.3078880407124797E-2</v>
      </c>
      <c r="T3187" s="3">
        <v>-1.7543859649122601E-2</v>
      </c>
      <c r="U3187" s="3">
        <v>-5.1724137931034302E-2</v>
      </c>
      <c r="V3187" s="3">
        <v>-2.2900763358778602E-2</v>
      </c>
      <c r="W3187" s="3">
        <v>8.7280739011201796E-3</v>
      </c>
      <c r="X3187" s="3">
        <v>-4.5085868751927301E-3</v>
      </c>
      <c r="Y3187" s="3">
        <v>-7.0046711592213595E-2</v>
      </c>
      <c r="Z3187" s="3">
        <v>3.3358417158994599E-3</v>
      </c>
      <c r="AA3187" s="3">
        <v>-7.2090610715396203E-4</v>
      </c>
      <c r="AB3187" s="3">
        <v>-4.5841226161502397E-3</v>
      </c>
      <c r="AC3187" s="3">
        <v>1.27475631180711E-3</v>
      </c>
      <c r="AD3187" s="3">
        <v>2.3076750999227001E-4</v>
      </c>
      <c r="AE3187" s="3">
        <v>6.8233762243976401E-3</v>
      </c>
      <c r="AF3187" s="3">
        <v>9.1683229366030096E-4</v>
      </c>
      <c r="AG3187" s="3">
        <v>1.89418368331165E-4</v>
      </c>
      <c r="AH3187" s="3">
        <v>2.43993460576197E-3</v>
      </c>
      <c r="AI3187" s="3">
        <v>8.2394812517571801E-4</v>
      </c>
      <c r="AJ3187" s="3">
        <v>3.66370163509342E-4</v>
      </c>
      <c r="AK3187" s="3">
        <v>1.3055675681865201E-3</v>
      </c>
      <c r="AL3187" s="3">
        <v>5.56241231339283E-3</v>
      </c>
      <c r="AM3187" s="3">
        <v>2.3349779228966001E-3</v>
      </c>
      <c r="AN3187" s="3">
        <v>9.7155923579605299E-2</v>
      </c>
      <c r="AO3187" s="3">
        <v>4.9348464537361802E-3</v>
      </c>
      <c r="AP3187" s="3">
        <v>2.2022861922474301E-3</v>
      </c>
      <c r="AQ3187" s="3">
        <v>7.1263266633614597E-2</v>
      </c>
      <c r="AR3187" s="3">
        <v>6.1266113080809103E-3</v>
      </c>
      <c r="AS3187" s="3">
        <v>2.3122577772910998E-3</v>
      </c>
      <c r="AT3187" s="3">
        <v>6.7962284420934105E-2</v>
      </c>
      <c r="AU3187" s="3">
        <v>9.0376568759830793E-3</v>
      </c>
      <c r="AV3187" s="3">
        <v>2.2560235414294102E-3</v>
      </c>
      <c r="AW3187" s="3">
        <v>7.9711054891055899E-2</v>
      </c>
    </row>
    <row r="3188" spans="1:49" x14ac:dyDescent="0.3">
      <c r="A3188" s="1">
        <v>43812</v>
      </c>
      <c r="B3188" s="3">
        <v>0</v>
      </c>
      <c r="C3188" s="3">
        <v>-4.0462427745664699E-2</v>
      </c>
      <c r="D3188" s="3">
        <v>-4.2105263157894597E-2</v>
      </c>
      <c r="E3188" s="3">
        <v>-2.5862068965517199E-2</v>
      </c>
      <c r="F3188" s="3">
        <v>-1.4537809730974501E-3</v>
      </c>
      <c r="G3188" s="3">
        <v>-1.31606824996943E-3</v>
      </c>
      <c r="H3188" s="3">
        <v>-0.108892921960072</v>
      </c>
      <c r="I3188" s="3">
        <v>-0.13267466478475601</v>
      </c>
      <c r="J3188" s="3">
        <v>-8.8217522658610201E-2</v>
      </c>
      <c r="K3188" s="3">
        <v>-0.108206245461147</v>
      </c>
      <c r="L3188" s="3">
        <v>-9.27152317880795E-2</v>
      </c>
      <c r="M3188" s="3">
        <v>2.7027027027026699E-3</v>
      </c>
      <c r="N3188" s="3">
        <v>2.5510204081632602E-2</v>
      </c>
      <c r="O3188" s="3">
        <v>-6.5975494816211599E-3</v>
      </c>
      <c r="P3188" s="3">
        <v>-2.1148036253776301E-2</v>
      </c>
      <c r="Q3188" s="3">
        <v>1.51515151515151E-2</v>
      </c>
      <c r="R3188" s="3">
        <v>0</v>
      </c>
      <c r="S3188" s="3">
        <v>-2.63157894736831E-3</v>
      </c>
      <c r="T3188" s="3">
        <v>-1.7857142857142901E-2</v>
      </c>
      <c r="U3188" s="3">
        <v>-1.8181818181818101E-2</v>
      </c>
      <c r="V3188" s="3">
        <v>0</v>
      </c>
      <c r="W3188" s="3">
        <v>2.3840185590273601E-4</v>
      </c>
      <c r="X3188" s="3">
        <v>4.5290062935254803E-3</v>
      </c>
      <c r="Y3188" s="3">
        <v>-9.3974139553479205E-2</v>
      </c>
      <c r="Z3188" s="3">
        <v>1.54792313670939E-3</v>
      </c>
      <c r="AA3188" s="3">
        <v>3.65450811329259E-4</v>
      </c>
      <c r="AB3188" s="3">
        <v>-1.09822488211878E-2</v>
      </c>
      <c r="AC3188" s="3">
        <v>1.2494696094776899E-3</v>
      </c>
      <c r="AD3188" s="3">
        <v>3.5994109820472301E-4</v>
      </c>
      <c r="AE3188" s="3">
        <v>1.1466758463717099E-3</v>
      </c>
      <c r="AF3188" s="3">
        <v>9.7017463656988402E-4</v>
      </c>
      <c r="AG3188" s="3">
        <v>2.17934666528776E-4</v>
      </c>
      <c r="AH3188" s="3">
        <v>-1.2609321029194301E-4</v>
      </c>
      <c r="AI3188" s="3">
        <v>8.2489416428644399E-4</v>
      </c>
      <c r="AJ3188" s="3">
        <v>3.8434241070587098E-4</v>
      </c>
      <c r="AK3188" s="3">
        <v>1.0824345458195E-3</v>
      </c>
      <c r="AL3188" s="3">
        <v>4.5618483188962604E-3</v>
      </c>
      <c r="AM3188" s="3">
        <v>3.2953047488304102E-3</v>
      </c>
      <c r="AN3188" s="3">
        <v>0.102771955655119</v>
      </c>
      <c r="AO3188" s="3">
        <v>4.9389241291919904E-3</v>
      </c>
      <c r="AP3188" s="3">
        <v>2.3728847151638002E-3</v>
      </c>
      <c r="AQ3188" s="3">
        <v>7.4402094559393603E-2</v>
      </c>
      <c r="AR3188" s="3">
        <v>6.1054711075429896E-3</v>
      </c>
      <c r="AS3188" s="3">
        <v>2.3548127344468601E-3</v>
      </c>
      <c r="AT3188" s="3">
        <v>6.8508761174371199E-2</v>
      </c>
      <c r="AU3188" s="3">
        <v>9.0375827609006001E-3</v>
      </c>
      <c r="AV3188" s="3">
        <v>2.27108282186291E-3</v>
      </c>
      <c r="AW3188" s="3">
        <v>7.9899281199184394E-2</v>
      </c>
    </row>
    <row r="3189" spans="1:49" x14ac:dyDescent="0.3">
      <c r="A3189" s="1">
        <v>43815</v>
      </c>
      <c r="B3189" s="3">
        <v>3.55496778924213E-3</v>
      </c>
      <c r="C3189" s="3">
        <v>3.6144578313252997E-2</v>
      </c>
      <c r="D3189" s="3">
        <v>3.8461538461538297E-2</v>
      </c>
      <c r="E3189" s="3">
        <v>1.7699115044247801E-2</v>
      </c>
      <c r="F3189" s="3">
        <v>-6.7891029993027898E-4</v>
      </c>
      <c r="G3189" s="3">
        <v>-1.16372341941128E-3</v>
      </c>
      <c r="H3189" s="3">
        <v>-2.24032586558045E-2</v>
      </c>
      <c r="I3189" s="3">
        <v>-8.7062652563059201E-2</v>
      </c>
      <c r="J3189" s="3">
        <v>-7.0907886017229901E-2</v>
      </c>
      <c r="K3189" s="3">
        <v>-5.21172638436481E-2</v>
      </c>
      <c r="L3189" s="3">
        <v>-3.4063260340632603E-2</v>
      </c>
      <c r="M3189" s="3">
        <v>-2.42587601078166E-2</v>
      </c>
      <c r="N3189" s="3">
        <v>-3.4825870646766101E-2</v>
      </c>
      <c r="O3189" s="3">
        <v>-2.6565464895635601E-2</v>
      </c>
      <c r="P3189" s="3">
        <v>-1.54320987654321E-2</v>
      </c>
      <c r="Q3189" s="3">
        <v>-2.6119402985074699E-2</v>
      </c>
      <c r="R3189" s="3">
        <v>-2.5000000000000001E-2</v>
      </c>
      <c r="S3189" s="3">
        <v>-2.3746701846965701E-2</v>
      </c>
      <c r="T3189" s="3">
        <v>-1.8181818181818101E-2</v>
      </c>
      <c r="U3189" s="3">
        <v>-1.85185185185184E-2</v>
      </c>
      <c r="V3189" s="3">
        <v>-1.5625E-2</v>
      </c>
      <c r="W3189" s="3">
        <v>7.1518373588694796E-3</v>
      </c>
      <c r="X3189" s="3">
        <v>-2.7050992032883101E-3</v>
      </c>
      <c r="Y3189" s="3">
        <v>-3.8796497757581698E-2</v>
      </c>
      <c r="Z3189" s="3">
        <v>3.59603275345434E-3</v>
      </c>
      <c r="AA3189" s="3">
        <v>-1.75569029328404E-4</v>
      </c>
      <c r="AB3189" s="3">
        <v>-5.1634349987088497E-2</v>
      </c>
      <c r="AC3189" s="3">
        <v>1.5384323269457499E-3</v>
      </c>
      <c r="AD3189" s="3">
        <v>1.01613547203859E-4</v>
      </c>
      <c r="AE3189" s="3">
        <v>-8.8392730961153602E-4</v>
      </c>
      <c r="AF3189" s="3">
        <v>1.0425567019687399E-3</v>
      </c>
      <c r="AG3189" s="3">
        <v>1.4616498208984001E-4</v>
      </c>
      <c r="AH3189" s="3">
        <v>-4.93048910175344E-4</v>
      </c>
      <c r="AI3189" s="3">
        <v>9.28989592299325E-4</v>
      </c>
      <c r="AJ3189" s="3">
        <v>3.6977402558270302E-4</v>
      </c>
      <c r="AK3189" s="3">
        <v>7.40156356989414E-4</v>
      </c>
      <c r="AL3189" s="3">
        <v>4.2477510629323001E-3</v>
      </c>
      <c r="AM3189" s="3">
        <v>3.58006090407333E-3</v>
      </c>
      <c r="AN3189" s="3">
        <v>3.1534014241732203E-2</v>
      </c>
      <c r="AO3189" s="3">
        <v>5.1035104665193296E-3</v>
      </c>
      <c r="AP3189" s="3">
        <v>2.3982897784139102E-3</v>
      </c>
      <c r="AQ3189" s="3">
        <v>7.4904944102726398E-2</v>
      </c>
      <c r="AR3189" s="3">
        <v>6.1518598364625303E-3</v>
      </c>
      <c r="AS3189" s="3">
        <v>2.37413286577467E-3</v>
      </c>
      <c r="AT3189" s="3">
        <v>6.8655165468320206E-2</v>
      </c>
      <c r="AU3189" s="3">
        <v>8.9581229857578493E-3</v>
      </c>
      <c r="AV3189" s="3">
        <v>2.2790967643658401E-3</v>
      </c>
      <c r="AW3189" s="3">
        <v>7.9884573826719402E-2</v>
      </c>
    </row>
    <row r="3190" spans="1:49" x14ac:dyDescent="0.3">
      <c r="A3190" s="1">
        <v>43816</v>
      </c>
      <c r="B3190" s="3">
        <v>0</v>
      </c>
      <c r="C3190" s="3">
        <v>-5.8139534883720999E-3</v>
      </c>
      <c r="D3190" s="3">
        <v>0</v>
      </c>
      <c r="E3190" s="3">
        <v>4.34782608695671E-3</v>
      </c>
      <c r="F3190" s="3">
        <v>8.1677251631373504E-4</v>
      </c>
      <c r="G3190" s="3">
        <v>-2.4030244000006101E-4</v>
      </c>
      <c r="H3190" s="3">
        <v>-6.9444444444444198E-3</v>
      </c>
      <c r="I3190" s="3">
        <v>6.2388591800355197E-3</v>
      </c>
      <c r="J3190" s="3">
        <v>2.8530670470756098E-2</v>
      </c>
      <c r="K3190" s="3">
        <v>-1.3745704467354E-2</v>
      </c>
      <c r="L3190" s="3">
        <v>-2.01511335012594E-2</v>
      </c>
      <c r="M3190" s="3">
        <v>-1.1049723756906001E-2</v>
      </c>
      <c r="N3190" s="3">
        <v>-1.03092783505154E-2</v>
      </c>
      <c r="O3190" s="3">
        <v>-7.7972709551656898E-3</v>
      </c>
      <c r="P3190" s="3">
        <v>3.1347962382446402E-3</v>
      </c>
      <c r="Q3190" s="3">
        <v>-3.8314176245209902E-3</v>
      </c>
      <c r="R3190" s="3">
        <v>0</v>
      </c>
      <c r="S3190" s="3">
        <v>-1.35135135135135E-2</v>
      </c>
      <c r="T3190" s="3">
        <v>0</v>
      </c>
      <c r="U3190" s="3">
        <v>0</v>
      </c>
      <c r="V3190" s="3">
        <v>-5.9523809523810397E-3</v>
      </c>
      <c r="W3190" s="3">
        <v>3.3805998893998701E-4</v>
      </c>
      <c r="X3190" s="3">
        <v>0</v>
      </c>
      <c r="Y3190" s="3">
        <v>1.23558166629522E-2</v>
      </c>
      <c r="Z3190" s="3">
        <v>3.8702110881412202E-3</v>
      </c>
      <c r="AA3190" s="3">
        <v>-1.75569029328404E-4</v>
      </c>
      <c r="AB3190" s="3">
        <v>-4.6893333496894903E-2</v>
      </c>
      <c r="AC3190" s="3">
        <v>1.1804409366286499E-3</v>
      </c>
      <c r="AD3190" s="3">
        <v>1.4466051706941101E-4</v>
      </c>
      <c r="AE3190" s="3">
        <v>3.3534140253121199E-3</v>
      </c>
      <c r="AF3190" s="3">
        <v>1.0422225416831499E-3</v>
      </c>
      <c r="AG3190" s="3">
        <v>1.31776735005023E-4</v>
      </c>
      <c r="AH3190" s="3">
        <v>2.41702197825204E-4</v>
      </c>
      <c r="AI3190" s="3">
        <v>1.01254816248206E-3</v>
      </c>
      <c r="AJ3190" s="3">
        <v>3.6211331255471698E-4</v>
      </c>
      <c r="AK3190" s="3">
        <v>2.5898582394300398E-4</v>
      </c>
      <c r="AL3190" s="3">
        <v>3.9046666990897598E-3</v>
      </c>
      <c r="AM3190" s="3">
        <v>3.58006090407333E-3</v>
      </c>
      <c r="AN3190" s="3">
        <v>3.98027745545559E-2</v>
      </c>
      <c r="AO3190" s="3">
        <v>4.8977332819837302E-3</v>
      </c>
      <c r="AP3190" s="3">
        <v>2.3874259933677399E-3</v>
      </c>
      <c r="AQ3190" s="3">
        <v>7.2895826276763401E-2</v>
      </c>
      <c r="AR3190" s="3">
        <v>6.15189813061381E-3</v>
      </c>
      <c r="AS3190" s="3">
        <v>2.3721968162536298E-3</v>
      </c>
      <c r="AT3190" s="3">
        <v>6.85391089743944E-2</v>
      </c>
      <c r="AU3190" s="3">
        <v>8.8529840778866706E-3</v>
      </c>
      <c r="AV3190" s="3">
        <v>2.2770733966137502E-3</v>
      </c>
      <c r="AW3190" s="3">
        <v>7.9445032306424607E-2</v>
      </c>
    </row>
    <row r="3191" spans="1:49" x14ac:dyDescent="0.3">
      <c r="A3191" s="1">
        <v>43817</v>
      </c>
      <c r="B3191" s="3">
        <v>0</v>
      </c>
      <c r="C3191" s="3">
        <v>1.7543859649122799E-2</v>
      </c>
      <c r="D3191" s="3">
        <v>1.5873015873015799E-2</v>
      </c>
      <c r="E3191" s="3">
        <v>1.7316017316017299E-2</v>
      </c>
      <c r="F3191" s="3">
        <v>8.6949605185604397E-4</v>
      </c>
      <c r="G3191" s="3">
        <v>9.1569482318409803E-4</v>
      </c>
      <c r="H3191" s="3">
        <v>-4.1958041958042296E-3</v>
      </c>
      <c r="I3191" s="3">
        <v>5.4915854738706901E-2</v>
      </c>
      <c r="J3191" s="3">
        <v>2.2884882108183E-2</v>
      </c>
      <c r="K3191" s="3">
        <v>1.13240418118465E-2</v>
      </c>
      <c r="L3191" s="3">
        <v>-5.1413881748072401E-3</v>
      </c>
      <c r="M3191" s="3">
        <v>-1.95530726256983E-2</v>
      </c>
      <c r="N3191" s="3">
        <v>-2.0833333333333301E-2</v>
      </c>
      <c r="O3191" s="3">
        <v>-1.47347740667976E-2</v>
      </c>
      <c r="P3191" s="3">
        <v>-6.24999999999997E-3</v>
      </c>
      <c r="Q3191" s="3">
        <v>-1.15384615384616E-2</v>
      </c>
      <c r="R3191" s="3">
        <v>-1.2820512820512799E-2</v>
      </c>
      <c r="S3191" s="3">
        <v>-2.46575342465753E-2</v>
      </c>
      <c r="T3191" s="3">
        <v>0</v>
      </c>
      <c r="U3191" s="3">
        <v>-1.8867924528301799E-2</v>
      </c>
      <c r="V3191" s="3">
        <v>-1.1976047904191401E-2</v>
      </c>
      <c r="W3191" s="3">
        <v>-3.3794574300594001E-4</v>
      </c>
      <c r="X3191" s="3">
        <v>-1.80837951789758E-3</v>
      </c>
      <c r="Y3191" s="3">
        <v>2.3596416822877001E-2</v>
      </c>
      <c r="Z3191" s="3">
        <v>3.2236854723652801E-3</v>
      </c>
      <c r="AA3191" s="3">
        <v>-8.9861186057062995E-4</v>
      </c>
      <c r="AB3191" s="3">
        <v>-3.3373023083489002E-2</v>
      </c>
      <c r="AC3191" s="3">
        <v>1.13960714744309E-3</v>
      </c>
      <c r="AD3191" s="4">
        <v>-2.76415276432665E-5</v>
      </c>
      <c r="AE3191" s="3">
        <v>2.8568203947777998E-3</v>
      </c>
      <c r="AF3191" s="3">
        <v>1.03571655360494E-3</v>
      </c>
      <c r="AG3191" s="4">
        <v>8.8692835776462494E-5</v>
      </c>
      <c r="AH3191" s="3">
        <v>5.0246300096809299E-4</v>
      </c>
      <c r="AI3191" s="3">
        <v>1.0107005232201801E-3</v>
      </c>
      <c r="AJ3191" s="3">
        <v>3.4346769822106302E-4</v>
      </c>
      <c r="AK3191" s="3">
        <v>1.8107480448750299E-4</v>
      </c>
      <c r="AL3191" s="3">
        <v>4.3489262707500599E-3</v>
      </c>
      <c r="AM3191" s="3">
        <v>3.4420028841702401E-3</v>
      </c>
      <c r="AN3191" s="3">
        <v>5.0949761264371E-2</v>
      </c>
      <c r="AO3191" s="3">
        <v>4.90708442062381E-3</v>
      </c>
      <c r="AP3191" s="3">
        <v>2.3917957814727701E-3</v>
      </c>
      <c r="AQ3191" s="3">
        <v>7.2711722304864501E-2</v>
      </c>
      <c r="AR3191" s="3">
        <v>6.1531574256890598E-3</v>
      </c>
      <c r="AS3191" s="3">
        <v>2.3825362181970999E-3</v>
      </c>
      <c r="AT3191" s="3">
        <v>6.8597113295809795E-2</v>
      </c>
      <c r="AU3191" s="3">
        <v>8.8532180754638794E-3</v>
      </c>
      <c r="AV3191" s="3">
        <v>2.2755258579333E-3</v>
      </c>
      <c r="AW3191" s="3">
        <v>7.9412343646827296E-2</v>
      </c>
    </row>
    <row r="3192" spans="1:49" x14ac:dyDescent="0.3">
      <c r="A3192" s="1">
        <v>43818</v>
      </c>
      <c r="B3192" s="3">
        <v>0</v>
      </c>
      <c r="C3192" s="3">
        <v>-5.7471264367816499E-3</v>
      </c>
      <c r="D3192" s="3">
        <v>0</v>
      </c>
      <c r="E3192" s="3">
        <v>0</v>
      </c>
      <c r="F3192" s="3">
        <v>-9.75428137835909E-4</v>
      </c>
      <c r="G3192" s="3">
        <v>-4.6401303884380203E-4</v>
      </c>
      <c r="H3192" s="3">
        <v>-7.7247191011235996E-3</v>
      </c>
      <c r="I3192" s="3">
        <v>-4.7858942065491197E-2</v>
      </c>
      <c r="J3192" s="3">
        <v>-2.23728813559321E-2</v>
      </c>
      <c r="K3192" s="3">
        <v>-1.11972437553832E-2</v>
      </c>
      <c r="L3192" s="3">
        <v>1.5503875968992199E-2</v>
      </c>
      <c r="M3192" s="3">
        <v>8.5470085470085097E-3</v>
      </c>
      <c r="N3192" s="3">
        <v>2.1276595744680701E-2</v>
      </c>
      <c r="O3192" s="3">
        <v>-2.99102691924224E-3</v>
      </c>
      <c r="P3192" s="3">
        <v>-3.14465408805042E-3</v>
      </c>
      <c r="Q3192" s="3">
        <v>3.8910505836575698E-3</v>
      </c>
      <c r="R3192" s="3">
        <v>-1.2987012987012899E-2</v>
      </c>
      <c r="S3192" s="3">
        <v>1.1235955056179799E-2</v>
      </c>
      <c r="T3192" s="3">
        <v>-1.85185185185184E-2</v>
      </c>
      <c r="U3192" s="3">
        <v>0</v>
      </c>
      <c r="V3192" s="3">
        <v>-6.0606060606060996E-3</v>
      </c>
      <c r="W3192" s="3">
        <v>4.4973468562949899E-3</v>
      </c>
      <c r="X3192" s="3">
        <v>9.0578353820158699E-4</v>
      </c>
      <c r="Y3192" s="3">
        <v>-6.3592944508131799E-3</v>
      </c>
      <c r="Z3192" s="3">
        <v>2.3775400634002499E-3</v>
      </c>
      <c r="AA3192" s="3">
        <v>1.8426222210823299E-4</v>
      </c>
      <c r="AB3192" s="3">
        <v>-2.0635539655208899E-2</v>
      </c>
      <c r="AC3192" s="3">
        <v>1.3801447314938399E-3</v>
      </c>
      <c r="AD3192" s="4">
        <v>-2.7517054109796699E-5</v>
      </c>
      <c r="AE3192" s="3">
        <v>1.0252969438766799E-3</v>
      </c>
      <c r="AF3192" s="3">
        <v>1.18401174075965E-3</v>
      </c>
      <c r="AG3192" s="4">
        <v>4.5610217204174499E-5</v>
      </c>
      <c r="AH3192" s="3">
        <v>-1.0332626657352699E-3</v>
      </c>
      <c r="AI3192" s="3">
        <v>1.0891839476199301E-3</v>
      </c>
      <c r="AJ3192" s="3">
        <v>3.39438926607052E-4</v>
      </c>
      <c r="AK3192" s="3">
        <v>1.5583950904776801E-4</v>
      </c>
      <c r="AL3192" s="3">
        <v>3.2938104800678898E-3</v>
      </c>
      <c r="AM3192" s="3">
        <v>2.8173736516821598E-3</v>
      </c>
      <c r="AN3192" s="3">
        <v>4.7320918674942099E-2</v>
      </c>
      <c r="AO3192" s="3">
        <v>4.9435859007377798E-3</v>
      </c>
      <c r="AP3192" s="3">
        <v>2.3918467121601598E-3</v>
      </c>
      <c r="AQ3192" s="3">
        <v>7.2422048640074996E-2</v>
      </c>
      <c r="AR3192" s="3">
        <v>6.1216368334871801E-3</v>
      </c>
      <c r="AS3192" s="3">
        <v>2.3418435684904502E-3</v>
      </c>
      <c r="AT3192" s="3">
        <v>6.762842516077E-2</v>
      </c>
      <c r="AU3192" s="3">
        <v>8.7957000267445198E-3</v>
      </c>
      <c r="AV3192" s="3">
        <v>2.2736196232198101E-3</v>
      </c>
      <c r="AW3192" s="3">
        <v>7.9413411823939406E-2</v>
      </c>
    </row>
    <row r="3193" spans="1:49" x14ac:dyDescent="0.3">
      <c r="A3193" s="1">
        <v>43819</v>
      </c>
      <c r="B3193" s="3">
        <v>0</v>
      </c>
      <c r="C3193" s="3">
        <v>0</v>
      </c>
      <c r="D3193" s="3">
        <v>0</v>
      </c>
      <c r="E3193" s="3">
        <v>-4.2553191489362796E-3</v>
      </c>
      <c r="F3193" s="3">
        <v>3.3345138529434701E-3</v>
      </c>
      <c r="G3193" s="3">
        <v>1.0803580216585101E-3</v>
      </c>
      <c r="H3193" s="3">
        <v>2.26468506723283E-2</v>
      </c>
      <c r="I3193" s="3">
        <v>5.0264550264550199E-2</v>
      </c>
      <c r="J3193" s="3">
        <v>3.4674063800277299E-3</v>
      </c>
      <c r="K3193" s="3">
        <v>1.3066202090592199E-2</v>
      </c>
      <c r="L3193" s="3">
        <v>-5.08905852417307E-3</v>
      </c>
      <c r="M3193" s="3">
        <v>-2.8248587570621699E-3</v>
      </c>
      <c r="N3193" s="3">
        <v>0</v>
      </c>
      <c r="O3193" s="3">
        <v>-7.0000000000000001E-3</v>
      </c>
      <c r="P3193" s="3">
        <v>0</v>
      </c>
      <c r="Q3193" s="3">
        <v>-3.8759689922481799E-3</v>
      </c>
      <c r="R3193" s="3">
        <v>0</v>
      </c>
      <c r="S3193" s="3">
        <v>-5.5555555555555297E-3</v>
      </c>
      <c r="T3193" s="3">
        <v>0</v>
      </c>
      <c r="U3193" s="3">
        <v>1.92307692307691E-2</v>
      </c>
      <c r="V3193" s="3">
        <v>-2.0325203252031798E-3</v>
      </c>
      <c r="W3193" s="3">
        <v>5.0221709269644404E-3</v>
      </c>
      <c r="X3193" s="3">
        <v>0</v>
      </c>
      <c r="Y3193" s="3">
        <v>8.0001831054676798E-4</v>
      </c>
      <c r="Z3193" s="3">
        <v>3.3342938776125901E-3</v>
      </c>
      <c r="AA3193" s="3">
        <v>-7.2153903659686301E-4</v>
      </c>
      <c r="AB3193" s="3">
        <v>-1.6807080824037201E-3</v>
      </c>
      <c r="AC3193" s="3">
        <v>1.7892137141479901E-3</v>
      </c>
      <c r="AD3193" s="3">
        <v>-1.1347243954075101E-4</v>
      </c>
      <c r="AE3193" s="3">
        <v>1.3596232466073399E-3</v>
      </c>
      <c r="AF3193" s="3">
        <v>1.2654442316443399E-3</v>
      </c>
      <c r="AG3193" s="4">
        <v>3.1299814973778498E-5</v>
      </c>
      <c r="AH3193" s="3">
        <v>-5.9576407887204001E-4</v>
      </c>
      <c r="AI3193" s="3">
        <v>1.1715485158718499E-3</v>
      </c>
      <c r="AJ3193" s="3">
        <v>3.4704746108759802E-4</v>
      </c>
      <c r="AK3193" s="3">
        <v>-2.7535282515242602E-4</v>
      </c>
      <c r="AL3193" s="3">
        <v>3.21084181886586E-3</v>
      </c>
      <c r="AM3193" s="3">
        <v>1.48367357358296E-3</v>
      </c>
      <c r="AN3193" s="3">
        <v>2.3672674581992102E-2</v>
      </c>
      <c r="AO3193" s="3">
        <v>4.8684916310735597E-3</v>
      </c>
      <c r="AP3193" s="3">
        <v>2.3548446465137401E-3</v>
      </c>
      <c r="AQ3193" s="3">
        <v>7.2403128269787398E-2</v>
      </c>
      <c r="AR3193" s="3">
        <v>6.1382714451569597E-3</v>
      </c>
      <c r="AS3193" s="3">
        <v>2.3392819313654699E-3</v>
      </c>
      <c r="AT3193" s="3">
        <v>6.7548400262322603E-2</v>
      </c>
      <c r="AU3193" s="3">
        <v>8.7345078525075202E-3</v>
      </c>
      <c r="AV3193" s="3">
        <v>2.2692412558148601E-3</v>
      </c>
      <c r="AW3193" s="3">
        <v>7.9111979739206598E-2</v>
      </c>
    </row>
    <row r="3194" spans="1:49" x14ac:dyDescent="0.3">
      <c r="A3194" s="1">
        <v>43822</v>
      </c>
      <c r="B3194" s="3">
        <v>6.6541846340517597E-4</v>
      </c>
      <c r="C3194" s="3">
        <v>1.1560693641618601E-2</v>
      </c>
      <c r="D3194" s="3">
        <v>5.2083333333332498E-3</v>
      </c>
      <c r="E3194" s="3">
        <v>4.2735042735044804E-3</v>
      </c>
      <c r="F3194" s="4">
        <v>3.1496576105016697E-5</v>
      </c>
      <c r="G3194" s="3">
        <v>3.2902198408768502E-4</v>
      </c>
      <c r="H3194" s="3">
        <v>2.3529411764705799E-2</v>
      </c>
      <c r="I3194" s="3">
        <v>-3.9462636439966503E-2</v>
      </c>
      <c r="J3194" s="3">
        <v>4.7684865238424301E-2</v>
      </c>
      <c r="K3194" s="3">
        <v>5.0730868443680001E-2</v>
      </c>
      <c r="L3194" s="3">
        <v>6.13810741687979E-2</v>
      </c>
      <c r="M3194" s="3">
        <v>-2.83286118980163E-3</v>
      </c>
      <c r="N3194" s="3">
        <v>-5.2083333333333703E-3</v>
      </c>
      <c r="O3194" s="3">
        <v>-4.02819738167159E-3</v>
      </c>
      <c r="P3194" s="3">
        <v>-3.15457413249209E-3</v>
      </c>
      <c r="Q3194" s="3">
        <v>-7.7821011673151396E-3</v>
      </c>
      <c r="R3194" s="3">
        <v>0</v>
      </c>
      <c r="S3194" s="3">
        <v>2.7932960893854901E-3</v>
      </c>
      <c r="T3194" s="3">
        <v>0</v>
      </c>
      <c r="U3194" s="3">
        <v>-1.8867924528301799E-2</v>
      </c>
      <c r="V3194" s="3">
        <v>-4.0733197556008698E-3</v>
      </c>
      <c r="W3194" s="3">
        <v>8.4128615183676203E-4</v>
      </c>
      <c r="X3194" s="3">
        <v>-9.0496383685545402E-4</v>
      </c>
      <c r="Y3194" s="3">
        <v>7.9935592298825409E-3</v>
      </c>
      <c r="Z3194" s="3">
        <v>2.0721836362060401E-3</v>
      </c>
      <c r="AA3194" s="3">
        <v>-3.6151196331029E-4</v>
      </c>
      <c r="AB3194" s="3">
        <v>7.67730331508913E-3</v>
      </c>
      <c r="AC3194" s="3">
        <v>1.90046872926619E-3</v>
      </c>
      <c r="AD3194" s="3">
        <v>-1.1367411069878299E-4</v>
      </c>
      <c r="AE3194" s="3">
        <v>4.3614645316211303E-4</v>
      </c>
      <c r="AF3194" s="3">
        <v>1.41105215193389E-3</v>
      </c>
      <c r="AG3194" s="4">
        <v>-2.59642653242969E-5</v>
      </c>
      <c r="AH3194" s="3">
        <v>-2.7471011419185599E-3</v>
      </c>
      <c r="AI3194" s="3">
        <v>1.2567933193429199E-3</v>
      </c>
      <c r="AJ3194" s="3">
        <v>3.4345633475086999E-4</v>
      </c>
      <c r="AK3194" s="3">
        <v>-4.85531059572944E-4</v>
      </c>
      <c r="AL3194" s="3">
        <v>2.4957393055608898E-3</v>
      </c>
      <c r="AM3194" s="3">
        <v>1.0315262171610199E-3</v>
      </c>
      <c r="AN3194" s="3">
        <v>1.13987916651182E-2</v>
      </c>
      <c r="AO3194" s="3">
        <v>4.8160997530127102E-3</v>
      </c>
      <c r="AP3194" s="3">
        <v>2.3549156192484702E-3</v>
      </c>
      <c r="AQ3194" s="3">
        <v>7.2177890561689703E-2</v>
      </c>
      <c r="AR3194" s="3">
        <v>6.0144883619094903E-3</v>
      </c>
      <c r="AS3194" s="3">
        <v>2.3168827879835102E-3</v>
      </c>
      <c r="AT3194" s="3">
        <v>6.49942121537712E-2</v>
      </c>
      <c r="AU3194" s="3">
        <v>8.6249233654222494E-3</v>
      </c>
      <c r="AV3194" s="3">
        <v>2.2705083637202298E-3</v>
      </c>
      <c r="AW3194" s="3">
        <v>7.9018952317187294E-2</v>
      </c>
    </row>
    <row r="3195" spans="1:49" x14ac:dyDescent="0.3">
      <c r="A3195" s="1">
        <v>43823</v>
      </c>
      <c r="B3195" s="3">
        <v>0</v>
      </c>
      <c r="C3195" s="3">
        <v>-1.7142857142857099E-2</v>
      </c>
      <c r="D3195" s="3">
        <v>-1.55440414507772E-2</v>
      </c>
      <c r="E3195" s="3">
        <v>-8.5106382978723492E-3</v>
      </c>
      <c r="F3195" s="3">
        <v>-2.6934154680258101E-4</v>
      </c>
      <c r="G3195" s="3">
        <v>-2.3294833654774401E-4</v>
      </c>
      <c r="H3195" s="3">
        <v>1.9607843137254999E-2</v>
      </c>
      <c r="I3195" s="3">
        <v>2.27272727272727E-2</v>
      </c>
      <c r="J3195" s="3">
        <v>-1.31926121372027E-3</v>
      </c>
      <c r="K3195" s="3">
        <v>-1.3093289689034299E-2</v>
      </c>
      <c r="L3195" s="3">
        <v>-7.2289156626507102E-3</v>
      </c>
      <c r="M3195" s="3">
        <v>2.8409090909089401E-3</v>
      </c>
      <c r="N3195" s="3">
        <v>1.0471204188481501E-2</v>
      </c>
      <c r="O3195" s="3">
        <v>3.0333670374114098E-3</v>
      </c>
      <c r="P3195" s="3">
        <v>-3.16455696202544E-3</v>
      </c>
      <c r="Q3195" s="3">
        <v>7.8431372549019295E-3</v>
      </c>
      <c r="R3195" s="3">
        <v>0</v>
      </c>
      <c r="S3195" s="3">
        <v>0</v>
      </c>
      <c r="T3195" s="3">
        <v>0</v>
      </c>
      <c r="U3195" s="3">
        <v>0</v>
      </c>
      <c r="V3195" s="3">
        <v>4.0899795501023696E-3</v>
      </c>
      <c r="W3195" s="3">
        <v>-1.01094828827363E-4</v>
      </c>
      <c r="X3195" s="3">
        <v>9.0578353820158699E-4</v>
      </c>
      <c r="Y3195" s="3">
        <v>4.7581618755181401E-3</v>
      </c>
      <c r="Z3195" s="3">
        <v>1.9843526726525699E-3</v>
      </c>
      <c r="AA3195" s="3">
        <v>-1.80355255669972E-4</v>
      </c>
      <c r="AB3195" s="3">
        <v>6.1577723576022999E-3</v>
      </c>
      <c r="AC3195" s="3">
        <v>1.7912007350196801E-3</v>
      </c>
      <c r="AD3195" s="4">
        <v>-7.0541561260612694E-5</v>
      </c>
      <c r="AE3195" s="3">
        <v>3.5278471037730299E-3</v>
      </c>
      <c r="AF3195" s="3">
        <v>1.3114992816926599E-3</v>
      </c>
      <c r="AG3195" s="4">
        <v>5.9717952565132199E-5</v>
      </c>
      <c r="AH3195" s="3">
        <v>-1.65681960985548E-3</v>
      </c>
      <c r="AI3195" s="3">
        <v>1.3636904519073599E-3</v>
      </c>
      <c r="AJ3195" s="3">
        <v>3.39427563136858E-4</v>
      </c>
      <c r="AK3195" s="3">
        <v>-1.2521290243881001E-3</v>
      </c>
      <c r="AL3195" s="3">
        <v>2.5783833014635001E-3</v>
      </c>
      <c r="AM3195" s="3">
        <v>1.1797715426813101E-3</v>
      </c>
      <c r="AN3195" s="3">
        <v>1.1122250600073699E-2</v>
      </c>
      <c r="AO3195" s="3">
        <v>4.83511104947073E-3</v>
      </c>
      <c r="AP3195" s="3">
        <v>2.3653737000400698E-3</v>
      </c>
      <c r="AQ3195" s="3">
        <v>7.08301130962041E-2</v>
      </c>
      <c r="AR3195" s="3">
        <v>5.9862745904436998E-3</v>
      </c>
      <c r="AS3195" s="3">
        <v>2.2478342924857298E-3</v>
      </c>
      <c r="AT3195" s="3">
        <v>6.4525750920479505E-2</v>
      </c>
      <c r="AU3195" s="3">
        <v>8.4377301139041301E-3</v>
      </c>
      <c r="AV3195" s="3">
        <v>2.2685978927002898E-3</v>
      </c>
      <c r="AW3195" s="3">
        <v>7.8016983433134401E-2</v>
      </c>
    </row>
    <row r="3196" spans="1:49" x14ac:dyDescent="0.3">
      <c r="A3196" s="1">
        <v>43825</v>
      </c>
      <c r="B3196" s="3">
        <v>0</v>
      </c>
      <c r="C3196" s="3">
        <v>0</v>
      </c>
      <c r="D3196" s="3">
        <v>0</v>
      </c>
      <c r="E3196" s="3">
        <v>0</v>
      </c>
      <c r="F3196" s="3">
        <v>-1.39269713943046E-3</v>
      </c>
      <c r="G3196" s="3">
        <v>-1.29119056594861E-3</v>
      </c>
      <c r="H3196" s="3">
        <v>-1.9893899204244101E-3</v>
      </c>
      <c r="I3196" s="3">
        <v>1.79487179487181E-2</v>
      </c>
      <c r="J3196" s="3">
        <v>-4.6235138705415998E-3</v>
      </c>
      <c r="K3196" s="3">
        <v>-7.4626865671641998E-3</v>
      </c>
      <c r="L3196" s="3">
        <v>9.7087378640776604E-3</v>
      </c>
      <c r="M3196" s="3">
        <v>0</v>
      </c>
      <c r="N3196" s="3">
        <v>5.1813471502590797E-3</v>
      </c>
      <c r="O3196" s="3">
        <v>0</v>
      </c>
      <c r="P3196" s="3">
        <v>-3.1746031746030501E-3</v>
      </c>
      <c r="Q3196" s="3">
        <v>0</v>
      </c>
      <c r="R3196" s="3">
        <v>0</v>
      </c>
      <c r="S3196" s="3">
        <v>-8.3565459610027704E-3</v>
      </c>
      <c r="T3196" s="3">
        <v>0</v>
      </c>
      <c r="U3196" s="3">
        <v>0</v>
      </c>
      <c r="V3196" s="3">
        <v>0</v>
      </c>
      <c r="W3196" s="3">
        <v>5.2120748853490204E-3</v>
      </c>
      <c r="X3196" s="3">
        <v>9.0505235919113804E-4</v>
      </c>
      <c r="Y3196" s="3">
        <v>-1.5785680854961601E-3</v>
      </c>
      <c r="Z3196" s="3">
        <v>3.0943567983235699E-3</v>
      </c>
      <c r="AA3196" s="3">
        <v>3.6233111974777102E-4</v>
      </c>
      <c r="AB3196" s="3">
        <v>1.12277537592766E-3</v>
      </c>
      <c r="AC3196" s="3">
        <v>1.67706114205758E-3</v>
      </c>
      <c r="AD3196" s="4">
        <v>-2.74438298705585E-5</v>
      </c>
      <c r="AE3196" s="3">
        <v>5.2663696438752499E-3</v>
      </c>
      <c r="AF3196" s="3">
        <v>1.4316927010221601E-3</v>
      </c>
      <c r="AG3196" s="4">
        <v>4.5434406570905902E-5</v>
      </c>
      <c r="AH3196" s="3">
        <v>-1.7912763897604499E-3</v>
      </c>
      <c r="AI3196" s="3">
        <v>1.1875878785087301E-3</v>
      </c>
      <c r="AJ3196" s="3">
        <v>3.5823763929804302E-4</v>
      </c>
      <c r="AK3196" s="3">
        <v>-6.3570626788118597E-4</v>
      </c>
      <c r="AL3196" s="3">
        <v>2.5227374394194198E-3</v>
      </c>
      <c r="AM3196" s="3">
        <v>8.0971410901611298E-4</v>
      </c>
      <c r="AN3196" s="3">
        <v>5.5634185372229602E-3</v>
      </c>
      <c r="AO3196" s="3">
        <v>4.7177744242253E-3</v>
      </c>
      <c r="AP3196" s="3">
        <v>2.37494901523287E-3</v>
      </c>
      <c r="AQ3196" s="3">
        <v>7.0202870904548603E-2</v>
      </c>
      <c r="AR3196" s="3">
        <v>5.9873840750196998E-3</v>
      </c>
      <c r="AS3196" s="3">
        <v>2.2394090523928998E-3</v>
      </c>
      <c r="AT3196" s="3">
        <v>6.4516474296916607E-2</v>
      </c>
      <c r="AU3196" s="3">
        <v>7.8712860400670503E-3</v>
      </c>
      <c r="AV3196" s="3">
        <v>2.2534478537952502E-3</v>
      </c>
      <c r="AW3196" s="3">
        <v>7.7393336032521895E-2</v>
      </c>
    </row>
    <row r="3197" spans="1:49" x14ac:dyDescent="0.3">
      <c r="A3197" s="1">
        <v>43826</v>
      </c>
      <c r="B3197" s="3">
        <v>0</v>
      </c>
      <c r="C3197" s="3">
        <v>-2.32558139534884E-2</v>
      </c>
      <c r="D3197" s="3">
        <v>-1.05263157894737E-2</v>
      </c>
      <c r="E3197" s="3">
        <v>-4.2918454935623098E-3</v>
      </c>
      <c r="F3197" s="3">
        <v>-5.0487688662517096E-3</v>
      </c>
      <c r="G3197" s="3">
        <v>-3.14843938324083E-3</v>
      </c>
      <c r="H3197" s="3">
        <v>6.1129568106312197E-2</v>
      </c>
      <c r="I3197" s="3">
        <v>7.3887489504617904E-2</v>
      </c>
      <c r="J3197" s="3">
        <v>8.5600530856005205E-2</v>
      </c>
      <c r="K3197" s="3">
        <v>5.5973266499582203E-2</v>
      </c>
      <c r="L3197" s="3">
        <v>-5.5288461538461502E-2</v>
      </c>
      <c r="M3197" s="3">
        <v>8.4985835694051295E-3</v>
      </c>
      <c r="N3197" s="3">
        <v>1.03092783505154E-2</v>
      </c>
      <c r="O3197" s="3">
        <v>2.0161290322579998E-3</v>
      </c>
      <c r="P3197" s="3">
        <v>3.1847133757960601E-3</v>
      </c>
      <c r="Q3197" s="3">
        <v>7.7821011673151396E-3</v>
      </c>
      <c r="R3197" s="3">
        <v>0</v>
      </c>
      <c r="S3197" s="3">
        <v>1.1235955056179799E-2</v>
      </c>
      <c r="T3197" s="3">
        <v>0</v>
      </c>
      <c r="U3197" s="3">
        <v>0</v>
      </c>
      <c r="V3197" s="3">
        <v>4.0733197556006503E-3</v>
      </c>
      <c r="W3197" s="4">
        <v>3.3319341286031002E-5</v>
      </c>
      <c r="X3197" s="3">
        <v>9.0396865322195299E-4</v>
      </c>
      <c r="Y3197" s="3">
        <v>6.1660135191065703E-2</v>
      </c>
      <c r="Z3197" s="3">
        <v>2.20155129532177E-3</v>
      </c>
      <c r="AA3197" s="3">
        <v>3.6196814275184501E-4</v>
      </c>
      <c r="AB3197" s="3">
        <v>1.47266613043034E-2</v>
      </c>
      <c r="AC3197" s="3">
        <v>1.5735612920240701E-3</v>
      </c>
      <c r="AD3197" s="4">
        <v>-7.0262939661064005E-5</v>
      </c>
      <c r="AE3197" s="3">
        <v>9.5264319522380594E-3</v>
      </c>
      <c r="AF3197" s="3">
        <v>1.5148367120585899E-3</v>
      </c>
      <c r="AG3197" s="4">
        <v>4.5484195469218801E-5</v>
      </c>
      <c r="AH3197" s="3">
        <v>-1.9484471682482199E-3</v>
      </c>
      <c r="AI3197" s="3">
        <v>1.1533940992617001E-3</v>
      </c>
      <c r="AJ3197" s="3">
        <v>3.5800532758738598E-4</v>
      </c>
      <c r="AK3197" s="3">
        <v>-3.3230180658272402E-4</v>
      </c>
      <c r="AL3197" s="3">
        <v>2.6866744142463E-3</v>
      </c>
      <c r="AM3197" s="3">
        <v>8.0940993648803E-4</v>
      </c>
      <c r="AN3197" s="3">
        <v>2.64918313165361E-2</v>
      </c>
      <c r="AO3197" s="3">
        <v>4.72939848423701E-3</v>
      </c>
      <c r="AP3197" s="3">
        <v>2.34824972979867E-3</v>
      </c>
      <c r="AQ3197" s="3">
        <v>7.0807678013683095E-2</v>
      </c>
      <c r="AR3197" s="3">
        <v>5.9298331822119797E-3</v>
      </c>
      <c r="AS3197" s="3">
        <v>2.2394284120202299E-3</v>
      </c>
      <c r="AT3197" s="3">
        <v>6.4346731623303802E-2</v>
      </c>
      <c r="AU3197" s="3">
        <v>7.8574427274218303E-3</v>
      </c>
      <c r="AV3197" s="3">
        <v>2.2533883268711298E-3</v>
      </c>
      <c r="AW3197" s="3">
        <v>7.7487406858152405E-2</v>
      </c>
    </row>
    <row r="3198" spans="1:49" x14ac:dyDescent="0.3">
      <c r="A3198" s="1">
        <v>43829</v>
      </c>
      <c r="B3198" s="3">
        <v>4.82433551297623E-4</v>
      </c>
      <c r="C3198" s="3">
        <v>0</v>
      </c>
      <c r="D3198" s="3">
        <v>1.0638297872340399E-2</v>
      </c>
      <c r="E3198" s="3">
        <v>8.6206896551723703E-3</v>
      </c>
      <c r="F3198" s="3">
        <v>-3.4878902418890002E-3</v>
      </c>
      <c r="G3198" s="3">
        <v>-2.13669066426358E-3</v>
      </c>
      <c r="H3198" s="3">
        <v>4.7589229805885903E-2</v>
      </c>
      <c r="I3198" s="3">
        <v>0.13213448006254899</v>
      </c>
      <c r="J3198" s="3">
        <v>9.4132029339853304E-2</v>
      </c>
      <c r="K3198" s="3">
        <v>0.113924050632911</v>
      </c>
      <c r="L3198" s="3">
        <v>7.3791348600508802E-2</v>
      </c>
      <c r="M3198" s="3">
        <v>1.1235955056179799E-2</v>
      </c>
      <c r="N3198" s="3">
        <v>2.5510204081632602E-2</v>
      </c>
      <c r="O3198" s="3">
        <v>3.0181086519116499E-3</v>
      </c>
      <c r="P3198" s="3">
        <v>-1.9047619047619001E-2</v>
      </c>
      <c r="Q3198" s="3">
        <v>0</v>
      </c>
      <c r="R3198" s="3">
        <v>0</v>
      </c>
      <c r="S3198" s="3">
        <v>8.3333333333333003E-3</v>
      </c>
      <c r="T3198" s="3">
        <v>0</v>
      </c>
      <c r="U3198" s="3">
        <v>0</v>
      </c>
      <c r="V3198" s="3">
        <v>2.0283975659229898E-3</v>
      </c>
      <c r="W3198" s="3">
        <v>-5.6529932175083397E-3</v>
      </c>
      <c r="X3198" s="3">
        <v>0</v>
      </c>
      <c r="Y3198" s="3">
        <v>0.103499579900437</v>
      </c>
      <c r="Z3198" s="4">
        <v>6.6518466427223304E-5</v>
      </c>
      <c r="AA3198" s="3">
        <v>3.6196814275184501E-4</v>
      </c>
      <c r="AB3198" s="3">
        <v>3.52665736222815E-2</v>
      </c>
      <c r="AC3198" s="3">
        <v>1.0995742866071799E-3</v>
      </c>
      <c r="AD3198" s="4">
        <v>1.5447745540636201E-5</v>
      </c>
      <c r="AE3198" s="3">
        <v>1.35884320892764E-2</v>
      </c>
      <c r="AF3198" s="3">
        <v>1.3443838606177099E-3</v>
      </c>
      <c r="AG3198" s="4">
        <v>-1.7632812289733899E-6</v>
      </c>
      <c r="AH3198" s="3">
        <v>5.9774528718309599E-4</v>
      </c>
      <c r="AI3198" s="3">
        <v>1.1352797832588999E-3</v>
      </c>
      <c r="AJ3198" s="3">
        <v>3.4655864616502401E-4</v>
      </c>
      <c r="AK3198" s="3">
        <v>2.9298248718546299E-4</v>
      </c>
      <c r="AL3198" s="3">
        <v>3.86713802856834E-3</v>
      </c>
      <c r="AM3198" s="3">
        <v>8.0940993648803E-4</v>
      </c>
      <c r="AN3198" s="3">
        <v>4.57834801180085E-2</v>
      </c>
      <c r="AO3198" s="3">
        <v>4.9366581956456299E-3</v>
      </c>
      <c r="AP3198" s="3">
        <v>2.3145676839079802E-3</v>
      </c>
      <c r="AQ3198" s="3">
        <v>7.3716962886730394E-2</v>
      </c>
      <c r="AR3198" s="3">
        <v>5.9796679886033001E-3</v>
      </c>
      <c r="AS3198" s="3">
        <v>2.2077667196793598E-3</v>
      </c>
      <c r="AT3198" s="3">
        <v>6.5303402959981396E-2</v>
      </c>
      <c r="AU3198" s="3">
        <v>7.8678858336556304E-3</v>
      </c>
      <c r="AV3198" s="3">
        <v>2.2478224511113102E-3</v>
      </c>
      <c r="AW3198" s="3">
        <v>7.76875298121876E-2</v>
      </c>
    </row>
    <row r="3199" spans="1:49" x14ac:dyDescent="0.3">
      <c r="A3199" s="1">
        <v>43830</v>
      </c>
      <c r="B3199" s="3">
        <v>0</v>
      </c>
      <c r="C3199" s="3">
        <v>5.9523809523809304E-3</v>
      </c>
      <c r="D3199" s="3">
        <v>1.05263157894737E-2</v>
      </c>
      <c r="E3199" s="3">
        <v>2.13675213675215E-2</v>
      </c>
      <c r="F3199" s="3">
        <v>-3.4913205245099498E-3</v>
      </c>
      <c r="G3199" s="3">
        <v>-2.5371039768480302E-3</v>
      </c>
      <c r="H3199" s="3">
        <v>-4.1841004184100403E-2</v>
      </c>
      <c r="I3199" s="3">
        <v>-8.0801104972375595E-2</v>
      </c>
      <c r="J3199" s="3">
        <v>-5.6424581005586401E-2</v>
      </c>
      <c r="K3199" s="3">
        <v>-5.6107954545454503E-2</v>
      </c>
      <c r="L3199" s="3">
        <v>-2.1327014218009401E-2</v>
      </c>
      <c r="M3199" s="3">
        <v>0</v>
      </c>
      <c r="N3199" s="3">
        <v>4.9751243781095402E-3</v>
      </c>
      <c r="O3199" s="3">
        <v>1.1033099297893499E-2</v>
      </c>
      <c r="P3199" s="3">
        <v>-3.2362459546925099E-3</v>
      </c>
      <c r="Q3199" s="3">
        <v>-3.8610038610037401E-3</v>
      </c>
      <c r="R3199" s="3">
        <v>0</v>
      </c>
      <c r="S3199" s="3">
        <v>-1.9283746556473799E-2</v>
      </c>
      <c r="T3199" s="3">
        <v>0</v>
      </c>
      <c r="U3199" s="3">
        <v>0</v>
      </c>
      <c r="V3199" s="3">
        <v>0</v>
      </c>
      <c r="W3199" s="3">
        <v>2.9939763475659298E-3</v>
      </c>
      <c r="X3199" s="3">
        <v>3.6219753435284802E-4</v>
      </c>
      <c r="Y3199" s="3">
        <v>-7.0175437467535101E-2</v>
      </c>
      <c r="Z3199" s="3">
        <v>4.9705650557305603E-4</v>
      </c>
      <c r="AA3199" s="3">
        <v>6.1540041699350504E-4</v>
      </c>
      <c r="AB3199" s="3">
        <v>1.9632774282797898E-2</v>
      </c>
      <c r="AC3199" s="3">
        <v>1.42322020559919E-3</v>
      </c>
      <c r="AD3199" s="4">
        <v>-6.6268004489040294E-5</v>
      </c>
      <c r="AE3199" s="3">
        <v>6.7209091883539997E-3</v>
      </c>
      <c r="AF3199" s="3">
        <v>1.5854719602673799E-3</v>
      </c>
      <c r="AG3199" s="4">
        <v>-2.4563117318314099E-5</v>
      </c>
      <c r="AH3199" s="3">
        <v>-2.7837239754590101E-3</v>
      </c>
      <c r="AI3199" s="3">
        <v>1.1129193498041899E-3</v>
      </c>
      <c r="AJ3199" s="3">
        <v>3.3083362023059501E-4</v>
      </c>
      <c r="AK3199" s="3">
        <v>4.2337591880689703E-4</v>
      </c>
      <c r="AL3199" s="3">
        <v>4.0884580159189004E-3</v>
      </c>
      <c r="AM3199" s="3">
        <v>4.1662981310588098E-4</v>
      </c>
      <c r="AN3199" s="3">
        <v>6.6212971135845303E-2</v>
      </c>
      <c r="AO3199" s="3">
        <v>4.8206315306002804E-3</v>
      </c>
      <c r="AP3199" s="3">
        <v>2.2679221370026101E-3</v>
      </c>
      <c r="AQ3199" s="3">
        <v>7.4516802910711596E-2</v>
      </c>
      <c r="AR3199" s="3">
        <v>5.7257970459784003E-3</v>
      </c>
      <c r="AS3199" s="3">
        <v>2.1962613292366901E-3</v>
      </c>
      <c r="AT3199" s="3">
        <v>6.3303147258295903E-2</v>
      </c>
      <c r="AU3199" s="3">
        <v>7.85450015076407E-3</v>
      </c>
      <c r="AV3199" s="3">
        <v>2.2336968867968099E-3</v>
      </c>
      <c r="AW3199" s="3">
        <v>7.7540847796598297E-2</v>
      </c>
    </row>
    <row r="3200" spans="1:49" x14ac:dyDescent="0.3">
      <c r="A3200" s="1">
        <v>43832</v>
      </c>
      <c r="B3200" s="3">
        <v>0</v>
      </c>
      <c r="C3200" s="3">
        <v>-1.18343195266272E-2</v>
      </c>
      <c r="D3200" s="3">
        <v>-2.0833333333333301E-2</v>
      </c>
      <c r="E3200" s="3">
        <v>-2.5104602510460299E-2</v>
      </c>
      <c r="F3200" s="3">
        <v>0</v>
      </c>
      <c r="G3200" s="3">
        <v>0</v>
      </c>
      <c r="H3200" s="3">
        <v>-5.8640049906425497E-2</v>
      </c>
      <c r="I3200" s="3">
        <v>-9.7670924117205099E-2</v>
      </c>
      <c r="J3200" s="3">
        <v>-5.2693901716992203E-2</v>
      </c>
      <c r="K3200" s="3">
        <v>-7.6749435665914106E-2</v>
      </c>
      <c r="L3200" s="3">
        <v>-9.6852300242130599E-3</v>
      </c>
      <c r="M3200" s="3">
        <v>-1.1111111111111001E-2</v>
      </c>
      <c r="N3200" s="3">
        <v>-1.48514851485148E-2</v>
      </c>
      <c r="O3200" s="3">
        <v>-6.9444444444444198E-3</v>
      </c>
      <c r="P3200" s="3">
        <v>-6.4935064935065503E-3</v>
      </c>
      <c r="Q3200" s="3">
        <v>-3.8759689922481799E-3</v>
      </c>
      <c r="R3200" s="3">
        <v>0</v>
      </c>
      <c r="S3200" s="3">
        <v>-8.4269662921349006E-3</v>
      </c>
      <c r="T3200" s="3">
        <v>0</v>
      </c>
      <c r="U3200" s="3">
        <v>1.92307692307691E-2</v>
      </c>
      <c r="V3200" s="3">
        <v>-1.21457489878543E-2</v>
      </c>
      <c r="W3200" s="3">
        <v>8.4854334415975698E-3</v>
      </c>
      <c r="X3200" s="3">
        <v>2.7150121436663099E-3</v>
      </c>
      <c r="Y3200" s="3">
        <v>-9.5065275132623403E-2</v>
      </c>
      <c r="Z3200" s="3">
        <v>2.2143621596580399E-3</v>
      </c>
      <c r="AA3200" s="3">
        <v>9.772461380864511E-4</v>
      </c>
      <c r="AB3200" s="3">
        <v>-3.3191311883031801E-4</v>
      </c>
      <c r="AC3200" s="3">
        <v>2.2366849251771398E-3</v>
      </c>
      <c r="AD3200" s="3">
        <v>1.9183253584213199E-4</v>
      </c>
      <c r="AE3200" s="3">
        <v>-6.4468659033106003E-3</v>
      </c>
      <c r="AF3200" s="3">
        <v>2.0044437396379801E-3</v>
      </c>
      <c r="AG3200" s="4">
        <v>4.2848394179539101E-6</v>
      </c>
      <c r="AH3200" s="3">
        <v>-6.0031509424906902E-3</v>
      </c>
      <c r="AI3200" s="3">
        <v>1.1416193992280501E-3</v>
      </c>
      <c r="AJ3200" s="3">
        <v>3.37809883833878E-4</v>
      </c>
      <c r="AK3200" s="3">
        <v>3.89569495678194E-4</v>
      </c>
      <c r="AL3200" s="3">
        <v>5.3752358854548803E-3</v>
      </c>
      <c r="AM3200" s="3">
        <v>1.04447439186028E-3</v>
      </c>
      <c r="AN3200" s="3">
        <v>8.4377240587668406E-2</v>
      </c>
      <c r="AO3200" s="3">
        <v>4.4740197886316202E-3</v>
      </c>
      <c r="AP3200" s="3">
        <v>2.2610016794508601E-3</v>
      </c>
      <c r="AQ3200" s="3">
        <v>6.6045915009730602E-2</v>
      </c>
      <c r="AR3200" s="3">
        <v>5.2195971309710303E-3</v>
      </c>
      <c r="AS3200" s="3">
        <v>2.2203727999098701E-3</v>
      </c>
      <c r="AT3200" s="3">
        <v>6.2745669607497404E-2</v>
      </c>
      <c r="AU3200" s="3">
        <v>7.8682156236535208E-3</v>
      </c>
      <c r="AV3200" s="3">
        <v>2.23840065776029E-3</v>
      </c>
      <c r="AW3200" s="3">
        <v>7.7580762818386106E-2</v>
      </c>
    </row>
    <row r="3201" spans="1:49" x14ac:dyDescent="0.3">
      <c r="A3201" s="1">
        <v>43833</v>
      </c>
      <c r="B3201" s="3">
        <v>0</v>
      </c>
      <c r="C3201" s="3">
        <v>-4.7904191616766401E-2</v>
      </c>
      <c r="D3201" s="3">
        <v>-4.2553191489361597E-2</v>
      </c>
      <c r="E3201" s="3">
        <v>-3.0042918454935699E-2</v>
      </c>
      <c r="F3201" s="3">
        <v>0</v>
      </c>
      <c r="G3201" s="3">
        <v>0</v>
      </c>
      <c r="H3201" s="3">
        <v>6.4943671305500203E-2</v>
      </c>
      <c r="I3201" s="3">
        <v>0.20233139050790999</v>
      </c>
      <c r="J3201" s="3">
        <v>5.93749999999999E-2</v>
      </c>
      <c r="K3201" s="3">
        <v>0.148329258353708</v>
      </c>
      <c r="L3201" s="3">
        <v>5.1344743276283598E-2</v>
      </c>
      <c r="M3201" s="3">
        <v>1.40449438202245E-2</v>
      </c>
      <c r="N3201" s="3">
        <v>2.5125628140703501E-2</v>
      </c>
      <c r="O3201" s="3">
        <v>0</v>
      </c>
      <c r="P3201" s="3">
        <v>6.5359477124182696E-3</v>
      </c>
      <c r="Q3201" s="3">
        <v>7.7821011673151396E-3</v>
      </c>
      <c r="R3201" s="3">
        <v>2.6315789473684199E-2</v>
      </c>
      <c r="S3201" s="3">
        <v>1.1331444759206701E-2</v>
      </c>
      <c r="T3201" s="3">
        <v>3.7735849056603703E-2</v>
      </c>
      <c r="U3201" s="3">
        <v>3.7735849056603703E-2</v>
      </c>
      <c r="V3201" s="3">
        <v>4.0983606557378699E-3</v>
      </c>
      <c r="W3201" s="3">
        <v>-6.9507932669956498E-3</v>
      </c>
      <c r="X3201" s="3">
        <v>3.6101556880741002E-3</v>
      </c>
      <c r="Y3201" s="3">
        <v>0.124298328592111</v>
      </c>
      <c r="Z3201" s="3">
        <v>-2.1821147081089101E-4</v>
      </c>
      <c r="AA3201" s="3">
        <v>1.51826680386304E-3</v>
      </c>
      <c r="AB3201" s="3">
        <v>2.4843466216691101E-2</v>
      </c>
      <c r="AC3201" s="3">
        <v>2.2211822156292999E-3</v>
      </c>
      <c r="AD3201" s="3">
        <v>1.0541741494944701E-4</v>
      </c>
      <c r="AE3201" s="3">
        <v>-3.8813525762757301E-3</v>
      </c>
      <c r="AF3201" s="3">
        <v>1.7636754494456501E-3</v>
      </c>
      <c r="AG3201" s="4">
        <v>4.6417186072725602E-6</v>
      </c>
      <c r="AH3201" s="3">
        <v>-2.9184338929202701E-3</v>
      </c>
      <c r="AI3201" s="3">
        <v>1.2113035853311401E-3</v>
      </c>
      <c r="AJ3201" s="3">
        <v>3.3316684268659599E-4</v>
      </c>
      <c r="AK3201" s="3">
        <v>5.0171380107649397E-4</v>
      </c>
      <c r="AL3201" s="3">
        <v>6.3442762268010999E-3</v>
      </c>
      <c r="AM3201" s="3">
        <v>1.5674175395954499E-3</v>
      </c>
      <c r="AN3201" s="3">
        <v>0.10104481591556499</v>
      </c>
      <c r="AO3201" s="3">
        <v>4.50670678499947E-3</v>
      </c>
      <c r="AP3201" s="3">
        <v>2.0782922214374199E-3</v>
      </c>
      <c r="AQ3201" s="3">
        <v>7.0102937790308795E-2</v>
      </c>
      <c r="AR3201" s="3">
        <v>5.27789183508914E-3</v>
      </c>
      <c r="AS3201" s="3">
        <v>2.2209597745218102E-3</v>
      </c>
      <c r="AT3201" s="3">
        <v>6.4304418597452104E-2</v>
      </c>
      <c r="AU3201" s="3">
        <v>7.7164152106984803E-3</v>
      </c>
      <c r="AV3201" s="3">
        <v>2.2303482478131199E-3</v>
      </c>
      <c r="AW3201" s="3">
        <v>7.7739837364320094E-2</v>
      </c>
    </row>
    <row r="3202" spans="1:49" x14ac:dyDescent="0.3">
      <c r="A3202" s="1">
        <v>43836</v>
      </c>
      <c r="B3202" s="3">
        <v>2.9323029003736002E-4</v>
      </c>
      <c r="C3202" s="3">
        <v>1.25786163522012E-2</v>
      </c>
      <c r="D3202" s="3">
        <v>5.5555555555555297E-3</v>
      </c>
      <c r="E3202" s="3">
        <v>8.8495575221239006E-3</v>
      </c>
      <c r="F3202" s="3">
        <v>0</v>
      </c>
      <c r="G3202" s="3">
        <v>0</v>
      </c>
      <c r="H3202" s="3">
        <v>7.46733042937153E-3</v>
      </c>
      <c r="I3202" s="3">
        <v>-8.0332409972299096E-2</v>
      </c>
      <c r="J3202" s="3">
        <v>1.4159292035398299E-2</v>
      </c>
      <c r="K3202" s="3">
        <v>-3.5486160397445398E-3</v>
      </c>
      <c r="L3202" s="3">
        <v>1.3953488372093001E-2</v>
      </c>
      <c r="M3202" s="3">
        <v>-1.1080332409972299E-2</v>
      </c>
      <c r="N3202" s="3">
        <v>-1.9607843137254902E-2</v>
      </c>
      <c r="O3202" s="3">
        <v>0</v>
      </c>
      <c r="P3202" s="3">
        <v>1.62337662337661E-2</v>
      </c>
      <c r="Q3202" s="3">
        <v>-1.5444015444015399E-2</v>
      </c>
      <c r="R3202" s="3">
        <v>1.28205128205127E-2</v>
      </c>
      <c r="S3202" s="3">
        <v>-1.40056022408963E-2</v>
      </c>
      <c r="T3202" s="3">
        <v>0</v>
      </c>
      <c r="U3202" s="3">
        <v>5.4545454545454397E-2</v>
      </c>
      <c r="V3202" s="3">
        <v>-1.4285714285714299E-2</v>
      </c>
      <c r="W3202" s="3">
        <v>3.5164536422647098E-3</v>
      </c>
      <c r="X3202" s="3">
        <v>-8.9933622386051404E-4</v>
      </c>
      <c r="Y3202" s="3">
        <v>-1.21255399959567E-2</v>
      </c>
      <c r="Z3202" s="3">
        <v>4.78415389384845E-4</v>
      </c>
      <c r="AA3202" s="3">
        <v>1.15760582844655E-3</v>
      </c>
      <c r="AB3202" s="3">
        <v>1.00863311792866E-2</v>
      </c>
      <c r="AC3202" s="3">
        <v>2.0826882841907101E-3</v>
      </c>
      <c r="AD3202" s="3">
        <v>1.4823636882646399E-4</v>
      </c>
      <c r="AE3202" s="3">
        <v>-9.9772617006958796E-4</v>
      </c>
      <c r="AF3202" s="3">
        <v>1.5938228812974601E-3</v>
      </c>
      <c r="AG3202" s="4">
        <v>-2.3815876428747201E-5</v>
      </c>
      <c r="AH3202" s="3">
        <v>-1.38413131962711E-3</v>
      </c>
      <c r="AI3202" s="3">
        <v>1.08885753784466E-3</v>
      </c>
      <c r="AJ3202" s="3">
        <v>3.4470094571729899E-4</v>
      </c>
      <c r="AK3202" s="3">
        <v>1.0882055975129101E-3</v>
      </c>
      <c r="AL3202" s="3">
        <v>6.5661513501722099E-3</v>
      </c>
      <c r="AM3202" s="3">
        <v>1.91339041099569E-3</v>
      </c>
      <c r="AN3202" s="3">
        <v>9.9702801398786095E-2</v>
      </c>
      <c r="AO3202" s="3">
        <v>4.41481842361477E-3</v>
      </c>
      <c r="AP3202" s="3">
        <v>2.0461178649683401E-3</v>
      </c>
      <c r="AQ3202" s="3">
        <v>6.8355064181137501E-2</v>
      </c>
      <c r="AR3202" s="3">
        <v>5.0373541650205397E-3</v>
      </c>
      <c r="AS3202" s="3">
        <v>2.2208729941651201E-3</v>
      </c>
      <c r="AT3202" s="3">
        <v>6.2874940648439501E-2</v>
      </c>
      <c r="AU3202" s="3">
        <v>7.42751313566595E-3</v>
      </c>
      <c r="AV3202" s="3">
        <v>2.2163294685158801E-3</v>
      </c>
      <c r="AW3202" s="3">
        <v>7.7079439239981395E-2</v>
      </c>
    </row>
    <row r="3203" spans="1:49" x14ac:dyDescent="0.3">
      <c r="A3203" s="1">
        <v>43837</v>
      </c>
      <c r="B3203" s="3">
        <v>0</v>
      </c>
      <c r="C3203" s="3">
        <v>6.2111801242234997E-3</v>
      </c>
      <c r="D3203" s="3">
        <v>1.1049723756906001E-2</v>
      </c>
      <c r="E3203" s="3">
        <v>1.31578947368422E-2</v>
      </c>
      <c r="F3203" s="3">
        <v>0</v>
      </c>
      <c r="G3203" s="3">
        <v>0</v>
      </c>
      <c r="H3203" s="3">
        <v>-1.42063001852995E-2</v>
      </c>
      <c r="I3203" s="3">
        <v>2.4849397590361401E-2</v>
      </c>
      <c r="J3203" s="3">
        <v>-2.3269342641072301E-3</v>
      </c>
      <c r="K3203" s="3">
        <v>-5.6980056980056003E-3</v>
      </c>
      <c r="L3203" s="3">
        <v>-1.1467889908256999E-2</v>
      </c>
      <c r="M3203" s="3">
        <v>-8.4033613445377801E-3</v>
      </c>
      <c r="N3203" s="3">
        <v>-0.01</v>
      </c>
      <c r="O3203" s="3">
        <v>-6.9930069930069696E-3</v>
      </c>
      <c r="P3203" s="3">
        <v>0</v>
      </c>
      <c r="Q3203" s="3">
        <v>0</v>
      </c>
      <c r="R3203" s="3">
        <v>1.26582278481013E-2</v>
      </c>
      <c r="S3203" s="3">
        <v>-5.6818181818182297E-3</v>
      </c>
      <c r="T3203" s="3">
        <v>1.8181818181818299E-2</v>
      </c>
      <c r="U3203" s="3">
        <v>0</v>
      </c>
      <c r="V3203" s="3">
        <v>-2.0703933747411299E-3</v>
      </c>
      <c r="W3203" s="3">
        <v>-2.7031250436877399E-3</v>
      </c>
      <c r="X3203" s="3">
        <v>-1.8002036617114001E-3</v>
      </c>
      <c r="Y3203" s="3">
        <v>-4.3321601418130299E-3</v>
      </c>
      <c r="Z3203" s="3">
        <v>1.0683890241489601E-3</v>
      </c>
      <c r="AA3203" s="3">
        <v>7.9756509610426905E-4</v>
      </c>
      <c r="AB3203" s="3">
        <v>-1.14800168291633E-2</v>
      </c>
      <c r="AC3203" s="3">
        <v>1.8696960607782801E-3</v>
      </c>
      <c r="AD3203" s="3">
        <v>1.48306989002472E-4</v>
      </c>
      <c r="AE3203" s="3">
        <v>-3.0311948003141303E-4</v>
      </c>
      <c r="AF3203" s="3">
        <v>1.6219773313254999E-3</v>
      </c>
      <c r="AG3203" s="4">
        <v>-9.8687390390514707E-6</v>
      </c>
      <c r="AH3203" s="3">
        <v>-2.2167377541450202E-3</v>
      </c>
      <c r="AI3203" s="3">
        <v>1.0504676319423401E-3</v>
      </c>
      <c r="AJ3203" s="3">
        <v>3.4513795928827802E-4</v>
      </c>
      <c r="AK3203" s="3">
        <v>1.06730228289223E-3</v>
      </c>
      <c r="AL3203" s="3">
        <v>5.9842513689575497E-3</v>
      </c>
      <c r="AM3203" s="3">
        <v>2.3132601745614501E-3</v>
      </c>
      <c r="AN3203" s="3">
        <v>8.5027812288527599E-2</v>
      </c>
      <c r="AO3203" s="3">
        <v>4.5368811405652404E-3</v>
      </c>
      <c r="AP3203" s="3">
        <v>2.0460472242508198E-3</v>
      </c>
      <c r="AQ3203" s="3">
        <v>6.8237861152153897E-2</v>
      </c>
      <c r="AR3203" s="3">
        <v>5.0077468717048797E-3</v>
      </c>
      <c r="AS3203" s="3">
        <v>2.2066436844524798E-3</v>
      </c>
      <c r="AT3203" s="3">
        <v>6.2555286729466697E-2</v>
      </c>
      <c r="AU3203" s="3">
        <v>7.4219880044968196E-3</v>
      </c>
      <c r="AV3203" s="3">
        <v>2.2158938667192498E-3</v>
      </c>
      <c r="AW3203" s="3">
        <v>7.7080195090385994E-2</v>
      </c>
    </row>
    <row r="3204" spans="1:49" x14ac:dyDescent="0.3">
      <c r="A3204" s="1">
        <v>43838</v>
      </c>
      <c r="B3204" s="3">
        <v>0</v>
      </c>
      <c r="C3204" s="3">
        <v>3.0864197530864099E-2</v>
      </c>
      <c r="D3204" s="3">
        <v>2.1857923497267701E-2</v>
      </c>
      <c r="E3204" s="3">
        <v>1.7316017316017299E-2</v>
      </c>
      <c r="F3204" s="3">
        <v>0</v>
      </c>
      <c r="G3204" s="3">
        <v>0</v>
      </c>
      <c r="H3204" s="3">
        <v>-3.00751879699248E-2</v>
      </c>
      <c r="I3204" s="3">
        <v>-3.45334313005142E-2</v>
      </c>
      <c r="J3204" s="3">
        <v>-1.2827988338192301E-2</v>
      </c>
      <c r="K3204" s="3">
        <v>-3.7249283667621903E-2</v>
      </c>
      <c r="L3204" s="3">
        <v>-1.62412993039441E-2</v>
      </c>
      <c r="M3204" s="3">
        <v>-1.1299435028248501E-2</v>
      </c>
      <c r="N3204" s="3">
        <v>-1.51515151515151E-2</v>
      </c>
      <c r="O3204" s="3">
        <v>-8.0482897384306293E-3</v>
      </c>
      <c r="P3204" s="3">
        <v>9.5846645367412206E-3</v>
      </c>
      <c r="Q3204" s="3">
        <v>-1.9607843137254801E-2</v>
      </c>
      <c r="R3204" s="3">
        <v>-1.24999999999999E-2</v>
      </c>
      <c r="S3204" s="3">
        <v>-1.1428571428571401E-2</v>
      </c>
      <c r="T3204" s="3">
        <v>-1.7857142857142901E-2</v>
      </c>
      <c r="U3204" s="3">
        <v>-1.72413793103448E-2</v>
      </c>
      <c r="V3204" s="3">
        <v>-1.03734439834026E-2</v>
      </c>
      <c r="W3204" s="3">
        <v>4.9523918700777802E-3</v>
      </c>
      <c r="X3204" s="3">
        <v>-1.80345023943617E-3</v>
      </c>
      <c r="Y3204" s="3">
        <v>-2.46555586315029E-2</v>
      </c>
      <c r="Z3204" s="3">
        <v>1.46007212865133E-3</v>
      </c>
      <c r="AA3204" s="3">
        <v>3.6443554134646302E-4</v>
      </c>
      <c r="AB3204" s="3">
        <v>-2.3760410619569198E-3</v>
      </c>
      <c r="AC3204" s="3">
        <v>1.66847687593184E-3</v>
      </c>
      <c r="AD3204" s="3">
        <v>1.05417848976494E-4</v>
      </c>
      <c r="AE3204" s="3">
        <v>1.4744019436251699E-3</v>
      </c>
      <c r="AF3204" s="3">
        <v>1.9474983040304601E-3</v>
      </c>
      <c r="AG3204" s="4">
        <v>-6.6923131231510694E-5</v>
      </c>
      <c r="AH3204" s="3">
        <v>-4.7588628103591097E-3</v>
      </c>
      <c r="AI3204" s="3">
        <v>1.03152443352347E-3</v>
      </c>
      <c r="AJ3204" s="3">
        <v>3.4177862407940598E-4</v>
      </c>
      <c r="AK3204" s="3">
        <v>1.14191498261028E-3</v>
      </c>
      <c r="AL3204" s="3">
        <v>6.2019265370285804E-3</v>
      </c>
      <c r="AM3204" s="3">
        <v>2.6001163602190902E-3</v>
      </c>
      <c r="AN3204" s="3">
        <v>7.9424407574612596E-2</v>
      </c>
      <c r="AO3204" s="3">
        <v>4.2831490809898398E-3</v>
      </c>
      <c r="AP3204" s="3">
        <v>2.0783663275353E-3</v>
      </c>
      <c r="AQ3204" s="3">
        <v>6.7026238728296397E-2</v>
      </c>
      <c r="AR3204" s="3">
        <v>4.5154919962470102E-3</v>
      </c>
      <c r="AS3204" s="3">
        <v>2.2057986155759801E-3</v>
      </c>
      <c r="AT3204" s="3">
        <v>6.00734891412446E-2</v>
      </c>
      <c r="AU3204" s="3">
        <v>7.4058313304625799E-3</v>
      </c>
      <c r="AV3204" s="3">
        <v>2.2185157838954602E-3</v>
      </c>
      <c r="AW3204" s="3">
        <v>7.7046016132006095E-2</v>
      </c>
    </row>
    <row r="3205" spans="1:49" x14ac:dyDescent="0.3">
      <c r="A3205" s="1">
        <v>43839</v>
      </c>
      <c r="B3205" s="3">
        <v>0</v>
      </c>
      <c r="C3205" s="3">
        <v>-1.19760479041916E-2</v>
      </c>
      <c r="D3205" s="3">
        <v>-1.06951871657754E-2</v>
      </c>
      <c r="E3205" s="3">
        <v>1.2765957446808401E-2</v>
      </c>
      <c r="F3205" s="3">
        <v>0</v>
      </c>
      <c r="G3205" s="3">
        <v>0</v>
      </c>
      <c r="H3205" s="3">
        <v>-2.3901808785529801E-2</v>
      </c>
      <c r="I3205" s="3">
        <v>-7.0776255707762498E-2</v>
      </c>
      <c r="J3205" s="3">
        <v>-5.25694034258712E-2</v>
      </c>
      <c r="K3205" s="3">
        <v>-4.31547619047618E-2</v>
      </c>
      <c r="L3205" s="3">
        <v>-4.95283018867924E-2</v>
      </c>
      <c r="M3205" s="3">
        <v>-2.8571428571427799E-3</v>
      </c>
      <c r="N3205" s="3">
        <v>-5.12820512820511E-3</v>
      </c>
      <c r="O3205" s="3">
        <v>-3.0425963488842599E-3</v>
      </c>
      <c r="P3205" s="3">
        <v>-1.5822784810126601E-2</v>
      </c>
      <c r="Q3205" s="3">
        <v>0</v>
      </c>
      <c r="R3205" s="3">
        <v>-1.26582278481012E-2</v>
      </c>
      <c r="S3205" s="3">
        <v>-2.89017341040453E-3</v>
      </c>
      <c r="T3205" s="3">
        <v>0</v>
      </c>
      <c r="U3205" s="3">
        <v>-1.7543859649122601E-2</v>
      </c>
      <c r="V3205" s="3">
        <v>-8.3857442348006499E-3</v>
      </c>
      <c r="W3205" s="3">
        <v>6.8928163442096803E-3</v>
      </c>
      <c r="X3205" s="3">
        <v>9.0339835961694703E-4</v>
      </c>
      <c r="Y3205" s="3">
        <v>-6.7657982179691101E-2</v>
      </c>
      <c r="Z3205" s="3">
        <v>1.1415487091737499E-3</v>
      </c>
      <c r="AA3205" s="4">
        <v>2.1127845365898002E-6</v>
      </c>
      <c r="AB3205" s="3">
        <v>3.10541752862953E-3</v>
      </c>
      <c r="AC3205" s="3">
        <v>2.1437876887444498E-3</v>
      </c>
      <c r="AD3205" s="3">
        <v>1.48436818482063E-4</v>
      </c>
      <c r="AE3205" s="3">
        <v>-9.5790261635944896E-3</v>
      </c>
      <c r="AF3205" s="3">
        <v>1.9077294138258401E-3</v>
      </c>
      <c r="AG3205" s="4">
        <v>-1.0023683144798301E-5</v>
      </c>
      <c r="AH3205" s="3">
        <v>-4.5491813955119299E-3</v>
      </c>
      <c r="AI3205" s="3">
        <v>1.0413506068452101E-3</v>
      </c>
      <c r="AJ3205" s="3">
        <v>3.4156268781930499E-4</v>
      </c>
      <c r="AK3205" s="3">
        <v>9.68420843362073E-4</v>
      </c>
      <c r="AL3205" s="3">
        <v>5.7772678095545198E-3</v>
      </c>
      <c r="AM3205" s="3">
        <v>2.2995272341455801E-3</v>
      </c>
      <c r="AN3205" s="3">
        <v>7.20297713733766E-2</v>
      </c>
      <c r="AO3205" s="3">
        <v>4.2826737108148704E-3</v>
      </c>
      <c r="AP3205" s="3">
        <v>2.0854127713074802E-3</v>
      </c>
      <c r="AQ3205" s="3">
        <v>5.7226857618873798E-2</v>
      </c>
      <c r="AR3205" s="3">
        <v>4.45949901237479E-3</v>
      </c>
      <c r="AS3205" s="3">
        <v>2.1833930096792501E-3</v>
      </c>
      <c r="AT3205" s="3">
        <v>5.9826096922922303E-2</v>
      </c>
      <c r="AU3205" s="3">
        <v>7.4119807978667096E-3</v>
      </c>
      <c r="AV3205" s="3">
        <v>2.2184582315051601E-3</v>
      </c>
      <c r="AW3205" s="3">
        <v>7.7151868256597797E-2</v>
      </c>
    </row>
    <row r="3206" spans="1:49" x14ac:dyDescent="0.3">
      <c r="A3206" s="1">
        <v>43840</v>
      </c>
      <c r="B3206" s="3">
        <v>0</v>
      </c>
      <c r="C3206" s="3">
        <v>-1.2121212121212E-2</v>
      </c>
      <c r="D3206" s="3">
        <v>-1.0810810810810799E-2</v>
      </c>
      <c r="E3206" s="3">
        <v>-4.20168067226891E-2</v>
      </c>
      <c r="F3206" s="3">
        <v>0</v>
      </c>
      <c r="G3206" s="3">
        <v>0</v>
      </c>
      <c r="H3206" s="3">
        <v>-2.51489080079416E-2</v>
      </c>
      <c r="I3206" s="3">
        <v>1.9656019656019499E-2</v>
      </c>
      <c r="J3206" s="3">
        <v>2.7431421446384201E-2</v>
      </c>
      <c r="K3206" s="3">
        <v>4.8989113530326603E-2</v>
      </c>
      <c r="L3206" s="3">
        <v>-7.69230769230769E-2</v>
      </c>
      <c r="M3206" s="3">
        <v>-2.8653295128940799E-3</v>
      </c>
      <c r="N3206" s="3">
        <v>5.1546391752577102E-3</v>
      </c>
      <c r="O3206" s="3">
        <v>-5.0864699898270898E-3</v>
      </c>
      <c r="P3206" s="3">
        <v>-6.4308681672026096E-3</v>
      </c>
      <c r="Q3206" s="3">
        <v>0</v>
      </c>
      <c r="R3206" s="3">
        <v>-1.2820512820512799E-2</v>
      </c>
      <c r="S3206" s="3">
        <v>-2.8985507246377302E-3</v>
      </c>
      <c r="T3206" s="3">
        <v>-1.8181818181818101E-2</v>
      </c>
      <c r="U3206" s="3">
        <v>-1.7857142857142901E-2</v>
      </c>
      <c r="V3206" s="3">
        <v>-4.2283298097252004E-3</v>
      </c>
      <c r="W3206" s="3">
        <v>-2.8440511767076002E-3</v>
      </c>
      <c r="X3206" s="3">
        <v>1.80490166153313E-3</v>
      </c>
      <c r="Y3206" s="3">
        <v>1.59493284087042E-3</v>
      </c>
      <c r="Z3206" s="3">
        <v>1.9628971272313599E-3</v>
      </c>
      <c r="AA3206" s="3">
        <v>-3.58938020771604E-4</v>
      </c>
      <c r="AB3206" s="3">
        <v>-2.1435261621618601E-2</v>
      </c>
      <c r="AC3206" s="3">
        <v>2.0575391414962099E-3</v>
      </c>
      <c r="AD3206" s="3">
        <v>2.3438451665030701E-4</v>
      </c>
      <c r="AE3206" s="3">
        <v>-8.9626357526951597E-3</v>
      </c>
      <c r="AF3206" s="3">
        <v>1.76013184544709E-3</v>
      </c>
      <c r="AG3206" s="4">
        <v>7.5516116519204604E-5</v>
      </c>
      <c r="AH3206" s="3">
        <v>-3.6126996205150799E-3</v>
      </c>
      <c r="AI3206" s="3">
        <v>1.01211686718191E-3</v>
      </c>
      <c r="AJ3206" s="3">
        <v>3.5252220936031101E-4</v>
      </c>
      <c r="AK3206" s="3">
        <v>1.0700832818708601E-3</v>
      </c>
      <c r="AL3206" s="3">
        <v>4.4870155739950004E-3</v>
      </c>
      <c r="AM3206" s="3">
        <v>1.6379551064891499E-3</v>
      </c>
      <c r="AN3206" s="3">
        <v>2.7642752497614401E-2</v>
      </c>
      <c r="AO3206" s="3">
        <v>4.3672490948045498E-3</v>
      </c>
      <c r="AP3206" s="3">
        <v>2.1159589277512099E-3</v>
      </c>
      <c r="AQ3206" s="3">
        <v>5.7276526426718197E-2</v>
      </c>
      <c r="AR3206" s="3">
        <v>4.4604627238794001E-3</v>
      </c>
      <c r="AS3206" s="3">
        <v>2.1463608705115898E-3</v>
      </c>
      <c r="AT3206" s="3">
        <v>5.9445958781142103E-2</v>
      </c>
      <c r="AU3206" s="3">
        <v>7.41272257104586E-3</v>
      </c>
      <c r="AV3206" s="3">
        <v>2.2188399050255899E-3</v>
      </c>
      <c r="AW3206" s="3">
        <v>7.7135681965359096E-2</v>
      </c>
    </row>
    <row r="3207" spans="1:49" x14ac:dyDescent="0.3">
      <c r="A3207" s="1">
        <v>43843</v>
      </c>
      <c r="B3207" s="3">
        <v>2.3451546499204598E-3</v>
      </c>
      <c r="C3207" s="3">
        <v>1.22699386503066E-2</v>
      </c>
      <c r="D3207" s="3">
        <v>1.09289617486338E-2</v>
      </c>
      <c r="E3207" s="3">
        <v>8.7719298245614308E-3</v>
      </c>
      <c r="F3207" s="3">
        <v>0</v>
      </c>
      <c r="G3207" s="3">
        <v>0</v>
      </c>
      <c r="H3207" s="3">
        <v>-9.3686354378818698E-2</v>
      </c>
      <c r="I3207" s="3">
        <v>-5.8634538152610299E-2</v>
      </c>
      <c r="J3207" s="3">
        <v>-5.5218446601941702E-2</v>
      </c>
      <c r="K3207" s="3">
        <v>-0.10748702742772399</v>
      </c>
      <c r="L3207" s="3">
        <v>-1.34408602150538E-2</v>
      </c>
      <c r="M3207" s="3">
        <v>0</v>
      </c>
      <c r="N3207" s="3">
        <v>-1.0256410256410199E-2</v>
      </c>
      <c r="O3207" s="3">
        <v>5.1124744376278503E-3</v>
      </c>
      <c r="P3207" s="3">
        <v>-6.4724919093851396E-3</v>
      </c>
      <c r="Q3207" s="3">
        <v>-1.19999999999999E-2</v>
      </c>
      <c r="R3207" s="3">
        <v>0</v>
      </c>
      <c r="S3207" s="3">
        <v>-5.8139534883720999E-3</v>
      </c>
      <c r="T3207" s="3">
        <v>0</v>
      </c>
      <c r="U3207" s="3">
        <v>0</v>
      </c>
      <c r="V3207" s="3">
        <v>-8.4925690021231404E-3</v>
      </c>
      <c r="W3207" s="3">
        <v>6.9643611880680903E-3</v>
      </c>
      <c r="X3207" s="3">
        <v>-9.0078096408185895E-4</v>
      </c>
      <c r="Y3207" s="3">
        <v>-1.9108337322794801E-2</v>
      </c>
      <c r="Z3207" s="3">
        <v>2.65247863639204E-3</v>
      </c>
      <c r="AA3207" s="3">
        <v>-3.5922696881587299E-4</v>
      </c>
      <c r="AB3207" s="3">
        <v>-2.2831821086986202E-2</v>
      </c>
      <c r="AC3207" s="3">
        <v>2.2513333725530799E-3</v>
      </c>
      <c r="AD3207" s="3">
        <v>1.05450440345764E-4</v>
      </c>
      <c r="AE3207" s="3">
        <v>-7.7770739469161998E-3</v>
      </c>
      <c r="AF3207" s="3">
        <v>1.6957549174923699E-3</v>
      </c>
      <c r="AG3207" s="3">
        <v>1.18316012580806E-4</v>
      </c>
      <c r="AH3207" s="3">
        <v>-2.1182092654534702E-3</v>
      </c>
      <c r="AI3207" s="3">
        <v>1.0404149623049E-3</v>
      </c>
      <c r="AJ3207" s="3">
        <v>3.4514683133950099E-4</v>
      </c>
      <c r="AK3207" s="3">
        <v>1.2608417043673799E-3</v>
      </c>
      <c r="AL3207" s="3">
        <v>5.0188825116417096E-3</v>
      </c>
      <c r="AM3207" s="3">
        <v>1.63807439264476E-3</v>
      </c>
      <c r="AN3207" s="3">
        <v>2.72281051067692E-2</v>
      </c>
      <c r="AO3207" s="3">
        <v>4.4946896817602703E-3</v>
      </c>
      <c r="AP3207" s="3">
        <v>2.0977671587362298E-3</v>
      </c>
      <c r="AQ3207" s="3">
        <v>5.67703493855947E-2</v>
      </c>
      <c r="AR3207" s="3">
        <v>4.3526241116539303E-3</v>
      </c>
      <c r="AS3207" s="3">
        <v>2.0982893341322199E-3</v>
      </c>
      <c r="AT3207" s="3">
        <v>5.7805788443113702E-2</v>
      </c>
      <c r="AU3207" s="3">
        <v>7.4218102468183696E-3</v>
      </c>
      <c r="AV3207" s="3">
        <v>2.2199086195327199E-3</v>
      </c>
      <c r="AW3207" s="3">
        <v>7.7025588702440598E-2</v>
      </c>
    </row>
    <row r="3208" spans="1:49" x14ac:dyDescent="0.3">
      <c r="A3208" s="1">
        <v>43844</v>
      </c>
      <c r="B3208" s="3">
        <v>0</v>
      </c>
      <c r="C3208" s="3">
        <v>-1.2121212121212E-2</v>
      </c>
      <c r="D3208" s="3">
        <v>-1.62162162162162E-2</v>
      </c>
      <c r="E3208" s="3">
        <v>-1.30434782608694E-2</v>
      </c>
      <c r="F3208" s="3">
        <v>0</v>
      </c>
      <c r="G3208" s="3">
        <v>0</v>
      </c>
      <c r="H3208" s="3">
        <v>1.42322097378275E-2</v>
      </c>
      <c r="I3208" s="3">
        <v>6.3139931740614205E-2</v>
      </c>
      <c r="J3208" s="3">
        <v>1.6698779704560102E-2</v>
      </c>
      <c r="K3208" s="3">
        <v>4.1528239202659398E-3</v>
      </c>
      <c r="L3208" s="3">
        <v>1.6348773841961799E-2</v>
      </c>
      <c r="M3208" s="3">
        <v>-8.6206896551723703E-3</v>
      </c>
      <c r="N3208" s="3">
        <v>-1.03626943005181E-2</v>
      </c>
      <c r="O3208" s="3">
        <v>-1.1190233977619399E-2</v>
      </c>
      <c r="P3208" s="3">
        <v>-3.2573289902279E-3</v>
      </c>
      <c r="Q3208" s="3">
        <v>0</v>
      </c>
      <c r="R3208" s="3">
        <v>0</v>
      </c>
      <c r="S3208" s="3">
        <v>-5.8479532163743199E-3</v>
      </c>
      <c r="T3208" s="3">
        <v>1.8518518518518601E-2</v>
      </c>
      <c r="U3208" s="3">
        <v>1.8181818181818299E-2</v>
      </c>
      <c r="V3208" s="3">
        <v>-4.2826552462525902E-3</v>
      </c>
      <c r="W3208" s="3">
        <v>-1.4160650825800699E-3</v>
      </c>
      <c r="X3208" s="3">
        <v>1.80345023943617E-3</v>
      </c>
      <c r="Y3208" s="3">
        <v>5.6818709604304898E-3</v>
      </c>
      <c r="Z3208" s="3">
        <v>2.9098906286135701E-3</v>
      </c>
      <c r="AA3208" s="3">
        <v>3.6150381141364298E-4</v>
      </c>
      <c r="AB3208" s="3">
        <v>-2.0829014866537501E-2</v>
      </c>
      <c r="AC3208" s="3">
        <v>1.7682791352340199E-3</v>
      </c>
      <c r="AD3208" s="3">
        <v>4.0602363628047399E-4</v>
      </c>
      <c r="AE3208" s="3">
        <v>-4.1709509682188598E-3</v>
      </c>
      <c r="AF3208" s="3">
        <v>1.6952670101785801E-3</v>
      </c>
      <c r="AG3208" s="3">
        <v>1.32614764688127E-4</v>
      </c>
      <c r="AH3208" s="3">
        <v>-9.9902534692623206E-4</v>
      </c>
      <c r="AI3208" s="3">
        <v>1.05531357855249E-3</v>
      </c>
      <c r="AJ3208" s="3">
        <v>3.5230337990869298E-4</v>
      </c>
      <c r="AK3208" s="3">
        <v>1.09141189770585E-3</v>
      </c>
      <c r="AL3208" s="3">
        <v>4.6982970108608996E-3</v>
      </c>
      <c r="AM3208" s="3">
        <v>1.63834103997974E-3</v>
      </c>
      <c r="AN3208" s="3">
        <v>2.9224201640619198E-2</v>
      </c>
      <c r="AO3208" s="3">
        <v>4.3049168455426903E-3</v>
      </c>
      <c r="AP3208" s="3">
        <v>1.8399616143492299E-3</v>
      </c>
      <c r="AQ3208" s="3">
        <v>5.49945452891034E-2</v>
      </c>
      <c r="AR3208" s="3">
        <v>4.35297676451777E-3</v>
      </c>
      <c r="AS3208" s="3">
        <v>2.1067723905527501E-3</v>
      </c>
      <c r="AT3208" s="3">
        <v>5.7252009596602302E-2</v>
      </c>
      <c r="AU3208" s="3">
        <v>7.4130558866600197E-3</v>
      </c>
      <c r="AV3208" s="3">
        <v>2.2216977644200098E-3</v>
      </c>
      <c r="AW3208" s="3">
        <v>7.6968471263978697E-2</v>
      </c>
    </row>
    <row r="3209" spans="1:49" x14ac:dyDescent="0.3">
      <c r="A3209" s="1">
        <v>43845</v>
      </c>
      <c r="B3209" s="3">
        <v>0</v>
      </c>
      <c r="C3209" s="3">
        <v>-1.8404907975459999E-2</v>
      </c>
      <c r="D3209" s="3">
        <v>-1.6483516483516501E-2</v>
      </c>
      <c r="E3209" s="3">
        <v>-1.7621145374449299E-2</v>
      </c>
      <c r="F3209" s="3">
        <v>0</v>
      </c>
      <c r="G3209" s="3">
        <v>0</v>
      </c>
      <c r="H3209" s="3">
        <v>3.9143279172821399E-2</v>
      </c>
      <c r="I3209" s="3">
        <v>-3.3707865168539401E-2</v>
      </c>
      <c r="J3209" s="3">
        <v>-1.8319646241313901E-2</v>
      </c>
      <c r="K3209" s="3">
        <v>-2.2332506203473899E-2</v>
      </c>
      <c r="L3209" s="3">
        <v>2.6809651474530801E-3</v>
      </c>
      <c r="M3209" s="3">
        <v>-2.8985507246377302E-3</v>
      </c>
      <c r="N3209" s="3">
        <v>-5.2356020942407799E-3</v>
      </c>
      <c r="O3209" s="3">
        <v>-3.0864197530865401E-3</v>
      </c>
      <c r="P3209" s="3">
        <v>0</v>
      </c>
      <c r="Q3209" s="3">
        <v>0</v>
      </c>
      <c r="R3209" s="3">
        <v>1.2987012987013101E-2</v>
      </c>
      <c r="S3209" s="3">
        <v>0</v>
      </c>
      <c r="T3209" s="3">
        <v>0</v>
      </c>
      <c r="U3209" s="3">
        <v>0</v>
      </c>
      <c r="V3209" s="3">
        <v>-2.15053763440875E-3</v>
      </c>
      <c r="W3209" s="3">
        <v>1.87984756941594E-3</v>
      </c>
      <c r="X3209" s="3">
        <v>9.0014575754704396E-4</v>
      </c>
      <c r="Y3209" s="3">
        <v>2.4212858869982999E-3</v>
      </c>
      <c r="Z3209" s="3">
        <v>2.2953817684812001E-3</v>
      </c>
      <c r="AA3209" s="3">
        <v>9.0222301081028795E-4</v>
      </c>
      <c r="AB3209" s="3">
        <v>-1.5413645962837201E-2</v>
      </c>
      <c r="AC3209" s="3">
        <v>1.8464432168298899E-3</v>
      </c>
      <c r="AD3209" s="3">
        <v>2.33220753614834E-4</v>
      </c>
      <c r="AE3209" s="3">
        <v>4.1930738608958701E-4</v>
      </c>
      <c r="AF3209" s="3">
        <v>1.56691358871809E-3</v>
      </c>
      <c r="AG3209" s="3">
        <v>1.7552902351731999E-4</v>
      </c>
      <c r="AH3209" s="3">
        <v>1.61521863495928E-4</v>
      </c>
      <c r="AI3209" s="3">
        <v>1.0200281167482301E-3</v>
      </c>
      <c r="AJ3209" s="3">
        <v>3.5967260024340501E-4</v>
      </c>
      <c r="AK3209" s="3">
        <v>1.1988217833279399E-3</v>
      </c>
      <c r="AL3209" s="3">
        <v>4.5633609022180796E-3</v>
      </c>
      <c r="AM3209" s="3">
        <v>1.10429483087513E-3</v>
      </c>
      <c r="AN3209" s="3">
        <v>3.0803890956562399E-2</v>
      </c>
      <c r="AO3209" s="3">
        <v>4.2906281700337903E-3</v>
      </c>
      <c r="AP3209" s="3">
        <v>1.5863049511828701E-3</v>
      </c>
      <c r="AQ3209" s="3">
        <v>5.1002139774148303E-2</v>
      </c>
      <c r="AR3209" s="3">
        <v>4.2224257110812903E-3</v>
      </c>
      <c r="AS3209" s="3">
        <v>2.0941974304302799E-3</v>
      </c>
      <c r="AT3209" s="3">
        <v>5.6553245072037399E-2</v>
      </c>
      <c r="AU3209" s="3">
        <v>7.3877412988335896E-3</v>
      </c>
      <c r="AV3209" s="3">
        <v>2.2204174069465998E-3</v>
      </c>
      <c r="AW3209" s="3">
        <v>7.6951295829092103E-2</v>
      </c>
    </row>
    <row r="3210" spans="1:49" x14ac:dyDescent="0.3">
      <c r="A3210" s="1">
        <v>43846</v>
      </c>
      <c r="B3210" s="3">
        <v>0</v>
      </c>
      <c r="C3210" s="3">
        <v>1.8749999999999802E-2</v>
      </c>
      <c r="D3210" s="3">
        <v>1.11731843575419E-2</v>
      </c>
      <c r="E3210" s="3">
        <v>1.3452914798205999E-2</v>
      </c>
      <c r="F3210" s="3">
        <v>0</v>
      </c>
      <c r="G3210" s="3">
        <v>0</v>
      </c>
      <c r="H3210" s="3">
        <v>-1.3503909026297001E-2</v>
      </c>
      <c r="I3210" s="3">
        <v>-9.9667774086378193E-3</v>
      </c>
      <c r="J3210" s="3">
        <v>-3.79665379665379E-2</v>
      </c>
      <c r="K3210" s="3">
        <v>-3.0456852791878101E-2</v>
      </c>
      <c r="L3210" s="3">
        <v>0</v>
      </c>
      <c r="M3210" s="3">
        <v>-5.8139534883720999E-3</v>
      </c>
      <c r="N3210" s="3">
        <v>-5.2631578947368498E-3</v>
      </c>
      <c r="O3210" s="3">
        <v>-8.2559339525284294E-3</v>
      </c>
      <c r="P3210" s="3">
        <v>-6.5359477124182696E-3</v>
      </c>
      <c r="Q3210" s="3">
        <v>-1.21457489878543E-2</v>
      </c>
      <c r="R3210" s="3">
        <v>-1.2820512820512799E-2</v>
      </c>
      <c r="S3210" s="3">
        <v>-5.8823529411764497E-3</v>
      </c>
      <c r="T3210" s="3">
        <v>-1.8181818181818101E-2</v>
      </c>
      <c r="U3210" s="3">
        <v>0</v>
      </c>
      <c r="V3210" s="3">
        <v>-1.0775862068965501E-2</v>
      </c>
      <c r="W3210" s="3">
        <v>8.3946132198660095E-3</v>
      </c>
      <c r="X3210" s="3">
        <v>-8.9933622386051404E-4</v>
      </c>
      <c r="Y3210" s="3">
        <v>-8.05156045534949E-3</v>
      </c>
      <c r="Z3210" s="3">
        <v>2.5957411436124699E-3</v>
      </c>
      <c r="AA3210" s="3">
        <v>5.41676094114795E-4</v>
      </c>
      <c r="AB3210" s="3">
        <v>-3.4923616179689701E-3</v>
      </c>
      <c r="AC3210" s="3">
        <v>1.9056230197344801E-3</v>
      </c>
      <c r="AD3210" s="3">
        <v>3.1920946692091999E-4</v>
      </c>
      <c r="AE3210" s="3">
        <v>1.8833520195292101E-3</v>
      </c>
      <c r="AF3210" s="3">
        <v>1.7311446253555E-3</v>
      </c>
      <c r="AG3210" s="3">
        <v>1.46916278777482E-4</v>
      </c>
      <c r="AH3210" s="3">
        <v>-1.30403850183253E-4</v>
      </c>
      <c r="AI3210" s="3">
        <v>1.0444544842814099E-3</v>
      </c>
      <c r="AJ3210" s="3">
        <v>3.56103805704276E-4</v>
      </c>
      <c r="AK3210" s="3">
        <v>1.07299836006819E-3</v>
      </c>
      <c r="AL3210" s="3">
        <v>4.9726801562105802E-3</v>
      </c>
      <c r="AM3210" s="3">
        <v>1.3668862601621101E-3</v>
      </c>
      <c r="AN3210" s="3">
        <v>1.0120070730719201E-2</v>
      </c>
      <c r="AO3210" s="3">
        <v>4.3752004412684698E-3</v>
      </c>
      <c r="AP3210" s="3">
        <v>1.46323193421108E-3</v>
      </c>
      <c r="AQ3210" s="3">
        <v>5.0255959596496202E-2</v>
      </c>
      <c r="AR3210" s="3">
        <v>4.2841162042251803E-3</v>
      </c>
      <c r="AS3210" s="3">
        <v>2.09640727304381E-3</v>
      </c>
      <c r="AT3210" s="3">
        <v>5.6547325319292498E-2</v>
      </c>
      <c r="AU3210" s="3">
        <v>7.4019505728173899E-3</v>
      </c>
      <c r="AV3210" s="3">
        <v>2.2217201512271302E-3</v>
      </c>
      <c r="AW3210" s="3">
        <v>7.6940351557384101E-2</v>
      </c>
    </row>
    <row r="3211" spans="1:49" x14ac:dyDescent="0.3">
      <c r="A3211" s="1">
        <v>43847</v>
      </c>
      <c r="B3211" s="3">
        <v>0</v>
      </c>
      <c r="C3211" s="3">
        <v>0</v>
      </c>
      <c r="D3211" s="3">
        <v>1.6574585635359101E-2</v>
      </c>
      <c r="E3211" s="3">
        <v>1.32743362831859E-2</v>
      </c>
      <c r="F3211" s="3">
        <v>0</v>
      </c>
      <c r="G3211" s="3">
        <v>0</v>
      </c>
      <c r="H3211" s="3">
        <v>-1.36887608069165E-2</v>
      </c>
      <c r="I3211" s="3">
        <v>-2.7684563758389201E-2</v>
      </c>
      <c r="J3211" s="3">
        <v>1.33779264214051E-3</v>
      </c>
      <c r="K3211" s="3">
        <v>3.8394415357765999E-2</v>
      </c>
      <c r="L3211" s="3">
        <v>-6.4171122994652399E-2</v>
      </c>
      <c r="M3211" s="3">
        <v>-8.7719298245613198E-3</v>
      </c>
      <c r="N3211" s="3">
        <v>-1.0582010582010399E-2</v>
      </c>
      <c r="O3211" s="3">
        <v>-6.2434963579602798E-3</v>
      </c>
      <c r="P3211" s="3">
        <v>-9.8684210526316304E-3</v>
      </c>
      <c r="Q3211" s="3">
        <v>-8.1967213114754103E-3</v>
      </c>
      <c r="R3211" s="3">
        <v>-2.5974025974025899E-2</v>
      </c>
      <c r="S3211" s="3">
        <v>-5.9171597633136397E-3</v>
      </c>
      <c r="T3211" s="3">
        <v>-1.85185185185184E-2</v>
      </c>
      <c r="U3211" s="3">
        <v>-3.5714285714285698E-2</v>
      </c>
      <c r="V3211" s="3">
        <v>-1.08932461873637E-2</v>
      </c>
      <c r="W3211" s="3">
        <v>3.8847998657962602E-3</v>
      </c>
      <c r="X3211" s="3">
        <v>-9.0023361092950096E-4</v>
      </c>
      <c r="Y3211" s="3">
        <v>-1.7857087565263101E-2</v>
      </c>
      <c r="Z3211" s="3">
        <v>3.9415113521132396E-3</v>
      </c>
      <c r="AA3211" s="4">
        <v>6.4903962226914302E-7</v>
      </c>
      <c r="AB3211" s="3">
        <v>-7.3827656991956904E-3</v>
      </c>
      <c r="AC3211" s="3">
        <v>2.07451539482288E-3</v>
      </c>
      <c r="AD3211" s="3">
        <v>2.7634119973380099E-4</v>
      </c>
      <c r="AE3211" s="3">
        <v>4.4464229437610301E-4</v>
      </c>
      <c r="AF3211" s="3">
        <v>1.7479690570250501E-3</v>
      </c>
      <c r="AG3211" s="3">
        <v>1.4695148400605001E-4</v>
      </c>
      <c r="AH3211" s="3">
        <v>-5.4148318290876403E-4</v>
      </c>
      <c r="AI3211" s="3">
        <v>1.02933249804346E-3</v>
      </c>
      <c r="AJ3211" s="3">
        <v>3.5253145010534899E-4</v>
      </c>
      <c r="AK3211" s="3">
        <v>1.20638555978548E-3</v>
      </c>
      <c r="AL3211" s="3">
        <v>3.9346231196413601E-3</v>
      </c>
      <c r="AM3211" s="3">
        <v>1.27410023033287E-3</v>
      </c>
      <c r="AN3211" s="3">
        <v>1.1340765995214301E-2</v>
      </c>
      <c r="AO3211" s="3">
        <v>4.38011670983985E-3</v>
      </c>
      <c r="AP3211" s="3">
        <v>1.48606038146643E-3</v>
      </c>
      <c r="AQ3211" s="3">
        <v>5.0373492205448699E-2</v>
      </c>
      <c r="AR3211" s="3">
        <v>4.2905571215307902E-3</v>
      </c>
      <c r="AS3211" s="3">
        <v>2.09638938519747E-3</v>
      </c>
      <c r="AT3211" s="3">
        <v>5.6581089234373202E-2</v>
      </c>
      <c r="AU3211" s="3">
        <v>7.3921946385112599E-3</v>
      </c>
      <c r="AV3211" s="3">
        <v>2.22301839405046E-3</v>
      </c>
      <c r="AW3211" s="3">
        <v>7.6878008357965197E-2</v>
      </c>
    </row>
    <row r="3212" spans="1:49" x14ac:dyDescent="0.3">
      <c r="A3212" s="1">
        <v>43851</v>
      </c>
      <c r="B3212" s="3">
        <v>0</v>
      </c>
      <c r="C3212" s="3">
        <v>-3.6809815950920102E-2</v>
      </c>
      <c r="D3212" s="3">
        <v>-3.2608695652173898E-2</v>
      </c>
      <c r="E3212" s="3">
        <v>-2.62008733624454E-2</v>
      </c>
      <c r="F3212" s="3">
        <v>0</v>
      </c>
      <c r="G3212" s="3">
        <v>0</v>
      </c>
      <c r="H3212" s="3">
        <v>0.100803506208911</v>
      </c>
      <c r="I3212" s="3">
        <v>8.5418464193269997E-2</v>
      </c>
      <c r="J3212" s="3">
        <v>8.3500334001335802E-2</v>
      </c>
      <c r="K3212" s="3">
        <v>0.11596638655462101</v>
      </c>
      <c r="L3212" s="3">
        <v>0.128571428571428</v>
      </c>
      <c r="M3212" s="3">
        <v>2.6627218934911202E-2</v>
      </c>
      <c r="N3212" s="3">
        <v>4.3010752688171998E-2</v>
      </c>
      <c r="O3212" s="3">
        <v>1.0471204188481501E-2</v>
      </c>
      <c r="P3212" s="3">
        <v>1.6666666666666601E-2</v>
      </c>
      <c r="Q3212" s="3">
        <v>1.2396694214876099E-2</v>
      </c>
      <c r="R3212" s="3">
        <v>0</v>
      </c>
      <c r="S3212" s="3">
        <v>2.6865671641790899E-2</v>
      </c>
      <c r="T3212" s="3">
        <v>0</v>
      </c>
      <c r="U3212" s="3">
        <v>0</v>
      </c>
      <c r="V3212" s="3">
        <v>1.1037527593818999E-2</v>
      </c>
      <c r="W3212" s="3">
        <v>-2.6341335432245E-3</v>
      </c>
      <c r="X3212" s="3">
        <v>2.70287048749984E-3</v>
      </c>
      <c r="Y3212" s="3">
        <v>6.1983469120262903E-2</v>
      </c>
      <c r="Z3212" s="3">
        <v>2.0218124058547201E-3</v>
      </c>
      <c r="AA3212" s="3">
        <v>7.2137932993860895E-4</v>
      </c>
      <c r="AB3212" s="3">
        <v>8.8355955894158598E-3</v>
      </c>
      <c r="AC3212" s="3">
        <v>1.96517311862199E-3</v>
      </c>
      <c r="AD3212" s="3">
        <v>4.9116262856224897E-4</v>
      </c>
      <c r="AE3212" s="3">
        <v>2.27259716568019E-3</v>
      </c>
      <c r="AF3212" s="3">
        <v>1.76806476458383E-3</v>
      </c>
      <c r="AG3212" s="3">
        <v>1.7551662357351901E-4</v>
      </c>
      <c r="AH3212" s="4">
        <v>-8.7102852385188197E-5</v>
      </c>
      <c r="AI3212" s="3">
        <v>9.6657998744185795E-4</v>
      </c>
      <c r="AJ3212" s="3">
        <v>3.7085844630013E-4</v>
      </c>
      <c r="AK3212" s="3">
        <v>1.50948055373913E-3</v>
      </c>
      <c r="AL3212" s="3">
        <v>4.40455164608115E-3</v>
      </c>
      <c r="AM3212" s="3">
        <v>1.61132628078791E-3</v>
      </c>
      <c r="AN3212" s="3">
        <v>3.1118568339985098E-2</v>
      </c>
      <c r="AO3212" s="3">
        <v>4.4710668945786604E-3</v>
      </c>
      <c r="AP3212" s="3">
        <v>1.4956667391031E-3</v>
      </c>
      <c r="AQ3212" s="3">
        <v>5.1928136440418299E-2</v>
      </c>
      <c r="AR3212" s="3">
        <v>4.2665740769790104E-3</v>
      </c>
      <c r="AS3212" s="3">
        <v>2.1189997164356399E-3</v>
      </c>
      <c r="AT3212" s="3">
        <v>5.6971305711647803E-2</v>
      </c>
      <c r="AU3212" s="3">
        <v>7.3556715858288301E-3</v>
      </c>
      <c r="AV3212" s="3">
        <v>2.22328302853047E-3</v>
      </c>
      <c r="AW3212" s="3">
        <v>7.6966762756382895E-2</v>
      </c>
    </row>
    <row r="3213" spans="1:49" x14ac:dyDescent="0.3">
      <c r="A3213" s="1">
        <v>43852</v>
      </c>
      <c r="B3213" s="3">
        <v>0</v>
      </c>
      <c r="C3213" s="3">
        <v>0</v>
      </c>
      <c r="D3213" s="3">
        <v>-5.6179775280898996E-3</v>
      </c>
      <c r="E3213" s="3">
        <v>-4.4843049327353201E-3</v>
      </c>
      <c r="F3213" s="3">
        <v>0</v>
      </c>
      <c r="G3213" s="3">
        <v>0</v>
      </c>
      <c r="H3213" s="3">
        <v>-4.6449900464499098E-3</v>
      </c>
      <c r="I3213" s="3">
        <v>4.2925278219395797E-2</v>
      </c>
      <c r="J3213" s="3">
        <v>1.6646115906288499E-2</v>
      </c>
      <c r="K3213" s="3">
        <v>3.0873493975903599E-2</v>
      </c>
      <c r="L3213" s="3">
        <v>0</v>
      </c>
      <c r="M3213" s="3">
        <v>5.7636887608070097E-3</v>
      </c>
      <c r="N3213" s="3">
        <v>5.1546391752577102E-3</v>
      </c>
      <c r="O3213" s="3">
        <v>9.32642487046631E-3</v>
      </c>
      <c r="P3213" s="3">
        <v>3.27868852459034E-3</v>
      </c>
      <c r="Q3213" s="3">
        <v>-4.08163265306127E-3</v>
      </c>
      <c r="R3213" s="3">
        <v>0</v>
      </c>
      <c r="S3213" s="3">
        <v>5.8139534883720999E-3</v>
      </c>
      <c r="T3213" s="3">
        <v>0</v>
      </c>
      <c r="U3213" s="3">
        <v>-1.85185185185184E-2</v>
      </c>
      <c r="V3213" s="3">
        <v>0</v>
      </c>
      <c r="W3213" s="3">
        <v>3.259881122597E-4</v>
      </c>
      <c r="X3213" s="3">
        <v>8.9844052823573296E-4</v>
      </c>
      <c r="Y3213" s="3">
        <v>4.66921900087302E-3</v>
      </c>
      <c r="Z3213" s="3">
        <v>2.3702230448226802E-3</v>
      </c>
      <c r="AA3213" s="3">
        <v>5.4037738769851997E-4</v>
      </c>
      <c r="AB3213" s="3">
        <v>8.6330651975043693E-3</v>
      </c>
      <c r="AC3213" s="3">
        <v>1.7665369879536501E-3</v>
      </c>
      <c r="AD3213" s="3">
        <v>4.9081296142101797E-4</v>
      </c>
      <c r="AE3213" s="3">
        <v>2.7977644729033401E-3</v>
      </c>
      <c r="AF3213" s="3">
        <v>1.66389810948955E-3</v>
      </c>
      <c r="AG3213" s="3">
        <v>2.1843106140546599E-4</v>
      </c>
      <c r="AH3213" s="3">
        <v>2.6548569761474601E-4</v>
      </c>
      <c r="AI3213" s="3">
        <v>1.0238350494287201E-3</v>
      </c>
      <c r="AJ3213" s="3">
        <v>3.6680777831442102E-4</v>
      </c>
      <c r="AK3213" s="3">
        <v>8.5920232331962302E-4</v>
      </c>
      <c r="AL3213" s="3">
        <v>4.1246263271511796E-3</v>
      </c>
      <c r="AM3213" s="3">
        <v>1.50683063347539E-3</v>
      </c>
      <c r="AN3213" s="3">
        <v>3.11475071400792E-2</v>
      </c>
      <c r="AO3213" s="3">
        <v>4.44553272737207E-3</v>
      </c>
      <c r="AP3213" s="3">
        <v>1.49556581450682E-3</v>
      </c>
      <c r="AQ3213" s="3">
        <v>5.1892229433761997E-2</v>
      </c>
      <c r="AR3213" s="3">
        <v>4.2193942266050399E-3</v>
      </c>
      <c r="AS3213" s="3">
        <v>2.10557396519527E-3</v>
      </c>
      <c r="AT3213" s="3">
        <v>5.6930247641004898E-2</v>
      </c>
      <c r="AU3213" s="3">
        <v>7.2938044774706699E-3</v>
      </c>
      <c r="AV3213" s="3">
        <v>2.2213798722236998E-3</v>
      </c>
      <c r="AW3213" s="3">
        <v>7.6238746828612799E-2</v>
      </c>
    </row>
    <row r="3214" spans="1:49" x14ac:dyDescent="0.3">
      <c r="A3214" s="1">
        <v>43853</v>
      </c>
      <c r="B3214" s="3">
        <v>0</v>
      </c>
      <c r="C3214" s="3">
        <v>-1.27388535031847E-2</v>
      </c>
      <c r="D3214" s="3">
        <v>-1.6949152542372899E-2</v>
      </c>
      <c r="E3214" s="3">
        <v>-1.8018018018018001E-2</v>
      </c>
      <c r="F3214" s="3">
        <v>0</v>
      </c>
      <c r="G3214" s="3">
        <v>0</v>
      </c>
      <c r="H3214" s="3">
        <v>3.0666666666666599E-2</v>
      </c>
      <c r="I3214" s="3">
        <v>1.37195121951221E-2</v>
      </c>
      <c r="J3214" s="3">
        <v>-1.5767131594905798E-2</v>
      </c>
      <c r="K3214" s="3">
        <v>-2.19138056975893E-2</v>
      </c>
      <c r="L3214" s="3">
        <v>4.3037974683544297E-2</v>
      </c>
      <c r="M3214" s="3">
        <v>2.57879656160457E-2</v>
      </c>
      <c r="N3214" s="3">
        <v>3.5897435897435902E-2</v>
      </c>
      <c r="O3214" s="3">
        <v>1.43737166324435E-2</v>
      </c>
      <c r="P3214" s="3">
        <v>2.6143790849673301E-2</v>
      </c>
      <c r="Q3214" s="3">
        <v>8.1967213114752992E-3</v>
      </c>
      <c r="R3214" s="3">
        <v>1.33333333333334E-2</v>
      </c>
      <c r="S3214" s="3">
        <v>3.4682080924855502E-2</v>
      </c>
      <c r="T3214" s="3">
        <v>0</v>
      </c>
      <c r="U3214" s="3">
        <v>1.8867924528301799E-2</v>
      </c>
      <c r="V3214" s="3">
        <v>6.5502183406114202E-3</v>
      </c>
      <c r="W3214" s="3">
        <v>1.2061270648036E-3</v>
      </c>
      <c r="X3214" s="3">
        <v>1.79518049804361E-3</v>
      </c>
      <c r="Y3214" s="3">
        <v>5.42212979485445E-3</v>
      </c>
      <c r="Z3214" s="3">
        <v>2.2354789439002101E-3</v>
      </c>
      <c r="AA3214" s="3">
        <v>7.1938433579783398E-4</v>
      </c>
      <c r="AB3214" s="3">
        <v>9.2332339790756005E-3</v>
      </c>
      <c r="AC3214" s="3">
        <v>1.5848206135650399E-3</v>
      </c>
      <c r="AD3214" s="3">
        <v>5.7629774704214302E-4</v>
      </c>
      <c r="AE3214" s="3">
        <v>3.0178650197751401E-3</v>
      </c>
      <c r="AF3214" s="3">
        <v>1.73905352406352E-3</v>
      </c>
      <c r="AG3214" s="3">
        <v>2.3257122773127201E-4</v>
      </c>
      <c r="AH3214" s="3">
        <v>-1.69990743449891E-4</v>
      </c>
      <c r="AI3214" s="3">
        <v>1.0199762582468401E-3</v>
      </c>
      <c r="AJ3214" s="3">
        <v>3.7013066006394999E-4</v>
      </c>
      <c r="AK3214" s="3">
        <v>1.12491873166438E-3</v>
      </c>
      <c r="AL3214" s="3">
        <v>4.1555397012501202E-3</v>
      </c>
      <c r="AM3214" s="3">
        <v>1.6098939685867801E-3</v>
      </c>
      <c r="AN3214" s="3">
        <v>3.1026568031651599E-2</v>
      </c>
      <c r="AO3214" s="3">
        <v>4.3833588370375803E-3</v>
      </c>
      <c r="AP3214" s="3">
        <v>1.5172567152248601E-3</v>
      </c>
      <c r="AQ3214" s="3">
        <v>5.1893134655015903E-2</v>
      </c>
      <c r="AR3214" s="3">
        <v>4.1672587899202898E-3</v>
      </c>
      <c r="AS3214" s="3">
        <v>2.1132319090863601E-3</v>
      </c>
      <c r="AT3214" s="3">
        <v>5.6781658692806797E-2</v>
      </c>
      <c r="AU3214" s="3">
        <v>7.2934483647902996E-3</v>
      </c>
      <c r="AV3214" s="3">
        <v>2.2228932370456701E-3</v>
      </c>
      <c r="AW3214" s="3">
        <v>7.6137026356851698E-2</v>
      </c>
    </row>
    <row r="3215" spans="1:49" x14ac:dyDescent="0.3">
      <c r="A3215" s="1">
        <v>43854</v>
      </c>
      <c r="B3215" s="3">
        <v>0</v>
      </c>
      <c r="C3215" s="3">
        <v>-2.5806451612903201E-2</v>
      </c>
      <c r="D3215" s="3">
        <v>-2.2988505747126398E-2</v>
      </c>
      <c r="E3215" s="3">
        <v>-1.8348623853211E-2</v>
      </c>
      <c r="F3215" s="3">
        <v>0</v>
      </c>
      <c r="G3215" s="3">
        <v>0</v>
      </c>
      <c r="H3215" s="3">
        <v>5.3040103492884898E-2</v>
      </c>
      <c r="I3215" s="3">
        <v>0.16090225563909699</v>
      </c>
      <c r="J3215" s="3">
        <v>0.11337030191004301</v>
      </c>
      <c r="K3215" s="3">
        <v>0.105302464525765</v>
      </c>
      <c r="L3215" s="3">
        <v>3.88349514563106E-2</v>
      </c>
      <c r="M3215" s="3">
        <v>2.7932960893854698E-2</v>
      </c>
      <c r="N3215" s="3">
        <v>3.9603960396039598E-2</v>
      </c>
      <c r="O3215" s="3">
        <v>9.1093117408906892E-3</v>
      </c>
      <c r="P3215" s="3">
        <v>6.3694267515923501E-3</v>
      </c>
      <c r="Q3215" s="3">
        <v>1.6260162601626101E-2</v>
      </c>
      <c r="R3215" s="3">
        <v>0</v>
      </c>
      <c r="S3215" s="3">
        <v>3.3519553072625698E-2</v>
      </c>
      <c r="T3215" s="3">
        <v>1.8867924528301799E-2</v>
      </c>
      <c r="U3215" s="3">
        <v>0</v>
      </c>
      <c r="V3215" s="3">
        <v>1.0845986984815601E-2</v>
      </c>
      <c r="W3215" s="3">
        <v>-9.0178314997874098E-3</v>
      </c>
      <c r="X3215" s="3">
        <v>1.7922259793003901E-3</v>
      </c>
      <c r="Y3215" s="3">
        <v>0.121725803782898</v>
      </c>
      <c r="Z3215" s="3">
        <v>-1.24701000003046E-3</v>
      </c>
      <c r="AA3215" s="3">
        <v>1.2576967764300099E-3</v>
      </c>
      <c r="AB3215" s="3">
        <v>3.5188706826725202E-2</v>
      </c>
      <c r="AC3215" s="3">
        <v>1.1153388206305501E-3</v>
      </c>
      <c r="AD3215" s="3">
        <v>7.0473535733527905E-4</v>
      </c>
      <c r="AE3215" s="3">
        <v>8.43368618896638E-3</v>
      </c>
      <c r="AF3215" s="3">
        <v>1.55002682418614E-3</v>
      </c>
      <c r="AG3215" s="3">
        <v>2.6101925914873901E-4</v>
      </c>
      <c r="AH3215" s="3">
        <v>2.2561381844944102E-3</v>
      </c>
      <c r="AI3215" s="3">
        <v>9.7865766552059498E-4</v>
      </c>
      <c r="AJ3215" s="3">
        <v>3.6964747969895999E-4</v>
      </c>
      <c r="AK3215" s="3">
        <v>1.7360316201920801E-3</v>
      </c>
      <c r="AL3215" s="3">
        <v>4.9279167891792697E-3</v>
      </c>
      <c r="AM3215" s="3">
        <v>1.36463052540277E-3</v>
      </c>
      <c r="AN3215" s="3">
        <v>5.6652389587715297E-2</v>
      </c>
      <c r="AO3215" s="3">
        <v>4.95737534383807E-3</v>
      </c>
      <c r="AP3215" s="3">
        <v>1.4996546897448799E-3</v>
      </c>
      <c r="AQ3215" s="3">
        <v>5.8012417714365001E-2</v>
      </c>
      <c r="AR3215" s="3">
        <v>4.3788857785679001E-3</v>
      </c>
      <c r="AS3215" s="3">
        <v>2.1220953300360398E-3</v>
      </c>
      <c r="AT3215" s="3">
        <v>5.8671798590033998E-2</v>
      </c>
      <c r="AU3215" s="3">
        <v>7.3207609551690402E-3</v>
      </c>
      <c r="AV3215" s="3">
        <v>2.22256952862564E-3</v>
      </c>
      <c r="AW3215" s="3">
        <v>7.6485122721174206E-2</v>
      </c>
    </row>
    <row r="3216" spans="1:49" x14ac:dyDescent="0.3">
      <c r="A3216" s="1">
        <v>43857</v>
      </c>
      <c r="B3216" s="3">
        <v>1.4186142923771001E-3</v>
      </c>
      <c r="C3216" s="3">
        <v>-4.6357615894039701E-2</v>
      </c>
      <c r="D3216" s="3">
        <v>-5.2941176470588103E-2</v>
      </c>
      <c r="E3216" s="3">
        <v>-4.2056074766355298E-2</v>
      </c>
      <c r="F3216" s="3">
        <v>0</v>
      </c>
      <c r="G3216" s="3">
        <v>0</v>
      </c>
      <c r="H3216" s="3">
        <v>0.201474201474201</v>
      </c>
      <c r="I3216" s="3">
        <v>0.20919689119170901</v>
      </c>
      <c r="J3216" s="3">
        <v>0.18760376314333099</v>
      </c>
      <c r="K3216" s="3">
        <v>0.187837837837837</v>
      </c>
      <c r="L3216" s="3">
        <v>0.12616822429906499</v>
      </c>
      <c r="M3216" s="3">
        <v>9.5108695652173794E-2</v>
      </c>
      <c r="N3216" s="3">
        <v>0.14285714285714199</v>
      </c>
      <c r="O3216" s="3">
        <v>6.1183550651955798E-2</v>
      </c>
      <c r="P3216" s="3">
        <v>5.3797468354430403E-2</v>
      </c>
      <c r="Q3216" s="3">
        <v>1.6E-2</v>
      </c>
      <c r="R3216" s="3">
        <v>3.94736842105263E-2</v>
      </c>
      <c r="S3216" s="3">
        <v>8.9189189189189097E-2</v>
      </c>
      <c r="T3216" s="3">
        <v>3.7037037037036903E-2</v>
      </c>
      <c r="U3216" s="3">
        <v>5.5555555555555303E-2</v>
      </c>
      <c r="V3216" s="3">
        <v>1.93133047210301E-2</v>
      </c>
      <c r="W3216" s="3">
        <v>-1.5768716520300902E-2</v>
      </c>
      <c r="X3216" s="3">
        <v>3.57769009032216E-3</v>
      </c>
      <c r="Y3216" s="3">
        <v>0.25206037203646198</v>
      </c>
      <c r="Z3216" s="3">
        <v>-5.1777132772499101E-3</v>
      </c>
      <c r="AA3216" s="3">
        <v>2.1532815166803499E-3</v>
      </c>
      <c r="AB3216" s="3">
        <v>8.9172198747070205E-2</v>
      </c>
      <c r="AC3216" s="3">
        <v>3.6926159722704902E-4</v>
      </c>
      <c r="AD3216" s="3">
        <v>8.3196900267435401E-4</v>
      </c>
      <c r="AE3216" s="3">
        <v>2.0209981910916001E-2</v>
      </c>
      <c r="AF3216" s="3">
        <v>1.2694170788274501E-3</v>
      </c>
      <c r="AG3216" s="3">
        <v>3.1780799074115402E-4</v>
      </c>
      <c r="AH3216" s="3">
        <v>6.5969899548450504E-3</v>
      </c>
      <c r="AI3216" s="3">
        <v>8.8227771599237899E-4</v>
      </c>
      <c r="AJ3216" s="3">
        <v>3.8763500204467899E-4</v>
      </c>
      <c r="AK3216" s="3">
        <v>3.0450764218886502E-3</v>
      </c>
      <c r="AL3216" s="3">
        <v>7.1489475102712299E-3</v>
      </c>
      <c r="AM3216" s="3">
        <v>1.0203199459498701E-3</v>
      </c>
      <c r="AN3216" s="3">
        <v>0.10306108486304399</v>
      </c>
      <c r="AO3216" s="3">
        <v>6.1782431331126302E-3</v>
      </c>
      <c r="AP3216" s="3">
        <v>1.62561951091894E-3</v>
      </c>
      <c r="AQ3216" s="3">
        <v>7.8656519373739103E-2</v>
      </c>
      <c r="AR3216" s="3">
        <v>4.8918571146533297E-3</v>
      </c>
      <c r="AS3216" s="3">
        <v>2.1624839899896499E-3</v>
      </c>
      <c r="AT3216" s="3">
        <v>6.6488218905841501E-2</v>
      </c>
      <c r="AU3216" s="3">
        <v>7.3807262853980201E-3</v>
      </c>
      <c r="AV3216" s="3">
        <v>2.2301345391263802E-3</v>
      </c>
      <c r="AW3216" s="3">
        <v>7.7927459680681294E-2</v>
      </c>
    </row>
    <row r="3217" spans="1:49" x14ac:dyDescent="0.3">
      <c r="A3217" s="1">
        <v>43858</v>
      </c>
      <c r="B3217" s="3">
        <v>0</v>
      </c>
      <c r="C3217" s="3">
        <v>2.08333333333332E-2</v>
      </c>
      <c r="D3217" s="3">
        <v>2.48447204968942E-2</v>
      </c>
      <c r="E3217" s="3">
        <v>2.4390243902439001E-2</v>
      </c>
      <c r="F3217" s="3">
        <v>0</v>
      </c>
      <c r="G3217" s="3">
        <v>0</v>
      </c>
      <c r="H3217" s="3">
        <v>-6.9018404907975395E-2</v>
      </c>
      <c r="I3217" s="3">
        <v>-7.6593465452597903E-2</v>
      </c>
      <c r="J3217" s="3">
        <v>-8.6206896551724199E-2</v>
      </c>
      <c r="K3217" s="3">
        <v>-9.7269624573378802E-2</v>
      </c>
      <c r="L3217" s="3">
        <v>-3.9419087136929501E-2</v>
      </c>
      <c r="M3217" s="3">
        <v>-4.2183622828784101E-2</v>
      </c>
      <c r="N3217" s="3">
        <v>-7.0833333333333304E-2</v>
      </c>
      <c r="O3217" s="3">
        <v>-1.98487712665407E-2</v>
      </c>
      <c r="P3217" s="3">
        <v>-6.0060060060059799E-3</v>
      </c>
      <c r="Q3217" s="3">
        <v>-1.5748031496062902E-2</v>
      </c>
      <c r="R3217" s="3">
        <v>0</v>
      </c>
      <c r="S3217" s="3">
        <v>-3.9702233250620299E-2</v>
      </c>
      <c r="T3217" s="3">
        <v>0</v>
      </c>
      <c r="U3217" s="3">
        <v>0</v>
      </c>
      <c r="V3217" s="3">
        <v>-1.2631578947368299E-2</v>
      </c>
      <c r="W3217" s="3">
        <v>1.0080072584228401E-2</v>
      </c>
      <c r="X3217" s="3">
        <v>-1.7826419115015699E-3</v>
      </c>
      <c r="Y3217" s="3">
        <v>-0.10696647858234699</v>
      </c>
      <c r="Z3217" s="3">
        <v>-2.6348720517593099E-3</v>
      </c>
      <c r="AA3217" s="3">
        <v>1.25617903688006E-3</v>
      </c>
      <c r="AB3217" s="3">
        <v>5.5382209206548197E-2</v>
      </c>
      <c r="AC3217" s="3">
        <v>6.0107101145940504E-4</v>
      </c>
      <c r="AD3217" s="3">
        <v>7.03983561212796E-4</v>
      </c>
      <c r="AE3217" s="3">
        <v>1.51915099824946E-2</v>
      </c>
      <c r="AF3217" s="3">
        <v>1.3643458598061799E-3</v>
      </c>
      <c r="AG3217" s="3">
        <v>3.0385387959848599E-4</v>
      </c>
      <c r="AH3217" s="3">
        <v>6.1263451877342102E-3</v>
      </c>
      <c r="AI3217" s="3">
        <v>9.5338072436785604E-4</v>
      </c>
      <c r="AJ3217" s="3">
        <v>3.80561026205387E-4</v>
      </c>
      <c r="AK3217" s="3">
        <v>2.2902979303050298E-3</v>
      </c>
      <c r="AL3217" s="3">
        <v>9.9803535265486094E-3</v>
      </c>
      <c r="AM3217" s="3">
        <v>1.9576575331093E-3</v>
      </c>
      <c r="AN3217" s="3">
        <v>0.13648139581336799</v>
      </c>
      <c r="AO3217" s="3">
        <v>6.4541936987654097E-3</v>
      </c>
      <c r="AP3217" s="3">
        <v>1.72249294923646E-3</v>
      </c>
      <c r="AQ3217" s="3">
        <v>8.3338822202516399E-2</v>
      </c>
      <c r="AR3217" s="3">
        <v>5.0043959965843099E-3</v>
      </c>
      <c r="AS3217" s="3">
        <v>2.1733015001118901E-3</v>
      </c>
      <c r="AT3217" s="3">
        <v>6.7192993836618295E-2</v>
      </c>
      <c r="AU3217" s="3">
        <v>7.3826919933480499E-3</v>
      </c>
      <c r="AV3217" s="3">
        <v>2.2341925877733099E-3</v>
      </c>
      <c r="AW3217" s="3">
        <v>7.8068645224629807E-2</v>
      </c>
    </row>
    <row r="3218" spans="1:49" x14ac:dyDescent="0.3">
      <c r="A3218" s="1">
        <v>43859</v>
      </c>
      <c r="B3218" s="3">
        <v>0</v>
      </c>
      <c r="C3218" s="3">
        <v>-4.08163265306122E-2</v>
      </c>
      <c r="D3218" s="3">
        <v>-3.0303030303030099E-2</v>
      </c>
      <c r="E3218" s="3">
        <v>-2.3809523809523898E-2</v>
      </c>
      <c r="F3218" s="3">
        <v>0</v>
      </c>
      <c r="G3218" s="3">
        <v>0</v>
      </c>
      <c r="H3218" s="3">
        <v>5.4914881933003602E-3</v>
      </c>
      <c r="I3218" s="3">
        <v>1.16009280742468E-3</v>
      </c>
      <c r="J3218" s="3">
        <v>-2.03977562468127E-3</v>
      </c>
      <c r="K3218" s="3">
        <v>-8.8216761184624001E-3</v>
      </c>
      <c r="L3218" s="3">
        <v>3.8876889848812102E-2</v>
      </c>
      <c r="M3218" s="3">
        <v>-7.7720207253885098E-3</v>
      </c>
      <c r="N3218" s="3">
        <v>-1.79372197309417E-2</v>
      </c>
      <c r="O3218" s="3">
        <v>9.6432015429126397E-4</v>
      </c>
      <c r="P3218" s="3">
        <v>-9.0634441087613597E-3</v>
      </c>
      <c r="Q3218" s="3">
        <v>1.6E-2</v>
      </c>
      <c r="R3218" s="3">
        <v>0</v>
      </c>
      <c r="S3218" s="3">
        <v>-5.1679586563307903E-3</v>
      </c>
      <c r="T3218" s="3">
        <v>0</v>
      </c>
      <c r="U3218" s="3">
        <v>0</v>
      </c>
      <c r="V3218" s="3">
        <v>8.5287846481876192E-3</v>
      </c>
      <c r="W3218" s="3">
        <v>-8.2606044330202301E-4</v>
      </c>
      <c r="X3218" s="3">
        <v>2.6785638031701E-3</v>
      </c>
      <c r="Y3218" s="3">
        <v>6.7566768036539902E-3</v>
      </c>
      <c r="Z3218" s="3">
        <v>-2.8652817628716598E-3</v>
      </c>
      <c r="AA3218" s="3">
        <v>1.61220369186694E-3</v>
      </c>
      <c r="AB3218" s="3">
        <v>5.5799700767104402E-2</v>
      </c>
      <c r="AC3218" s="3">
        <v>5.6014816457426004E-4</v>
      </c>
      <c r="AD3218" s="3">
        <v>7.8848809216270797E-4</v>
      </c>
      <c r="AE3218" s="3">
        <v>1.2577059583094E-2</v>
      </c>
      <c r="AF3218" s="3">
        <v>1.2631152607013401E-3</v>
      </c>
      <c r="AG3218" s="3">
        <v>3.7507606033960301E-4</v>
      </c>
      <c r="AH3218" s="3">
        <v>5.6563933834147704E-3</v>
      </c>
      <c r="AI3218" s="3">
        <v>9.5578726305538297E-4</v>
      </c>
      <c r="AJ3218" s="3">
        <v>3.8360270141060601E-4</v>
      </c>
      <c r="AK3218" s="3">
        <v>2.2624339699823201E-3</v>
      </c>
      <c r="AL3218" s="3">
        <v>9.9079449106349304E-3</v>
      </c>
      <c r="AM3218" s="3">
        <v>2.0366102889220498E-3</v>
      </c>
      <c r="AN3218" s="3">
        <v>0.13629054363978199</v>
      </c>
      <c r="AO3218" s="3">
        <v>6.4606946994363798E-3</v>
      </c>
      <c r="AP3218" s="3">
        <v>1.77550909554861E-3</v>
      </c>
      <c r="AQ3218" s="3">
        <v>8.2666636751268494E-2</v>
      </c>
      <c r="AR3218" s="3">
        <v>4.9827881314159399E-3</v>
      </c>
      <c r="AS3218" s="3">
        <v>2.1764826559393402E-3</v>
      </c>
      <c r="AT3218" s="3">
        <v>6.70815454083067E-2</v>
      </c>
      <c r="AU3218" s="3">
        <v>7.38200997627219E-3</v>
      </c>
      <c r="AV3218" s="3">
        <v>2.2368061478266802E-3</v>
      </c>
      <c r="AW3218" s="3">
        <v>7.8065781631271799E-2</v>
      </c>
    </row>
    <row r="3219" spans="1:49" x14ac:dyDescent="0.3">
      <c r="A3219" s="1">
        <v>43860</v>
      </c>
      <c r="B3219" s="3">
        <v>0</v>
      </c>
      <c r="C3219" s="3">
        <v>-1.4184397163120499E-2</v>
      </c>
      <c r="D3219" s="3">
        <v>-1.8749999999999999E-2</v>
      </c>
      <c r="E3219" s="3">
        <v>-4.8780487804876904E-3</v>
      </c>
      <c r="F3219" s="3">
        <v>0</v>
      </c>
      <c r="G3219" s="3">
        <v>0</v>
      </c>
      <c r="H3219" s="3">
        <v>-2.9492080830147399E-2</v>
      </c>
      <c r="I3219" s="3">
        <v>-3.5921205098493697E-2</v>
      </c>
      <c r="J3219" s="3">
        <v>-9.2999489013796593E-2</v>
      </c>
      <c r="K3219" s="3">
        <v>-2.4157660521296899E-2</v>
      </c>
      <c r="L3219" s="3">
        <v>-1.8711018711018601E-2</v>
      </c>
      <c r="M3219" s="3">
        <v>3.1331592689294897E-2</v>
      </c>
      <c r="N3219" s="3">
        <v>5.0228310502283102E-2</v>
      </c>
      <c r="O3219" s="3">
        <v>2.02312138728322E-2</v>
      </c>
      <c r="P3219" s="3">
        <v>2.4390243902439001E-2</v>
      </c>
      <c r="Q3219" s="3">
        <v>1.9685039370078702E-2</v>
      </c>
      <c r="R3219" s="3">
        <v>2.5316455696202399E-2</v>
      </c>
      <c r="S3219" s="3">
        <v>3.1168831168831099E-2</v>
      </c>
      <c r="T3219" s="3">
        <v>3.5714285714285497E-2</v>
      </c>
      <c r="U3219" s="3">
        <v>5.26315789473683E-2</v>
      </c>
      <c r="V3219" s="3">
        <v>3.3826638477801201E-2</v>
      </c>
      <c r="W3219" s="3">
        <v>3.2740310523417999E-3</v>
      </c>
      <c r="X3219" s="3">
        <v>0</v>
      </c>
      <c r="Y3219" s="3">
        <v>-5.4911510191921802E-2</v>
      </c>
      <c r="Z3219" s="3">
        <v>-2.4517009653640199E-3</v>
      </c>
      <c r="AA3219" s="3">
        <v>1.25316759225821E-3</v>
      </c>
      <c r="AB3219" s="3">
        <v>4.37329727697491E-2</v>
      </c>
      <c r="AC3219" s="3">
        <v>9.8524455837664801E-4</v>
      </c>
      <c r="AD3219" s="3">
        <v>7.8848809216270797E-4</v>
      </c>
      <c r="AE3219" s="3">
        <v>5.0336743406007604E-3</v>
      </c>
      <c r="AF3219" s="3">
        <v>1.32017217187176E-3</v>
      </c>
      <c r="AG3219" s="3">
        <v>3.7507606033960301E-4</v>
      </c>
      <c r="AH3219" s="3">
        <v>4.6758138505719098E-3</v>
      </c>
      <c r="AI3219" s="3">
        <v>9.0664407458519605E-4</v>
      </c>
      <c r="AJ3219" s="3">
        <v>3.7981635820694501E-4</v>
      </c>
      <c r="AK3219" s="3">
        <v>2.3494621953807902E-3</v>
      </c>
      <c r="AL3219" s="3">
        <v>1.0160327701769001E-2</v>
      </c>
      <c r="AM3219" s="3">
        <v>2.15129678938845E-3</v>
      </c>
      <c r="AN3219" s="3">
        <v>0.144301327172213</v>
      </c>
      <c r="AO3219" s="3">
        <v>6.3236805289988204E-3</v>
      </c>
      <c r="AP3219" s="3">
        <v>1.77550909554861E-3</v>
      </c>
      <c r="AQ3219" s="3">
        <v>8.1169052940604502E-2</v>
      </c>
      <c r="AR3219" s="3">
        <v>4.9849413330430902E-3</v>
      </c>
      <c r="AS3219" s="3">
        <v>2.1764826559393402E-3</v>
      </c>
      <c r="AT3219" s="3">
        <v>6.7513717239596496E-2</v>
      </c>
      <c r="AU3219" s="3">
        <v>7.3247436154615696E-3</v>
      </c>
      <c r="AV3219" s="3">
        <v>2.2366440621406402E-3</v>
      </c>
      <c r="AW3219" s="3">
        <v>7.7989430607710603E-2</v>
      </c>
    </row>
    <row r="3220" spans="1:49" x14ac:dyDescent="0.3">
      <c r="A3220" s="1">
        <v>43861</v>
      </c>
      <c r="B3220" s="3">
        <v>0</v>
      </c>
      <c r="C3220" s="3">
        <v>-5.0359712230215702E-2</v>
      </c>
      <c r="D3220" s="3">
        <v>-3.8216560509554097E-2</v>
      </c>
      <c r="E3220" s="3">
        <v>-2.4509803921568599E-2</v>
      </c>
      <c r="F3220" s="3">
        <v>0</v>
      </c>
      <c r="G3220" s="3">
        <v>0</v>
      </c>
      <c r="H3220" s="3">
        <v>0.14406302757456299</v>
      </c>
      <c r="I3220" s="3">
        <v>0.204927884615384</v>
      </c>
      <c r="J3220" s="3">
        <v>0.20169014084507</v>
      </c>
      <c r="K3220" s="3">
        <v>0.169381107491856</v>
      </c>
      <c r="L3220" s="3">
        <v>0.133474576271186</v>
      </c>
      <c r="M3220" s="3">
        <v>2.0253164556962099E-2</v>
      </c>
      <c r="N3220" s="3">
        <v>4.78260869565219E-2</v>
      </c>
      <c r="O3220" s="3">
        <v>-9.4428706326723493E-3</v>
      </c>
      <c r="P3220" s="3">
        <v>-2.97619047619046E-3</v>
      </c>
      <c r="Q3220" s="3">
        <v>3.0888030888030799E-2</v>
      </c>
      <c r="R3220" s="3">
        <v>1.23456790123455E-2</v>
      </c>
      <c r="S3220" s="3">
        <v>2.5188916876574399E-2</v>
      </c>
      <c r="T3220" s="3">
        <v>3.4482758620689703E-2</v>
      </c>
      <c r="U3220" s="3">
        <v>1.6666666666666601E-2</v>
      </c>
      <c r="V3220" s="3">
        <v>2.0449897750511401E-2</v>
      </c>
      <c r="W3220" s="3">
        <v>-1.7635656535899599E-2</v>
      </c>
      <c r="X3220" s="3">
        <v>4.8189820175355003E-3</v>
      </c>
      <c r="Y3220" s="3">
        <v>0.21626858818396899</v>
      </c>
      <c r="Z3220" s="3">
        <v>-4.1752659725864602E-3</v>
      </c>
      <c r="AA3220" s="3">
        <v>1.8585187999052399E-3</v>
      </c>
      <c r="AB3220" s="3">
        <v>6.2641529649963196E-2</v>
      </c>
      <c r="AC3220" s="4">
        <v>2.8810877354322201E-6</v>
      </c>
      <c r="AD3220" s="3">
        <v>1.0007159246952101E-3</v>
      </c>
      <c r="AE3220" s="3">
        <v>1.8673866038291399E-2</v>
      </c>
      <c r="AF3220" s="3">
        <v>9.9499887762248096E-4</v>
      </c>
      <c r="AG3220" s="3">
        <v>3.9405323710618202E-4</v>
      </c>
      <c r="AH3220" s="3">
        <v>9.1548245073283293E-3</v>
      </c>
      <c r="AI3220" s="3">
        <v>8.0174785560055005E-4</v>
      </c>
      <c r="AJ3220" s="3">
        <v>3.7429141387449897E-4</v>
      </c>
      <c r="AK3220" s="3">
        <v>3.4525971226073101E-3</v>
      </c>
      <c r="AL3220" s="3">
        <v>1.2098699216565E-2</v>
      </c>
      <c r="AM3220" s="3">
        <v>2.69742977906788E-3</v>
      </c>
      <c r="AN3220" s="3">
        <v>0.16216463962213201</v>
      </c>
      <c r="AO3220" s="3">
        <v>7.4907138013050496E-3</v>
      </c>
      <c r="AP3220" s="3">
        <v>1.97694151278402E-3</v>
      </c>
      <c r="AQ3220" s="3">
        <v>9.1330424835427901E-2</v>
      </c>
      <c r="AR3220" s="3">
        <v>5.5226782929499504E-3</v>
      </c>
      <c r="AS3220" s="3">
        <v>2.2102132169190699E-3</v>
      </c>
      <c r="AT3220" s="3">
        <v>7.1968600077815706E-2</v>
      </c>
      <c r="AU3220" s="3">
        <v>7.4001687073145797E-3</v>
      </c>
      <c r="AV3220" s="3">
        <v>2.2238649579587998E-3</v>
      </c>
      <c r="AW3220" s="3">
        <v>7.9038540898523801E-2</v>
      </c>
    </row>
    <row r="3221" spans="1:49" x14ac:dyDescent="0.3">
      <c r="A3221" s="1">
        <v>43864</v>
      </c>
      <c r="B3221" s="3">
        <v>-1.0802419224426E-3</v>
      </c>
      <c r="C3221" s="3">
        <v>2.27272727272727E-2</v>
      </c>
      <c r="D3221" s="3">
        <v>1.9867549668874201E-2</v>
      </c>
      <c r="E3221" s="3">
        <v>1.0050251256281201E-2</v>
      </c>
      <c r="F3221" s="3">
        <v>0</v>
      </c>
      <c r="G3221" s="3">
        <v>0</v>
      </c>
      <c r="H3221" s="3">
        <v>-2.7053615346777901E-2</v>
      </c>
      <c r="I3221" s="3">
        <v>-7.2319201995012405E-2</v>
      </c>
      <c r="J3221" s="3">
        <v>-4.3600562587904297E-2</v>
      </c>
      <c r="K3221" s="3">
        <v>-2.6740947075208899E-2</v>
      </c>
      <c r="L3221" s="3">
        <v>-5.2336448598130601E-2</v>
      </c>
      <c r="M3221" s="3">
        <v>-1.4888337468982601E-2</v>
      </c>
      <c r="N3221" s="3">
        <v>-2.9045643153527E-2</v>
      </c>
      <c r="O3221" s="3">
        <v>-2.8598665395613799E-3</v>
      </c>
      <c r="P3221" s="3">
        <v>8.9552238805969894E-3</v>
      </c>
      <c r="Q3221" s="3">
        <v>-3.7453183520598202E-3</v>
      </c>
      <c r="R3221" s="3">
        <v>0</v>
      </c>
      <c r="S3221" s="3">
        <v>-1.2285012285012401E-2</v>
      </c>
      <c r="T3221" s="3">
        <v>0</v>
      </c>
      <c r="U3221" s="3">
        <v>0</v>
      </c>
      <c r="V3221" s="3">
        <v>0</v>
      </c>
      <c r="W3221" s="3">
        <v>7.2480013278144401E-3</v>
      </c>
      <c r="X3221" s="3">
        <v>0</v>
      </c>
      <c r="Y3221" s="3">
        <v>-4.61783881203362E-2</v>
      </c>
      <c r="Z3221" s="3">
        <v>4.2807759703662398E-4</v>
      </c>
      <c r="AA3221" s="3">
        <v>1.1429807818408E-3</v>
      </c>
      <c r="AB3221" s="3">
        <v>2.9937776186035902E-3</v>
      </c>
      <c r="AC3221" s="4">
        <v>-5.6044251016145499E-5</v>
      </c>
      <c r="AD3221" s="3">
        <v>8.7142963213967595E-4</v>
      </c>
      <c r="AE3221" s="3">
        <v>2.10018130388765E-2</v>
      </c>
      <c r="AF3221" s="3">
        <v>1.15741743500316E-3</v>
      </c>
      <c r="AG3221" s="3">
        <v>3.0216818833205401E-4</v>
      </c>
      <c r="AH3221" s="3">
        <v>7.2760929655299898E-3</v>
      </c>
      <c r="AI3221" s="3">
        <v>8.2654064562326596E-4</v>
      </c>
      <c r="AJ3221" s="3">
        <v>3.85597081686832E-4</v>
      </c>
      <c r="AK3221" s="3">
        <v>3.3723278517748898E-3</v>
      </c>
      <c r="AL3221" s="3">
        <v>1.0904622540989201E-2</v>
      </c>
      <c r="AM3221" s="3">
        <v>2.6001480044094698E-3</v>
      </c>
      <c r="AN3221" s="3">
        <v>0.125859531239816</v>
      </c>
      <c r="AO3221" s="3">
        <v>7.4252307095872203E-3</v>
      </c>
      <c r="AP3221" s="3">
        <v>1.9477880002792599E-3</v>
      </c>
      <c r="AQ3221" s="3">
        <v>8.8876416040917394E-2</v>
      </c>
      <c r="AR3221" s="3">
        <v>5.5541342298227299E-3</v>
      </c>
      <c r="AS3221" s="3">
        <v>2.09989696427334E-3</v>
      </c>
      <c r="AT3221" s="3">
        <v>7.1841529604279405E-2</v>
      </c>
      <c r="AU3221" s="3">
        <v>7.4112939051389501E-3</v>
      </c>
      <c r="AV3221" s="3">
        <v>2.2146357674057999E-3</v>
      </c>
      <c r="AW3221" s="3">
        <v>7.9078782010129398E-2</v>
      </c>
    </row>
    <row r="3222" spans="1:49" x14ac:dyDescent="0.3">
      <c r="A3222" s="1">
        <v>43865</v>
      </c>
      <c r="B3222" s="3">
        <v>0</v>
      </c>
      <c r="C3222" s="3">
        <v>5.1851851851851802E-2</v>
      </c>
      <c r="D3222" s="3">
        <v>4.54545454545454E-2</v>
      </c>
      <c r="E3222" s="3">
        <v>3.4825870646766302E-2</v>
      </c>
      <c r="F3222" s="3">
        <v>0</v>
      </c>
      <c r="G3222" s="3">
        <v>0</v>
      </c>
      <c r="H3222" s="3">
        <v>-0.11324570273003</v>
      </c>
      <c r="I3222" s="3">
        <v>-0.141397849462365</v>
      </c>
      <c r="J3222" s="3">
        <v>-9.5588235294117599E-2</v>
      </c>
      <c r="K3222" s="3">
        <v>-0.100171722953634</v>
      </c>
      <c r="L3222" s="3">
        <v>-9.4674556213017694E-2</v>
      </c>
      <c r="M3222" s="3">
        <v>-3.0226700251889199E-2</v>
      </c>
      <c r="N3222" s="3">
        <v>-4.27350427350425E-2</v>
      </c>
      <c r="O3222" s="3">
        <v>-2.4856596558317502E-2</v>
      </c>
      <c r="P3222" s="3">
        <v>-2.6627218934911101E-2</v>
      </c>
      <c r="Q3222" s="3">
        <v>-2.2556390977443601E-2</v>
      </c>
      <c r="R3222" s="3">
        <v>-2.43902439024389E-2</v>
      </c>
      <c r="S3222" s="3">
        <v>-2.73631840796018E-2</v>
      </c>
      <c r="T3222" s="3">
        <v>-1.6666666666666701E-2</v>
      </c>
      <c r="U3222" s="3">
        <v>-3.2786885245901599E-2</v>
      </c>
      <c r="V3222" s="3">
        <v>-1.8036072144288502E-2</v>
      </c>
      <c r="W3222" s="3">
        <v>1.49914833099857E-2</v>
      </c>
      <c r="X3222" s="3">
        <v>-3.55246485442806E-3</v>
      </c>
      <c r="Y3222" s="3">
        <v>-0.10684474956362899</v>
      </c>
      <c r="Z3222" s="3">
        <v>1.41035974218808E-3</v>
      </c>
      <c r="AA3222" s="3">
        <v>7.8901619325550895E-4</v>
      </c>
      <c r="AB3222" s="3">
        <v>3.0181234223472099E-3</v>
      </c>
      <c r="AC3222" s="3">
        <v>9.888260621734471E-4</v>
      </c>
      <c r="AD3222" s="3">
        <v>5.3035246344909702E-4</v>
      </c>
      <c r="AE3222" s="3">
        <v>9.9949997933651002E-3</v>
      </c>
      <c r="AF3222" s="3">
        <v>1.2403995741478401E-3</v>
      </c>
      <c r="AG3222" s="3">
        <v>2.6005701970914399E-4</v>
      </c>
      <c r="AH3222" s="3">
        <v>6.6847720574299899E-3</v>
      </c>
      <c r="AI3222" s="3">
        <v>8.59069518077962E-4</v>
      </c>
      <c r="AJ3222" s="3">
        <v>3.7527957428980198E-4</v>
      </c>
      <c r="AK3222" s="3">
        <v>3.0491451854621999E-3</v>
      </c>
      <c r="AL3222" s="3">
        <v>1.21423901962254E-2</v>
      </c>
      <c r="AM3222" s="3">
        <v>3.15850302789284E-3</v>
      </c>
      <c r="AN3222" s="3">
        <v>0.12583295232352501</v>
      </c>
      <c r="AO3222" s="3">
        <v>7.93298402279566E-3</v>
      </c>
      <c r="AP3222" s="3">
        <v>2.0676650788319902E-3</v>
      </c>
      <c r="AQ3222" s="3">
        <v>8.9752652137735894E-2</v>
      </c>
      <c r="AR3222" s="3">
        <v>5.7213272056837504E-3</v>
      </c>
      <c r="AS3222" s="3">
        <v>2.1503778051570502E-3</v>
      </c>
      <c r="AT3222" s="3">
        <v>7.2633374490889205E-2</v>
      </c>
      <c r="AU3222" s="3">
        <v>7.4554486933131403E-3</v>
      </c>
      <c r="AV3222" s="3">
        <v>2.22691668224616E-3</v>
      </c>
      <c r="AW3222" s="3">
        <v>7.9362760218211204E-2</v>
      </c>
    </row>
    <row r="3223" spans="1:49" x14ac:dyDescent="0.3">
      <c r="A3223" s="1">
        <v>43866</v>
      </c>
      <c r="B3223" s="3">
        <v>0</v>
      </c>
      <c r="C3223" s="3">
        <v>2.8169014084507001E-2</v>
      </c>
      <c r="D3223" s="3">
        <v>3.1055900621117901E-2</v>
      </c>
      <c r="E3223" s="3">
        <v>2.88461538461539E-2</v>
      </c>
      <c r="F3223" s="3">
        <v>0</v>
      </c>
      <c r="G3223" s="3">
        <v>0</v>
      </c>
      <c r="H3223" s="3">
        <v>-6.4424173318129802E-2</v>
      </c>
      <c r="I3223" s="3">
        <v>-7.3262366938008805E-2</v>
      </c>
      <c r="J3223" s="3">
        <v>3.79403794037935E-3</v>
      </c>
      <c r="K3223" s="3">
        <v>-5.7251908396946598E-2</v>
      </c>
      <c r="L3223" s="3">
        <v>-5.22875816993464E-2</v>
      </c>
      <c r="M3223" s="3">
        <v>-2.5974025974025899E-2</v>
      </c>
      <c r="N3223" s="3">
        <v>-4.0178571428571501E-2</v>
      </c>
      <c r="O3223" s="3">
        <v>-1.2745098039215599E-2</v>
      </c>
      <c r="P3223" s="3">
        <v>-2.73556231003039E-2</v>
      </c>
      <c r="Q3223" s="3">
        <v>-1.9230769230769301E-2</v>
      </c>
      <c r="R3223" s="3">
        <v>-1.24999999999999E-2</v>
      </c>
      <c r="S3223" s="3">
        <v>-2.81329923273657E-2</v>
      </c>
      <c r="T3223" s="3">
        <v>-1.6949152542372899E-2</v>
      </c>
      <c r="U3223" s="3">
        <v>-1.6949152542372899E-2</v>
      </c>
      <c r="V3223" s="3">
        <v>-2.2448979591836699E-2</v>
      </c>
      <c r="W3223" s="3">
        <v>1.12581743398119E-2</v>
      </c>
      <c r="X3223" s="3">
        <v>-2.6737171804276298E-3</v>
      </c>
      <c r="Y3223" s="3">
        <v>-5.6074745253078401E-2</v>
      </c>
      <c r="Z3223" s="3">
        <v>3.8272066988108699E-3</v>
      </c>
      <c r="AA3223" s="3">
        <v>-2.8144000346403899E-4</v>
      </c>
      <c r="AB3223" s="3">
        <v>-9.5481609889992592E-3</v>
      </c>
      <c r="AC3223" s="3">
        <v>1.3574794287233101E-3</v>
      </c>
      <c r="AD3223" s="3">
        <v>4.4585813218399599E-4</v>
      </c>
      <c r="AE3223" s="3">
        <v>7.9021804954069203E-3</v>
      </c>
      <c r="AF3223" s="3">
        <v>1.3602815065361701E-3</v>
      </c>
      <c r="AG3223" s="3">
        <v>2.6047730857971398E-4</v>
      </c>
      <c r="AH3223" s="3">
        <v>5.1107378706118098E-3</v>
      </c>
      <c r="AI3223" s="3">
        <v>8.8499887668585598E-4</v>
      </c>
      <c r="AJ3223" s="3">
        <v>3.5710398494874398E-4</v>
      </c>
      <c r="AK3223" s="3">
        <v>2.8669899945009802E-3</v>
      </c>
      <c r="AL3223" s="3">
        <v>1.2772261837219599E-2</v>
      </c>
      <c r="AM3223" s="3">
        <v>3.2632543346497499E-3</v>
      </c>
      <c r="AN3223" s="3">
        <v>0.128475834682237</v>
      </c>
      <c r="AO3223" s="3">
        <v>8.2306175697343092E-3</v>
      </c>
      <c r="AP3223" s="3">
        <v>2.1630638568045399E-3</v>
      </c>
      <c r="AQ3223" s="3">
        <v>9.0800519409359001E-2</v>
      </c>
      <c r="AR3223" s="3">
        <v>5.8514616177372698E-3</v>
      </c>
      <c r="AS3223" s="3">
        <v>2.1497924032099799E-3</v>
      </c>
      <c r="AT3223" s="3">
        <v>7.2905707027494104E-2</v>
      </c>
      <c r="AU3223" s="3">
        <v>7.4802653966564896E-3</v>
      </c>
      <c r="AV3223" s="3">
        <v>2.2330521837297299E-3</v>
      </c>
      <c r="AW3223" s="3">
        <v>7.9445861165012996E-2</v>
      </c>
    </row>
    <row r="3224" spans="1:49" x14ac:dyDescent="0.3">
      <c r="A3224" s="1">
        <v>43867</v>
      </c>
      <c r="B3224" s="3">
        <v>0</v>
      </c>
      <c r="C3224" s="3">
        <v>-6.8493150684931703E-3</v>
      </c>
      <c r="D3224" s="3">
        <v>-6.02409638554213E-3</v>
      </c>
      <c r="E3224" s="3">
        <v>-1.4018691588785199E-2</v>
      </c>
      <c r="F3224" s="3">
        <v>0</v>
      </c>
      <c r="G3224" s="3">
        <v>0</v>
      </c>
      <c r="H3224" s="3">
        <v>1.2187690432663399E-3</v>
      </c>
      <c r="I3224" s="3">
        <v>-8.8513513513513498E-2</v>
      </c>
      <c r="J3224" s="3">
        <v>-5.9395248380129601E-3</v>
      </c>
      <c r="K3224" s="3">
        <v>-1.7543859649122698E-2</v>
      </c>
      <c r="L3224" s="3">
        <v>-6.6666666666666596E-2</v>
      </c>
      <c r="M3224" s="3">
        <v>-1.3333333333333299E-2</v>
      </c>
      <c r="N3224" s="3">
        <v>-1.39534883720929E-2</v>
      </c>
      <c r="O3224" s="3">
        <v>-1.8867924528301799E-2</v>
      </c>
      <c r="P3224" s="3">
        <v>-1.5625000000000101E-2</v>
      </c>
      <c r="Q3224" s="3">
        <v>-7.8431372549019295E-3</v>
      </c>
      <c r="R3224" s="3">
        <v>-1.26582278481012E-2</v>
      </c>
      <c r="S3224" s="3">
        <v>-1.3157894736842E-2</v>
      </c>
      <c r="T3224" s="3">
        <v>-1.72413793103448E-2</v>
      </c>
      <c r="U3224" s="3">
        <v>-3.4482758620689502E-2</v>
      </c>
      <c r="V3224" s="3">
        <v>-1.46137787056368E-2</v>
      </c>
      <c r="W3224" s="3">
        <v>3.5053179028441401E-3</v>
      </c>
      <c r="X3224" s="3">
        <v>8.9380244746428597E-4</v>
      </c>
      <c r="Y3224" s="3">
        <v>-1.2541226743722701E-2</v>
      </c>
      <c r="Z3224" s="3">
        <v>3.8734640689113298E-3</v>
      </c>
      <c r="AA3224" s="3">
        <v>-1.02679513971182E-4</v>
      </c>
      <c r="AB3224" s="3">
        <v>-1.07410429935943E-3</v>
      </c>
      <c r="AC3224" s="3">
        <v>1.65311956903435E-3</v>
      </c>
      <c r="AD3224" s="3">
        <v>5.74144137382839E-4</v>
      </c>
      <c r="AE3224" s="3">
        <v>7.5112725619826499E-3</v>
      </c>
      <c r="AF3224" s="3">
        <v>1.43489878022501E-3</v>
      </c>
      <c r="AG3224" s="3">
        <v>3.3196964352738399E-4</v>
      </c>
      <c r="AH3224" s="3">
        <v>4.5776316853426598E-3</v>
      </c>
      <c r="AI3224" s="3">
        <v>9.0737577573495899E-4</v>
      </c>
      <c r="AJ3224" s="3">
        <v>3.6065082005772898E-4</v>
      </c>
      <c r="AK3224" s="3">
        <v>2.86564753793198E-3</v>
      </c>
      <c r="AL3224" s="3">
        <v>1.2770176194298001E-2</v>
      </c>
      <c r="AM3224" s="3">
        <v>3.3067176017289798E-3</v>
      </c>
      <c r="AN3224" s="3">
        <v>0.12611129727050599</v>
      </c>
      <c r="AO3224" s="3">
        <v>8.1888660633512092E-3</v>
      </c>
      <c r="AP3224" s="3">
        <v>2.1022269408671199E-3</v>
      </c>
      <c r="AQ3224" s="3">
        <v>9.0873464586655905E-2</v>
      </c>
      <c r="AR3224" s="3">
        <v>5.84831575558658E-3</v>
      </c>
      <c r="AS3224" s="3">
        <v>2.0931397127090701E-3</v>
      </c>
      <c r="AT3224" s="3">
        <v>7.2910109789131497E-2</v>
      </c>
      <c r="AU3224" s="3">
        <v>7.4796335836787601E-3</v>
      </c>
      <c r="AV3224" s="3">
        <v>2.2331925476582401E-3</v>
      </c>
      <c r="AW3224" s="3">
        <v>7.9446119685124703E-2</v>
      </c>
    </row>
    <row r="3225" spans="1:49" x14ac:dyDescent="0.3">
      <c r="A3225" s="1">
        <v>43868</v>
      </c>
      <c r="B3225" s="3">
        <v>0</v>
      </c>
      <c r="C3225" s="3">
        <v>-2.7586206896551699E-2</v>
      </c>
      <c r="D3225" s="3">
        <v>-3.6363636363636202E-2</v>
      </c>
      <c r="E3225" s="3">
        <v>-2.8436018957346001E-2</v>
      </c>
      <c r="F3225" s="3">
        <v>0</v>
      </c>
      <c r="G3225" s="3">
        <v>0</v>
      </c>
      <c r="H3225" s="3">
        <v>7.3037127206329905E-2</v>
      </c>
      <c r="I3225" s="3">
        <v>0.13491475166790201</v>
      </c>
      <c r="J3225" s="3">
        <v>5.4861488321564303E-2</v>
      </c>
      <c r="K3225" s="3">
        <v>5.7692307692307702E-2</v>
      </c>
      <c r="L3225" s="3">
        <v>0.105911330049261</v>
      </c>
      <c r="M3225" s="3">
        <v>1.3513513513513299E-2</v>
      </c>
      <c r="N3225" s="3">
        <v>2.83018867924529E-2</v>
      </c>
      <c r="O3225" s="3">
        <v>0</v>
      </c>
      <c r="P3225" s="3">
        <v>3.1746031746031599E-3</v>
      </c>
      <c r="Q3225" s="3">
        <v>1.18577075098815E-2</v>
      </c>
      <c r="R3225" s="3">
        <v>0</v>
      </c>
      <c r="S3225" s="3">
        <v>1.6E-2</v>
      </c>
      <c r="T3225" s="3">
        <v>0</v>
      </c>
      <c r="U3225" s="3">
        <v>0</v>
      </c>
      <c r="V3225" s="3">
        <v>1.0593220338982899E-2</v>
      </c>
      <c r="W3225" s="3">
        <v>-5.2072931008284497E-3</v>
      </c>
      <c r="X3225" s="3">
        <v>3.57123446166895E-3</v>
      </c>
      <c r="Y3225" s="3">
        <v>3.4090924303567603E-2</v>
      </c>
      <c r="Z3225" s="3">
        <v>6.3591367559255596E-3</v>
      </c>
      <c r="AA3225" s="3">
        <v>-3.5222902514449002E-4</v>
      </c>
      <c r="AB3225" s="3">
        <v>-3.7509637075439702E-2</v>
      </c>
      <c r="AC3225" s="3">
        <v>1.1693250466102399E-3</v>
      </c>
      <c r="AD3225" s="3">
        <v>8.3008150410213101E-4</v>
      </c>
      <c r="AE3225" s="3">
        <v>1.0308724130319301E-2</v>
      </c>
      <c r="AF3225" s="3">
        <v>1.3399476648334799E-3</v>
      </c>
      <c r="AG3225" s="3">
        <v>3.5989888644648202E-4</v>
      </c>
      <c r="AH3225" s="3">
        <v>5.7003647403648999E-3</v>
      </c>
      <c r="AI3225" s="3">
        <v>9.2332075146756996E-4</v>
      </c>
      <c r="AJ3225" s="3">
        <v>3.6727042611186199E-4</v>
      </c>
      <c r="AK3225" s="3">
        <v>2.7454950254861298E-3</v>
      </c>
      <c r="AL3225" s="3">
        <v>7.76586502236392E-3</v>
      </c>
      <c r="AM3225" s="3">
        <v>2.85924124845186E-3</v>
      </c>
      <c r="AN3225" s="3">
        <v>5.2386138945234702E-2</v>
      </c>
      <c r="AO3225" s="3">
        <v>8.2837654856230906E-3</v>
      </c>
      <c r="AP3225" s="3">
        <v>2.1253373256974002E-3</v>
      </c>
      <c r="AQ3225" s="3">
        <v>9.0737854211044897E-2</v>
      </c>
      <c r="AR3225" s="3">
        <v>5.9074695600198103E-3</v>
      </c>
      <c r="AS3225" s="3">
        <v>2.12470344908945E-3</v>
      </c>
      <c r="AT3225" s="3">
        <v>7.2809676664161396E-2</v>
      </c>
      <c r="AU3225" s="3">
        <v>7.4622091646051603E-3</v>
      </c>
      <c r="AV3225" s="3">
        <v>2.2402440661182599E-3</v>
      </c>
      <c r="AW3225" s="3">
        <v>7.9375597189744698E-2</v>
      </c>
    </row>
    <row r="3226" spans="1:49" x14ac:dyDescent="0.3">
      <c r="A3226" s="1">
        <v>43871</v>
      </c>
      <c r="B3226" s="3">
        <v>1.4246121169736399E-4</v>
      </c>
      <c r="C3226" s="3">
        <v>-2.1276595744680799E-2</v>
      </c>
      <c r="D3226" s="3">
        <v>-1.8867924528301799E-2</v>
      </c>
      <c r="E3226" s="3">
        <v>-9.7560975609756097E-3</v>
      </c>
      <c r="F3226" s="3">
        <v>0</v>
      </c>
      <c r="G3226" s="3">
        <v>0</v>
      </c>
      <c r="H3226" s="3">
        <v>-3.7436188315371502E-2</v>
      </c>
      <c r="I3226" s="3">
        <v>-3.7230568256041797E-2</v>
      </c>
      <c r="J3226" s="3">
        <v>-5.6642636457262504E-3</v>
      </c>
      <c r="K3226" s="3">
        <v>-2.4025974025973999E-2</v>
      </c>
      <c r="L3226" s="3">
        <v>3.3407572383073299E-2</v>
      </c>
      <c r="M3226" s="3">
        <v>0</v>
      </c>
      <c r="N3226" s="3">
        <v>-9.1743119266055606E-3</v>
      </c>
      <c r="O3226" s="3">
        <v>7.0850202429149E-3</v>
      </c>
      <c r="P3226" s="3">
        <v>6.3291139240506597E-3</v>
      </c>
      <c r="Q3226" s="3">
        <v>7.8125E-3</v>
      </c>
      <c r="R3226" s="3">
        <v>0</v>
      </c>
      <c r="S3226" s="3">
        <v>5.2493438320209097E-3</v>
      </c>
      <c r="T3226" s="3">
        <v>0</v>
      </c>
      <c r="U3226" s="3">
        <v>1.7857142857142499E-2</v>
      </c>
      <c r="V3226" s="3">
        <v>8.3857442348007592E-3</v>
      </c>
      <c r="W3226" s="3">
        <v>7.4779299169054304E-3</v>
      </c>
      <c r="X3226" s="3">
        <v>8.8973984727802602E-4</v>
      </c>
      <c r="Y3226" s="3">
        <v>-2.7795752925243299E-2</v>
      </c>
      <c r="Z3226" s="3">
        <v>6.4051224737437596E-3</v>
      </c>
      <c r="AA3226" s="3">
        <v>-1.7428105568888499E-4</v>
      </c>
      <c r="AB3226" s="3">
        <v>-3.3833110036421102E-2</v>
      </c>
      <c r="AC3226" s="3">
        <v>1.19718759769099E-3</v>
      </c>
      <c r="AD3226" s="3">
        <v>8.2943109875265898E-4</v>
      </c>
      <c r="AE3226" s="3">
        <v>1.22069255233882E-2</v>
      </c>
      <c r="AF3226" s="3">
        <v>1.4078399245107799E-3</v>
      </c>
      <c r="AG3226" s="3">
        <v>4.45776538287147E-4</v>
      </c>
      <c r="AH3226" s="3">
        <v>5.1208084055080101E-3</v>
      </c>
      <c r="AI3226" s="3">
        <v>9.4903074100042303E-4</v>
      </c>
      <c r="AJ3226" s="3">
        <v>3.6703157863778399E-4</v>
      </c>
      <c r="AK3226" s="3">
        <v>2.7927611393352798E-3</v>
      </c>
      <c r="AL3226" s="3">
        <v>7.77312168084646E-3</v>
      </c>
      <c r="AM3226" s="3">
        <v>2.9138091933987201E-3</v>
      </c>
      <c r="AN3226" s="3">
        <v>5.2270589865668203E-2</v>
      </c>
      <c r="AO3226" s="3">
        <v>8.3049360395942105E-3</v>
      </c>
      <c r="AP3226" s="3">
        <v>2.1253158569150398E-3</v>
      </c>
      <c r="AQ3226" s="3">
        <v>8.9432835434263697E-2</v>
      </c>
      <c r="AR3226" s="3">
        <v>5.9535976671210101E-3</v>
      </c>
      <c r="AS3226" s="3">
        <v>2.0315571636273701E-3</v>
      </c>
      <c r="AT3226" s="3">
        <v>7.2930498538122807E-2</v>
      </c>
      <c r="AU3226" s="3">
        <v>7.4736233575875503E-3</v>
      </c>
      <c r="AV3226" s="3">
        <v>2.2401849052594799E-3</v>
      </c>
      <c r="AW3226" s="3">
        <v>7.9353760584998406E-2</v>
      </c>
    </row>
    <row r="3227" spans="1:49" x14ac:dyDescent="0.3">
      <c r="A3227" s="1">
        <v>43872</v>
      </c>
      <c r="B3227" s="3">
        <v>0</v>
      </c>
      <c r="C3227" s="3">
        <v>1.4492753623188401E-2</v>
      </c>
      <c r="D3227" s="3">
        <v>1.92307692307691E-2</v>
      </c>
      <c r="E3227" s="3">
        <v>9.8522167487684591E-3</v>
      </c>
      <c r="F3227" s="3">
        <v>0</v>
      </c>
      <c r="G3227" s="3">
        <v>0</v>
      </c>
      <c r="H3227" s="3">
        <v>-1.0606953447259799E-2</v>
      </c>
      <c r="I3227" s="3">
        <v>-5.2238805970149099E-2</v>
      </c>
      <c r="J3227" s="3">
        <v>1.8125323666494199E-2</v>
      </c>
      <c r="K3227" s="3">
        <v>1.0645375914837E-2</v>
      </c>
      <c r="L3227" s="3">
        <v>-4.5258620689655103E-2</v>
      </c>
      <c r="M3227" s="3">
        <v>-2.66666666666667E-2</v>
      </c>
      <c r="N3227" s="3">
        <v>-2.3148148148148199E-2</v>
      </c>
      <c r="O3227" s="3">
        <v>-4.0201005025124401E-3</v>
      </c>
      <c r="P3227" s="3">
        <v>-1.8867924528301799E-2</v>
      </c>
      <c r="Q3227" s="3">
        <v>-1.16279069767443E-2</v>
      </c>
      <c r="R3227" s="3">
        <v>0</v>
      </c>
      <c r="S3227" s="3">
        <v>-5.2219321148825097E-2</v>
      </c>
      <c r="T3227" s="3">
        <v>1.7543859649122799E-2</v>
      </c>
      <c r="U3227" s="3">
        <v>0</v>
      </c>
      <c r="V3227" s="3">
        <v>-1.03950103950103E-2</v>
      </c>
      <c r="W3227" s="3">
        <v>1.71030229059732E-3</v>
      </c>
      <c r="X3227" s="3">
        <v>-1.77781125332443E-3</v>
      </c>
      <c r="Y3227" s="3">
        <v>9.3085334892184495E-3</v>
      </c>
      <c r="Z3227" s="3">
        <v>3.7488862698660599E-3</v>
      </c>
      <c r="AA3227" s="3">
        <v>1.8064966453183999E-4</v>
      </c>
      <c r="AB3227" s="3">
        <v>-1.06024534258516E-2</v>
      </c>
      <c r="AC3227" s="3">
        <v>1.41406157232456E-3</v>
      </c>
      <c r="AD3227" s="3">
        <v>6.5882572185467904E-4</v>
      </c>
      <c r="AE3227" s="3">
        <v>1.2574239839976201E-2</v>
      </c>
      <c r="AF3227" s="3">
        <v>1.3915793397839501E-3</v>
      </c>
      <c r="AG3227" s="3">
        <v>4.3197428822016801E-4</v>
      </c>
      <c r="AH3227" s="3">
        <v>6.0915156493178899E-3</v>
      </c>
      <c r="AI3227" s="3">
        <v>9.5296558053835204E-4</v>
      </c>
      <c r="AJ3227" s="3">
        <v>3.6374275581201499E-4</v>
      </c>
      <c r="AK3227" s="3">
        <v>2.7665914007294098E-3</v>
      </c>
      <c r="AL3227" s="3">
        <v>6.2193945233631302E-3</v>
      </c>
      <c r="AM3227" s="3">
        <v>2.4743908491799901E-3</v>
      </c>
      <c r="AN3227" s="3">
        <v>3.4500156254976003E-2</v>
      </c>
      <c r="AO3227" s="3">
        <v>8.2534332479067395E-3</v>
      </c>
      <c r="AP3227" s="3">
        <v>2.1860270996667298E-3</v>
      </c>
      <c r="AQ3227" s="3">
        <v>8.9402906565721099E-2</v>
      </c>
      <c r="AR3227" s="3">
        <v>5.9513137323392602E-3</v>
      </c>
      <c r="AS3227" s="3">
        <v>2.0438216098777602E-3</v>
      </c>
      <c r="AT3227" s="3">
        <v>7.2566112932482593E-2</v>
      </c>
      <c r="AU3227" s="3">
        <v>7.4737626485241303E-3</v>
      </c>
      <c r="AV3227" s="3">
        <v>2.2427316363336099E-3</v>
      </c>
      <c r="AW3227" s="3">
        <v>7.93505070524856E-2</v>
      </c>
    </row>
    <row r="3228" spans="1:49" x14ac:dyDescent="0.3">
      <c r="A3228" s="1">
        <v>43873</v>
      </c>
      <c r="B3228" s="3">
        <v>0</v>
      </c>
      <c r="C3228" s="3">
        <v>3.5714285714285803E-2</v>
      </c>
      <c r="D3228" s="3">
        <v>1.8867924528301799E-2</v>
      </c>
      <c r="E3228" s="3">
        <v>1.9512195121951199E-2</v>
      </c>
      <c r="F3228" s="3">
        <v>0</v>
      </c>
      <c r="G3228" s="3">
        <v>0</v>
      </c>
      <c r="H3228" s="3">
        <v>-7.2662298987492505E-2</v>
      </c>
      <c r="I3228" s="3">
        <v>-4.2233357193987103E-2</v>
      </c>
      <c r="J3228" s="3">
        <v>-8.2400813835198303E-2</v>
      </c>
      <c r="K3228" s="3">
        <v>-7.5049374588544895E-2</v>
      </c>
      <c r="L3228" s="3">
        <v>-4.0632054176072102E-2</v>
      </c>
      <c r="M3228" s="3">
        <v>-1.6438356164383602E-2</v>
      </c>
      <c r="N3228" s="3">
        <v>-2.8436018957346001E-2</v>
      </c>
      <c r="O3228" s="3">
        <v>-1.0090817356205701E-2</v>
      </c>
      <c r="P3228" s="3">
        <v>-1.6025641025641E-2</v>
      </c>
      <c r="Q3228" s="3">
        <v>-1.9607843137254801E-2</v>
      </c>
      <c r="R3228" s="3">
        <v>-1.2820512820512799E-2</v>
      </c>
      <c r="S3228" s="3">
        <v>-1.3774104683195501E-2</v>
      </c>
      <c r="T3228" s="3">
        <v>-3.4482758620689502E-2</v>
      </c>
      <c r="U3228" s="3">
        <v>-1.7543859649122601E-2</v>
      </c>
      <c r="V3228" s="3">
        <v>-1.6806722689075598E-2</v>
      </c>
      <c r="W3228" s="3">
        <v>6.4756359396194096E-3</v>
      </c>
      <c r="X3228" s="3">
        <v>-1.7808907662799601E-3</v>
      </c>
      <c r="Y3228" s="3">
        <v>-9.4861693353631399E-2</v>
      </c>
      <c r="Z3228" s="3">
        <v>2.7923785898275699E-3</v>
      </c>
      <c r="AA3228" s="3">
        <v>3.5921494736137398E-4</v>
      </c>
      <c r="AB3228" s="3">
        <v>-1.83598430459622E-2</v>
      </c>
      <c r="AC3228" s="3">
        <v>1.39078894144605E-3</v>
      </c>
      <c r="AD3228" s="3">
        <v>6.16915731273817E-4</v>
      </c>
      <c r="AE3228" s="3">
        <v>8.9669371718412091E-3</v>
      </c>
      <c r="AF3228" s="3">
        <v>1.5259989113097401E-3</v>
      </c>
      <c r="AG3228" s="3">
        <v>4.0370618081889798E-4</v>
      </c>
      <c r="AH3228" s="3">
        <v>3.77042500083433E-3</v>
      </c>
      <c r="AI3228" s="3">
        <v>9.2721134233935798E-4</v>
      </c>
      <c r="AJ3228" s="3">
        <v>3.6044302837875698E-4</v>
      </c>
      <c r="AK3228" s="3">
        <v>2.52433625714828E-3</v>
      </c>
      <c r="AL3228" s="3">
        <v>5.0297786900410403E-3</v>
      </c>
      <c r="AM3228" s="3">
        <v>2.2378138479869302E-3</v>
      </c>
      <c r="AN3228" s="3">
        <v>4.87135706119627E-2</v>
      </c>
      <c r="AO3228" s="3">
        <v>8.2376742557650103E-3</v>
      </c>
      <c r="AP3228" s="3">
        <v>2.2255027268426801E-3</v>
      </c>
      <c r="AQ3228" s="3">
        <v>9.2228797783056204E-2</v>
      </c>
      <c r="AR3228" s="3">
        <v>5.96924872811176E-3</v>
      </c>
      <c r="AS3228" s="3">
        <v>2.0621263981413099E-3</v>
      </c>
      <c r="AT3228" s="3">
        <v>7.3428085897000395E-2</v>
      </c>
      <c r="AU3228" s="3">
        <v>7.4433226358954297E-3</v>
      </c>
      <c r="AV3228" s="3">
        <v>2.24528156430223E-3</v>
      </c>
      <c r="AW3228" s="3">
        <v>7.9555554332112796E-2</v>
      </c>
    </row>
    <row r="3229" spans="1:49" x14ac:dyDescent="0.3">
      <c r="A3229" s="1">
        <v>43874</v>
      </c>
      <c r="B3229" s="3">
        <v>0</v>
      </c>
      <c r="C3229" s="3">
        <v>-1.3793103448275799E-2</v>
      </c>
      <c r="D3229" s="3">
        <v>-6.17283950617286E-3</v>
      </c>
      <c r="E3229" s="3">
        <v>-9.5693779904306702E-3</v>
      </c>
      <c r="F3229" s="3">
        <v>0</v>
      </c>
      <c r="G3229" s="3">
        <v>0</v>
      </c>
      <c r="H3229" s="3">
        <v>2.2479126525369202E-2</v>
      </c>
      <c r="I3229" s="3">
        <v>4.2600896860986302E-2</v>
      </c>
      <c r="J3229" s="3">
        <v>2.3281596452328301E-2</v>
      </c>
      <c r="K3229" s="3">
        <v>4.1992882562277498E-2</v>
      </c>
      <c r="L3229" s="3">
        <v>1.4117647058823299E-2</v>
      </c>
      <c r="M3229" s="3">
        <v>-5.5710306406685497E-3</v>
      </c>
      <c r="N3229" s="3">
        <v>-4.8780487804876904E-3</v>
      </c>
      <c r="O3229" s="3">
        <v>-4.0774719673802801E-3</v>
      </c>
      <c r="P3229" s="3">
        <v>3.2573289902280101E-3</v>
      </c>
      <c r="Q3229" s="3">
        <v>0</v>
      </c>
      <c r="R3229" s="3">
        <v>0</v>
      </c>
      <c r="S3229" s="3">
        <v>-8.3798882681564903E-3</v>
      </c>
      <c r="T3229" s="3">
        <v>0</v>
      </c>
      <c r="U3229" s="3">
        <v>0</v>
      </c>
      <c r="V3229" s="3">
        <v>0</v>
      </c>
      <c r="W3229" s="3">
        <v>-1.2803182897093101E-3</v>
      </c>
      <c r="X3229" s="3">
        <v>8.9194711464313204E-4</v>
      </c>
      <c r="Y3229" s="3">
        <v>2.9839872943370802E-2</v>
      </c>
      <c r="Z3229" s="3">
        <v>1.8352513513168801E-3</v>
      </c>
      <c r="AA3229" s="3">
        <v>3.5884388079714298E-4</v>
      </c>
      <c r="AB3229" s="3">
        <v>-9.8836231085435294E-3</v>
      </c>
      <c r="AC3229" s="3">
        <v>1.3972530744399E-3</v>
      </c>
      <c r="AD3229" s="3">
        <v>5.7351082056938604E-4</v>
      </c>
      <c r="AE3229" s="3">
        <v>1.01173182186478E-2</v>
      </c>
      <c r="AF3229" s="3">
        <v>1.4800961738270101E-3</v>
      </c>
      <c r="AG3229" s="3">
        <v>4.0343398894737698E-4</v>
      </c>
      <c r="AH3229" s="3">
        <v>4.2565811582755599E-3</v>
      </c>
      <c r="AI3229" s="3">
        <v>9.0994041047250205E-4</v>
      </c>
      <c r="AJ3229" s="3">
        <v>3.71528032873145E-4</v>
      </c>
      <c r="AK3229" s="3">
        <v>2.5861695057448298E-3</v>
      </c>
      <c r="AL3229" s="3">
        <v>5.3078434730644899E-3</v>
      </c>
      <c r="AM3229" s="3">
        <v>2.2377031947572201E-3</v>
      </c>
      <c r="AN3229" s="3">
        <v>5.3437282515835599E-2</v>
      </c>
      <c r="AO3229" s="3">
        <v>8.2354145303217396E-3</v>
      </c>
      <c r="AP3229" s="3">
        <v>2.2100391642991702E-3</v>
      </c>
      <c r="AQ3229" s="3">
        <v>9.2336374113957995E-2</v>
      </c>
      <c r="AR3229" s="3">
        <v>5.9796901353364497E-3</v>
      </c>
      <c r="AS3229" s="3">
        <v>2.06205974365558E-3</v>
      </c>
      <c r="AT3229" s="3">
        <v>7.3498775806317099E-2</v>
      </c>
      <c r="AU3229" s="3">
        <v>7.44337564914852E-3</v>
      </c>
      <c r="AV3229" s="3">
        <v>2.2409613740138499E-3</v>
      </c>
      <c r="AW3229" s="3">
        <v>7.9570764345576306E-2</v>
      </c>
    </row>
    <row r="3230" spans="1:49" x14ac:dyDescent="0.3">
      <c r="A3230" s="1">
        <v>43875</v>
      </c>
      <c r="B3230" s="3">
        <v>0</v>
      </c>
      <c r="C3230" s="3">
        <v>-6.9930069930069696E-3</v>
      </c>
      <c r="D3230" s="3">
        <v>-1.2422360248447201E-2</v>
      </c>
      <c r="E3230" s="3">
        <v>-1.44927536231883E-2</v>
      </c>
      <c r="F3230" s="3">
        <v>0</v>
      </c>
      <c r="G3230" s="3">
        <v>0</v>
      </c>
      <c r="H3230" s="3">
        <v>-1.25628140703517E-2</v>
      </c>
      <c r="I3230" s="3">
        <v>2.4372759856630701E-2</v>
      </c>
      <c r="J3230" s="3">
        <v>-2.76273022751897E-2</v>
      </c>
      <c r="K3230" s="3">
        <v>-2.3224043715846899E-2</v>
      </c>
      <c r="L3230" s="3">
        <v>-9.2807424593967999E-3</v>
      </c>
      <c r="M3230" s="3">
        <v>-2.80112044817926E-3</v>
      </c>
      <c r="N3230" s="3">
        <v>0</v>
      </c>
      <c r="O3230" s="3">
        <v>2.04708290685773E-3</v>
      </c>
      <c r="P3230" s="3">
        <v>-9.7402597402598198E-3</v>
      </c>
      <c r="Q3230" s="3">
        <v>0</v>
      </c>
      <c r="R3230" s="3">
        <v>0</v>
      </c>
      <c r="S3230" s="3">
        <v>-2.8169014084505799E-3</v>
      </c>
      <c r="T3230" s="3">
        <v>0</v>
      </c>
      <c r="U3230" s="3">
        <v>0</v>
      </c>
      <c r="V3230" s="3">
        <v>0</v>
      </c>
      <c r="W3230" s="3">
        <v>1.9870871162661601E-3</v>
      </c>
      <c r="X3230" s="3">
        <v>8.9132586632345503E-4</v>
      </c>
      <c r="Y3230" s="3">
        <v>-3.3215500072452303E-2</v>
      </c>
      <c r="Z3230" s="3">
        <v>3.2741273947358E-3</v>
      </c>
      <c r="AA3230" s="3">
        <v>-1.7713783827195601E-4</v>
      </c>
      <c r="AB3230" s="3">
        <v>-2.3344907983747502E-2</v>
      </c>
      <c r="AC3230" s="3">
        <v>1.4023597195280001E-3</v>
      </c>
      <c r="AD3230" s="3">
        <v>5.7309082574921602E-4</v>
      </c>
      <c r="AE3230" s="3">
        <v>8.4203284110550107E-3</v>
      </c>
      <c r="AF3230" s="3">
        <v>1.4994241819452001E-3</v>
      </c>
      <c r="AG3230" s="3">
        <v>3.8875089252292399E-4</v>
      </c>
      <c r="AH3230" s="3">
        <v>3.32877054783877E-3</v>
      </c>
      <c r="AI3230" s="3">
        <v>9.2686271574444004E-4</v>
      </c>
      <c r="AJ3230" s="3">
        <v>3.6750513349563199E-4</v>
      </c>
      <c r="AK3230" s="3">
        <v>2.3098313839202298E-3</v>
      </c>
      <c r="AL3230" s="3">
        <v>3.6320314472641601E-3</v>
      </c>
      <c r="AM3230" s="3">
        <v>1.4626144533216401E-3</v>
      </c>
      <c r="AN3230" s="3">
        <v>4.7767031938385399E-2</v>
      </c>
      <c r="AO3230" s="3">
        <v>8.2357619830854198E-3</v>
      </c>
      <c r="AP3230" s="3">
        <v>2.2099748241967399E-3</v>
      </c>
      <c r="AQ3230" s="3">
        <v>9.2811138516642397E-2</v>
      </c>
      <c r="AR3230" s="3">
        <v>5.9793238950140801E-3</v>
      </c>
      <c r="AS3230" s="3">
        <v>2.05511830555739E-3</v>
      </c>
      <c r="AT3230" s="3">
        <v>7.3598530331366596E-2</v>
      </c>
      <c r="AU3230" s="3">
        <v>7.4409477261428401E-3</v>
      </c>
      <c r="AV3230" s="3">
        <v>2.2391065707715301E-3</v>
      </c>
      <c r="AW3230" s="3">
        <v>7.9573710190670596E-2</v>
      </c>
    </row>
    <row r="3231" spans="1:49" x14ac:dyDescent="0.3">
      <c r="A3231" s="1">
        <v>43879</v>
      </c>
      <c r="B3231" s="3">
        <v>0</v>
      </c>
      <c r="C3231" s="3">
        <v>-2.1126760563380202E-2</v>
      </c>
      <c r="D3231" s="3">
        <v>-2.51572327044025E-2</v>
      </c>
      <c r="E3231" s="3">
        <v>-1.9607843137254902E-2</v>
      </c>
      <c r="F3231" s="3">
        <v>0</v>
      </c>
      <c r="G3231" s="3">
        <v>0</v>
      </c>
      <c r="H3231" s="3">
        <v>5.7888040712468003E-2</v>
      </c>
      <c r="I3231" s="3">
        <v>2.4492652204338699E-2</v>
      </c>
      <c r="J3231" s="3">
        <v>6.5181058495821897E-2</v>
      </c>
      <c r="K3231" s="3">
        <v>6.5734265734265607E-2</v>
      </c>
      <c r="L3231" s="3">
        <v>6.3231850117096006E-2</v>
      </c>
      <c r="M3231" s="3">
        <v>1.40449438202245E-2</v>
      </c>
      <c r="N3231" s="3">
        <v>2.4630541871921201E-2</v>
      </c>
      <c r="O3231" s="3">
        <v>1.22574055158326E-2</v>
      </c>
      <c r="P3231" s="3">
        <v>0</v>
      </c>
      <c r="Q3231" s="3">
        <v>0</v>
      </c>
      <c r="R3231" s="3">
        <v>0</v>
      </c>
      <c r="S3231" s="3">
        <v>5.6657223796034899E-3</v>
      </c>
      <c r="T3231" s="3">
        <v>0</v>
      </c>
      <c r="U3231" s="3">
        <v>0</v>
      </c>
      <c r="V3231" s="3">
        <v>-2.1367521367521201E-3</v>
      </c>
      <c r="W3231" s="3">
        <v>-2.87883779281561E-3</v>
      </c>
      <c r="X3231" s="3">
        <v>1.78097749515737E-3</v>
      </c>
      <c r="Y3231" s="3">
        <v>8.4064297724845305E-2</v>
      </c>
      <c r="Z3231" s="3">
        <v>1.20277385279159E-3</v>
      </c>
      <c r="AA3231" s="4">
        <v>1.10969130391325E-6</v>
      </c>
      <c r="AB3231" s="3">
        <v>-9.7289785372978101E-4</v>
      </c>
      <c r="AC3231" s="3">
        <v>8.6552871892412299E-4</v>
      </c>
      <c r="AD3231" s="3">
        <v>7.0072481236911502E-4</v>
      </c>
      <c r="AE3231" s="3">
        <v>1.28067978482071E-2</v>
      </c>
      <c r="AF3231" s="3">
        <v>1.43652802186812E-3</v>
      </c>
      <c r="AG3231" s="3">
        <v>3.7384927549796498E-4</v>
      </c>
      <c r="AH3231" s="3">
        <v>4.6020741860416103E-3</v>
      </c>
      <c r="AI3231" s="3">
        <v>8.7186953148836097E-4</v>
      </c>
      <c r="AJ3231" s="3">
        <v>3.7080162517115598E-4</v>
      </c>
      <c r="AK3231" s="3">
        <v>2.9639137509998499E-3</v>
      </c>
      <c r="AL3231" s="3">
        <v>3.5882135949125002E-3</v>
      </c>
      <c r="AM3231" s="3">
        <v>1.6653896623875001E-3</v>
      </c>
      <c r="AN3231" s="3">
        <v>6.7344544368457201E-2</v>
      </c>
      <c r="AO3231" s="3">
        <v>8.1238556547368994E-3</v>
      </c>
      <c r="AP3231" s="3">
        <v>2.1980516842880402E-3</v>
      </c>
      <c r="AQ3231" s="3">
        <v>9.4160706302905794E-2</v>
      </c>
      <c r="AR3231" s="3">
        <v>6.0045554542806096E-3</v>
      </c>
      <c r="AS3231" s="3">
        <v>2.0413006171145099E-3</v>
      </c>
      <c r="AT3231" s="3">
        <v>7.4298213732947704E-2</v>
      </c>
      <c r="AU3231" s="3">
        <v>7.4175307343103698E-3</v>
      </c>
      <c r="AV3231" s="3">
        <v>2.2405789640513002E-3</v>
      </c>
      <c r="AW3231" s="3">
        <v>7.9565564866105706E-2</v>
      </c>
    </row>
    <row r="3232" spans="1:49" x14ac:dyDescent="0.3">
      <c r="A3232" s="1">
        <v>43880</v>
      </c>
      <c r="B3232" s="3">
        <v>0</v>
      </c>
      <c r="C3232" s="3">
        <v>1.4388489208633001E-2</v>
      </c>
      <c r="D3232" s="3">
        <v>6.4516129032257102E-3</v>
      </c>
      <c r="E3232" s="3">
        <v>4.9999999999998899E-3</v>
      </c>
      <c r="F3232" s="3">
        <v>0</v>
      </c>
      <c r="G3232" s="3">
        <v>0</v>
      </c>
      <c r="H3232" s="3">
        <v>-5.1112447384245301E-2</v>
      </c>
      <c r="I3232" s="3">
        <v>-3.8251366120218601E-2</v>
      </c>
      <c r="J3232" s="3">
        <v>-2.8242677824267901E-2</v>
      </c>
      <c r="K3232" s="3">
        <v>-2.3622047244094401E-2</v>
      </c>
      <c r="L3232" s="3">
        <v>-8.8105726872246201E-3</v>
      </c>
      <c r="M3232" s="3">
        <v>-1.1080332409972299E-2</v>
      </c>
      <c r="N3232" s="3">
        <v>-1.9230769230769201E-2</v>
      </c>
      <c r="O3232" s="3">
        <v>-7.06357214934416E-3</v>
      </c>
      <c r="P3232" s="3">
        <v>-9.8684210526316304E-3</v>
      </c>
      <c r="Q3232" s="3">
        <v>-8.0000000000000002E-3</v>
      </c>
      <c r="R3232" s="3">
        <v>0</v>
      </c>
      <c r="S3232" s="3">
        <v>-8.4507042253520997E-3</v>
      </c>
      <c r="T3232" s="3">
        <v>0</v>
      </c>
      <c r="U3232" s="3">
        <v>1.7857142857142499E-2</v>
      </c>
      <c r="V3232" s="3">
        <v>-4.2826552462525902E-3</v>
      </c>
      <c r="W3232" s="3">
        <v>4.8760214993288599E-3</v>
      </c>
      <c r="X3232" s="3">
        <v>0</v>
      </c>
      <c r="Y3232" s="3">
        <v>-3.03438847997431E-2</v>
      </c>
      <c r="Z3232" s="3">
        <v>1.8359176945378999E-3</v>
      </c>
      <c r="AA3232" s="3">
        <v>3.5667194196880003E-4</v>
      </c>
      <c r="AB3232" s="3">
        <v>-8.9033815115221009E-3</v>
      </c>
      <c r="AC3232" s="3">
        <v>9.1272974909234201E-4</v>
      </c>
      <c r="AD3232" s="3">
        <v>7.4359307955623396E-4</v>
      </c>
      <c r="AE3232" s="3">
        <v>1.2212188456089E-2</v>
      </c>
      <c r="AF3232" s="3">
        <v>1.38922869351462E-3</v>
      </c>
      <c r="AG3232" s="3">
        <v>3.8819826545314799E-4</v>
      </c>
      <c r="AH3232" s="3">
        <v>5.3367482585924197E-3</v>
      </c>
      <c r="AI3232" s="3">
        <v>8.8519448856203497E-4</v>
      </c>
      <c r="AJ3232" s="3">
        <v>3.67032064017404E-4</v>
      </c>
      <c r="AK3232" s="3">
        <v>2.8514858531668301E-3</v>
      </c>
      <c r="AL3232" s="3">
        <v>3.9601740727764501E-3</v>
      </c>
      <c r="AM3232" s="3">
        <v>1.35068592241466E-3</v>
      </c>
      <c r="AN3232" s="3">
        <v>6.8160903040656307E-2</v>
      </c>
      <c r="AO3232" s="3">
        <v>8.1451270136847099E-3</v>
      </c>
      <c r="AP3232" s="3">
        <v>2.1739132925510701E-3</v>
      </c>
      <c r="AQ3232" s="3">
        <v>9.4403139515236004E-2</v>
      </c>
      <c r="AR3232" s="3">
        <v>5.9647778605177101E-3</v>
      </c>
      <c r="AS3232" s="3">
        <v>2.03534191882484E-3</v>
      </c>
      <c r="AT3232" s="3">
        <v>7.3708532024412396E-2</v>
      </c>
      <c r="AU3232" s="3">
        <v>7.4217112169850802E-3</v>
      </c>
      <c r="AV3232" s="3">
        <v>2.2403998306254002E-3</v>
      </c>
      <c r="AW3232" s="3">
        <v>7.9592636176727002E-2</v>
      </c>
    </row>
    <row r="3233" spans="1:49" x14ac:dyDescent="0.3">
      <c r="A3233" s="1">
        <v>43881</v>
      </c>
      <c r="B3233" s="3">
        <v>0</v>
      </c>
      <c r="C3233" s="3">
        <v>-2.8368794326240902E-2</v>
      </c>
      <c r="D3233" s="3">
        <v>-2.5641025641025599E-2</v>
      </c>
      <c r="E3233" s="3">
        <v>-1.99004975124377E-2</v>
      </c>
      <c r="F3233" s="3">
        <v>0</v>
      </c>
      <c r="G3233" s="3">
        <v>0</v>
      </c>
      <c r="H3233" s="3">
        <v>0.104562737642585</v>
      </c>
      <c r="I3233" s="3">
        <v>9.5880681818181795E-2</v>
      </c>
      <c r="J3233" s="3">
        <v>9.4187298170075304E-2</v>
      </c>
      <c r="K3233" s="3">
        <v>9.2741935483870996E-2</v>
      </c>
      <c r="L3233" s="3">
        <v>2.2222222222222102E-2</v>
      </c>
      <c r="M3233" s="3">
        <v>1.40056022408965E-2</v>
      </c>
      <c r="N3233" s="3">
        <v>1.9607843137254801E-2</v>
      </c>
      <c r="O3233" s="3">
        <v>1.0162601626015899E-3</v>
      </c>
      <c r="P3233" s="3">
        <v>-3.3222591362125301E-3</v>
      </c>
      <c r="Q3233" s="3">
        <v>8.0645161290322492E-3</v>
      </c>
      <c r="R3233" s="3">
        <v>2.5974025974025899E-2</v>
      </c>
      <c r="S3233" s="3">
        <v>2.27272727272727E-2</v>
      </c>
      <c r="T3233" s="3">
        <v>1.7857142857142499E-2</v>
      </c>
      <c r="U3233" s="3">
        <v>1.7543859649122799E-2</v>
      </c>
      <c r="V3233" s="3">
        <v>2.1505376344086399E-3</v>
      </c>
      <c r="W3233" s="3">
        <v>-3.7989558864449601E-3</v>
      </c>
      <c r="X3233" s="3">
        <v>1.77781125332443E-3</v>
      </c>
      <c r="Y3233" s="3">
        <v>8.2058435033723204E-2</v>
      </c>
      <c r="Z3233" s="3">
        <v>-2.1900067067497301E-4</v>
      </c>
      <c r="AA3233" s="3">
        <v>1.0684123458896699E-3</v>
      </c>
      <c r="AB3233" s="3">
        <v>2.6480644165948801E-2</v>
      </c>
      <c r="AC3233" s="3">
        <v>8.5726201846279598E-4</v>
      </c>
      <c r="AD3233" s="3">
        <v>6.9954263983359598E-4</v>
      </c>
      <c r="AE3233" s="3">
        <v>1.31681392138728E-2</v>
      </c>
      <c r="AF3233" s="3">
        <v>1.3206807615092899E-3</v>
      </c>
      <c r="AG3233" s="3">
        <v>3.87687913584193E-4</v>
      </c>
      <c r="AH3233" s="3">
        <v>6.0991855914436198E-3</v>
      </c>
      <c r="AI3233" s="3">
        <v>8.6225325123361995E-4</v>
      </c>
      <c r="AJ3233" s="3">
        <v>3.7785285431325699E-4</v>
      </c>
      <c r="AK3233" s="3">
        <v>3.4064624819016998E-3</v>
      </c>
      <c r="AL3233" s="3">
        <v>3.6001139630654198E-3</v>
      </c>
      <c r="AM3233" s="3">
        <v>7.4414387751191801E-4</v>
      </c>
      <c r="AN3233" s="3">
        <v>5.7464574178394699E-2</v>
      </c>
      <c r="AO3233" s="3">
        <v>8.1744021605341492E-3</v>
      </c>
      <c r="AP3233" s="3">
        <v>2.14135552949812E-3</v>
      </c>
      <c r="AQ3233" s="3">
        <v>9.5031884678200604E-2</v>
      </c>
      <c r="AR3233" s="3">
        <v>5.9996459062649204E-3</v>
      </c>
      <c r="AS3233" s="3">
        <v>2.0349836677398302E-3</v>
      </c>
      <c r="AT3233" s="3">
        <v>7.4256458668564798E-2</v>
      </c>
      <c r="AU3233" s="3">
        <v>7.4272397004648003E-3</v>
      </c>
      <c r="AV3233" s="3">
        <v>2.2406032369310701E-3</v>
      </c>
      <c r="AW3233" s="3">
        <v>7.9655632523953204E-2</v>
      </c>
    </row>
    <row r="3234" spans="1:49" x14ac:dyDescent="0.3">
      <c r="A3234" s="1">
        <v>43882</v>
      </c>
      <c r="B3234" s="3">
        <v>0</v>
      </c>
      <c r="C3234" s="3">
        <v>-5.1094890510948898E-2</v>
      </c>
      <c r="D3234" s="3">
        <v>-3.94736842105263E-2</v>
      </c>
      <c r="E3234" s="3">
        <v>-3.5532994923857801E-2</v>
      </c>
      <c r="F3234" s="3">
        <v>0</v>
      </c>
      <c r="G3234" s="3">
        <v>0</v>
      </c>
      <c r="H3234" s="3">
        <v>8.6632243258749395E-2</v>
      </c>
      <c r="I3234" s="3">
        <v>0.14776409591704401</v>
      </c>
      <c r="J3234" s="3">
        <v>0.10477127397934</v>
      </c>
      <c r="K3234" s="3">
        <v>8.8560885608855999E-2</v>
      </c>
      <c r="L3234" s="3">
        <v>7.3913043478261095E-2</v>
      </c>
      <c r="M3234" s="3">
        <v>1.1049723756906001E-2</v>
      </c>
      <c r="N3234" s="3">
        <v>2.88461538461539E-2</v>
      </c>
      <c r="O3234" s="3">
        <v>-1.0152284263958899E-3</v>
      </c>
      <c r="P3234" s="3">
        <v>6.6666666666665899E-3</v>
      </c>
      <c r="Q3234" s="3">
        <v>8.0000000000000002E-3</v>
      </c>
      <c r="R3234" s="3">
        <v>1.26582278481013E-2</v>
      </c>
      <c r="S3234" s="3">
        <v>8.3333333333333003E-3</v>
      </c>
      <c r="T3234" s="3">
        <v>3.5087719298245702E-2</v>
      </c>
      <c r="U3234" s="3">
        <v>5.1724137931034399E-2</v>
      </c>
      <c r="V3234" s="3">
        <v>8.5836909871244097E-3</v>
      </c>
      <c r="W3234" s="3">
        <v>-1.0478764591639799E-2</v>
      </c>
      <c r="X3234" s="3">
        <v>2.66202758473466E-3</v>
      </c>
      <c r="Y3234" s="3">
        <v>9.7686340816101197E-2</v>
      </c>
      <c r="Z3234" s="3">
        <v>-2.0586899310610801E-3</v>
      </c>
      <c r="AA3234" s="3">
        <v>1.4224284399079799E-3</v>
      </c>
      <c r="AB3234" s="3">
        <v>4.0049937740494902E-2</v>
      </c>
      <c r="AC3234" s="3">
        <v>3.4274998494376798E-4</v>
      </c>
      <c r="AD3234" s="3">
        <v>7.8352297585735395E-4</v>
      </c>
      <c r="AE3234" s="3">
        <v>1.7597525966978899E-2</v>
      </c>
      <c r="AF3234" s="3">
        <v>1.1631439014637499E-3</v>
      </c>
      <c r="AG3234" s="3">
        <v>4.1560629438952502E-4</v>
      </c>
      <c r="AH3234" s="3">
        <v>7.1401957945863397E-3</v>
      </c>
      <c r="AI3234" s="3">
        <v>8.3437025358058402E-4</v>
      </c>
      <c r="AJ3234" s="3">
        <v>3.95954070323024E-4</v>
      </c>
      <c r="AK3234" s="3">
        <v>3.6695681733811998E-3</v>
      </c>
      <c r="AL3234" s="3">
        <v>5.8961292374700202E-3</v>
      </c>
      <c r="AM3234" s="3">
        <v>1.0120317459539E-3</v>
      </c>
      <c r="AN3234" s="3">
        <v>6.5854095011074101E-2</v>
      </c>
      <c r="AO3234" s="3">
        <v>8.5413145525120894E-3</v>
      </c>
      <c r="AP3234" s="3">
        <v>2.1837095758088401E-3</v>
      </c>
      <c r="AQ3234" s="3">
        <v>9.6767832480614102E-2</v>
      </c>
      <c r="AR3234" s="3">
        <v>6.1773333521770897E-3</v>
      </c>
      <c r="AS3234" s="3">
        <v>2.0541446059117101E-3</v>
      </c>
      <c r="AT3234" s="3">
        <v>7.5082008244972007E-2</v>
      </c>
      <c r="AU3234" s="3">
        <v>7.4566326836644596E-3</v>
      </c>
      <c r="AV3234" s="3">
        <v>2.2405575793814302E-3</v>
      </c>
      <c r="AW3234" s="3">
        <v>7.98576545528797E-2</v>
      </c>
    </row>
    <row r="3235" spans="1:49" x14ac:dyDescent="0.3">
      <c r="A3235" s="1">
        <v>43885</v>
      </c>
      <c r="B3235" s="3">
        <v>-5.7583933435567604E-4</v>
      </c>
      <c r="C3235" s="3">
        <v>-6.9230769230769304E-2</v>
      </c>
      <c r="D3235" s="3">
        <v>-5.4794520547945202E-2</v>
      </c>
      <c r="E3235" s="3">
        <v>-3.1578947368420901E-2</v>
      </c>
      <c r="F3235" s="3">
        <v>0</v>
      </c>
      <c r="G3235" s="3">
        <v>0</v>
      </c>
      <c r="H3235" s="3">
        <v>0.30570221752903798</v>
      </c>
      <c r="I3235" s="3">
        <v>0.46075663466967798</v>
      </c>
      <c r="J3235" s="3">
        <v>0.30142475512021299</v>
      </c>
      <c r="K3235" s="3">
        <v>0.35762711864406699</v>
      </c>
      <c r="L3235" s="3">
        <v>0.15182186234817799</v>
      </c>
      <c r="M3235" s="3">
        <v>0.101092896174863</v>
      </c>
      <c r="N3235" s="3">
        <v>0.144859813084112</v>
      </c>
      <c r="O3235" s="3">
        <v>5.3861788617886E-2</v>
      </c>
      <c r="P3235" s="3">
        <v>8.9403973509933607E-2</v>
      </c>
      <c r="Q3235" s="3">
        <v>3.5714285714285497E-2</v>
      </c>
      <c r="R3235" s="3">
        <v>4.9999999999999802E-2</v>
      </c>
      <c r="S3235" s="3">
        <v>0.11570247933884301</v>
      </c>
      <c r="T3235" s="3">
        <v>5.0847457627118703E-2</v>
      </c>
      <c r="U3235" s="3">
        <v>6.5573770491803296E-2</v>
      </c>
      <c r="V3235" s="3">
        <v>4.2553191489361701E-2</v>
      </c>
      <c r="W3235" s="3">
        <v>-3.3420663282199801E-2</v>
      </c>
      <c r="X3235" s="3">
        <v>3.5398030246012102E-3</v>
      </c>
      <c r="Y3235" s="3">
        <v>0.46545672122078302</v>
      </c>
      <c r="Z3235" s="3">
        <v>-9.1402400107542803E-3</v>
      </c>
      <c r="AA3235" s="3">
        <v>1.95212387156353E-3</v>
      </c>
      <c r="AB3235" s="3">
        <v>0.139784381999142</v>
      </c>
      <c r="AC3235" s="3">
        <v>-1.30614479348496E-3</v>
      </c>
      <c r="AD3235" s="3">
        <v>8.6660023902676402E-4</v>
      </c>
      <c r="AE3235" s="3">
        <v>3.95039350824994E-2</v>
      </c>
      <c r="AF3235" s="3">
        <v>6.8929651140935404E-4</v>
      </c>
      <c r="AG3235" s="3">
        <v>4.4314184884271799E-4</v>
      </c>
      <c r="AH3235" s="3">
        <v>1.46271411162939E-2</v>
      </c>
      <c r="AI3235" s="3">
        <v>6.7626305170245197E-4</v>
      </c>
      <c r="AJ3235" s="3">
        <v>4.0244894845228499E-4</v>
      </c>
      <c r="AK3235" s="3">
        <v>5.7773268496450801E-3</v>
      </c>
      <c r="AL3235" s="3">
        <v>1.46246424131039E-2</v>
      </c>
      <c r="AM3235" s="3">
        <v>1.3129310678713199E-3</v>
      </c>
      <c r="AN3235" s="3">
        <v>0.18921902488526701</v>
      </c>
      <c r="AO3235" s="3">
        <v>1.12721067404635E-2</v>
      </c>
      <c r="AP3235" s="3">
        <v>2.2561077160645699E-3</v>
      </c>
      <c r="AQ3235" s="3">
        <v>0.13741036725704001</v>
      </c>
      <c r="AR3235" s="3">
        <v>7.5406357535464999E-3</v>
      </c>
      <c r="AS3235" s="3">
        <v>2.0844736004057502E-3</v>
      </c>
      <c r="AT3235" s="3">
        <v>9.4685999743859106E-2</v>
      </c>
      <c r="AU3235" s="3">
        <v>7.7541471837252497E-3</v>
      </c>
      <c r="AV3235" s="3">
        <v>2.2473059133790601E-3</v>
      </c>
      <c r="AW3235" s="3">
        <v>8.4871695908806999E-2</v>
      </c>
    </row>
    <row r="3236" spans="1:49" x14ac:dyDescent="0.3">
      <c r="A3236" s="1">
        <v>43886</v>
      </c>
      <c r="B3236" s="3">
        <v>0</v>
      </c>
      <c r="C3236" s="3">
        <v>-4.1322314049586799E-2</v>
      </c>
      <c r="D3236" s="3">
        <v>-3.6231884057970801E-2</v>
      </c>
      <c r="E3236" s="3">
        <v>-2.1739130434782501E-2</v>
      </c>
      <c r="F3236" s="3">
        <v>0</v>
      </c>
      <c r="G3236" s="3">
        <v>0</v>
      </c>
      <c r="H3236" s="3">
        <v>0.165790537808329</v>
      </c>
      <c r="I3236" s="3">
        <v>0.141476613838422</v>
      </c>
      <c r="J3236" s="3">
        <v>6.1580567909681902E-2</v>
      </c>
      <c r="K3236" s="3">
        <v>0.14398668331252501</v>
      </c>
      <c r="L3236" s="3">
        <v>-2.46045694200351E-2</v>
      </c>
      <c r="M3236" s="3">
        <v>3.7220843672456302E-2</v>
      </c>
      <c r="N3236" s="3">
        <v>5.7142857142856898E-2</v>
      </c>
      <c r="O3236" s="3">
        <v>1.06075216972036E-2</v>
      </c>
      <c r="P3236" s="3">
        <v>3.0395136778115402E-2</v>
      </c>
      <c r="Q3236" s="3">
        <v>2.2988505747126398E-2</v>
      </c>
      <c r="R3236" s="3">
        <v>3.5714285714285803E-2</v>
      </c>
      <c r="S3236" s="3">
        <v>4.4444444444444502E-2</v>
      </c>
      <c r="T3236" s="3">
        <v>3.2258064516128997E-2</v>
      </c>
      <c r="U3236" s="3">
        <v>1.53846153846153E-2</v>
      </c>
      <c r="V3236" s="3">
        <v>1.6326530612244799E-2</v>
      </c>
      <c r="W3236" s="3">
        <v>-3.02543775975131E-2</v>
      </c>
      <c r="X3236" s="3">
        <v>1.76352967720783E-3</v>
      </c>
      <c r="Y3236" s="3">
        <v>0.11266478695419301</v>
      </c>
      <c r="Z3236" s="3">
        <v>-1.46153479716937E-2</v>
      </c>
      <c r="AA3236" s="3">
        <v>1.94863430797362E-3</v>
      </c>
      <c r="AB3236" s="3">
        <v>0.145504479845011</v>
      </c>
      <c r="AC3236" s="3">
        <v>-2.3174088933766599E-3</v>
      </c>
      <c r="AD3236" s="3">
        <v>8.6523374845092697E-4</v>
      </c>
      <c r="AE3236" s="3">
        <v>3.9072458090656299E-2</v>
      </c>
      <c r="AF3236" s="3">
        <v>2.3279955217335899E-4</v>
      </c>
      <c r="AG3236" s="3">
        <v>4.85431665029141E-4</v>
      </c>
      <c r="AH3236" s="3">
        <v>1.5980763577594901E-2</v>
      </c>
      <c r="AI3236" s="3">
        <v>5.5068010325977899E-4</v>
      </c>
      <c r="AJ3236" s="3">
        <v>4.1321438150905901E-4</v>
      </c>
      <c r="AK3236" s="3">
        <v>5.8308149013719304E-3</v>
      </c>
      <c r="AL3236" s="3">
        <v>1.6675118254623401E-2</v>
      </c>
      <c r="AM3236" s="3">
        <v>1.3135227214102899E-3</v>
      </c>
      <c r="AN3236" s="3">
        <v>0.18753833245576901</v>
      </c>
      <c r="AO3236" s="3">
        <v>1.2841849791431501E-2</v>
      </c>
      <c r="AP3236" s="3">
        <v>2.2555276624607601E-3</v>
      </c>
      <c r="AQ3236" s="3">
        <v>0.137153261996938</v>
      </c>
      <c r="AR3236" s="3">
        <v>8.4862361107459604E-3</v>
      </c>
      <c r="AS3236" s="3">
        <v>2.0837955315805099E-3</v>
      </c>
      <c r="AT3236" s="3">
        <v>9.5477605241548205E-2</v>
      </c>
      <c r="AU3236" s="3">
        <v>7.9950292383603894E-3</v>
      </c>
      <c r="AV3236" s="3">
        <v>2.2473023228612998E-3</v>
      </c>
      <c r="AW3236" s="3">
        <v>8.4935022318350803E-2</v>
      </c>
    </row>
    <row r="3237" spans="1:49" x14ac:dyDescent="0.3">
      <c r="A3237" s="1">
        <v>43887</v>
      </c>
      <c r="B3237" s="3">
        <v>0</v>
      </c>
      <c r="C3237" s="3">
        <v>-1.72413793103448E-2</v>
      </c>
      <c r="D3237" s="3">
        <v>0</v>
      </c>
      <c r="E3237" s="3">
        <v>5.5555555555555297E-3</v>
      </c>
      <c r="F3237" s="3">
        <v>0</v>
      </c>
      <c r="G3237" s="3">
        <v>0</v>
      </c>
      <c r="H3237" s="3">
        <v>2.4280263614291299E-3</v>
      </c>
      <c r="I3237" s="3">
        <v>-2.47206230951574E-2</v>
      </c>
      <c r="J3237" s="3">
        <v>-2.0947470190138599E-2</v>
      </c>
      <c r="K3237" s="3">
        <v>-1.7460894870861901E-2</v>
      </c>
      <c r="L3237" s="3">
        <v>3.6036036036036098E-2</v>
      </c>
      <c r="M3237" s="3">
        <v>2.15311004784688E-2</v>
      </c>
      <c r="N3237" s="3">
        <v>2.3166023166023099E-2</v>
      </c>
      <c r="O3237" s="3">
        <v>1.71755725190838E-2</v>
      </c>
      <c r="P3237" s="3">
        <v>3.8348082595870102E-2</v>
      </c>
      <c r="Q3237" s="3">
        <v>2.2471910112359599E-2</v>
      </c>
      <c r="R3237" s="3">
        <v>1.14942528735633E-2</v>
      </c>
      <c r="S3237" s="3">
        <v>2.6004728132387599E-2</v>
      </c>
      <c r="T3237" s="3">
        <v>1.5625E-2</v>
      </c>
      <c r="U3237" s="3">
        <v>1.51515151515151E-2</v>
      </c>
      <c r="V3237" s="3">
        <v>3.2128514056224799E-2</v>
      </c>
      <c r="W3237" s="3">
        <v>-3.8003463066643701E-3</v>
      </c>
      <c r="X3237" s="3">
        <v>-1.76042511527252E-3</v>
      </c>
      <c r="Y3237" s="3">
        <v>-1.04129591222662E-2</v>
      </c>
      <c r="Z3237" s="3">
        <v>-1.63506215328924E-2</v>
      </c>
      <c r="AA3237" s="3">
        <v>1.59654928491912E-3</v>
      </c>
      <c r="AB3237" s="3">
        <v>0.149490664980507</v>
      </c>
      <c r="AC3237" s="3">
        <v>-1.74748650225111E-3</v>
      </c>
      <c r="AD3237" s="3">
        <v>6.1103778627975196E-4</v>
      </c>
      <c r="AE3237" s="3">
        <v>2.6573728035478701E-2</v>
      </c>
      <c r="AF3237" s="3">
        <v>1.3765860999853899E-4</v>
      </c>
      <c r="AG3237" s="3">
        <v>4.5748840923116402E-4</v>
      </c>
      <c r="AH3237" s="3">
        <v>1.67705190167226E-2</v>
      </c>
      <c r="AI3237" s="3">
        <v>5.3881807750928603E-4</v>
      </c>
      <c r="AJ3237" s="3">
        <v>3.9868454499962199E-4</v>
      </c>
      <c r="AK3237" s="3">
        <v>5.7039825221378796E-3</v>
      </c>
      <c r="AL3237" s="3">
        <v>1.4441547534114901E-2</v>
      </c>
      <c r="AM3237" s="3">
        <v>2.0150368842968601E-3</v>
      </c>
      <c r="AN3237" s="3">
        <v>0.183023671028756</v>
      </c>
      <c r="AO3237" s="3">
        <v>1.24753807670173E-2</v>
      </c>
      <c r="AP3237" s="3">
        <v>2.2352610412851E-3</v>
      </c>
      <c r="AQ3237" s="3">
        <v>0.128457136283845</v>
      </c>
      <c r="AR3237" s="3">
        <v>8.4974912167032797E-3</v>
      </c>
      <c r="AS3237" s="3">
        <v>2.1021328395145699E-3</v>
      </c>
      <c r="AT3237" s="3">
        <v>9.5042359068236104E-2</v>
      </c>
      <c r="AU3237" s="3">
        <v>7.9992741472111797E-3</v>
      </c>
      <c r="AV3237" s="3">
        <v>2.2494798184748499E-3</v>
      </c>
      <c r="AW3237" s="3">
        <v>8.4935321382603096E-2</v>
      </c>
    </row>
    <row r="3238" spans="1:49" x14ac:dyDescent="0.3">
      <c r="A3238" s="1">
        <v>43888</v>
      </c>
      <c r="B3238" s="3">
        <v>0</v>
      </c>
      <c r="C3238" s="3">
        <v>-2.6315789473684001E-2</v>
      </c>
      <c r="D3238" s="3">
        <v>-2.2556390977443601E-2</v>
      </c>
      <c r="E3238" s="3">
        <v>-1.1049723756906001E-2</v>
      </c>
      <c r="F3238" s="3">
        <v>0</v>
      </c>
      <c r="G3238" s="3">
        <v>0</v>
      </c>
      <c r="H3238" s="3">
        <v>0.31730103806228299</v>
      </c>
      <c r="I3238" s="3">
        <v>0.46631944444444401</v>
      </c>
      <c r="J3238" s="3">
        <v>0.34957208689927599</v>
      </c>
      <c r="K3238" s="3">
        <v>0.39392817475009201</v>
      </c>
      <c r="L3238" s="3">
        <v>9.7391304347826002E-2</v>
      </c>
      <c r="M3238" s="3">
        <v>8.1967213114754106E-2</v>
      </c>
      <c r="N3238" s="3">
        <v>0.113207547169811</v>
      </c>
      <c r="O3238" s="3">
        <v>4.4090056285178203E-2</v>
      </c>
      <c r="P3238" s="3">
        <v>6.25E-2</v>
      </c>
      <c r="Q3238" s="3">
        <v>4.0293040293040101E-2</v>
      </c>
      <c r="R3238" s="3">
        <v>5.6818181818181802E-2</v>
      </c>
      <c r="S3238" s="3">
        <v>8.7557603686635899E-2</v>
      </c>
      <c r="T3238" s="3">
        <v>6.1538461538461299E-2</v>
      </c>
      <c r="U3238" s="3">
        <v>7.4626865671641701E-2</v>
      </c>
      <c r="V3238" s="3">
        <v>4.66926070038911E-2</v>
      </c>
      <c r="W3238" s="3">
        <v>-4.3975956840003098E-2</v>
      </c>
      <c r="X3238" s="3">
        <v>2.6453374596016E-3</v>
      </c>
      <c r="Y3238" s="3">
        <v>0.42089987685974201</v>
      </c>
      <c r="Z3238" s="3">
        <v>-2.4386021723604E-2</v>
      </c>
      <c r="AA3238" s="3">
        <v>1.77005452617455E-3</v>
      </c>
      <c r="AB3238" s="3">
        <v>0.21725895334570999</v>
      </c>
      <c r="AC3238" s="3">
        <v>-4.3215831415002303E-3</v>
      </c>
      <c r="AD3238" s="3">
        <v>8.2189394680847502E-4</v>
      </c>
      <c r="AE3238" s="3">
        <v>5.1710221151768702E-2</v>
      </c>
      <c r="AF3238" s="3">
        <v>-6.8115032932775002E-4</v>
      </c>
      <c r="AG3238" s="3">
        <v>4.99477892716904E-4</v>
      </c>
      <c r="AH3238" s="3">
        <v>2.40560335927128E-2</v>
      </c>
      <c r="AI3238" s="3">
        <v>3.6584431189612101E-4</v>
      </c>
      <c r="AJ3238" s="3">
        <v>4.2047836068268799E-4</v>
      </c>
      <c r="AK3238" s="3">
        <v>7.4971654428532004E-3</v>
      </c>
      <c r="AL3238" s="3">
        <v>1.6710847823540001E-2</v>
      </c>
      <c r="AM3238" s="3">
        <v>2.0711153378527298E-3</v>
      </c>
      <c r="AN3238" s="3">
        <v>0.21221675637478199</v>
      </c>
      <c r="AO3238" s="3">
        <v>1.5193599993239699E-2</v>
      </c>
      <c r="AP3238" s="3">
        <v>2.2068398717391699E-3</v>
      </c>
      <c r="AQ3238" s="3">
        <v>0.15073422522739799</v>
      </c>
      <c r="AR3238" s="3">
        <v>1.0100150058652699E-2</v>
      </c>
      <c r="AS3238" s="3">
        <v>2.1191979040959099E-3</v>
      </c>
      <c r="AT3238" s="3">
        <v>0.107539660547273</v>
      </c>
      <c r="AU3238" s="3">
        <v>8.4764154016601905E-3</v>
      </c>
      <c r="AV3238" s="3">
        <v>2.2445109958682198E-3</v>
      </c>
      <c r="AW3238" s="3">
        <v>8.8838177326716797E-2</v>
      </c>
    </row>
    <row r="3239" spans="1:49" x14ac:dyDescent="0.3">
      <c r="A3239" s="1">
        <v>43889</v>
      </c>
      <c r="B3239" s="3">
        <v>0</v>
      </c>
      <c r="C3239" s="3">
        <v>-0.19819819819819801</v>
      </c>
      <c r="D3239" s="3">
        <v>-0.13076923076923</v>
      </c>
      <c r="E3239" s="3">
        <v>-7.8212290502793297E-2</v>
      </c>
      <c r="F3239" s="3">
        <v>0</v>
      </c>
      <c r="G3239" s="3">
        <v>0</v>
      </c>
      <c r="H3239" s="3">
        <v>0.115576569477278</v>
      </c>
      <c r="I3239" s="3">
        <v>0.103480937721998</v>
      </c>
      <c r="J3239" s="3">
        <v>5.1951219512195099E-2</v>
      </c>
      <c r="K3239" s="3">
        <v>0.133333333333333</v>
      </c>
      <c r="L3239" s="3">
        <v>0.20126782884310601</v>
      </c>
      <c r="M3239" s="3">
        <v>9.0909090909090801E-2</v>
      </c>
      <c r="N3239" s="3">
        <v>0.12542372881355901</v>
      </c>
      <c r="O3239" s="3">
        <v>4.7619047619047401E-2</v>
      </c>
      <c r="P3239" s="3">
        <v>9.8930481283422397E-2</v>
      </c>
      <c r="Q3239" s="3">
        <v>8.0985915492957694E-2</v>
      </c>
      <c r="R3239" s="3">
        <v>7.5268817204300995E-2</v>
      </c>
      <c r="S3239" s="3">
        <v>9.5338983050847495E-2</v>
      </c>
      <c r="T3239" s="3">
        <v>0.115942028985507</v>
      </c>
      <c r="U3239" s="3">
        <v>5.5555555555555497E-2</v>
      </c>
      <c r="V3239" s="3">
        <v>7.2490706319702405E-2</v>
      </c>
      <c r="W3239" s="3">
        <v>-8.0170041221397908E-3</v>
      </c>
      <c r="X3239" s="3">
        <v>7.2261030928153502E-3</v>
      </c>
      <c r="Y3239" s="3">
        <v>2.4259467993900701E-2</v>
      </c>
      <c r="Z3239" s="3">
        <v>-2.3893669629704E-2</v>
      </c>
      <c r="AA3239" s="3">
        <v>2.6828696277906901E-3</v>
      </c>
      <c r="AB3239" s="3">
        <v>0.20257357878127</v>
      </c>
      <c r="AC3239" s="3">
        <v>-4.6640090309687E-3</v>
      </c>
      <c r="AD3239" s="3">
        <v>1.0384434367915799E-3</v>
      </c>
      <c r="AE3239" s="3">
        <v>5.2543687398923303E-2</v>
      </c>
      <c r="AF3239" s="3">
        <v>-8.4343319145678899E-4</v>
      </c>
      <c r="AG3239" s="3">
        <v>5.8555619643107495E-4</v>
      </c>
      <c r="AH3239" s="3">
        <v>2.4882392978085099E-2</v>
      </c>
      <c r="AI3239" s="3">
        <v>3.44004322144637E-4</v>
      </c>
      <c r="AJ3239" s="3">
        <v>4.4385461377605801E-4</v>
      </c>
      <c r="AK3239" s="3">
        <v>7.5718372533397204E-3</v>
      </c>
      <c r="AL3239" s="3">
        <v>1.7250584216966999E-2</v>
      </c>
      <c r="AM3239" s="3">
        <v>3.23901095808616E-3</v>
      </c>
      <c r="AN3239" s="3">
        <v>0.22473133809804499</v>
      </c>
      <c r="AO3239" s="3">
        <v>1.51919134856289E-2</v>
      </c>
      <c r="AP3239" s="3">
        <v>2.5882885166300601E-3</v>
      </c>
      <c r="AQ3239" s="3">
        <v>0.15052147152680101</v>
      </c>
      <c r="AR3239" s="3">
        <v>1.0135074187127301E-2</v>
      </c>
      <c r="AS3239" s="3">
        <v>2.2772474245094398E-3</v>
      </c>
      <c r="AT3239" s="3">
        <v>0.10733457814759099</v>
      </c>
      <c r="AU3239" s="3">
        <v>8.4909411430790695E-3</v>
      </c>
      <c r="AV3239" s="3">
        <v>2.28439813063217E-3</v>
      </c>
      <c r="AW3239" s="3">
        <v>8.8844351252080997E-2</v>
      </c>
    </row>
    <row r="3240" spans="1:49" x14ac:dyDescent="0.3">
      <c r="A3240" s="1">
        <v>43892</v>
      </c>
      <c r="B3240" s="3">
        <v>5.0495895590025796E-3</v>
      </c>
      <c r="C3240" s="3">
        <v>-1.1235955056179799E-2</v>
      </c>
      <c r="D3240" s="3">
        <v>-2.6548672566371501E-2</v>
      </c>
      <c r="E3240" s="3">
        <v>6.0606060606060996E-3</v>
      </c>
      <c r="F3240" s="3">
        <v>0</v>
      </c>
      <c r="G3240" s="3">
        <v>0</v>
      </c>
      <c r="H3240" s="3">
        <v>-0.216858959265363</v>
      </c>
      <c r="I3240" s="3">
        <v>-0.28884120171673799</v>
      </c>
      <c r="J3240" s="3">
        <v>-0.186181312311616</v>
      </c>
      <c r="K3240" s="3">
        <v>-0.19873447386922899</v>
      </c>
      <c r="L3240" s="3">
        <v>-0.134564643799472</v>
      </c>
      <c r="M3240" s="3">
        <v>-1.7786561264822101E-2</v>
      </c>
      <c r="N3240" s="3">
        <v>-2.4024024024024E-2</v>
      </c>
      <c r="O3240" s="3">
        <v>-1.1844331641285901E-2</v>
      </c>
      <c r="P3240" s="3">
        <v>1.4669926650366901E-2</v>
      </c>
      <c r="Q3240" s="3">
        <v>3.24675324675327E-3</v>
      </c>
      <c r="R3240" s="3">
        <v>1.9801980198019799E-2</v>
      </c>
      <c r="S3240" s="3">
        <v>-1.8726591760299501E-2</v>
      </c>
      <c r="T3240" s="3">
        <v>2.5974025974025899E-2</v>
      </c>
      <c r="U3240" s="3">
        <v>-1.2987012987012899E-2</v>
      </c>
      <c r="V3240" s="3">
        <v>1.3793103448275799E-2</v>
      </c>
      <c r="W3240" s="3">
        <v>4.6004584060822501E-2</v>
      </c>
      <c r="X3240" s="3">
        <v>-1.7498301622923501E-3</v>
      </c>
      <c r="Y3240" s="3">
        <v>-0.166791382189101</v>
      </c>
      <c r="Z3240" s="3">
        <v>-8.0086201610995705E-3</v>
      </c>
      <c r="AA3240" s="3">
        <v>1.62494299041198E-3</v>
      </c>
      <c r="AB3240" s="3">
        <v>7.6123958099293704E-2</v>
      </c>
      <c r="AC3240" s="3">
        <v>-2.6292207924696201E-3</v>
      </c>
      <c r="AD3240" s="3">
        <v>9.5511819096813597E-4</v>
      </c>
      <c r="AE3240" s="3">
        <v>4.7216074446676699E-2</v>
      </c>
      <c r="AF3240" s="3">
        <v>-1.8146731582859699E-4</v>
      </c>
      <c r="AG3240" s="3">
        <v>5.8635134289049295E-4</v>
      </c>
      <c r="AH3240" s="3">
        <v>2.1946060292184599E-2</v>
      </c>
      <c r="AI3240" s="3">
        <v>4.9902661708672901E-4</v>
      </c>
      <c r="AJ3240" s="3">
        <v>4.4824932386431098E-4</v>
      </c>
      <c r="AK3240" s="3">
        <v>7.2348372939493501E-3</v>
      </c>
      <c r="AL3240" s="3">
        <v>3.4364439836614302E-2</v>
      </c>
      <c r="AM3240" s="3">
        <v>3.7176342167588501E-3</v>
      </c>
      <c r="AN3240" s="3">
        <v>0.21759600884095101</v>
      </c>
      <c r="AO3240" s="3">
        <v>1.87526410485933E-2</v>
      </c>
      <c r="AP3240" s="3">
        <v>2.6508022254582799E-3</v>
      </c>
      <c r="AQ3240" s="3">
        <v>0.15638086014896699</v>
      </c>
      <c r="AR3240" s="3">
        <v>1.1715230591279E-2</v>
      </c>
      <c r="AS3240" s="3">
        <v>2.2764096433845302E-3</v>
      </c>
      <c r="AT3240" s="3">
        <v>0.11001723351033101</v>
      </c>
      <c r="AU3240" s="3">
        <v>8.9557245240741608E-3</v>
      </c>
      <c r="AV3240" s="3">
        <v>2.2790811761357502E-3</v>
      </c>
      <c r="AW3240" s="3">
        <v>8.9344615570875099E-2</v>
      </c>
    </row>
    <row r="3241" spans="1:49" x14ac:dyDescent="0.3">
      <c r="A3241" s="1">
        <v>43893</v>
      </c>
      <c r="B3241" s="3">
        <v>0</v>
      </c>
      <c r="C3241" s="3">
        <v>-0.125</v>
      </c>
      <c r="D3241" s="3">
        <v>-7.2727272727272696E-2</v>
      </c>
      <c r="E3241" s="3">
        <v>-1.20481927710843E-2</v>
      </c>
      <c r="F3241" s="3">
        <v>0</v>
      </c>
      <c r="G3241" s="3">
        <v>0</v>
      </c>
      <c r="H3241" s="3">
        <v>9.7113650030066195E-2</v>
      </c>
      <c r="I3241" s="3">
        <v>0.21092335546167701</v>
      </c>
      <c r="J3241" s="3">
        <v>0.12051282051282</v>
      </c>
      <c r="K3241" s="3">
        <v>9.0669786487276902E-2</v>
      </c>
      <c r="L3241" s="3">
        <v>3.0487804878048801E-2</v>
      </c>
      <c r="M3241" s="3">
        <v>-2.6156941649899301E-2</v>
      </c>
      <c r="N3241" s="3">
        <v>-3.9999999999999897E-2</v>
      </c>
      <c r="O3241" s="3">
        <v>-5.9931506849315499E-3</v>
      </c>
      <c r="P3241" s="3">
        <v>-4.57831325301205E-2</v>
      </c>
      <c r="Q3241" s="3">
        <v>3.2362459546926201E-3</v>
      </c>
      <c r="R3241" s="3">
        <v>-9.7087378640776604E-3</v>
      </c>
      <c r="S3241" s="3">
        <v>-2.8625954198473299E-2</v>
      </c>
      <c r="T3241" s="3">
        <v>-1.26582278481012E-2</v>
      </c>
      <c r="U3241" s="3">
        <v>-3.94736842105263E-2</v>
      </c>
      <c r="V3241" s="3">
        <v>-1.53061224489795E-2</v>
      </c>
      <c r="W3241" s="3">
        <v>-2.8073986954850499E-2</v>
      </c>
      <c r="X3241" s="3">
        <v>7.8879106646791899E-3</v>
      </c>
      <c r="Y3241" s="3">
        <v>0.101735538963561</v>
      </c>
      <c r="Z3241" s="3">
        <v>-7.5725420325670496E-3</v>
      </c>
      <c r="AA3241" s="3">
        <v>2.84981918790625E-3</v>
      </c>
      <c r="AB3241" s="3">
        <v>7.3938108501167499E-2</v>
      </c>
      <c r="AC3241" s="3">
        <v>-3.126284145753E-3</v>
      </c>
      <c r="AD3241" s="3">
        <v>1.1012576503559299E-3</v>
      </c>
      <c r="AE3241" s="3">
        <v>4.1762119721895398E-2</v>
      </c>
      <c r="AF3241" s="3">
        <v>-5.6672761747279105E-4</v>
      </c>
      <c r="AG3241" s="3">
        <v>6.7856852352070199E-4</v>
      </c>
      <c r="AH3241" s="3">
        <v>2.2385631649513599E-2</v>
      </c>
      <c r="AI3241" s="3">
        <v>4.0305198953874503E-4</v>
      </c>
      <c r="AJ3241" s="3">
        <v>4.7196965728321102E-4</v>
      </c>
      <c r="AK3241" s="3">
        <v>7.3285754711494297E-3</v>
      </c>
      <c r="AL3241" s="3">
        <v>3.4023717099672598E-2</v>
      </c>
      <c r="AM3241" s="3">
        <v>4.6633455265957802E-3</v>
      </c>
      <c r="AN3241" s="3">
        <v>0.217191691520809</v>
      </c>
      <c r="AO3241" s="3">
        <v>1.9300628779606602E-2</v>
      </c>
      <c r="AP3241" s="3">
        <v>2.94296385477113E-3</v>
      </c>
      <c r="AQ3241" s="3">
        <v>0.15212962071273101</v>
      </c>
      <c r="AR3241" s="3">
        <v>1.22242621353149E-2</v>
      </c>
      <c r="AS3241" s="3">
        <v>2.44895584329221E-3</v>
      </c>
      <c r="AT3241" s="3">
        <v>0.110283741658181</v>
      </c>
      <c r="AU3241" s="3">
        <v>9.1308116341350595E-3</v>
      </c>
      <c r="AV3241" s="3">
        <v>2.3250034394219901E-3</v>
      </c>
      <c r="AW3241" s="3">
        <v>8.9431625468463394E-2</v>
      </c>
    </row>
    <row r="3242" spans="1:49" x14ac:dyDescent="0.3">
      <c r="A3242" s="1">
        <v>43894</v>
      </c>
      <c r="B3242" s="3">
        <v>0</v>
      </c>
      <c r="C3242" s="3">
        <v>-2.5974025974025899E-2</v>
      </c>
      <c r="D3242" s="3">
        <v>0</v>
      </c>
      <c r="E3242" s="3">
        <v>1.8292682926829201E-2</v>
      </c>
      <c r="F3242" s="3">
        <v>0</v>
      </c>
      <c r="G3242" s="3">
        <v>0</v>
      </c>
      <c r="H3242" s="3">
        <v>-0.15730337078651599</v>
      </c>
      <c r="I3242" s="3">
        <v>-0.19536506354348299</v>
      </c>
      <c r="J3242" s="3">
        <v>-0.147215865751334</v>
      </c>
      <c r="K3242" s="3">
        <v>-0.15982837221775201</v>
      </c>
      <c r="L3242" s="3">
        <v>-0.134615384615384</v>
      </c>
      <c r="M3242" s="3">
        <v>-1.8595041322314002E-2</v>
      </c>
      <c r="N3242" s="3">
        <v>-2.88461538461539E-2</v>
      </c>
      <c r="O3242" s="3">
        <v>1.7226528854437E-3</v>
      </c>
      <c r="P3242" s="3">
        <v>-2.5252525252524799E-3</v>
      </c>
      <c r="Q3242" s="3">
        <v>-1.2903225806451601E-2</v>
      </c>
      <c r="R3242" s="3">
        <v>0</v>
      </c>
      <c r="S3242" s="3">
        <v>-1.7681728880157101E-2</v>
      </c>
      <c r="T3242" s="3">
        <v>0</v>
      </c>
      <c r="U3242" s="3">
        <v>1.3698630136986301E-2</v>
      </c>
      <c r="V3242" s="3">
        <v>-3.4542314335060898E-3</v>
      </c>
      <c r="W3242" s="3">
        <v>4.2230286702544501E-2</v>
      </c>
      <c r="X3242" s="3">
        <v>-1.7393480044242101E-3</v>
      </c>
      <c r="Y3242" s="3">
        <v>-0.131178706239506</v>
      </c>
      <c r="Z3242" s="3">
        <v>1.63358456927473E-3</v>
      </c>
      <c r="AA3242" s="3">
        <v>2.85403461007591E-3</v>
      </c>
      <c r="AB3242" s="3">
        <v>4.9784959077719501E-2</v>
      </c>
      <c r="AC3242" s="3">
        <v>-1.4604610326706101E-3</v>
      </c>
      <c r="AD3242" s="3">
        <v>1.0184315549071499E-3</v>
      </c>
      <c r="AE3242" s="3">
        <v>3.7714485525744398E-2</v>
      </c>
      <c r="AF3242" s="3">
        <v>2.4005988049679501E-4</v>
      </c>
      <c r="AG3242" s="3">
        <v>6.9389790762965596E-4</v>
      </c>
      <c r="AH3242" s="3">
        <v>1.7423144220436799E-2</v>
      </c>
      <c r="AI3242" s="3">
        <v>5.7492661126704904E-4</v>
      </c>
      <c r="AJ3242" s="3">
        <v>4.61284637920467E-4</v>
      </c>
      <c r="AK3242" s="3">
        <v>6.77818864691874E-3</v>
      </c>
      <c r="AL3242" s="3">
        <v>4.0843548313940797E-2</v>
      </c>
      <c r="AM3242" s="3">
        <v>4.6581428739609597E-3</v>
      </c>
      <c r="AN3242" s="3">
        <v>0.23490948012344601</v>
      </c>
      <c r="AO3242" s="3">
        <v>2.16120381341828E-2</v>
      </c>
      <c r="AP3242" s="3">
        <v>2.9994410619268298E-3</v>
      </c>
      <c r="AQ3242" s="3">
        <v>0.15567584528987599</v>
      </c>
      <c r="AR3242" s="3">
        <v>1.33143792643577E-2</v>
      </c>
      <c r="AS3242" s="3">
        <v>2.43038614172154E-3</v>
      </c>
      <c r="AT3242" s="3">
        <v>0.110044108384666</v>
      </c>
      <c r="AU3242" s="3">
        <v>9.5028134911957895E-3</v>
      </c>
      <c r="AV3242" s="3">
        <v>2.32896655409942E-3</v>
      </c>
      <c r="AW3242" s="3">
        <v>8.9856233508038202E-2</v>
      </c>
    </row>
    <row r="3243" spans="1:49" x14ac:dyDescent="0.3">
      <c r="A3243" s="1">
        <v>43895</v>
      </c>
      <c r="B3243" s="3">
        <v>0</v>
      </c>
      <c r="C3243" s="3">
        <v>-0.10666666666666599</v>
      </c>
      <c r="D3243" s="3">
        <v>-9.8039215686274495E-2</v>
      </c>
      <c r="E3243" s="3">
        <v>-6.5868263473053801E-2</v>
      </c>
      <c r="F3243" s="3">
        <v>0</v>
      </c>
      <c r="G3243" s="3">
        <v>0</v>
      </c>
      <c r="H3243" s="3">
        <v>0.27349593495934899</v>
      </c>
      <c r="I3243" s="3">
        <v>0.31093217714462601</v>
      </c>
      <c r="J3243" s="3">
        <v>0.23434704830053599</v>
      </c>
      <c r="K3243" s="3">
        <v>0.23364187679540299</v>
      </c>
      <c r="L3243" s="3">
        <v>0.119658119658119</v>
      </c>
      <c r="M3243" s="3">
        <v>6.3157894736841996E-2</v>
      </c>
      <c r="N3243" s="3">
        <v>7.9207920792079195E-2</v>
      </c>
      <c r="O3243" s="3">
        <v>3.5253654342218103E-2</v>
      </c>
      <c r="P3243" s="3">
        <v>3.5443037974683497E-2</v>
      </c>
      <c r="Q3243" s="3">
        <v>2.6143790849673301E-2</v>
      </c>
      <c r="R3243" s="3">
        <v>2.9411764705882401E-2</v>
      </c>
      <c r="S3243" s="3">
        <v>7.1999999999999995E-2</v>
      </c>
      <c r="T3243" s="3">
        <v>2.5641025641025699E-2</v>
      </c>
      <c r="U3243" s="3">
        <v>2.70270270270269E-2</v>
      </c>
      <c r="V3243" s="3">
        <v>1.90641247833622E-2</v>
      </c>
      <c r="W3243" s="3">
        <v>-3.3685332462840403E-2</v>
      </c>
      <c r="X3243" s="3">
        <v>5.2265430893438901E-3</v>
      </c>
      <c r="Y3243" s="3">
        <v>0.238512010483203</v>
      </c>
      <c r="Z3243" s="3">
        <v>3.6917094447072602E-3</v>
      </c>
      <c r="AA3243" s="3">
        <v>3.3702757360243702E-3</v>
      </c>
      <c r="AB3243" s="3">
        <v>1.33073858024115E-2</v>
      </c>
      <c r="AC3243" s="3">
        <v>-3.7784046409004299E-3</v>
      </c>
      <c r="AD3243" s="3">
        <v>1.4364795522296299E-3</v>
      </c>
      <c r="AE3243" s="3">
        <v>5.4160045527974501E-2</v>
      </c>
      <c r="AF3243" s="3">
        <v>-1.8946545436589299E-4</v>
      </c>
      <c r="AG3243" s="3">
        <v>6.9074981020939203E-4</v>
      </c>
      <c r="AH3243" s="3">
        <v>2.00912309150213E-2</v>
      </c>
      <c r="AI3243" s="3">
        <v>4.67048495559143E-4</v>
      </c>
      <c r="AJ3243" s="3">
        <v>4.7824640053680797E-4</v>
      </c>
      <c r="AK3243" s="3">
        <v>7.4554481876874202E-3</v>
      </c>
      <c r="AL3243" s="3">
        <v>3.8140523063518998E-2</v>
      </c>
      <c r="AM3243" s="3">
        <v>4.7708986999283696E-3</v>
      </c>
      <c r="AN3243" s="3">
        <v>0.16730840264242799</v>
      </c>
      <c r="AO3243" s="3">
        <v>2.23568217758193E-2</v>
      </c>
      <c r="AP3243" s="3">
        <v>2.9417511425294698E-3</v>
      </c>
      <c r="AQ3243" s="3">
        <v>0.157867359576677</v>
      </c>
      <c r="AR3243" s="3">
        <v>1.3960245433160601E-2</v>
      </c>
      <c r="AS3243" s="3">
        <v>2.4242800127646899E-3</v>
      </c>
      <c r="AT3243" s="3">
        <v>0.11333824850804899</v>
      </c>
      <c r="AU3243" s="3">
        <v>9.7349223339669895E-3</v>
      </c>
      <c r="AV3243" s="3">
        <v>2.34804283839926E-3</v>
      </c>
      <c r="AW3243" s="3">
        <v>9.0954783463791697E-2</v>
      </c>
    </row>
    <row r="3244" spans="1:49" x14ac:dyDescent="0.3">
      <c r="A3244" s="1">
        <v>43896</v>
      </c>
      <c r="B3244" s="3">
        <v>0</v>
      </c>
      <c r="C3244" s="3">
        <v>-0.134328358208955</v>
      </c>
      <c r="D3244" s="3">
        <v>-0.19565217391304299</v>
      </c>
      <c r="E3244" s="3">
        <v>-0.19871794871794801</v>
      </c>
      <c r="F3244" s="3">
        <v>0</v>
      </c>
      <c r="G3244" s="3">
        <v>0</v>
      </c>
      <c r="H3244" s="3">
        <v>8.2992849846782402E-2</v>
      </c>
      <c r="I3244" s="3">
        <v>8.1266241436333597E-2</v>
      </c>
      <c r="J3244" s="3">
        <v>6.2077294685990402E-2</v>
      </c>
      <c r="K3244" s="3">
        <v>9.4437257438550998E-2</v>
      </c>
      <c r="L3244" s="3">
        <v>0.49618320610687</v>
      </c>
      <c r="M3244" s="3">
        <v>0.11683168316831601</v>
      </c>
      <c r="N3244" s="3">
        <v>0.15290519877675801</v>
      </c>
      <c r="O3244" s="3">
        <v>6.8936877076411995E-2</v>
      </c>
      <c r="P3244" s="3">
        <v>8.8019559902200603E-2</v>
      </c>
      <c r="Q3244" s="3">
        <v>4.4585987261146397E-2</v>
      </c>
      <c r="R3244" s="3">
        <v>0.114285714285714</v>
      </c>
      <c r="S3244" s="3">
        <v>0.121268656716417</v>
      </c>
      <c r="T3244" s="3">
        <v>0.13749999999999901</v>
      </c>
      <c r="U3244" s="3">
        <v>0.17105263157894701</v>
      </c>
      <c r="V3244" s="3">
        <v>5.1020408163265203E-2</v>
      </c>
      <c r="W3244" s="3">
        <v>-1.7037118888103501E-2</v>
      </c>
      <c r="X3244" s="3">
        <v>7.7990525498081702E-3</v>
      </c>
      <c r="Y3244" s="3">
        <v>5.8556278580743797E-2</v>
      </c>
      <c r="Z3244" s="3">
        <v>1.88768649151451E-3</v>
      </c>
      <c r="AA3244" s="3">
        <v>3.4848656274229302E-3</v>
      </c>
      <c r="AB3244" s="3">
        <v>2.0166747919780102E-2</v>
      </c>
      <c r="AC3244" s="3">
        <v>-5.1257995565154504E-3</v>
      </c>
      <c r="AD3244" s="3">
        <v>1.93518287271705E-3</v>
      </c>
      <c r="AE3244" s="3">
        <v>5.9618665710537498E-2</v>
      </c>
      <c r="AF3244" s="3">
        <v>-5.6187728120047405E-4</v>
      </c>
      <c r="AG3244" s="3">
        <v>8.4309245790917101E-4</v>
      </c>
      <c r="AH3244" s="3">
        <v>2.2174373345291602E-2</v>
      </c>
      <c r="AI3244" s="3">
        <v>4.3081221943519E-4</v>
      </c>
      <c r="AJ3244" s="3">
        <v>4.9786695037346896E-4</v>
      </c>
      <c r="AK3244" s="3">
        <v>7.4735184744482196E-3</v>
      </c>
      <c r="AL3244" s="3">
        <v>3.9035611481113397E-2</v>
      </c>
      <c r="AM3244" s="3">
        <v>4.89200630786568E-3</v>
      </c>
      <c r="AN3244" s="3">
        <v>0.16856798801158299</v>
      </c>
      <c r="AO3244" s="3">
        <v>2.2257717156224301E-2</v>
      </c>
      <c r="AP3244" s="3">
        <v>3.09389567229302E-3</v>
      </c>
      <c r="AQ3244" s="3">
        <v>0.15583387868825299</v>
      </c>
      <c r="AR3244" s="3">
        <v>1.40932614443595E-2</v>
      </c>
      <c r="AS3244" s="3">
        <v>2.5629229560358599E-3</v>
      </c>
      <c r="AT3244" s="3">
        <v>0.11281043108719099</v>
      </c>
      <c r="AU3244" s="3">
        <v>9.7830879043246909E-3</v>
      </c>
      <c r="AV3244" s="3">
        <v>2.3882926448071198E-3</v>
      </c>
      <c r="AW3244" s="3">
        <v>9.0964519805945401E-2</v>
      </c>
    </row>
    <row r="3245" spans="1:49" x14ac:dyDescent="0.3">
      <c r="A3245" s="1">
        <v>43899</v>
      </c>
      <c r="B3245" s="3">
        <v>3.54271874677936E-3</v>
      </c>
      <c r="C3245" s="3">
        <v>-0.20689655172413701</v>
      </c>
      <c r="D3245" s="3">
        <v>-0.27027027027027001</v>
      </c>
      <c r="E3245" s="3">
        <v>-0.20799999999999899</v>
      </c>
      <c r="F3245" s="3">
        <v>0</v>
      </c>
      <c r="G3245" s="3">
        <v>0</v>
      </c>
      <c r="H3245" s="3">
        <v>0.24876208441405301</v>
      </c>
      <c r="I3245" s="3">
        <v>0.35416211492243799</v>
      </c>
      <c r="J3245" s="3">
        <v>0.220832385717534</v>
      </c>
      <c r="K3245" s="3">
        <v>0.23002364066193801</v>
      </c>
      <c r="L3245" s="3">
        <v>0.44795918367346899</v>
      </c>
      <c r="M3245" s="3">
        <v>0.184397163120567</v>
      </c>
      <c r="N3245" s="3">
        <v>0.24403183023872699</v>
      </c>
      <c r="O3245" s="3">
        <v>9.8679098679098798E-2</v>
      </c>
      <c r="P3245" s="3">
        <v>0.21123595505617901</v>
      </c>
      <c r="Q3245" s="3">
        <v>0.15243902439024301</v>
      </c>
      <c r="R3245" s="3">
        <v>0.23931623931623899</v>
      </c>
      <c r="S3245" s="3">
        <v>0.19966722129783601</v>
      </c>
      <c r="T3245" s="3">
        <v>0.329670329670329</v>
      </c>
      <c r="U3245" s="3">
        <v>0.24719101123595499</v>
      </c>
      <c r="V3245" s="3">
        <v>0.16666666666666599</v>
      </c>
      <c r="W3245" s="3">
        <v>-7.61663391209145E-2</v>
      </c>
      <c r="X3245" s="3">
        <v>-8.5999464394437199E-4</v>
      </c>
      <c r="Y3245" s="3">
        <v>0.29852171835290497</v>
      </c>
      <c r="Z3245" s="3">
        <v>-2.25464981448328E-2</v>
      </c>
      <c r="AA3245" s="3">
        <v>3.6628327310925298E-3</v>
      </c>
      <c r="AB3245" s="3">
        <v>0.113229368028181</v>
      </c>
      <c r="AC3245" s="3">
        <v>-8.9196879862182398E-3</v>
      </c>
      <c r="AD3245" s="3">
        <v>1.85166872550711E-3</v>
      </c>
      <c r="AE3245" s="3">
        <v>7.4431186905614996E-2</v>
      </c>
      <c r="AF3245" s="3">
        <v>-1.7989574521352001E-3</v>
      </c>
      <c r="AG3245" s="3">
        <v>8.5803995063080899E-4</v>
      </c>
      <c r="AH3245" s="3">
        <v>2.7213113329188701E-2</v>
      </c>
      <c r="AI3245" s="3">
        <v>1.3666499583026199E-4</v>
      </c>
      <c r="AJ3245" s="3">
        <v>4.9445427321495995E-4</v>
      </c>
      <c r="AK3245" s="3">
        <v>8.7872942760009193E-3</v>
      </c>
      <c r="AL3245" s="3">
        <v>4.2591370087633598E-2</v>
      </c>
      <c r="AM3245" s="3">
        <v>4.6648770664855302E-3</v>
      </c>
      <c r="AN3245" s="3">
        <v>0.16799222985967699</v>
      </c>
      <c r="AO3245" s="3">
        <v>2.69982556430741E-2</v>
      </c>
      <c r="AP3245" s="3">
        <v>3.1466322148588498E-3</v>
      </c>
      <c r="AQ3245" s="3">
        <v>0.16323969292976601</v>
      </c>
      <c r="AR3245" s="3">
        <v>1.7005040203855199E-2</v>
      </c>
      <c r="AS3245" s="3">
        <v>2.5499625737175299E-3</v>
      </c>
      <c r="AT3245" s="3">
        <v>0.117919032201841</v>
      </c>
      <c r="AU3245" s="3">
        <v>1.09074556740755E-2</v>
      </c>
      <c r="AV3245" s="3">
        <v>2.3896209527824101E-3</v>
      </c>
      <c r="AW3245" s="3">
        <v>9.2757292557191798E-2</v>
      </c>
    </row>
    <row r="3246" spans="1:49" x14ac:dyDescent="0.3">
      <c r="A3246" s="1">
        <v>43900</v>
      </c>
      <c r="B3246" s="3">
        <v>0</v>
      </c>
      <c r="C3246" s="3">
        <v>0.36956521739130399</v>
      </c>
      <c r="D3246" s="3">
        <v>0.407407407407407</v>
      </c>
      <c r="E3246" s="3">
        <v>0.29292929292929298</v>
      </c>
      <c r="F3246" s="3">
        <v>0</v>
      </c>
      <c r="G3246" s="3">
        <v>0</v>
      </c>
      <c r="H3246" s="3">
        <v>-0.108950151057401</v>
      </c>
      <c r="I3246" s="3">
        <v>-0.13568893191351999</v>
      </c>
      <c r="J3246" s="3">
        <v>-0.116430700447093</v>
      </c>
      <c r="K3246" s="3">
        <v>-8.16836440515087E-2</v>
      </c>
      <c r="L3246" s="3">
        <v>-0.26356589147286802</v>
      </c>
      <c r="M3246" s="3">
        <v>-4.4910179640718501E-2</v>
      </c>
      <c r="N3246" s="3">
        <v>-6.1833688699360297E-2</v>
      </c>
      <c r="O3246" s="3">
        <v>-2.9702970297029702E-2</v>
      </c>
      <c r="P3246" s="3">
        <v>-1.1131725417439601E-2</v>
      </c>
      <c r="Q3246" s="3">
        <v>-1.32275132275131E-2</v>
      </c>
      <c r="R3246" s="3">
        <v>-6.8965517241379396E-3</v>
      </c>
      <c r="S3246" s="3">
        <v>-3.88349514563106E-2</v>
      </c>
      <c r="T3246" s="3">
        <v>-4.1322314049586799E-2</v>
      </c>
      <c r="U3246" s="3">
        <v>-6.3063063063063002E-2</v>
      </c>
      <c r="V3246" s="3">
        <v>-1.3869625520110901E-2</v>
      </c>
      <c r="W3246" s="3">
        <v>4.9403662415863497E-2</v>
      </c>
      <c r="X3246" s="3">
        <v>-1.29085970506801E-2</v>
      </c>
      <c r="Y3246" s="3">
        <v>-0.131472639878422</v>
      </c>
      <c r="Z3246" s="3">
        <v>-7.0509682706900697E-3</v>
      </c>
      <c r="AA3246" s="3">
        <v>-4.9646881197933296E-4</v>
      </c>
      <c r="AB3246" s="3">
        <v>6.6587732259784704E-2</v>
      </c>
      <c r="AC3246" s="3">
        <v>-6.3191662949471997E-3</v>
      </c>
      <c r="AD3246" s="3">
        <v>1.0669148439666799E-3</v>
      </c>
      <c r="AE3246" s="3">
        <v>6.6547207658853594E-2</v>
      </c>
      <c r="AF3246" s="3">
        <v>-1.1604547908016999E-3</v>
      </c>
      <c r="AG3246" s="3">
        <v>6.6747139901510199E-4</v>
      </c>
      <c r="AH3246" s="3">
        <v>2.6110111244266002E-2</v>
      </c>
      <c r="AI3246" s="3">
        <v>2.7448971239919502E-4</v>
      </c>
      <c r="AJ3246" s="3">
        <v>4.4322968174400701E-4</v>
      </c>
      <c r="AK3246" s="3">
        <v>8.6908356707164104E-3</v>
      </c>
      <c r="AL3246" s="3">
        <v>5.29193123196295E-2</v>
      </c>
      <c r="AM3246" s="3">
        <v>8.0203860103182107E-3</v>
      </c>
      <c r="AN3246" s="3">
        <v>0.201094076742767</v>
      </c>
      <c r="AO3246" s="3">
        <v>2.9852914855431099E-2</v>
      </c>
      <c r="AP3246" s="3">
        <v>4.4721460934768502E-3</v>
      </c>
      <c r="AQ3246" s="3">
        <v>0.16917560349376101</v>
      </c>
      <c r="AR3246" s="3">
        <v>1.81410943807566E-2</v>
      </c>
      <c r="AS3246" s="3">
        <v>3.0776903987742698E-3</v>
      </c>
      <c r="AT3246" s="3">
        <v>0.11908604708899399</v>
      </c>
      <c r="AU3246" s="3">
        <v>1.1304073042831601E-2</v>
      </c>
      <c r="AV3246" s="3">
        <v>2.5342423252572499E-3</v>
      </c>
      <c r="AW3246" s="3">
        <v>9.28908947312925E-2</v>
      </c>
    </row>
    <row r="3247" spans="1:49" x14ac:dyDescent="0.3">
      <c r="A3247" s="1">
        <v>43901</v>
      </c>
      <c r="B3247" s="3">
        <v>0</v>
      </c>
      <c r="C3247" s="3">
        <v>4.7619047619047603E-2</v>
      </c>
      <c r="D3247" s="3">
        <v>7.8947368421052599E-2</v>
      </c>
      <c r="E3247" s="3">
        <v>1.5625E-2</v>
      </c>
      <c r="F3247" s="3">
        <v>0</v>
      </c>
      <c r="G3247" s="3">
        <v>0</v>
      </c>
      <c r="H3247" s="3">
        <v>0.14494596312778099</v>
      </c>
      <c r="I3247" s="3">
        <v>0.16184431584842199</v>
      </c>
      <c r="J3247" s="3">
        <v>6.8943706514864103E-2</v>
      </c>
      <c r="K3247" s="3">
        <v>0.122436165759732</v>
      </c>
      <c r="L3247" s="3">
        <v>4.7846889952153103E-2</v>
      </c>
      <c r="M3247" s="3">
        <v>3.6050156739811899E-2</v>
      </c>
      <c r="N3247" s="3">
        <v>4.3181818181817898E-2</v>
      </c>
      <c r="O3247" s="3">
        <v>2.62390670553935E-2</v>
      </c>
      <c r="P3247" s="3">
        <v>3.1894934333958701E-2</v>
      </c>
      <c r="Q3247" s="3">
        <v>2.1447721179624599E-2</v>
      </c>
      <c r="R3247" s="3">
        <v>5.5555555555555497E-2</v>
      </c>
      <c r="S3247" s="3">
        <v>3.75180375180377E-2</v>
      </c>
      <c r="T3247" s="3">
        <v>4.31034482758621E-2</v>
      </c>
      <c r="U3247" s="3">
        <v>4.80769230769231E-2</v>
      </c>
      <c r="V3247" s="3">
        <v>3.0942334739802999E-2</v>
      </c>
      <c r="W3247" s="3">
        <v>-4.8771326846516298E-2</v>
      </c>
      <c r="X3247" s="3">
        <v>-6.1029203691397296E-3</v>
      </c>
      <c r="Y3247" s="3">
        <v>0.13953493436099501</v>
      </c>
      <c r="Z3247" s="3">
        <v>-2.5251290980502199E-2</v>
      </c>
      <c r="AA3247" s="3">
        <v>-1.36918328492243E-3</v>
      </c>
      <c r="AB3247" s="3">
        <v>0.120730460379884</v>
      </c>
      <c r="AC3247" s="3">
        <v>-8.99770233130061E-3</v>
      </c>
      <c r="AD3247" s="3">
        <v>7.3393102413726603E-4</v>
      </c>
      <c r="AE3247" s="3">
        <v>7.4515335624864898E-2</v>
      </c>
      <c r="AF3247" s="3">
        <v>-1.88557568162171E-3</v>
      </c>
      <c r="AG3247" s="3">
        <v>5.7059964712399597E-4</v>
      </c>
      <c r="AH3247" s="3">
        <v>2.5714411661552899E-2</v>
      </c>
      <c r="AI3247" s="4">
        <v>6.9107560526346097E-5</v>
      </c>
      <c r="AJ3247" s="3">
        <v>4.1148156918070002E-4</v>
      </c>
      <c r="AK3247" s="3">
        <v>9.3996204042416306E-3</v>
      </c>
      <c r="AL3247" s="3">
        <v>4.7057151315666103E-2</v>
      </c>
      <c r="AM3247" s="3">
        <v>8.4170328001823801E-3</v>
      </c>
      <c r="AN3247" s="3">
        <v>0.16830616882661301</v>
      </c>
      <c r="AO3247" s="3">
        <v>3.10524483073964E-2</v>
      </c>
      <c r="AP3247" s="3">
        <v>4.7383990805018898E-3</v>
      </c>
      <c r="AQ3247" s="3">
        <v>0.16844895340399199</v>
      </c>
      <c r="AR3247" s="3">
        <v>1.91067073505004E-2</v>
      </c>
      <c r="AS3247" s="3">
        <v>3.1929269963817202E-3</v>
      </c>
      <c r="AT3247" s="3">
        <v>0.118659562860221</v>
      </c>
      <c r="AU3247" s="3">
        <v>1.1717255718571301E-2</v>
      </c>
      <c r="AV3247" s="3">
        <v>2.5658664257686998E-3</v>
      </c>
      <c r="AW3247" s="3">
        <v>9.3205849783959793E-2</v>
      </c>
    </row>
    <row r="3248" spans="1:49" x14ac:dyDescent="0.3">
      <c r="A3248" s="1">
        <v>43902</v>
      </c>
      <c r="B3248" s="3">
        <v>0</v>
      </c>
      <c r="C3248" s="3">
        <v>0</v>
      </c>
      <c r="D3248" s="3">
        <v>7.3170731707317097E-2</v>
      </c>
      <c r="E3248" s="3">
        <v>0.146153846153846</v>
      </c>
      <c r="F3248" s="3">
        <v>0</v>
      </c>
      <c r="G3248" s="3">
        <v>0</v>
      </c>
      <c r="H3248" s="3">
        <v>0.36831389968535999</v>
      </c>
      <c r="I3248" s="3">
        <v>0.442802056555269</v>
      </c>
      <c r="J3248" s="3">
        <v>0.33786982248520703</v>
      </c>
      <c r="K3248" s="3">
        <v>0.20716017154577601</v>
      </c>
      <c r="L3248" s="3">
        <v>0.24200913242009101</v>
      </c>
      <c r="M3248" s="3">
        <v>0.122541603630862</v>
      </c>
      <c r="N3248" s="3">
        <v>0.154684095860566</v>
      </c>
      <c r="O3248" s="3">
        <v>8.3806818181818094E-2</v>
      </c>
      <c r="P3248" s="3">
        <v>0.14363636363636301</v>
      </c>
      <c r="Q3248" s="3">
        <v>9.7112860892388297E-2</v>
      </c>
      <c r="R3248" s="3">
        <v>0.16447368421052599</v>
      </c>
      <c r="S3248" s="3">
        <v>0.123783031988873</v>
      </c>
      <c r="T3248" s="3">
        <v>0.173553719008264</v>
      </c>
      <c r="U3248" s="3">
        <v>0.155963302752293</v>
      </c>
      <c r="V3248" s="3">
        <v>0.11596180081855301</v>
      </c>
      <c r="W3248" s="3">
        <v>-9.4908362183447295E-2</v>
      </c>
      <c r="X3248" s="3">
        <v>-9.6491795042422598E-3</v>
      </c>
      <c r="Y3248" s="3">
        <v>0.40018551176604</v>
      </c>
      <c r="Z3248" s="3">
        <v>-3.7495896924623601E-2</v>
      </c>
      <c r="AA3248" s="3">
        <v>-4.3443278036396603E-3</v>
      </c>
      <c r="AB3248" s="3">
        <v>0.15306516063645201</v>
      </c>
      <c r="AC3248" s="3">
        <v>-1.3598591115778901E-2</v>
      </c>
      <c r="AD3248" s="3">
        <v>3.5910396456975002E-4</v>
      </c>
      <c r="AE3248" s="3">
        <v>9.3128525066618395E-2</v>
      </c>
      <c r="AF3248" s="3">
        <v>-3.3756634673193799E-3</v>
      </c>
      <c r="AG3248" s="3">
        <v>4.1743806769157902E-4</v>
      </c>
      <c r="AH3248" s="3">
        <v>3.2246709717966497E-2</v>
      </c>
      <c r="AI3248" s="3">
        <v>-3.3558005807716703E-4</v>
      </c>
      <c r="AJ3248" s="3">
        <v>3.7319117432259503E-4</v>
      </c>
      <c r="AK3248" s="3">
        <v>1.10914035235723E-2</v>
      </c>
      <c r="AL3248" s="3">
        <v>5.6764479648355501E-2</v>
      </c>
      <c r="AM3248" s="3">
        <v>8.1268547281355494E-3</v>
      </c>
      <c r="AN3248" s="3">
        <v>0.20754688256961201</v>
      </c>
      <c r="AO3248" s="3">
        <v>3.6129308947978299E-2</v>
      </c>
      <c r="AP3248" s="3">
        <v>5.2325818201052303E-3</v>
      </c>
      <c r="AQ3248" s="3">
        <v>0.181938817655274</v>
      </c>
      <c r="AR3248" s="3">
        <v>2.2413539015040701E-2</v>
      </c>
      <c r="AS3248" s="3">
        <v>3.4424226096066899E-3</v>
      </c>
      <c r="AT3248" s="3">
        <v>0.127578711694117</v>
      </c>
      <c r="AU3248" s="3">
        <v>1.31481309650355E-2</v>
      </c>
      <c r="AV3248" s="3">
        <v>2.6428731592417001E-3</v>
      </c>
      <c r="AW3248" s="3">
        <v>9.6373463430379905E-2</v>
      </c>
    </row>
    <row r="3249" spans="1:49" x14ac:dyDescent="0.3">
      <c r="A3249" s="1">
        <v>43903</v>
      </c>
      <c r="B3249" s="3">
        <v>0</v>
      </c>
      <c r="C3249" s="3">
        <v>6.0606060606060497E-2</v>
      </c>
      <c r="D3249" s="3">
        <v>6.8181818181818094E-2</v>
      </c>
      <c r="E3249" s="3">
        <v>4.6979865771812103E-2</v>
      </c>
      <c r="F3249" s="3">
        <v>0</v>
      </c>
      <c r="G3249" s="3">
        <v>0</v>
      </c>
      <c r="H3249" s="3">
        <v>-0.24320302989314199</v>
      </c>
      <c r="I3249" s="3">
        <v>-0.30679287305122399</v>
      </c>
      <c r="J3249" s="3">
        <v>-0.235736399823087</v>
      </c>
      <c r="K3249" s="3">
        <v>-0.14828544949026801</v>
      </c>
      <c r="L3249" s="3">
        <v>-0.29779411764705799</v>
      </c>
      <c r="M3249" s="3">
        <v>-1.4824797843665799E-2</v>
      </c>
      <c r="N3249" s="3">
        <v>-1.6981132075471601E-2</v>
      </c>
      <c r="O3249" s="3">
        <v>-1.37614678899081E-2</v>
      </c>
      <c r="P3249" s="3">
        <v>7.9491255961843203E-3</v>
      </c>
      <c r="Q3249" s="3">
        <v>4.0669856459330099E-2</v>
      </c>
      <c r="R3249" s="3">
        <v>4.5197740112994302E-2</v>
      </c>
      <c r="S3249" s="3">
        <v>-1.8564356435643501E-2</v>
      </c>
      <c r="T3249" s="3">
        <v>4.9295774647887397E-2</v>
      </c>
      <c r="U3249" s="3">
        <v>2.3809523809523701E-2</v>
      </c>
      <c r="V3249" s="3">
        <v>3.7897310513447399E-2</v>
      </c>
      <c r="W3249" s="3">
        <v>9.3189903877165303E-2</v>
      </c>
      <c r="X3249" s="3">
        <v>-5.3145003961508896E-3</v>
      </c>
      <c r="Y3249" s="3">
        <v>-0.23373524717539501</v>
      </c>
      <c r="Z3249" s="3">
        <v>-1.5450492371569801E-2</v>
      </c>
      <c r="AA3249" s="3">
        <v>-6.9670383928314801E-3</v>
      </c>
      <c r="AB3249" s="3">
        <v>9.46068554852246E-2</v>
      </c>
      <c r="AC3249" s="3">
        <v>-9.4693402616100805E-3</v>
      </c>
      <c r="AD3249" s="3">
        <v>1.90836839337801E-4</v>
      </c>
      <c r="AE3249" s="3">
        <v>8.6515498694153398E-2</v>
      </c>
      <c r="AF3249" s="3">
        <v>-1.9424059825369701E-3</v>
      </c>
      <c r="AG3249" s="3">
        <v>3.0440100365246103E-4</v>
      </c>
      <c r="AH3249" s="3">
        <v>2.9235120639692799E-2</v>
      </c>
      <c r="AI3249" s="4">
        <v>3.6505448587469298E-5</v>
      </c>
      <c r="AJ3249" s="3">
        <v>3.5961779940146902E-4</v>
      </c>
      <c r="AK3249" s="3">
        <v>1.0137250079023099E-2</v>
      </c>
      <c r="AL3249" s="3">
        <v>8.23393014026602E-2</v>
      </c>
      <c r="AM3249" s="3">
        <v>4.5626079539650101E-3</v>
      </c>
      <c r="AN3249" s="3">
        <v>0.27198280889960602</v>
      </c>
      <c r="AO3249" s="3">
        <v>4.2865651988046302E-2</v>
      </c>
      <c r="AP3249" s="3">
        <v>5.3601019987577101E-3</v>
      </c>
      <c r="AQ3249" s="3">
        <v>0.19139173131364701</v>
      </c>
      <c r="AR3249" s="3">
        <v>2.54960188514761E-2</v>
      </c>
      <c r="AS3249" s="3">
        <v>3.5122749569800899E-3</v>
      </c>
      <c r="AT3249" s="3">
        <v>0.13158420488151801</v>
      </c>
      <c r="AU3249" s="3">
        <v>1.4407733651167501E-2</v>
      </c>
      <c r="AV3249" s="3">
        <v>2.6632683837937402E-3</v>
      </c>
      <c r="AW3249" s="3">
        <v>9.7599483202557694E-2</v>
      </c>
    </row>
    <row r="3250" spans="1:49" x14ac:dyDescent="0.3">
      <c r="A3250" s="1">
        <v>43906</v>
      </c>
      <c r="B3250" s="3">
        <v>1.01862668326937E-2</v>
      </c>
      <c r="C3250" s="3">
        <v>-0.29999999999999899</v>
      </c>
      <c r="D3250" s="3">
        <v>-0.22340425531914801</v>
      </c>
      <c r="E3250" s="3">
        <v>-0.14102564102564</v>
      </c>
      <c r="F3250" s="3">
        <v>0</v>
      </c>
      <c r="G3250" s="3">
        <v>0</v>
      </c>
      <c r="H3250" s="3">
        <v>0.48686327077747898</v>
      </c>
      <c r="I3250" s="3">
        <v>0.50763052208835302</v>
      </c>
      <c r="J3250" s="3">
        <v>0.54475308641975295</v>
      </c>
      <c r="K3250" s="3">
        <v>0.157236126224156</v>
      </c>
      <c r="L3250" s="3">
        <v>9.4240837696334803E-2</v>
      </c>
      <c r="M3250" s="3">
        <v>0.146374829001368</v>
      </c>
      <c r="N3250" s="3">
        <v>0.18234165067178401</v>
      </c>
      <c r="O3250" s="3">
        <v>7.6411960132890297E-2</v>
      </c>
      <c r="P3250" s="3">
        <v>0.124605678233438</v>
      </c>
      <c r="Q3250" s="3">
        <v>0.105747126436781</v>
      </c>
      <c r="R3250" s="3">
        <v>0.124324324324324</v>
      </c>
      <c r="S3250" s="3">
        <v>0.15636822194199201</v>
      </c>
      <c r="T3250" s="3">
        <v>0.127516778523489</v>
      </c>
      <c r="U3250" s="3">
        <v>7.75193798449611E-2</v>
      </c>
      <c r="V3250" s="3">
        <v>0.11660777385159</v>
      </c>
      <c r="W3250" s="3">
        <v>-0.119792025151136</v>
      </c>
      <c r="X3250" s="3">
        <v>8.9048830655220606E-3</v>
      </c>
      <c r="Y3250" s="3">
        <v>0.429880681708741</v>
      </c>
      <c r="Z3250" s="3">
        <v>-2.41756295776142E-2</v>
      </c>
      <c r="AA3250" s="3">
        <v>-5.0140628509381903E-3</v>
      </c>
      <c r="AB3250" s="3">
        <v>0.120878648156391</v>
      </c>
      <c r="AC3250" s="3">
        <v>-1.5112754874058901E-2</v>
      </c>
      <c r="AD3250" s="3">
        <v>5.7240521795108297E-4</v>
      </c>
      <c r="AE3250" s="3">
        <v>0.10556506101631299</v>
      </c>
      <c r="AF3250" s="3">
        <v>-3.9824075547950201E-3</v>
      </c>
      <c r="AG3250" s="3">
        <v>5.1731322493364803E-4</v>
      </c>
      <c r="AH3250" s="3">
        <v>3.71704760889143E-2</v>
      </c>
      <c r="AI3250" s="3">
        <v>-4.5882217931452997E-4</v>
      </c>
      <c r="AJ3250" s="3">
        <v>3.8742446237253298E-4</v>
      </c>
      <c r="AK3250" s="3">
        <v>1.20253715042515E-2</v>
      </c>
      <c r="AL3250" s="3">
        <v>9.2112897497975896E-2</v>
      </c>
      <c r="AM3250" s="3">
        <v>8.3489655865187102E-3</v>
      </c>
      <c r="AN3250" s="3">
        <v>0.30136142136523802</v>
      </c>
      <c r="AO3250" s="3">
        <v>4.9083860091345403E-2</v>
      </c>
      <c r="AP3250" s="3">
        <v>5.6877035426301801E-3</v>
      </c>
      <c r="AQ3250" s="3">
        <v>0.20490031922121599</v>
      </c>
      <c r="AR3250" s="3">
        <v>2.9461676852651001E-2</v>
      </c>
      <c r="AS3250" s="3">
        <v>3.6206937065828399E-3</v>
      </c>
      <c r="AT3250" s="3">
        <v>0.14028691028509899</v>
      </c>
      <c r="AU3250" s="3">
        <v>1.62617274090394E-2</v>
      </c>
      <c r="AV3250" s="3">
        <v>2.7154595976108501E-3</v>
      </c>
      <c r="AW3250" s="3">
        <v>0.101051908251563</v>
      </c>
    </row>
    <row r="3251" spans="1:49" x14ac:dyDescent="0.3">
      <c r="A3251" s="1">
        <v>43907</v>
      </c>
      <c r="B3251" s="3">
        <v>0</v>
      </c>
      <c r="C3251" s="3">
        <v>0.34693877551020402</v>
      </c>
      <c r="D3251" s="3">
        <v>0.397260273972602</v>
      </c>
      <c r="E3251" s="3">
        <v>0.21641791044776101</v>
      </c>
      <c r="F3251" s="3">
        <v>0</v>
      </c>
      <c r="G3251" s="3">
        <v>0</v>
      </c>
      <c r="H3251" s="3">
        <v>-0.122610890732059</v>
      </c>
      <c r="I3251" s="3">
        <v>-0.142781033564198</v>
      </c>
      <c r="J3251" s="3">
        <v>-0.10651848151848101</v>
      </c>
      <c r="K3251" s="3">
        <v>-2.9462466698009698E-2</v>
      </c>
      <c r="L3251" s="3">
        <v>-8.3253588516746302E-2</v>
      </c>
      <c r="M3251" s="3">
        <v>3.57995226730301E-3</v>
      </c>
      <c r="N3251" s="3">
        <v>3.24675324675327E-3</v>
      </c>
      <c r="O3251" s="3">
        <v>3.08641975308643E-3</v>
      </c>
      <c r="P3251" s="3">
        <v>5.8906030855539998E-2</v>
      </c>
      <c r="Q3251" s="3">
        <v>2.4948024948024901E-2</v>
      </c>
      <c r="R3251" s="3">
        <v>6.7307692307692193E-2</v>
      </c>
      <c r="S3251" s="3">
        <v>6.5430752453654499E-3</v>
      </c>
      <c r="T3251" s="3">
        <v>6.5476190476190396E-2</v>
      </c>
      <c r="U3251" s="3">
        <v>6.4748201438848907E-2</v>
      </c>
      <c r="V3251" s="3">
        <v>4.32489451476794E-2</v>
      </c>
      <c r="W3251" s="3">
        <v>5.9780098490853098E-2</v>
      </c>
      <c r="X3251" s="3">
        <v>-1.67696345697603E-2</v>
      </c>
      <c r="Y3251" s="3">
        <v>-8.1992968667538094E-2</v>
      </c>
      <c r="Z3251" s="3">
        <v>-2.21003423626163E-2</v>
      </c>
      <c r="AA3251" s="3">
        <v>-5.7862703547542299E-3</v>
      </c>
      <c r="AB3251" s="3">
        <v>0.13077458239856801</v>
      </c>
      <c r="AC3251" s="3">
        <v>-1.2360706713364301E-2</v>
      </c>
      <c r="AD3251" s="3">
        <v>-2.68592898052905E-4</v>
      </c>
      <c r="AE3251" s="3">
        <v>0.103242324416547</v>
      </c>
      <c r="AF3251" s="3">
        <v>-3.0373012590021501E-3</v>
      </c>
      <c r="AG3251" s="3">
        <v>1.7923956043704799E-4</v>
      </c>
      <c r="AH3251" s="3">
        <v>3.7360653404564202E-2</v>
      </c>
      <c r="AI3251" s="3">
        <v>-2.3630676886675299E-4</v>
      </c>
      <c r="AJ3251" s="3">
        <v>3.2087829344491298E-4</v>
      </c>
      <c r="AK3251" s="3">
        <v>1.16322217638172E-2</v>
      </c>
      <c r="AL3251" s="3">
        <v>9.42765367443191E-2</v>
      </c>
      <c r="AM3251" s="3">
        <v>9.3769555229858796E-3</v>
      </c>
      <c r="AN3251" s="3">
        <v>0.29165943235064601</v>
      </c>
      <c r="AO3251" s="3">
        <v>5.16439697194769E-2</v>
      </c>
      <c r="AP3251" s="3">
        <v>6.8293163308708899E-3</v>
      </c>
      <c r="AQ3251" s="3">
        <v>0.20681966655644099</v>
      </c>
      <c r="AR3251" s="3">
        <v>3.05347432197959E-2</v>
      </c>
      <c r="AS3251" s="3">
        <v>4.1897120427294796E-3</v>
      </c>
      <c r="AT3251" s="3">
        <v>0.14011427387178901</v>
      </c>
      <c r="AU3251" s="3">
        <v>1.66967672378503E-2</v>
      </c>
      <c r="AV3251" s="3">
        <v>2.9225749639342101E-3</v>
      </c>
      <c r="AW3251" s="3">
        <v>0.101224740471119</v>
      </c>
    </row>
    <row r="3252" spans="1:49" x14ac:dyDescent="0.3">
      <c r="A3252" s="1">
        <v>43908</v>
      </c>
      <c r="B3252" s="3">
        <v>0</v>
      </c>
      <c r="C3252" s="3">
        <v>0.19696969696969699</v>
      </c>
      <c r="D3252" s="3">
        <v>0.15686274509803899</v>
      </c>
      <c r="E3252" s="3">
        <v>8.5889570552147396E-2</v>
      </c>
      <c r="F3252" s="3">
        <v>0</v>
      </c>
      <c r="G3252" s="3">
        <v>0</v>
      </c>
      <c r="H3252" s="3">
        <v>0.111385121249486</v>
      </c>
      <c r="I3252" s="3">
        <v>0.11385954008701001</v>
      </c>
      <c r="J3252" s="3">
        <v>3.7316561844863601E-2</v>
      </c>
      <c r="K3252" s="3">
        <v>8.2996932020022507E-2</v>
      </c>
      <c r="L3252" s="3">
        <v>0.60647181628392399</v>
      </c>
      <c r="M3252" s="3">
        <v>7.4910820451842899E-2</v>
      </c>
      <c r="N3252" s="3">
        <v>8.41423948220065E-2</v>
      </c>
      <c r="O3252" s="3">
        <v>6.4000000000000001E-2</v>
      </c>
      <c r="P3252" s="3">
        <v>8.4768211920529704E-2</v>
      </c>
      <c r="Q3252" s="3">
        <v>9.3306288032454401E-2</v>
      </c>
      <c r="R3252" s="3">
        <v>0.13063063063062999</v>
      </c>
      <c r="S3252" s="3">
        <v>7.4756229685807002E-2</v>
      </c>
      <c r="T3252" s="3">
        <v>0.13966480446927301</v>
      </c>
      <c r="U3252" s="3">
        <v>9.4594594594594697E-2</v>
      </c>
      <c r="V3252" s="3">
        <v>0.112234580384226</v>
      </c>
      <c r="W3252" s="3">
        <v>-5.1735960818223202E-2</v>
      </c>
      <c r="X3252" s="3">
        <v>-1.6158004110836299E-2</v>
      </c>
      <c r="Y3252" s="3">
        <v>7.1135984729553403E-3</v>
      </c>
      <c r="Z3252" s="3">
        <v>-2.2693269156957699E-2</v>
      </c>
      <c r="AA3252" s="3">
        <v>-7.7972871030935502E-3</v>
      </c>
      <c r="AB3252" s="3">
        <v>0.10429031522095999</v>
      </c>
      <c r="AC3252" s="3">
        <v>-1.4687236381240899E-2</v>
      </c>
      <c r="AD3252" s="3">
        <v>-1.12283011738594E-3</v>
      </c>
      <c r="AE3252" s="3">
        <v>9.9578005404553194E-2</v>
      </c>
      <c r="AF3252" s="3">
        <v>-3.9720282141940998E-3</v>
      </c>
      <c r="AG3252" s="4">
        <v>-3.4298612698634798E-5</v>
      </c>
      <c r="AH3252" s="3">
        <v>3.8089385090763199E-2</v>
      </c>
      <c r="AI3252" s="3">
        <v>-4.4130595349833998E-4</v>
      </c>
      <c r="AJ3252" s="3">
        <v>2.5675922951302302E-4</v>
      </c>
      <c r="AK3252" s="3">
        <v>1.1521107052574E-2</v>
      </c>
      <c r="AL3252" s="3">
        <v>9.4495280542205407E-2</v>
      </c>
      <c r="AM3252" s="3">
        <v>1.0475696057842101E-2</v>
      </c>
      <c r="AN3252" s="3">
        <v>0.29663492337201097</v>
      </c>
      <c r="AO3252" s="3">
        <v>5.2291887238421202E-2</v>
      </c>
      <c r="AP3252" s="3">
        <v>7.6345914595000799E-3</v>
      </c>
      <c r="AQ3252" s="3">
        <v>0.20785553310218199</v>
      </c>
      <c r="AR3252" s="3">
        <v>3.1113649784799802E-2</v>
      </c>
      <c r="AS3252" s="3">
        <v>4.65597432025613E-3</v>
      </c>
      <c r="AT3252" s="3">
        <v>0.13983089559844</v>
      </c>
      <c r="AU3252" s="3">
        <v>1.70090074088259E-2</v>
      </c>
      <c r="AV3252" s="3">
        <v>3.1014179482296901E-3</v>
      </c>
      <c r="AW3252" s="3">
        <v>0.1012142289953</v>
      </c>
    </row>
    <row r="3253" spans="1:49" x14ac:dyDescent="0.3">
      <c r="A3253" s="1">
        <v>43909</v>
      </c>
      <c r="B3253" s="3">
        <v>0</v>
      </c>
      <c r="C3253" s="3">
        <v>-0.164556962025316</v>
      </c>
      <c r="D3253" s="3">
        <v>-5.0847457627118502E-2</v>
      </c>
      <c r="E3253" s="3">
        <v>5.6497175141243501E-3</v>
      </c>
      <c r="F3253" s="3">
        <v>0</v>
      </c>
      <c r="G3253" s="3">
        <v>0</v>
      </c>
      <c r="H3253" s="3">
        <v>-5.52268244575937E-2</v>
      </c>
      <c r="I3253" s="3">
        <v>-0.100658408659747</v>
      </c>
      <c r="J3253" s="3">
        <v>-6.8714632174615903E-2</v>
      </c>
      <c r="K3253" s="3">
        <v>-5.6060831966601901E-2</v>
      </c>
      <c r="L3253" s="3">
        <v>6.4977257959714096E-2</v>
      </c>
      <c r="M3253" s="3">
        <v>8.6283185840708002E-2</v>
      </c>
      <c r="N3253" s="3">
        <v>0.108955223880596</v>
      </c>
      <c r="O3253" s="3">
        <v>5.7258530942741498E-2</v>
      </c>
      <c r="P3253" s="3">
        <v>2.44200244200245E-2</v>
      </c>
      <c r="Q3253" s="3">
        <v>9.6474953617810805E-2</v>
      </c>
      <c r="R3253" s="3">
        <v>0.16334661354581601</v>
      </c>
      <c r="S3253" s="3">
        <v>8.0645161290322703E-2</v>
      </c>
      <c r="T3253" s="3">
        <v>0.17647058823529399</v>
      </c>
      <c r="U3253" s="3">
        <v>0.19135802469135799</v>
      </c>
      <c r="V3253" s="3">
        <v>9.9999999999999797E-2</v>
      </c>
      <c r="W3253" s="3">
        <v>4.7010721858771198E-3</v>
      </c>
      <c r="X3253" s="3">
        <v>-8.2116865199647303E-3</v>
      </c>
      <c r="Y3253" s="3">
        <v>-5.8207941476503898E-2</v>
      </c>
      <c r="Z3253" s="3">
        <v>-2.7713822830928302E-3</v>
      </c>
      <c r="AA3253" s="3">
        <v>-7.5097885062380401E-3</v>
      </c>
      <c r="AB3253" s="3">
        <v>1.26116245724518E-2</v>
      </c>
      <c r="AC3253" s="3">
        <v>-1.4695567300929101E-2</v>
      </c>
      <c r="AD3253" s="3">
        <v>-1.51386280881283E-3</v>
      </c>
      <c r="AE3253" s="3">
        <v>9.8251145562802594E-2</v>
      </c>
      <c r="AF3253" s="3">
        <v>-3.9027740523379598E-3</v>
      </c>
      <c r="AG3253" s="3">
        <v>-1.64642843174265E-4</v>
      </c>
      <c r="AH3253" s="3">
        <v>3.6969325437755898E-2</v>
      </c>
      <c r="AI3253" s="3">
        <v>-4.1110800631698403E-4</v>
      </c>
      <c r="AJ3253" s="3">
        <v>2.0914284727099501E-4</v>
      </c>
      <c r="AK3253" s="3">
        <v>1.1187697894164E-2</v>
      </c>
      <c r="AL3253" s="3">
        <v>8.5540128847091806E-2</v>
      </c>
      <c r="AM3253" s="3">
        <v>1.04317996503534E-2</v>
      </c>
      <c r="AN3253" s="3">
        <v>0.249397231115251</v>
      </c>
      <c r="AO3253" s="3">
        <v>5.2288628501720398E-2</v>
      </c>
      <c r="AP3253" s="3">
        <v>7.7830579941699203E-3</v>
      </c>
      <c r="AQ3253" s="3">
        <v>0.20881309688390101</v>
      </c>
      <c r="AR3253" s="3">
        <v>3.11282503770395E-2</v>
      </c>
      <c r="AS3253" s="3">
        <v>4.7685802252796696E-3</v>
      </c>
      <c r="AT3253" s="3">
        <v>0.14032209741950399</v>
      </c>
      <c r="AU3253" s="3">
        <v>1.7011364289533398E-2</v>
      </c>
      <c r="AV3253" s="3">
        <v>3.1388791822653298E-3</v>
      </c>
      <c r="AW3253" s="3">
        <v>0.10130531108577701</v>
      </c>
    </row>
    <row r="3254" spans="1:49" x14ac:dyDescent="0.3">
      <c r="A3254" s="1">
        <v>43910</v>
      </c>
      <c r="B3254" s="3">
        <v>0</v>
      </c>
      <c r="C3254" s="3">
        <v>-0.21212121212121199</v>
      </c>
      <c r="D3254" s="3">
        <v>-0.17857142857142799</v>
      </c>
      <c r="E3254" s="3">
        <v>-0.12921348314606701</v>
      </c>
      <c r="F3254" s="3">
        <v>0</v>
      </c>
      <c r="G3254" s="3">
        <v>0</v>
      </c>
      <c r="H3254" s="3">
        <v>-9.6946764091858095E-2</v>
      </c>
      <c r="I3254" s="3">
        <v>-8.7479836207966094E-2</v>
      </c>
      <c r="J3254" s="3">
        <v>-7.6244212962963007E-2</v>
      </c>
      <c r="K3254" s="3">
        <v>-0.14294740167430101</v>
      </c>
      <c r="L3254" s="3">
        <v>-0.189749847467968</v>
      </c>
      <c r="M3254" s="3">
        <v>2.7494908350305498E-2</v>
      </c>
      <c r="N3254" s="3">
        <v>3.2301480484522298E-2</v>
      </c>
      <c r="O3254" s="3">
        <v>2.4617067833697801E-2</v>
      </c>
      <c r="P3254" s="3">
        <v>-2.3837902264601798E-3</v>
      </c>
      <c r="Q3254" s="3">
        <v>3.0456852791878E-2</v>
      </c>
      <c r="R3254" s="3">
        <v>0.10958904109589</v>
      </c>
      <c r="S3254" s="3">
        <v>2.7052238805969901E-2</v>
      </c>
      <c r="T3254" s="3">
        <v>0.149999999999999</v>
      </c>
      <c r="U3254" s="3">
        <v>0.21761658031087999</v>
      </c>
      <c r="V3254" s="3">
        <v>2.4793388429752199E-2</v>
      </c>
      <c r="W3254" s="3">
        <v>-4.3190792460364703E-2</v>
      </c>
      <c r="X3254" s="3">
        <v>1.3799520666774E-2</v>
      </c>
      <c r="Y3254" s="3">
        <v>-8.2777765062120201E-2</v>
      </c>
      <c r="Z3254" s="3">
        <v>-3.00475215505988E-2</v>
      </c>
      <c r="AA3254" s="3">
        <v>-3.6869842936530601E-3</v>
      </c>
      <c r="AB3254" s="3">
        <v>4.28031209951069E-2</v>
      </c>
      <c r="AC3254" s="3">
        <v>-1.65713690425443E-2</v>
      </c>
      <c r="AD3254" s="3">
        <v>-9.4140045579142197E-4</v>
      </c>
      <c r="AE3254" s="3">
        <v>9.0401802701095796E-2</v>
      </c>
      <c r="AF3254" s="3">
        <v>-4.58297796848651E-3</v>
      </c>
      <c r="AG3254" s="4">
        <v>8.3101604201474405E-5</v>
      </c>
      <c r="AH3254" s="3">
        <v>3.5280846360216299E-2</v>
      </c>
      <c r="AI3254" s="3">
        <v>-6.2591164899227197E-4</v>
      </c>
      <c r="AJ3254" s="3">
        <v>2.63902849916924E-4</v>
      </c>
      <c r="AK3254" s="3">
        <v>1.09390932087226E-2</v>
      </c>
      <c r="AL3254" s="3">
        <v>6.7032969469422193E-2</v>
      </c>
      <c r="AM3254" s="3">
        <v>1.4243314072630599E-2</v>
      </c>
      <c r="AN3254" s="3">
        <v>0.21945992669820399</v>
      </c>
      <c r="AO3254" s="3">
        <v>5.2583915721794799E-2</v>
      </c>
      <c r="AP3254" s="3">
        <v>8.4507468725939106E-3</v>
      </c>
      <c r="AQ3254" s="3">
        <v>0.21251748108827401</v>
      </c>
      <c r="AR3254" s="3">
        <v>3.15148981539684E-2</v>
      </c>
      <c r="AS3254" s="3">
        <v>5.0772569719897496E-3</v>
      </c>
      <c r="AT3254" s="3">
        <v>0.14112331395140201</v>
      </c>
      <c r="AU3254" s="3">
        <v>1.7208082948710901E-2</v>
      </c>
      <c r="AV3254" s="3">
        <v>3.2534946944886901E-3</v>
      </c>
      <c r="AW3254" s="3">
        <v>0.10145922293396201</v>
      </c>
    </row>
    <row r="3255" spans="1:49" x14ac:dyDescent="0.3">
      <c r="A3255" s="1">
        <v>43913</v>
      </c>
      <c r="B3255" s="3">
        <v>2.7003844076627301E-2</v>
      </c>
      <c r="C3255" s="3">
        <v>-0.269230769230769</v>
      </c>
      <c r="D3255" s="3">
        <v>-0.17391304347826</v>
      </c>
      <c r="E3255" s="3">
        <v>-0.14193548387096699</v>
      </c>
      <c r="F3255" s="3">
        <v>0</v>
      </c>
      <c r="G3255" s="3">
        <v>0</v>
      </c>
      <c r="H3255" s="3">
        <v>-5.3027019216875998E-2</v>
      </c>
      <c r="I3255" s="3">
        <v>-7.8052760402502197E-2</v>
      </c>
      <c r="J3255" s="3">
        <v>-8.5982772122161294E-2</v>
      </c>
      <c r="K3255" s="3">
        <v>-6.9480280132694305E-2</v>
      </c>
      <c r="L3255" s="3">
        <v>-9.0361445783131399E-3</v>
      </c>
      <c r="M3255" s="3">
        <v>7.7304261645193106E-2</v>
      </c>
      <c r="N3255" s="3">
        <v>9.1264667535853897E-2</v>
      </c>
      <c r="O3255" s="3">
        <v>4.7517351841964699E-2</v>
      </c>
      <c r="P3255" s="3">
        <v>3.4647550776583103E-2</v>
      </c>
      <c r="Q3255" s="3">
        <v>5.2545155993431999E-2</v>
      </c>
      <c r="R3255" s="3">
        <v>2.1604938271604798E-2</v>
      </c>
      <c r="S3255" s="3">
        <v>7.9927338782924601E-2</v>
      </c>
      <c r="T3255" s="3">
        <v>-1.08695652173912E-2</v>
      </c>
      <c r="U3255" s="3">
        <v>-7.2340425531914804E-2</v>
      </c>
      <c r="V3255" s="3">
        <v>5.4838709677419398E-2</v>
      </c>
      <c r="W3255" s="3">
        <v>-2.92942268931131E-2</v>
      </c>
      <c r="X3255" s="3">
        <v>8.1667998499361794E-3</v>
      </c>
      <c r="Y3255" s="3">
        <v>-6.7383414616112802E-2</v>
      </c>
      <c r="Z3255" s="3">
        <v>-1.19479618989941E-2</v>
      </c>
      <c r="AA3255" s="3">
        <v>-3.83460093677023E-3</v>
      </c>
      <c r="AB3255" s="3">
        <v>-5.66496982698639E-2</v>
      </c>
      <c r="AC3255" s="3">
        <v>-1.7467343437852501E-2</v>
      </c>
      <c r="AD3255" s="3">
        <v>-6.7926844316277895E-4</v>
      </c>
      <c r="AE3255" s="3">
        <v>8.2541338156704697E-2</v>
      </c>
      <c r="AF3255" s="3">
        <v>-5.1193521549850497E-3</v>
      </c>
      <c r="AG3255" s="3">
        <v>1.9835583137186401E-4</v>
      </c>
      <c r="AH3255" s="3">
        <v>3.4312209532195603E-2</v>
      </c>
      <c r="AI3255" s="3">
        <v>-6.6697332655787E-4</v>
      </c>
      <c r="AJ3255" s="3">
        <v>2.7759246574828202E-4</v>
      </c>
      <c r="AK3255" s="3">
        <v>9.8419465827331194E-3</v>
      </c>
      <c r="AL3255" s="3">
        <v>4.5503288925027398E-2</v>
      </c>
      <c r="AM3255" s="3">
        <v>1.4083111380759499E-2</v>
      </c>
      <c r="AN3255" s="3">
        <v>3.7109149911969001E-2</v>
      </c>
      <c r="AO3255" s="3">
        <v>5.2635186407558703E-2</v>
      </c>
      <c r="AP3255" s="3">
        <v>8.6511100334759998E-3</v>
      </c>
      <c r="AQ3255" s="3">
        <v>0.215269503263986</v>
      </c>
      <c r="AR3255" s="3">
        <v>3.1645153159742499E-2</v>
      </c>
      <c r="AS3255" s="3">
        <v>5.1776534217178299E-3</v>
      </c>
      <c r="AT3255" s="3">
        <v>0.141622277206049</v>
      </c>
      <c r="AU3255" s="3">
        <v>1.7264227866191601E-2</v>
      </c>
      <c r="AV3255" s="3">
        <v>3.2794607051488799E-3</v>
      </c>
      <c r="AW3255" s="3">
        <v>0.100800615008203</v>
      </c>
    </row>
    <row r="3256" spans="1:49" x14ac:dyDescent="0.3">
      <c r="A3256" s="1">
        <v>43914</v>
      </c>
      <c r="B3256" s="3">
        <v>0</v>
      </c>
      <c r="C3256" s="3">
        <v>0.36842105263157898</v>
      </c>
      <c r="D3256" s="3">
        <v>0.105263157894736</v>
      </c>
      <c r="E3256" s="3">
        <v>4.5112781954887098E-2</v>
      </c>
      <c r="F3256" s="3">
        <v>0</v>
      </c>
      <c r="G3256" s="3">
        <v>0</v>
      </c>
      <c r="H3256" s="3">
        <v>-7.7815074763504201E-3</v>
      </c>
      <c r="I3256" s="3">
        <v>-4.08554572271385E-2</v>
      </c>
      <c r="J3256" s="3">
        <v>-2.41603838245373E-2</v>
      </c>
      <c r="K3256" s="3">
        <v>0.15626856803327299</v>
      </c>
      <c r="L3256" s="3">
        <v>-0.278115501519756</v>
      </c>
      <c r="M3256" s="3">
        <v>-2.9438822447101901E-2</v>
      </c>
      <c r="N3256" s="3">
        <v>-3.8231780167263897E-2</v>
      </c>
      <c r="O3256" s="3">
        <v>-7.6452599388380201E-3</v>
      </c>
      <c r="P3256" s="3">
        <v>-3.1177829099307101E-2</v>
      </c>
      <c r="Q3256" s="3">
        <v>-6.2402496099843701E-3</v>
      </c>
      <c r="R3256" s="3">
        <v>-6.6465256797583194E-2</v>
      </c>
      <c r="S3256" s="3">
        <v>-2.9436501261564399E-2</v>
      </c>
      <c r="T3256" s="3">
        <v>-8.0586080586080605E-2</v>
      </c>
      <c r="U3256" s="3">
        <v>-0.155963302752293</v>
      </c>
      <c r="V3256" s="3">
        <v>-1.14678899082568E-2</v>
      </c>
      <c r="W3256" s="3">
        <v>9.3974000738045405E-2</v>
      </c>
      <c r="X3256" s="3">
        <v>0</v>
      </c>
      <c r="Y3256" s="3">
        <v>1.29887995062882E-3</v>
      </c>
      <c r="Z3256" s="3">
        <v>-5.1091814495557199E-3</v>
      </c>
      <c r="AA3256" s="3">
        <v>-4.8067402281817199E-4</v>
      </c>
      <c r="AB3256" s="3">
        <v>-3.9991328546230498E-2</v>
      </c>
      <c r="AC3256" s="3">
        <v>-1.14009308654599E-2</v>
      </c>
      <c r="AD3256" s="3">
        <v>-8.4783049195331299E-4</v>
      </c>
      <c r="AE3256" s="3">
        <v>6.0438583810506798E-2</v>
      </c>
      <c r="AF3256" s="3">
        <v>-3.7074183484599602E-3</v>
      </c>
      <c r="AG3256" s="3">
        <v>1.9835583137186401E-4</v>
      </c>
      <c r="AH3256" s="3">
        <v>3.4320127970927101E-2</v>
      </c>
      <c r="AI3256" s="3">
        <v>-2.9114245153426E-4</v>
      </c>
      <c r="AJ3256" s="3">
        <v>2.7013969478193199E-4</v>
      </c>
      <c r="AK3256" s="3">
        <v>9.8832195938584801E-3</v>
      </c>
      <c r="AL3256" s="3">
        <v>5.9419904374276702E-2</v>
      </c>
      <c r="AM3256" s="3">
        <v>1.20880213971161E-2</v>
      </c>
      <c r="AN3256" s="3">
        <v>4.1341885488075401E-2</v>
      </c>
      <c r="AO3256" s="3">
        <v>5.7793205980190998E-2</v>
      </c>
      <c r="AP3256" s="3">
        <v>8.5991228080072694E-3</v>
      </c>
      <c r="AQ3256" s="3">
        <v>0.197045192835966</v>
      </c>
      <c r="AR3256" s="3">
        <v>3.40016182130847E-2</v>
      </c>
      <c r="AS3256" s="3">
        <v>5.1776534217178299E-3</v>
      </c>
      <c r="AT3256" s="3">
        <v>0.14162038717158601</v>
      </c>
      <c r="AU3256" s="3">
        <v>1.8264628378487802E-2</v>
      </c>
      <c r="AV3256" s="3">
        <v>3.27794266285274E-3</v>
      </c>
      <c r="AW3256" s="3">
        <v>0.100794956657247</v>
      </c>
    </row>
    <row r="3257" spans="1:49" x14ac:dyDescent="0.3">
      <c r="A3257" s="1">
        <v>43915</v>
      </c>
      <c r="B3257" s="3">
        <v>0</v>
      </c>
      <c r="C3257" s="3">
        <v>7.6923076923077094E-2</v>
      </c>
      <c r="D3257" s="3">
        <v>4.7619047619047603E-2</v>
      </c>
      <c r="E3257" s="3">
        <v>4.31654676258992E-2</v>
      </c>
      <c r="F3257" s="3">
        <v>0</v>
      </c>
      <c r="G3257" s="3">
        <v>0</v>
      </c>
      <c r="H3257" s="3">
        <v>7.4273412271259304E-2</v>
      </c>
      <c r="I3257" s="3">
        <v>8.1654620944179704E-2</v>
      </c>
      <c r="J3257" s="3">
        <v>7.0939420544337203E-2</v>
      </c>
      <c r="K3257" s="3">
        <v>0.11716341212744</v>
      </c>
      <c r="L3257" s="3">
        <v>-0.14210526315789401</v>
      </c>
      <c r="M3257" s="3">
        <v>-4.17061611374408E-2</v>
      </c>
      <c r="N3257" s="3">
        <v>-5.2173913043478397E-2</v>
      </c>
      <c r="O3257" s="3">
        <v>-2.2085259373394998E-2</v>
      </c>
      <c r="P3257" s="3">
        <v>-5.1251489868891602E-2</v>
      </c>
      <c r="Q3257" s="3">
        <v>-1.56985871271586E-2</v>
      </c>
      <c r="R3257" s="3">
        <v>-9.3851132686084096E-2</v>
      </c>
      <c r="S3257" s="3">
        <v>-4.0727902946273702E-2</v>
      </c>
      <c r="T3257" s="3">
        <v>-0.115537848605577</v>
      </c>
      <c r="U3257" s="3">
        <v>-0.141304347826086</v>
      </c>
      <c r="V3257" s="3">
        <v>-2.93890177880896E-2</v>
      </c>
      <c r="W3257" s="3">
        <v>1.1556841412827E-2</v>
      </c>
      <c r="X3257" s="3">
        <v>3.6004609990014599E-3</v>
      </c>
      <c r="Y3257" s="3">
        <v>3.6971017702125797E-2</v>
      </c>
      <c r="Z3257" s="3">
        <v>7.54937899665435E-3</v>
      </c>
      <c r="AA3257" s="3">
        <v>3.4710189991493802E-3</v>
      </c>
      <c r="AB3257" s="3">
        <v>-3.4019844700396401E-2</v>
      </c>
      <c r="AC3257" s="3">
        <v>-9.4099204363961297E-3</v>
      </c>
      <c r="AD3257" s="3">
        <v>-7.6035757186790202E-4</v>
      </c>
      <c r="AE3257" s="3">
        <v>5.6834118608027402E-2</v>
      </c>
      <c r="AF3257" s="3">
        <v>-3.53733016971408E-3</v>
      </c>
      <c r="AG3257" s="3">
        <v>2.6987051130610099E-4</v>
      </c>
      <c r="AH3257" s="3">
        <v>3.4780087629216701E-2</v>
      </c>
      <c r="AI3257" s="3">
        <v>-2.7371550556206401E-4</v>
      </c>
      <c r="AJ3257" s="3">
        <v>2.84427238428764E-4</v>
      </c>
      <c r="AK3257" s="3">
        <v>1.0430886354158101E-2</v>
      </c>
      <c r="AL3257" s="3">
        <v>5.3444841061359799E-2</v>
      </c>
      <c r="AM3257" s="3">
        <v>8.3258429132860492E-3</v>
      </c>
      <c r="AN3257" s="3">
        <v>5.0898530128090001E-2</v>
      </c>
      <c r="AO3257" s="3">
        <v>5.7831415956458097E-2</v>
      </c>
      <c r="AP3257" s="3">
        <v>8.6362771923222895E-3</v>
      </c>
      <c r="AQ3257" s="3">
        <v>0.19673414487604801</v>
      </c>
      <c r="AR3257" s="3">
        <v>3.4051504365628503E-2</v>
      </c>
      <c r="AS3257" s="3">
        <v>5.1932597266796101E-3</v>
      </c>
      <c r="AT3257" s="3">
        <v>0.141580555117404</v>
      </c>
      <c r="AU3257" s="3">
        <v>1.8273863891935999E-2</v>
      </c>
      <c r="AV3257" s="3">
        <v>3.28460040571405E-3</v>
      </c>
      <c r="AW3257" s="3">
        <v>0.100564530541877</v>
      </c>
    </row>
    <row r="3258" spans="1:49" x14ac:dyDescent="0.3">
      <c r="A3258" s="1">
        <v>43916</v>
      </c>
      <c r="B3258" s="3">
        <v>0</v>
      </c>
      <c r="C3258" s="3">
        <v>-8.9285714285714302E-2</v>
      </c>
      <c r="D3258" s="3">
        <v>-5.6818181818181802E-2</v>
      </c>
      <c r="E3258" s="3">
        <v>-2.06896551724138E-2</v>
      </c>
      <c r="F3258" s="3">
        <v>0</v>
      </c>
      <c r="G3258" s="3">
        <v>0</v>
      </c>
      <c r="H3258" s="3">
        <v>-6.6561694818207895E-2</v>
      </c>
      <c r="I3258" s="3">
        <v>-8.5299971566676097E-2</v>
      </c>
      <c r="J3258" s="3">
        <v>-5.5582882439744102E-2</v>
      </c>
      <c r="K3258" s="3">
        <v>-5.96442808954308E-2</v>
      </c>
      <c r="L3258" s="3">
        <v>0.17177914110429399</v>
      </c>
      <c r="M3258" s="3">
        <v>-8.1107814045499493E-2</v>
      </c>
      <c r="N3258" s="3">
        <v>-9.04325032765399E-2</v>
      </c>
      <c r="O3258" s="3">
        <v>-5.3571428571428603E-2</v>
      </c>
      <c r="P3258" s="3">
        <v>-3.8944723618090399E-2</v>
      </c>
      <c r="Q3258" s="3">
        <v>-4.1467304625199299E-2</v>
      </c>
      <c r="R3258" s="3">
        <v>-6.7857142857142796E-2</v>
      </c>
      <c r="S3258" s="3">
        <v>-8.4914182475158001E-2</v>
      </c>
      <c r="T3258" s="3">
        <v>-6.7567567567567696E-2</v>
      </c>
      <c r="U3258" s="3">
        <v>-5.0632911392405097E-2</v>
      </c>
      <c r="V3258" s="3">
        <v>-6.1354581673306798E-2</v>
      </c>
      <c r="W3258" s="3">
        <v>6.2420784133084599E-2</v>
      </c>
      <c r="X3258" s="3">
        <v>6.2778971882198002E-3</v>
      </c>
      <c r="Y3258" s="3">
        <v>-4.61298002774857E-2</v>
      </c>
      <c r="Z3258" s="3">
        <v>1.9093321386095801E-2</v>
      </c>
      <c r="AA3258" s="3">
        <v>6.36893574078629E-3</v>
      </c>
      <c r="AB3258" s="3">
        <v>-3.16042164605927E-2</v>
      </c>
      <c r="AC3258" s="3">
        <v>-6.2565332725985599E-3</v>
      </c>
      <c r="AD3258" s="3">
        <v>-3.7758031932064802E-4</v>
      </c>
      <c r="AE3258" s="3">
        <v>5.5133316648255097E-2</v>
      </c>
      <c r="AF3258" s="3">
        <v>-2.5449193925408701E-3</v>
      </c>
      <c r="AG3258" s="3">
        <v>3.55142156544486E-4</v>
      </c>
      <c r="AH3258" s="3">
        <v>3.3972342198216599E-2</v>
      </c>
      <c r="AI3258" s="4">
        <v>-7.7017335272999103E-6</v>
      </c>
      <c r="AJ3258" s="3">
        <v>3.0190184217139998E-4</v>
      </c>
      <c r="AK3258" s="3">
        <v>1.01207827763345E-2</v>
      </c>
      <c r="AL3258" s="3">
        <v>5.8655454488053101E-2</v>
      </c>
      <c r="AM3258" s="3">
        <v>5.1643487145404997E-3</v>
      </c>
      <c r="AN3258" s="3">
        <v>4.9736938426747701E-2</v>
      </c>
      <c r="AO3258" s="3">
        <v>5.99202867837378E-2</v>
      </c>
      <c r="AP3258" s="3">
        <v>8.7668856582672101E-3</v>
      </c>
      <c r="AQ3258" s="3">
        <v>0.197497484421671</v>
      </c>
      <c r="AR3258" s="3">
        <v>3.5049716904531097E-2</v>
      </c>
      <c r="AS3258" s="3">
        <v>5.2476885828906198E-3</v>
      </c>
      <c r="AT3258" s="3">
        <v>0.14189940279444399</v>
      </c>
      <c r="AU3258" s="3">
        <v>1.8693521406337999E-2</v>
      </c>
      <c r="AV3258" s="3">
        <v>3.3047446279209402E-3</v>
      </c>
      <c r="AW3258" s="3">
        <v>0.100618176407709</v>
      </c>
    </row>
    <row r="3259" spans="1:49" x14ac:dyDescent="0.3">
      <c r="A3259" s="1">
        <v>43917</v>
      </c>
      <c r="B3259" s="3">
        <v>0</v>
      </c>
      <c r="C3259" s="3">
        <v>-0.19607843137254899</v>
      </c>
      <c r="D3259" s="3">
        <v>-0.132530120481927</v>
      </c>
      <c r="E3259" s="3">
        <v>-9.1549295774647696E-2</v>
      </c>
      <c r="F3259" s="3">
        <v>0</v>
      </c>
      <c r="G3259" s="3">
        <v>0</v>
      </c>
      <c r="H3259" s="3">
        <v>7.9742370802024107E-2</v>
      </c>
      <c r="I3259" s="3">
        <v>9.0456947466583698E-2</v>
      </c>
      <c r="J3259" s="3">
        <v>6.5625000000000003E-2</v>
      </c>
      <c r="K3259" s="3">
        <v>3.5545410076634497E-2</v>
      </c>
      <c r="L3259" s="3">
        <v>-0.13403141361256499</v>
      </c>
      <c r="M3259" s="3">
        <v>-3.2292787944025597E-2</v>
      </c>
      <c r="N3259" s="3">
        <v>-4.4668587896253699E-2</v>
      </c>
      <c r="O3259" s="3">
        <v>-2.2752497225305202E-2</v>
      </c>
      <c r="P3259" s="3">
        <v>-6.5359477124183798E-3</v>
      </c>
      <c r="Q3259" s="3">
        <v>-8.31946755407653E-3</v>
      </c>
      <c r="R3259" s="3">
        <v>-3.4482758620689599E-2</v>
      </c>
      <c r="S3259" s="3">
        <v>-2.7640671273445199E-2</v>
      </c>
      <c r="T3259" s="3">
        <v>-4.3478260869565098E-2</v>
      </c>
      <c r="U3259" s="3">
        <v>-6.6666666666666693E-2</v>
      </c>
      <c r="V3259" s="3">
        <v>-1.6129032258064498E-2</v>
      </c>
      <c r="W3259" s="3">
        <v>-3.3661605227341997E-2</v>
      </c>
      <c r="X3259" s="3">
        <v>8.9128195184804398E-3</v>
      </c>
      <c r="Y3259" s="3">
        <v>7.4426244516841697E-2</v>
      </c>
      <c r="Z3259" s="3">
        <v>2.0999158832700301E-2</v>
      </c>
      <c r="AA3259" s="3">
        <v>5.3915955111275699E-3</v>
      </c>
      <c r="AB3259" s="3">
        <v>-1.6341454480039901E-4</v>
      </c>
      <c r="AC3259" s="3">
        <v>-5.7653736719956499E-3</v>
      </c>
      <c r="AD3259" s="4">
        <v>-7.9128792707370304E-5</v>
      </c>
      <c r="AE3259" s="3">
        <v>3.8634572250974102E-2</v>
      </c>
      <c r="AF3259" s="3">
        <v>-3.1619619340121602E-3</v>
      </c>
      <c r="AG3259" s="3">
        <v>4.8224957177129998E-4</v>
      </c>
      <c r="AH3259" s="3">
        <v>3.5178767795079099E-2</v>
      </c>
      <c r="AI3259" s="3">
        <v>-1.55997151368926E-4</v>
      </c>
      <c r="AJ3259" s="3">
        <v>3.3727017359394101E-4</v>
      </c>
      <c r="AK3259" s="3">
        <v>1.0604715128975799E-2</v>
      </c>
      <c r="AL3259" s="3">
        <v>5.6230462667681801E-2</v>
      </c>
      <c r="AM3259" s="3">
        <v>3.64567460461904E-3</v>
      </c>
      <c r="AN3259" s="3">
        <v>5.8258387012811899E-2</v>
      </c>
      <c r="AO3259" s="3">
        <v>5.9637250283139598E-2</v>
      </c>
      <c r="AP3259" s="3">
        <v>8.9790551857147592E-3</v>
      </c>
      <c r="AQ3259" s="3">
        <v>0.17902175673003201</v>
      </c>
      <c r="AR3259" s="3">
        <v>3.5252548541635599E-2</v>
      </c>
      <c r="AS3259" s="3">
        <v>5.3570637611154402E-3</v>
      </c>
      <c r="AT3259" s="3">
        <v>0.141915369412004</v>
      </c>
      <c r="AU3259" s="3">
        <v>1.8811776219373699E-2</v>
      </c>
      <c r="AV3259" s="3">
        <v>3.3488995207084302E-3</v>
      </c>
      <c r="AW3259" s="3">
        <v>0.100633086586114</v>
      </c>
    </row>
    <row r="3260" spans="1:49" x14ac:dyDescent="0.3">
      <c r="A3260" s="1">
        <v>43920</v>
      </c>
      <c r="B3260" s="3">
        <v>2.3621121663005999E-2</v>
      </c>
      <c r="C3260" s="3">
        <v>-4.8780487804877898E-2</v>
      </c>
      <c r="D3260" s="3">
        <v>-2.77777777777777E-2</v>
      </c>
      <c r="E3260" s="3">
        <v>1.5503875968992199E-2</v>
      </c>
      <c r="F3260" s="3">
        <v>0</v>
      </c>
      <c r="G3260" s="3">
        <v>0</v>
      </c>
      <c r="H3260" s="3">
        <v>-0.121431614827439</v>
      </c>
      <c r="I3260" s="3">
        <v>-0.15607183580387601</v>
      </c>
      <c r="J3260" s="3">
        <v>-0.103290974258716</v>
      </c>
      <c r="K3260" s="3">
        <v>-5.9675641631239097E-2</v>
      </c>
      <c r="L3260" s="3">
        <v>0.15235792019347</v>
      </c>
      <c r="M3260" s="3">
        <v>-1.8909899888765201E-2</v>
      </c>
      <c r="N3260" s="3">
        <v>-1.9607843137254801E-2</v>
      </c>
      <c r="O3260" s="3">
        <v>-5.6785917092559901E-3</v>
      </c>
      <c r="P3260" s="3">
        <v>1.4473684210526401E-2</v>
      </c>
      <c r="Q3260" s="3">
        <v>5.03355704697994E-3</v>
      </c>
      <c r="R3260" s="3">
        <v>-3.9682539682539701E-2</v>
      </c>
      <c r="S3260" s="3">
        <v>-2.2335025380710499E-2</v>
      </c>
      <c r="T3260" s="3">
        <v>-4.0404040404040401E-2</v>
      </c>
      <c r="U3260" s="3">
        <v>-5.7142857142857002E-2</v>
      </c>
      <c r="V3260" s="3">
        <v>2.58843830888699E-3</v>
      </c>
      <c r="W3260" s="3">
        <v>3.36402869374594E-2</v>
      </c>
      <c r="X3260" s="3">
        <v>8.8337394403237204E-4</v>
      </c>
      <c r="Y3260" s="3">
        <v>-0.12908146118851099</v>
      </c>
      <c r="Z3260" s="3">
        <v>3.3586061598814901E-2</v>
      </c>
      <c r="AA3260" s="3">
        <v>3.9349103299468101E-3</v>
      </c>
      <c r="AB3260" s="3">
        <v>-1.25030238592801E-2</v>
      </c>
      <c r="AC3260" s="3">
        <v>-3.78169314534807E-3</v>
      </c>
      <c r="AD3260" s="3">
        <v>-3.8116351407798798E-4</v>
      </c>
      <c r="AE3260" s="3">
        <v>3.1332623242287798E-2</v>
      </c>
      <c r="AF3260" s="3">
        <v>-2.62851800391417E-3</v>
      </c>
      <c r="AG3260" s="3">
        <v>4.81922671625434E-4</v>
      </c>
      <c r="AH3260" s="3">
        <v>3.2151123408101702E-2</v>
      </c>
      <c r="AI3260" s="4">
        <v>-4.9386948580586202E-5</v>
      </c>
      <c r="AJ3260" s="3">
        <v>3.3519381140427001E-4</v>
      </c>
      <c r="AK3260" s="3">
        <v>1.02904873756322E-2</v>
      </c>
      <c r="AL3260" s="3">
        <v>4.8697234503264103E-2</v>
      </c>
      <c r="AM3260" s="3">
        <v>3.71404150762949E-3</v>
      </c>
      <c r="AN3260" s="3">
        <v>7.8924272533883899E-2</v>
      </c>
      <c r="AO3260" s="3">
        <v>6.0248292057946497E-2</v>
      </c>
      <c r="AP3260" s="3">
        <v>8.8264174916780798E-3</v>
      </c>
      <c r="AQ3260" s="3">
        <v>0.18272631505322001</v>
      </c>
      <c r="AR3260" s="3">
        <v>3.5554656549273103E-2</v>
      </c>
      <c r="AS3260" s="3">
        <v>5.3570382401018496E-3</v>
      </c>
      <c r="AT3260" s="3">
        <v>0.143368515178282</v>
      </c>
      <c r="AU3260" s="3">
        <v>1.8926983488675799E-2</v>
      </c>
      <c r="AV3260" s="3">
        <v>3.34839604090802E-3</v>
      </c>
      <c r="AW3260" s="3">
        <v>0.100945895886999</v>
      </c>
    </row>
    <row r="3261" spans="1:49" x14ac:dyDescent="0.3">
      <c r="A3261" s="1">
        <v>43921</v>
      </c>
      <c r="B3261" s="3">
        <v>0</v>
      </c>
      <c r="C3261" s="3">
        <v>-5.1282051282051301E-2</v>
      </c>
      <c r="D3261" s="3">
        <v>0</v>
      </c>
      <c r="E3261" s="3">
        <v>3.0534351145038201E-2</v>
      </c>
      <c r="F3261" s="3">
        <v>0</v>
      </c>
      <c r="G3261" s="3">
        <v>0</v>
      </c>
      <c r="H3261" s="3">
        <v>-2.26317491108954E-2</v>
      </c>
      <c r="I3261" s="3">
        <v>-7.8365141023475804E-2</v>
      </c>
      <c r="J3261" s="3">
        <v>-6.8132267441860503E-2</v>
      </c>
      <c r="K3261" s="3">
        <v>-8.5733422638981802E-2</v>
      </c>
      <c r="L3261" s="3">
        <v>-0.12381951731374601</v>
      </c>
      <c r="M3261" s="3">
        <v>-5.6689342403628499E-3</v>
      </c>
      <c r="N3261" s="3">
        <v>-1.38461538461538E-2</v>
      </c>
      <c r="O3261" s="3">
        <v>2.4557395773843398E-2</v>
      </c>
      <c r="P3261" s="3">
        <v>-2.20492866407263E-2</v>
      </c>
      <c r="Q3261" s="3">
        <v>-3.3388981636060999E-3</v>
      </c>
      <c r="R3261" s="3">
        <v>-4.1322314049586799E-2</v>
      </c>
      <c r="S3261" s="3">
        <v>-6.2305295950155701E-3</v>
      </c>
      <c r="T3261" s="3">
        <v>-4.2105263157894597E-2</v>
      </c>
      <c r="U3261" s="3">
        <v>-4.5454545454545497E-2</v>
      </c>
      <c r="V3261" s="3">
        <v>-6.8846815834767696E-3</v>
      </c>
      <c r="W3261" s="3">
        <v>-1.59220574126204E-2</v>
      </c>
      <c r="X3261" s="3">
        <v>2.91847255163513E-3</v>
      </c>
      <c r="Y3261" s="3">
        <v>-6.2018234091951001E-2</v>
      </c>
      <c r="Z3261" s="3">
        <v>1.16068499686817E-2</v>
      </c>
      <c r="AA3261" s="3">
        <v>4.5186048402738399E-3</v>
      </c>
      <c r="AB3261" s="3">
        <v>-2.5166446667796102E-2</v>
      </c>
      <c r="AC3261" s="3">
        <v>-6.73058083455964E-3</v>
      </c>
      <c r="AD3261" s="3">
        <v>-1.5886338484334599E-4</v>
      </c>
      <c r="AE3261" s="3">
        <v>3.6321820770723497E-2</v>
      </c>
      <c r="AF3261" s="3">
        <v>-2.7915190228841999E-3</v>
      </c>
      <c r="AG3261" s="3">
        <v>5.28247632762499E-4</v>
      </c>
      <c r="AH3261" s="3">
        <v>2.9523856519333699E-2</v>
      </c>
      <c r="AI3261" s="3">
        <v>-1.58539118382488E-4</v>
      </c>
      <c r="AJ3261" s="3">
        <v>3.6163799556865702E-4</v>
      </c>
      <c r="AK3261" s="3">
        <v>1.01341105070951E-2</v>
      </c>
      <c r="AL3261" s="3">
        <v>3.8322984383460199E-2</v>
      </c>
      <c r="AM3261" s="3">
        <v>3.1234014842438399E-3</v>
      </c>
      <c r="AN3261" s="3">
        <v>8.1202855998854101E-2</v>
      </c>
      <c r="AO3261" s="3">
        <v>5.9195960273404402E-2</v>
      </c>
      <c r="AP3261" s="3">
        <v>8.84898158045214E-3</v>
      </c>
      <c r="AQ3261" s="3">
        <v>0.178425986246945</v>
      </c>
      <c r="AR3261" s="3">
        <v>3.5592265428502697E-2</v>
      </c>
      <c r="AS3261" s="3">
        <v>5.36541578747699E-3</v>
      </c>
      <c r="AT3261" s="3">
        <v>0.14355640327570399</v>
      </c>
      <c r="AU3261" s="3">
        <v>1.8938935586073902E-2</v>
      </c>
      <c r="AV3261" s="3">
        <v>3.34234936802922E-3</v>
      </c>
      <c r="AW3261" s="3">
        <v>0.10102755751369499</v>
      </c>
    </row>
    <row r="3262" spans="1:49" x14ac:dyDescent="0.3">
      <c r="A3262" s="1">
        <v>43922</v>
      </c>
      <c r="B3262" s="3">
        <v>0</v>
      </c>
      <c r="C3262" s="3">
        <v>0</v>
      </c>
      <c r="D3262" s="3">
        <v>-0.114285714285714</v>
      </c>
      <c r="E3262" s="3">
        <v>-5.9259259259259303E-2</v>
      </c>
      <c r="F3262" s="3">
        <v>0</v>
      </c>
      <c r="G3262" s="3">
        <v>0</v>
      </c>
      <c r="H3262" s="3">
        <v>7.9391333112801998E-2</v>
      </c>
      <c r="I3262" s="3">
        <v>0.16492578339747099</v>
      </c>
      <c r="J3262" s="3">
        <v>5.8490933905244603E-2</v>
      </c>
      <c r="K3262" s="3">
        <v>2.19780219780219E-2</v>
      </c>
      <c r="L3262" s="3">
        <v>-7.4251497005987904E-2</v>
      </c>
      <c r="M3262" s="3">
        <v>3.8768529076396802E-2</v>
      </c>
      <c r="N3262" s="3">
        <v>4.21216848673946E-2</v>
      </c>
      <c r="O3262" s="3">
        <v>3.5674470457078999E-2</v>
      </c>
      <c r="P3262" s="3">
        <v>-2.6525198938992501E-3</v>
      </c>
      <c r="Q3262" s="3">
        <v>8.3752093802344999E-3</v>
      </c>
      <c r="R3262" s="3">
        <v>-8.6206896551723703E-3</v>
      </c>
      <c r="S3262" s="3">
        <v>4.3887147335423198E-2</v>
      </c>
      <c r="T3262" s="3">
        <v>-5.4945054945054698E-3</v>
      </c>
      <c r="U3262" s="3">
        <v>7.1428571428571397E-2</v>
      </c>
      <c r="V3262" s="3">
        <v>1.1265164644714099E-2</v>
      </c>
      <c r="W3262" s="3">
        <v>-4.4138046283150101E-2</v>
      </c>
      <c r="X3262" s="3">
        <v>1.7636448934883399E-3</v>
      </c>
      <c r="Y3262" s="3">
        <v>6.5745244631529601E-2</v>
      </c>
      <c r="Z3262" s="3">
        <v>4.6787242948629297E-4</v>
      </c>
      <c r="AA3262" s="3">
        <v>4.1512416191712099E-3</v>
      </c>
      <c r="AB3262" s="3">
        <v>-1.9411601281915301E-2</v>
      </c>
      <c r="AC3262" s="3">
        <v>-7.4955360406691396E-3</v>
      </c>
      <c r="AD3262" s="3">
        <v>-4.5049508823338601E-4</v>
      </c>
      <c r="AE3262" s="3">
        <v>3.4607997231102902E-2</v>
      </c>
      <c r="AF3262" s="3">
        <v>-3.5396463662289001E-3</v>
      </c>
      <c r="AG3262" s="3">
        <v>5.5049282893925304E-4</v>
      </c>
      <c r="AH3262" s="3">
        <v>3.1681327663763303E-2</v>
      </c>
      <c r="AI3262" s="3">
        <v>-3.33840165969954E-4</v>
      </c>
      <c r="AJ3262" s="3">
        <v>3.6490725231300099E-4</v>
      </c>
      <c r="AK3262" s="3">
        <v>1.0406849858272E-2</v>
      </c>
      <c r="AL3262" s="3">
        <v>4.57211968959641E-2</v>
      </c>
      <c r="AM3262" s="3">
        <v>3.3576250848307201E-3</v>
      </c>
      <c r="AN3262" s="3">
        <v>8.7484134560196394E-2</v>
      </c>
      <c r="AO3262" s="3">
        <v>5.9588053943079401E-2</v>
      </c>
      <c r="AP3262" s="3">
        <v>8.6696278341141693E-3</v>
      </c>
      <c r="AQ3262" s="3">
        <v>0.17793843790678801</v>
      </c>
      <c r="AR3262" s="3">
        <v>3.5962117797439901E-2</v>
      </c>
      <c r="AS3262" s="3">
        <v>5.3676210051126503E-3</v>
      </c>
      <c r="AT3262" s="3">
        <v>0.143054362096284</v>
      </c>
      <c r="AU3262" s="3">
        <v>1.9140486905482298E-2</v>
      </c>
      <c r="AV3262" s="3">
        <v>3.34331990898522E-3</v>
      </c>
      <c r="AW3262" s="3">
        <v>0.10108475697967199</v>
      </c>
    </row>
    <row r="3263" spans="1:49" x14ac:dyDescent="0.3">
      <c r="A3263" s="1">
        <v>43923</v>
      </c>
      <c r="B3263" s="3">
        <v>0</v>
      </c>
      <c r="C3263" s="3">
        <v>5.4054054054054099E-2</v>
      </c>
      <c r="D3263" s="3">
        <v>1.6129032258064498E-2</v>
      </c>
      <c r="E3263" s="3">
        <v>-7.8740157480314803E-3</v>
      </c>
      <c r="F3263" s="3">
        <v>0</v>
      </c>
      <c r="G3263" s="3">
        <v>0</v>
      </c>
      <c r="H3263" s="3">
        <v>-0.105577689243028</v>
      </c>
      <c r="I3263" s="3">
        <v>-0.13780084945729101</v>
      </c>
      <c r="J3263" s="3">
        <v>-9.9097439675814997E-2</v>
      </c>
      <c r="K3263" s="3">
        <v>-6.5412186379928294E-2</v>
      </c>
      <c r="L3263" s="3">
        <v>-0.14618369987063301</v>
      </c>
      <c r="M3263" s="3">
        <v>6.5861690450055299E-3</v>
      </c>
      <c r="N3263" s="3">
        <v>5.9880239520957402E-3</v>
      </c>
      <c r="O3263" s="3">
        <v>1.61463939720141E-3</v>
      </c>
      <c r="P3263" s="3">
        <v>-5.3191489361701302E-3</v>
      </c>
      <c r="Q3263" s="3">
        <v>-4.9833887043188004E-3</v>
      </c>
      <c r="R3263" s="3">
        <v>4.34782608695671E-3</v>
      </c>
      <c r="S3263" s="3">
        <v>1.001001001001E-2</v>
      </c>
      <c r="T3263" s="3">
        <v>5.5248618784531304E-3</v>
      </c>
      <c r="U3263" s="3">
        <v>-2.2222222222222199E-2</v>
      </c>
      <c r="V3263" s="3">
        <v>-4.2844901456727796E-3</v>
      </c>
      <c r="W3263" s="3">
        <v>2.3022221065743299E-2</v>
      </c>
      <c r="X3263" s="3">
        <v>8.8026996311873996E-4</v>
      </c>
      <c r="Y3263" s="3">
        <v>-0.10778130700777699</v>
      </c>
      <c r="Z3263" s="3">
        <v>-7.4118401839819497E-3</v>
      </c>
      <c r="AA3263" s="3">
        <v>3.071716174151E-3</v>
      </c>
      <c r="AB3263" s="3">
        <v>-3.17419026279738E-2</v>
      </c>
      <c r="AC3263" s="3">
        <v>-8.4102058328977703E-3</v>
      </c>
      <c r="AD3263" s="3">
        <v>-3.2575137549324603E-4</v>
      </c>
      <c r="AE3263" s="3">
        <v>3.5722159099280497E-2</v>
      </c>
      <c r="AF3263" s="3">
        <v>-3.3089037055281699E-3</v>
      </c>
      <c r="AG3263" s="3">
        <v>5.2136993718453E-4</v>
      </c>
      <c r="AH3263" s="3">
        <v>3.1479485887967201E-2</v>
      </c>
      <c r="AI3263" s="3">
        <v>-2.51030637055941E-4</v>
      </c>
      <c r="AJ3263" s="3">
        <v>3.7585279425219101E-4</v>
      </c>
      <c r="AK3263" s="3">
        <v>9.8662767230454501E-3</v>
      </c>
      <c r="AL3263" s="3">
        <v>3.4357668001102099E-2</v>
      </c>
      <c r="AM3263" s="3">
        <v>3.3706194005790999E-3</v>
      </c>
      <c r="AN3263" s="3">
        <v>9.6110686548208299E-2</v>
      </c>
      <c r="AO3263" s="3">
        <v>5.8930395581727697E-2</v>
      </c>
      <c r="AP3263" s="3">
        <v>8.6690021010265E-3</v>
      </c>
      <c r="AQ3263" s="3">
        <v>0.17691879042629999</v>
      </c>
      <c r="AR3263" s="3">
        <v>3.6086937772105601E-2</v>
      </c>
      <c r="AS3263" s="3">
        <v>5.3606604700761904E-3</v>
      </c>
      <c r="AT3263" s="3">
        <v>0.14324492280810999</v>
      </c>
      <c r="AU3263" s="3">
        <v>1.9196354346399599E-2</v>
      </c>
      <c r="AV3263" s="3">
        <v>3.34046155695441E-3</v>
      </c>
      <c r="AW3263" s="3">
        <v>0.101351812133489</v>
      </c>
    </row>
    <row r="3264" spans="1:49" x14ac:dyDescent="0.3">
      <c r="A3264" s="1">
        <v>43924</v>
      </c>
      <c r="B3264" s="3">
        <v>0</v>
      </c>
      <c r="C3264" s="3">
        <v>0</v>
      </c>
      <c r="D3264" s="3">
        <v>-1.58730158730159E-2</v>
      </c>
      <c r="E3264" s="3">
        <v>-1.58730158730159E-2</v>
      </c>
      <c r="F3264" s="3">
        <v>0</v>
      </c>
      <c r="G3264" s="3">
        <v>0</v>
      </c>
      <c r="H3264" s="3">
        <v>-2.6554737022443001E-2</v>
      </c>
      <c r="I3264" s="3">
        <v>-2.3718299580368599E-2</v>
      </c>
      <c r="J3264" s="3">
        <v>-8.2600695154365106E-2</v>
      </c>
      <c r="K3264" s="3">
        <v>-7.0182166826462E-2</v>
      </c>
      <c r="L3264" s="3">
        <v>-7.4242424242424096E-2</v>
      </c>
      <c r="M3264" s="3">
        <v>2.8353326063249799E-2</v>
      </c>
      <c r="N3264" s="3">
        <v>3.125E-2</v>
      </c>
      <c r="O3264" s="3">
        <v>3.0628694250402998E-2</v>
      </c>
      <c r="P3264" s="3">
        <v>-1.33689839572204E-3</v>
      </c>
      <c r="Q3264" s="3">
        <v>3.3388981636059902E-3</v>
      </c>
      <c r="R3264" s="3">
        <v>8.6580086580085799E-3</v>
      </c>
      <c r="S3264" s="3">
        <v>2.6759167492566901E-2</v>
      </c>
      <c r="T3264" s="3">
        <v>5.4945054945054698E-3</v>
      </c>
      <c r="U3264" s="3">
        <v>3.7878787878787797E-2</v>
      </c>
      <c r="V3264" s="3">
        <v>4.3029259896729599E-3</v>
      </c>
      <c r="W3264" s="3">
        <v>-1.50027948915251E-2</v>
      </c>
      <c r="X3264" s="3">
        <v>0</v>
      </c>
      <c r="Y3264" s="3">
        <v>-8.0730713468279203E-2</v>
      </c>
      <c r="Z3264" s="3">
        <v>-3.6800781168185599E-3</v>
      </c>
      <c r="AA3264" s="3">
        <v>1.28915227045491E-3</v>
      </c>
      <c r="AB3264" s="3">
        <v>-6.2773294224998E-2</v>
      </c>
      <c r="AC3264" s="3">
        <v>-7.5205611866446601E-3</v>
      </c>
      <c r="AD3264" s="3">
        <v>-5.7463437974771697E-4</v>
      </c>
      <c r="AE3264" s="3">
        <v>2.0520124625400302E-2</v>
      </c>
      <c r="AF3264" s="3">
        <v>-3.43671325512388E-3</v>
      </c>
      <c r="AG3264" s="3">
        <v>4.64065878643671E-4</v>
      </c>
      <c r="AH3264" s="3">
        <v>2.82250566489133E-2</v>
      </c>
      <c r="AI3264" s="3">
        <v>-3.1969367917437398E-4</v>
      </c>
      <c r="AJ3264" s="3">
        <v>3.7585279425219101E-4</v>
      </c>
      <c r="AK3264" s="3">
        <v>9.5921263588623299E-3</v>
      </c>
      <c r="AL3264" s="3">
        <v>3.17046510381623E-2</v>
      </c>
      <c r="AM3264" s="3">
        <v>1.10380956190868E-3</v>
      </c>
      <c r="AN3264" s="3">
        <v>7.6260324009632396E-2</v>
      </c>
      <c r="AO3264" s="3">
        <v>5.8670196800925202E-2</v>
      </c>
      <c r="AP3264" s="3">
        <v>8.5761567468781406E-3</v>
      </c>
      <c r="AQ3264" s="3">
        <v>0.172277331202915</v>
      </c>
      <c r="AR3264" s="3">
        <v>3.6114292906038799E-2</v>
      </c>
      <c r="AS3264" s="3">
        <v>5.3463864107673401E-3</v>
      </c>
      <c r="AT3264" s="3">
        <v>0.143431068596864</v>
      </c>
      <c r="AU3264" s="3">
        <v>1.92181253971161E-2</v>
      </c>
      <c r="AV3264" s="3">
        <v>3.34046155695441E-3</v>
      </c>
      <c r="AW3264" s="3">
        <v>0.101503553072317</v>
      </c>
    </row>
    <row r="3265" spans="1:49" x14ac:dyDescent="0.3">
      <c r="A3265" s="1">
        <v>43927</v>
      </c>
      <c r="B3265" s="3">
        <v>3.89234404936766E-3</v>
      </c>
      <c r="C3265" s="3">
        <v>0.128205128205128</v>
      </c>
      <c r="D3265" s="3">
        <v>8.0645161290322703E-2</v>
      </c>
      <c r="E3265" s="3">
        <v>2.4193548387096701E-2</v>
      </c>
      <c r="F3265" s="3">
        <v>0</v>
      </c>
      <c r="G3265" s="3">
        <v>0</v>
      </c>
      <c r="H3265" s="3">
        <v>-5.8606124604012599E-2</v>
      </c>
      <c r="I3265" s="3">
        <v>-0.162025789572042</v>
      </c>
      <c r="J3265" s="3">
        <v>-4.3236015154891803E-2</v>
      </c>
      <c r="K3265" s="3">
        <v>-5.1969478242936698E-2</v>
      </c>
      <c r="L3265" s="3">
        <v>-4.9099836333879E-3</v>
      </c>
      <c r="M3265" s="3">
        <v>-1.80275715800636E-2</v>
      </c>
      <c r="N3265" s="3">
        <v>-2.4531024531024501E-2</v>
      </c>
      <c r="O3265" s="3">
        <v>-9.9061522419187E-3</v>
      </c>
      <c r="P3265" s="3">
        <v>-1.33868808567603E-2</v>
      </c>
      <c r="Q3265" s="3">
        <v>-3.3277870216304999E-3</v>
      </c>
      <c r="R3265" s="3">
        <v>-2.14592274678112E-2</v>
      </c>
      <c r="S3265" s="3">
        <v>-1.7374517374517302E-2</v>
      </c>
      <c r="T3265" s="3">
        <v>-2.1857923497267701E-2</v>
      </c>
      <c r="U3265" s="3">
        <v>-3.6496350364963501E-2</v>
      </c>
      <c r="V3265" s="3">
        <v>-2.5706940874035099E-3</v>
      </c>
      <c r="W3265" s="3">
        <v>7.0281689070585698E-2</v>
      </c>
      <c r="X3265" s="3">
        <v>-8.7949576941037601E-4</v>
      </c>
      <c r="Y3265" s="3">
        <v>-3.3333281709936401E-2</v>
      </c>
      <c r="Z3265" s="3">
        <v>3.64820230980669E-3</v>
      </c>
      <c r="AA3265" s="3">
        <v>9.3657832776636795E-4</v>
      </c>
      <c r="AB3265" s="3">
        <v>-4.3623658329282902E-2</v>
      </c>
      <c r="AC3265" s="3">
        <v>-3.3625227124213599E-3</v>
      </c>
      <c r="AD3265" s="3">
        <v>-9.8789858542479097E-4</v>
      </c>
      <c r="AE3265" s="3">
        <v>1.61444312782251E-2</v>
      </c>
      <c r="AF3265" s="3">
        <v>-2.3769476134044999E-3</v>
      </c>
      <c r="AG3265" s="3">
        <v>4.6438080649208597E-4</v>
      </c>
      <c r="AH3265" s="3">
        <v>2.78884258280565E-2</v>
      </c>
      <c r="AI3265" s="4">
        <v>-5.9312678876593901E-5</v>
      </c>
      <c r="AJ3265" s="3">
        <v>3.6862914540502199E-4</v>
      </c>
      <c r="AK3265" s="3">
        <v>9.6819334595036402E-3</v>
      </c>
      <c r="AL3265" s="3">
        <v>4.424294993965E-2</v>
      </c>
      <c r="AM3265" s="3">
        <v>1.4824320002235099E-3</v>
      </c>
      <c r="AN3265" s="3">
        <v>6.6893472454997396E-2</v>
      </c>
      <c r="AO3265" s="3">
        <v>6.1009585379993299E-2</v>
      </c>
      <c r="AP3265" s="3">
        <v>8.3588188915527696E-3</v>
      </c>
      <c r="AQ3265" s="3">
        <v>0.17242983163544301</v>
      </c>
      <c r="AR3265" s="3">
        <v>3.7282339120722797E-2</v>
      </c>
      <c r="AS3265" s="3">
        <v>5.3463053882299603E-3</v>
      </c>
      <c r="AT3265" s="3">
        <v>0.143552134420845</v>
      </c>
      <c r="AU3265" s="3">
        <v>1.97237937942491E-2</v>
      </c>
      <c r="AV3265" s="3">
        <v>3.3412030241498302E-3</v>
      </c>
      <c r="AW3265" s="3">
        <v>0.101455319731785</v>
      </c>
    </row>
    <row r="3266" spans="1:49" x14ac:dyDescent="0.3">
      <c r="A3266" s="1">
        <v>43928</v>
      </c>
      <c r="B3266" s="3">
        <v>0</v>
      </c>
      <c r="C3266" s="3">
        <v>9.0909090909090801E-2</v>
      </c>
      <c r="D3266" s="3">
        <v>0.119402985074626</v>
      </c>
      <c r="E3266" s="3">
        <v>3.9370078740157403E-2</v>
      </c>
      <c r="F3266" s="3">
        <v>0</v>
      </c>
      <c r="G3266" s="3">
        <v>0</v>
      </c>
      <c r="H3266" s="3">
        <v>3.5707608898859398E-2</v>
      </c>
      <c r="I3266" s="3">
        <v>0.10236396074933</v>
      </c>
      <c r="J3266" s="3">
        <v>4.0996971814581701E-2</v>
      </c>
      <c r="K3266" s="3">
        <v>4.7422231890363202E-2</v>
      </c>
      <c r="L3266" s="3">
        <v>0.146381578947368</v>
      </c>
      <c r="M3266" s="3">
        <v>-4.1036717062634898E-2</v>
      </c>
      <c r="N3266" s="3">
        <v>-5.4733727810650799E-2</v>
      </c>
      <c r="O3266" s="3">
        <v>-2.1063717746182001E-2</v>
      </c>
      <c r="P3266" s="3">
        <v>-4.2062415196743502E-2</v>
      </c>
      <c r="Q3266" s="3">
        <v>-1.3355592654424001E-2</v>
      </c>
      <c r="R3266" s="3">
        <v>-3.9473684210526203E-2</v>
      </c>
      <c r="S3266" s="3">
        <v>-3.8310412573673902E-2</v>
      </c>
      <c r="T3266" s="3">
        <v>-5.0279329608938501E-2</v>
      </c>
      <c r="U3266" s="3">
        <v>-5.3030303030302997E-2</v>
      </c>
      <c r="V3266" s="3">
        <v>-2.06185567010309E-2</v>
      </c>
      <c r="W3266" s="3">
        <v>-1.58578029010625E-3</v>
      </c>
      <c r="X3266" s="3">
        <v>0</v>
      </c>
      <c r="Y3266" s="3">
        <v>3.2272303941305501E-2</v>
      </c>
      <c r="Z3266" s="3">
        <v>6.51545773430952E-3</v>
      </c>
      <c r="AA3266" s="3">
        <v>3.5288381743934198E-4</v>
      </c>
      <c r="AB3266" s="3">
        <v>-2.4765550722631601E-2</v>
      </c>
      <c r="AC3266" s="3">
        <v>1.8893246999807599E-4</v>
      </c>
      <c r="AD3266" s="3">
        <v>-9.4694645952267799E-4</v>
      </c>
      <c r="AE3266" s="3">
        <v>3.4658877348156098E-3</v>
      </c>
      <c r="AF3266" s="3">
        <v>-2.3592119823952701E-3</v>
      </c>
      <c r="AG3266" s="3">
        <v>4.9295546778909197E-4</v>
      </c>
      <c r="AH3266" s="3">
        <v>2.8469449067471099E-2</v>
      </c>
      <c r="AI3266" s="4">
        <v>-6.9765911942036704E-5</v>
      </c>
      <c r="AJ3266" s="3">
        <v>3.72359222181179E-4</v>
      </c>
      <c r="AK3266" s="3">
        <v>9.6985649373551794E-3</v>
      </c>
      <c r="AL3266" s="3">
        <v>4.3107563771789897E-2</v>
      </c>
      <c r="AM3266" s="3">
        <v>1.0045143582416401E-3</v>
      </c>
      <c r="AN3266" s="3">
        <v>7.3387059805049795E-2</v>
      </c>
      <c r="AO3266" s="3">
        <v>5.8686149039871398E-2</v>
      </c>
      <c r="AP3266" s="3">
        <v>8.3615830762586302E-3</v>
      </c>
      <c r="AQ3266" s="3">
        <v>0.15996694314505999</v>
      </c>
      <c r="AR3266" s="3">
        <v>3.72824472183634E-2</v>
      </c>
      <c r="AS3266" s="3">
        <v>5.3388120996174498E-3</v>
      </c>
      <c r="AT3266" s="3">
        <v>0.14349368495619899</v>
      </c>
      <c r="AU3266" s="3">
        <v>1.9723902411888199E-2</v>
      </c>
      <c r="AV3266" s="3">
        <v>3.34026084749681E-3</v>
      </c>
      <c r="AW3266" s="3">
        <v>0.10145869138691101</v>
      </c>
    </row>
    <row r="3267" spans="1:49" x14ac:dyDescent="0.3">
      <c r="A3267" s="1">
        <v>43929</v>
      </c>
      <c r="B3267" s="3">
        <v>0</v>
      </c>
      <c r="C3267" s="3">
        <v>-2.0833333333333301E-2</v>
      </c>
      <c r="D3267" s="3">
        <v>2.6666666666666599E-2</v>
      </c>
      <c r="E3267" s="3">
        <v>3.7878787878787797E-2</v>
      </c>
      <c r="F3267" s="3">
        <v>0</v>
      </c>
      <c r="G3267" s="3">
        <v>0</v>
      </c>
      <c r="H3267" s="3">
        <v>-3.9891696750902497E-2</v>
      </c>
      <c r="I3267" s="3">
        <v>-8.8003236900667595E-2</v>
      </c>
      <c r="J3267" s="3">
        <v>-5.2584470798836297E-2</v>
      </c>
      <c r="K3267" s="3">
        <v>-3.82139148494288E-2</v>
      </c>
      <c r="L3267" s="3">
        <v>-3.2998565279770402E-2</v>
      </c>
      <c r="M3267" s="3">
        <v>-7.8828828828829602E-3</v>
      </c>
      <c r="N3267" s="3">
        <v>-9.3896713615022592E-3</v>
      </c>
      <c r="O3267" s="3">
        <v>-2.6896180742335099E-3</v>
      </c>
      <c r="P3267" s="3">
        <v>-1.55807365439092E-2</v>
      </c>
      <c r="Q3267" s="3">
        <v>-8.4602368866327701E-3</v>
      </c>
      <c r="R3267" s="3">
        <v>-3.6529680365296802E-2</v>
      </c>
      <c r="S3267" s="3">
        <v>-6.1287027579161003E-3</v>
      </c>
      <c r="T3267" s="3">
        <v>-4.11764705882353E-2</v>
      </c>
      <c r="U3267" s="3">
        <v>-4.8000000000000001E-2</v>
      </c>
      <c r="V3267" s="3">
        <v>-9.6491228070176797E-3</v>
      </c>
      <c r="W3267" s="3">
        <v>3.43310834686072E-2</v>
      </c>
      <c r="X3267" s="3">
        <v>-8.8009916956754898E-4</v>
      </c>
      <c r="Y3267" s="3">
        <v>-7.1734523213902807E-2</v>
      </c>
      <c r="Z3267" s="3">
        <v>2.2209283684660901E-2</v>
      </c>
      <c r="AA3267" s="3">
        <v>-1.75864995171837E-4</v>
      </c>
      <c r="AB3267" s="3">
        <v>-5.2261504291718101E-2</v>
      </c>
      <c r="AC3267" s="3">
        <v>-5.2880938463317696E-4</v>
      </c>
      <c r="AD3267" s="3">
        <v>-3.7416084613636302E-4</v>
      </c>
      <c r="AE3267" s="3">
        <v>6.3105599569356101E-3</v>
      </c>
      <c r="AF3267" s="3">
        <v>-1.89288354432337E-3</v>
      </c>
      <c r="AG3267" s="3">
        <v>5.0761183397748304E-4</v>
      </c>
      <c r="AH3267" s="3">
        <v>2.77221639153695E-2</v>
      </c>
      <c r="AI3267" s="4">
        <v>8.9331048989159506E-5</v>
      </c>
      <c r="AJ3267" s="3">
        <v>3.6513317888894198E-4</v>
      </c>
      <c r="AK3267" s="3">
        <v>9.0827146777372001E-3</v>
      </c>
      <c r="AL3267" s="3">
        <v>3.32020289978633E-2</v>
      </c>
      <c r="AM3267" s="3">
        <v>7.3626083727495995E-4</v>
      </c>
      <c r="AN3267" s="3">
        <v>5.4259527216876699E-2</v>
      </c>
      <c r="AO3267" s="3">
        <v>5.8143813253432097E-2</v>
      </c>
      <c r="AP3267" s="3">
        <v>7.90049069356385E-3</v>
      </c>
      <c r="AQ3267" s="3">
        <v>0.15796601188148801</v>
      </c>
      <c r="AR3267" s="3">
        <v>3.7558090938507802E-2</v>
      </c>
      <c r="AS3267" s="3">
        <v>5.3336711533441099E-3</v>
      </c>
      <c r="AT3267" s="3">
        <v>0.14389683360803199</v>
      </c>
      <c r="AU3267" s="3">
        <v>1.9839170039430001E-2</v>
      </c>
      <c r="AV3267" s="3">
        <v>3.3409956713904699E-3</v>
      </c>
      <c r="AW3267" s="3">
        <v>0.10148018943303699</v>
      </c>
    </row>
    <row r="3268" spans="1:49" x14ac:dyDescent="0.3">
      <c r="A3268" s="1">
        <v>43930</v>
      </c>
      <c r="B3268" s="3">
        <v>0</v>
      </c>
      <c r="C3268" s="3">
        <v>-0.12765957446808501</v>
      </c>
      <c r="D3268" s="3">
        <v>-5.1948051948051903E-2</v>
      </c>
      <c r="E3268" s="3">
        <v>-1.45985401459853E-2</v>
      </c>
      <c r="F3268" s="3">
        <v>0</v>
      </c>
      <c r="G3268" s="3">
        <v>0</v>
      </c>
      <c r="H3268" s="3">
        <v>-1.33483737544651E-2</v>
      </c>
      <c r="I3268" s="3">
        <v>-1.5527950310558699E-3</v>
      </c>
      <c r="J3268" s="3">
        <v>-2.31459612659424E-2</v>
      </c>
      <c r="K3268" s="3">
        <v>-6.0462103217447903E-3</v>
      </c>
      <c r="L3268" s="3">
        <v>-2.3738872403560801E-2</v>
      </c>
      <c r="M3268" s="3">
        <v>-9.6481271282633396E-2</v>
      </c>
      <c r="N3268" s="3">
        <v>-0.12006319115323801</v>
      </c>
      <c r="O3268" s="3">
        <v>-5.5016181229773399E-2</v>
      </c>
      <c r="P3268" s="3">
        <v>-5.3237410071942402E-2</v>
      </c>
      <c r="Q3268" s="3">
        <v>-2.2184300341296901E-2</v>
      </c>
      <c r="R3268" s="3">
        <v>-8.0568720379146794E-2</v>
      </c>
      <c r="S3268" s="3">
        <v>-9.8663926002055494E-2</v>
      </c>
      <c r="T3268" s="3">
        <v>-8.5889570552147104E-2</v>
      </c>
      <c r="U3268" s="3">
        <v>-9.2436974789915805E-2</v>
      </c>
      <c r="V3268" s="3">
        <v>-3.8086802480070701E-2</v>
      </c>
      <c r="W3268" s="3">
        <v>1.46074567693141E-2</v>
      </c>
      <c r="X3268" s="3">
        <v>6.1673175929237703E-3</v>
      </c>
      <c r="Y3268" s="3">
        <v>-3.8754333663441803E-2</v>
      </c>
      <c r="Z3268" s="3">
        <v>2.05263308253751E-2</v>
      </c>
      <c r="AA3268" s="3">
        <v>8.8154453078916897E-4</v>
      </c>
      <c r="AB3268" s="3">
        <v>-3.8456109622850898E-2</v>
      </c>
      <c r="AC3268" s="3">
        <v>2.4892279304063601E-3</v>
      </c>
      <c r="AD3268" s="3">
        <v>2.1013619967618301E-4</v>
      </c>
      <c r="AE3268" s="3">
        <v>-2.1794051870851899E-3</v>
      </c>
      <c r="AF3268" s="3">
        <v>-1.7704289344010801E-3</v>
      </c>
      <c r="AG3268" s="3">
        <v>5.9116610752203605E-4</v>
      </c>
      <c r="AH3268" s="3">
        <v>2.8180951987055999E-2</v>
      </c>
      <c r="AI3268" s="3">
        <v>1.3326110096534101E-4</v>
      </c>
      <c r="AJ3268" s="3">
        <v>3.8214687918489203E-4</v>
      </c>
      <c r="AK3268" s="3">
        <v>9.2012586719592993E-3</v>
      </c>
      <c r="AL3268" s="3">
        <v>3.3363393756976598E-2</v>
      </c>
      <c r="AM3268" s="3">
        <v>2.9874022933750301E-3</v>
      </c>
      <c r="AN3268" s="3">
        <v>4.45068414126727E-2</v>
      </c>
      <c r="AO3268" s="3">
        <v>5.71509172809537E-2</v>
      </c>
      <c r="AP3268" s="3">
        <v>7.9093547609315699E-3</v>
      </c>
      <c r="AQ3268" s="3">
        <v>0.15521495727303999</v>
      </c>
      <c r="AR3268" s="3">
        <v>3.7599751221992397E-2</v>
      </c>
      <c r="AS3268" s="3">
        <v>5.3809921941862203E-3</v>
      </c>
      <c r="AT3268" s="3">
        <v>0.14363366330883401</v>
      </c>
      <c r="AU3268" s="3">
        <v>1.9859081466045099E-2</v>
      </c>
      <c r="AV3268" s="3">
        <v>3.3596049241462899E-3</v>
      </c>
      <c r="AW3268" s="3">
        <v>0.10140647208070901</v>
      </c>
    </row>
    <row r="3269" spans="1:49" x14ac:dyDescent="0.3">
      <c r="A3269" s="1">
        <v>43934</v>
      </c>
      <c r="B3269" s="3">
        <v>7.1644882207384502E-3</v>
      </c>
      <c r="C3269" s="3">
        <v>7.3170731707317097E-2</v>
      </c>
      <c r="D3269" s="3">
        <v>4.1095890410958798E-2</v>
      </c>
      <c r="E3269" s="3">
        <v>2.9629629629629398E-2</v>
      </c>
      <c r="F3269" s="3">
        <v>0</v>
      </c>
      <c r="G3269" s="3">
        <v>0</v>
      </c>
      <c r="H3269" s="3">
        <v>-1.90548780487742E-4</v>
      </c>
      <c r="I3269" s="3">
        <v>-1.1108642523883499E-2</v>
      </c>
      <c r="J3269" s="3">
        <v>-4.8355899419716397E-4</v>
      </c>
      <c r="K3269" s="3">
        <v>4.3449923962635102E-4</v>
      </c>
      <c r="L3269" s="3">
        <v>3.0395136778115402E-2</v>
      </c>
      <c r="M3269" s="3">
        <v>-3.2663316582914499E-2</v>
      </c>
      <c r="N3269" s="3">
        <v>-4.8473967684021603E-2</v>
      </c>
      <c r="O3269" s="3">
        <v>-1.71232876712329E-2</v>
      </c>
      <c r="P3269" s="3">
        <v>1.51975683890581E-3</v>
      </c>
      <c r="Q3269" s="3">
        <v>-1.22164048865619E-2</v>
      </c>
      <c r="R3269" s="3">
        <v>-6.7010309278350499E-2</v>
      </c>
      <c r="S3269" s="3">
        <v>-2.7366020524515401E-2</v>
      </c>
      <c r="T3269" s="3">
        <v>-4.6979865771812103E-2</v>
      </c>
      <c r="U3269" s="3">
        <v>-4.6296296296296197E-2</v>
      </c>
      <c r="V3269" s="3">
        <v>-8.2872928176795906E-3</v>
      </c>
      <c r="W3269" s="3">
        <v>-1.0089639040415301E-2</v>
      </c>
      <c r="X3269" s="3">
        <v>1.75120503123804E-3</v>
      </c>
      <c r="Y3269" s="3">
        <v>-1.1999040604053201E-2</v>
      </c>
      <c r="Z3269" s="3">
        <v>2.1508961995597101E-2</v>
      </c>
      <c r="AA3269" s="3">
        <v>1.2317855370367701E-3</v>
      </c>
      <c r="AB3269" s="3">
        <v>-2.4709775050005701E-2</v>
      </c>
      <c r="AC3269" s="3">
        <v>6.5282147467412201E-3</v>
      </c>
      <c r="AD3269" s="3">
        <v>7.53011653746675E-4</v>
      </c>
      <c r="AE3269" s="3">
        <v>-2.1807241014232499E-2</v>
      </c>
      <c r="AF3269" s="3">
        <v>-1.8854382655710399E-3</v>
      </c>
      <c r="AG3269" s="3">
        <v>5.90313780057035E-4</v>
      </c>
      <c r="AH3269" s="3">
        <v>2.79651746307874E-2</v>
      </c>
      <c r="AI3269" s="4">
        <v>9.3073967805286901E-5</v>
      </c>
      <c r="AJ3269" s="3">
        <v>3.9654189064320999E-4</v>
      </c>
      <c r="AK3269" s="3">
        <v>9.2371855394022592E-3</v>
      </c>
      <c r="AL3269" s="3">
        <v>3.2103952982711098E-2</v>
      </c>
      <c r="AM3269" s="3">
        <v>2.96074883533877E-3</v>
      </c>
      <c r="AN3269" s="3">
        <v>3.8377928324642901E-2</v>
      </c>
      <c r="AO3269" s="3">
        <v>5.2751257118109803E-2</v>
      </c>
      <c r="AP3269" s="3">
        <v>7.5833292581432201E-3</v>
      </c>
      <c r="AQ3269" s="3">
        <v>0.124888403654233</v>
      </c>
      <c r="AR3269" s="3">
        <v>3.7614166725281097E-2</v>
      </c>
      <c r="AS3269" s="3">
        <v>5.3808010918205704E-3</v>
      </c>
      <c r="AT3269" s="3">
        <v>0.143684448993602</v>
      </c>
      <c r="AU3269" s="3">
        <v>1.9869519974136701E-2</v>
      </c>
      <c r="AV3269" s="3">
        <v>3.35766032966171E-3</v>
      </c>
      <c r="AW3269" s="3">
        <v>0.101397314224639</v>
      </c>
    </row>
    <row r="3270" spans="1:49" x14ac:dyDescent="0.3">
      <c r="A3270" s="1">
        <v>43935</v>
      </c>
      <c r="B3270" s="3">
        <v>0</v>
      </c>
      <c r="C3270" s="3">
        <v>-4.5454545454545497E-2</v>
      </c>
      <c r="D3270" s="3">
        <v>0</v>
      </c>
      <c r="E3270" s="3">
        <v>1.4388489208633001E-2</v>
      </c>
      <c r="F3270" s="3">
        <v>0</v>
      </c>
      <c r="G3270" s="3">
        <v>0</v>
      </c>
      <c r="H3270" s="3">
        <v>-5.1267390890032398E-2</v>
      </c>
      <c r="I3270" s="3">
        <v>-0.103572230959334</v>
      </c>
      <c r="J3270" s="3">
        <v>-7.2810836961780395E-2</v>
      </c>
      <c r="K3270" s="3">
        <v>-0.102714440825189</v>
      </c>
      <c r="L3270" s="3">
        <v>-9.7345132743362803E-2</v>
      </c>
      <c r="M3270" s="3">
        <v>-4.5454545454545497E-2</v>
      </c>
      <c r="N3270" s="3">
        <v>-5.8490566037735697E-2</v>
      </c>
      <c r="O3270" s="3">
        <v>-3.2520325203251897E-2</v>
      </c>
      <c r="P3270" s="3">
        <v>-5.9180576631259398E-2</v>
      </c>
      <c r="Q3270" s="3">
        <v>-3.3568904593639502E-2</v>
      </c>
      <c r="R3270" s="3">
        <v>-4.9723756906077402E-2</v>
      </c>
      <c r="S3270" s="3">
        <v>-3.86869871043376E-2</v>
      </c>
      <c r="T3270" s="3">
        <v>-5.6338028169014003E-2</v>
      </c>
      <c r="U3270" s="3">
        <v>-2.91262135922329E-2</v>
      </c>
      <c r="V3270" s="3">
        <v>-5.1067780872794698E-2</v>
      </c>
      <c r="W3270" s="3">
        <v>3.0695072601040398E-2</v>
      </c>
      <c r="X3270" s="3">
        <v>1.74822847283806E-3</v>
      </c>
      <c r="Y3270" s="3">
        <v>-8.2827301410576301E-2</v>
      </c>
      <c r="Z3270" s="3">
        <v>1.3591638701688001E-2</v>
      </c>
      <c r="AA3270" s="3">
        <v>1.7573303854864599E-3</v>
      </c>
      <c r="AB3270" s="3">
        <v>-3.4608578990133698E-2</v>
      </c>
      <c r="AC3270" s="3">
        <v>3.55227040025908E-3</v>
      </c>
      <c r="AD3270" s="3">
        <v>1.0893320760794801E-3</v>
      </c>
      <c r="AE3270" s="3">
        <v>-1.46211483587649E-2</v>
      </c>
      <c r="AF3270" s="3">
        <v>-1.5087603066349701E-3</v>
      </c>
      <c r="AG3270" s="3">
        <v>6.3236154889703298E-4</v>
      </c>
      <c r="AH3270" s="3">
        <v>2.6953762502409901E-2</v>
      </c>
      <c r="AI3270" s="3">
        <v>1.88097794648069E-4</v>
      </c>
      <c r="AJ3270" s="3">
        <v>4.10937602086966E-4</v>
      </c>
      <c r="AK3270" s="3">
        <v>9.2163350557160004E-3</v>
      </c>
      <c r="AL3270" s="3">
        <v>1.9460478343859101E-2</v>
      </c>
      <c r="AM3270" s="3">
        <v>2.7153430849602401E-3</v>
      </c>
      <c r="AN3270" s="3">
        <v>4.6649790824552499E-2</v>
      </c>
      <c r="AO3270" s="3">
        <v>4.9265459536377898E-2</v>
      </c>
      <c r="AP3270" s="3">
        <v>7.4563331029183803E-3</v>
      </c>
      <c r="AQ3270" s="3">
        <v>0.11611799964705501</v>
      </c>
      <c r="AR3270" s="3">
        <v>3.7822466289386403E-2</v>
      </c>
      <c r="AS3270" s="3">
        <v>5.3793111474800901E-3</v>
      </c>
      <c r="AT3270" s="3">
        <v>0.144244321507705</v>
      </c>
      <c r="AU3270" s="3">
        <v>1.9958538542046801E-2</v>
      </c>
      <c r="AV3270" s="3">
        <v>3.35563931208357E-3</v>
      </c>
      <c r="AW3270" s="3">
        <v>0.101415774796453</v>
      </c>
    </row>
    <row r="3271" spans="1:49" x14ac:dyDescent="0.3">
      <c r="A3271" s="1">
        <v>43936</v>
      </c>
      <c r="B3271" s="3">
        <v>0</v>
      </c>
      <c r="C3271" s="3">
        <v>-0.19047619047618999</v>
      </c>
      <c r="D3271" s="3">
        <v>-0.17105263157894701</v>
      </c>
      <c r="E3271" s="3">
        <v>-9.9290780141843796E-2</v>
      </c>
      <c r="F3271" s="3">
        <v>0</v>
      </c>
      <c r="G3271" s="3">
        <v>0</v>
      </c>
      <c r="H3271" s="3">
        <v>7.4527922860586598E-2</v>
      </c>
      <c r="I3271" s="3">
        <v>9.6491228070175503E-2</v>
      </c>
      <c r="J3271" s="3">
        <v>6.5744847378032795E-2</v>
      </c>
      <c r="K3271" s="3">
        <v>6.0745401742497498E-2</v>
      </c>
      <c r="L3271" s="3">
        <v>8.8235294117646898E-2</v>
      </c>
      <c r="M3271" s="3">
        <v>3.9455782312925097E-2</v>
      </c>
      <c r="N3271" s="3">
        <v>6.2124248496993897E-2</v>
      </c>
      <c r="O3271" s="3">
        <v>9.0036014405760999E-3</v>
      </c>
      <c r="P3271" s="3">
        <v>9.6774193548385592E-3</v>
      </c>
      <c r="Q3271" s="3">
        <v>-1.8281535648993999E-3</v>
      </c>
      <c r="R3271" s="3">
        <v>1.16279069767442E-2</v>
      </c>
      <c r="S3271" s="3">
        <v>3.4146341463414803E-2</v>
      </c>
      <c r="T3271" s="3">
        <v>2.2388059701492401E-2</v>
      </c>
      <c r="U3271" s="3">
        <v>7.0000000000000007E-2</v>
      </c>
      <c r="V3271" s="3">
        <v>-1.07632093933465E-2</v>
      </c>
      <c r="W3271" s="3">
        <v>-2.19458829414989E-2</v>
      </c>
      <c r="X3271" s="3">
        <v>5.2357864663246101E-3</v>
      </c>
      <c r="Y3271" s="3">
        <v>8.1567848727849904E-2</v>
      </c>
      <c r="Z3271" s="3">
        <v>9.5196181714095104E-3</v>
      </c>
      <c r="AA3271" s="3">
        <v>2.8044876787513798E-3</v>
      </c>
      <c r="AB3271" s="3">
        <v>-2.4749470032824801E-2</v>
      </c>
      <c r="AC3271" s="3">
        <v>8.2116105054799195E-3</v>
      </c>
      <c r="AD3271" s="3">
        <v>9.1461319040341297E-4</v>
      </c>
      <c r="AE3271" s="3">
        <v>-3.12074737388074E-2</v>
      </c>
      <c r="AF3271" s="3">
        <v>-1.83463043137972E-3</v>
      </c>
      <c r="AG3271" s="3">
        <v>6.8684307630796095E-4</v>
      </c>
      <c r="AH3271" s="3">
        <v>2.8158301832051501E-2</v>
      </c>
      <c r="AI3271" s="3">
        <v>1.03523511713707E-4</v>
      </c>
      <c r="AJ3271" s="3">
        <v>4.2797929206595599E-4</v>
      </c>
      <c r="AK3271" s="3">
        <v>9.4375893025694605E-3</v>
      </c>
      <c r="AL3271" s="3">
        <v>2.4821842753811101E-2</v>
      </c>
      <c r="AM3271" s="3">
        <v>2.8731997369893102E-3</v>
      </c>
      <c r="AN3271" s="3">
        <v>6.5655753069248493E-2</v>
      </c>
      <c r="AO3271" s="3">
        <v>4.0940293227358003E-2</v>
      </c>
      <c r="AP3271" s="3">
        <v>7.3055022178700503E-3</v>
      </c>
      <c r="AQ3271" s="3">
        <v>6.1465849496273699E-2</v>
      </c>
      <c r="AR3271" s="3">
        <v>3.7909993707509401E-2</v>
      </c>
      <c r="AS3271" s="3">
        <v>5.4086644279759998E-3</v>
      </c>
      <c r="AT3271" s="3">
        <v>0.14438060717821</v>
      </c>
      <c r="AU3271" s="3">
        <v>2.0007129662390599E-2</v>
      </c>
      <c r="AV3271" s="3">
        <v>3.36922078938369E-3</v>
      </c>
      <c r="AW3271" s="3">
        <v>0.101512898328464</v>
      </c>
    </row>
    <row r="3272" spans="1:49" x14ac:dyDescent="0.3">
      <c r="A3272" s="1">
        <v>43937</v>
      </c>
      <c r="B3272" s="3">
        <v>0</v>
      </c>
      <c r="C3272" s="3">
        <v>2.94117647058822E-2</v>
      </c>
      <c r="D3272" s="3">
        <v>-3.1746031746031703E-2</v>
      </c>
      <c r="E3272" s="3">
        <v>-4.7244094488188997E-2</v>
      </c>
      <c r="F3272" s="3">
        <v>0</v>
      </c>
      <c r="G3272" s="3">
        <v>0</v>
      </c>
      <c r="H3272" s="3">
        <v>8.2258366049727805E-3</v>
      </c>
      <c r="I3272" s="3">
        <v>-3.5885714285714299E-2</v>
      </c>
      <c r="J3272" s="3">
        <v>-1.19951040391677E-2</v>
      </c>
      <c r="K3272" s="3">
        <v>8.2135523613962001E-3</v>
      </c>
      <c r="L3272" s="3">
        <v>-3.0030030030029999E-2</v>
      </c>
      <c r="M3272" s="3">
        <v>-7.8534031413611798E-3</v>
      </c>
      <c r="N3272" s="3">
        <v>-1.1320754716980999E-2</v>
      </c>
      <c r="O3272" s="3">
        <v>-5.94883997620454E-3</v>
      </c>
      <c r="P3272" s="3">
        <v>1.2779552715654801E-2</v>
      </c>
      <c r="Q3272" s="3">
        <v>-5.4945054945055799E-3</v>
      </c>
      <c r="R3272" s="3">
        <v>5.7471264367816499E-3</v>
      </c>
      <c r="S3272" s="3">
        <v>-2.3584905660376499E-3</v>
      </c>
      <c r="T3272" s="3">
        <v>-7.2992700729926901E-3</v>
      </c>
      <c r="U3272" s="3">
        <v>-9.3457943925233603E-3</v>
      </c>
      <c r="V3272" s="3">
        <v>-4.9455984174083803E-3</v>
      </c>
      <c r="W3272" s="3">
        <v>5.7943894907059798E-3</v>
      </c>
      <c r="X3272" s="3">
        <v>1.73608771925093E-3</v>
      </c>
      <c r="Y3272" s="3">
        <v>-1.7874621437533701E-2</v>
      </c>
      <c r="Z3272" s="3">
        <v>3.8122793758292601E-3</v>
      </c>
      <c r="AA3272" s="3">
        <v>3.3277250565150801E-3</v>
      </c>
      <c r="AB3272" s="3">
        <v>-1.3977489677551001E-2</v>
      </c>
      <c r="AC3272" s="3">
        <v>5.6408624578538598E-3</v>
      </c>
      <c r="AD3272" s="3">
        <v>1.79583806130871E-3</v>
      </c>
      <c r="AE3272" s="3">
        <v>-2.81542191088071E-2</v>
      </c>
      <c r="AF3272" s="3">
        <v>-1.77249484532749E-3</v>
      </c>
      <c r="AG3272" s="3">
        <v>7.0011199633500702E-4</v>
      </c>
      <c r="AH3272" s="3">
        <v>2.78361445729319E-2</v>
      </c>
      <c r="AI3272" s="3">
        <v>1.24446428650547E-4</v>
      </c>
      <c r="AJ3272" s="3">
        <v>4.4233495821531798E-4</v>
      </c>
      <c r="AK3272" s="3">
        <v>9.4117518647363896E-3</v>
      </c>
      <c r="AL3272" s="3">
        <v>2.0614894182795999E-2</v>
      </c>
      <c r="AM3272" s="3">
        <v>2.1918895032455601E-3</v>
      </c>
      <c r="AN3272" s="3">
        <v>6.0212544708864398E-2</v>
      </c>
      <c r="AO3272" s="3">
        <v>3.9198152086014099E-2</v>
      </c>
      <c r="AP3272" s="3">
        <v>6.0788228791832403E-3</v>
      </c>
      <c r="AQ3272" s="3">
        <v>6.0400265686814197E-2</v>
      </c>
      <c r="AR3272" s="3">
        <v>3.7919386901648297E-2</v>
      </c>
      <c r="AS3272" s="3">
        <v>5.4102213294657201E-3</v>
      </c>
      <c r="AT3272" s="3">
        <v>0.144461581050081</v>
      </c>
      <c r="AU3272" s="3">
        <v>2.0010325545724E-2</v>
      </c>
      <c r="AV3272" s="3">
        <v>3.36704746396666E-3</v>
      </c>
      <c r="AW3272" s="3">
        <v>0.10151904223424001</v>
      </c>
    </row>
    <row r="3273" spans="1:49" x14ac:dyDescent="0.3">
      <c r="A3273" s="1">
        <v>43938</v>
      </c>
      <c r="B3273" s="3">
        <v>0</v>
      </c>
      <c r="C3273" s="3">
        <v>2.8571428571428598E-2</v>
      </c>
      <c r="D3273" s="3">
        <v>6.5573770491803296E-2</v>
      </c>
      <c r="E3273" s="3">
        <v>4.9586776859504099E-2</v>
      </c>
      <c r="F3273" s="3">
        <v>0</v>
      </c>
      <c r="G3273" s="3">
        <v>0</v>
      </c>
      <c r="H3273" s="3">
        <v>-2.1694789541998799E-2</v>
      </c>
      <c r="I3273" s="3">
        <v>-3.6036036036036098E-2</v>
      </c>
      <c r="J3273" s="3">
        <v>-4.9306243805748301E-2</v>
      </c>
      <c r="K3273" s="3">
        <v>-5.7479067662366899E-2</v>
      </c>
      <c r="L3273" s="3">
        <v>7.2755417956656299E-2</v>
      </c>
      <c r="M3273" s="3">
        <v>-3.56200527704486E-2</v>
      </c>
      <c r="N3273" s="3">
        <v>-4.58015267175573E-2</v>
      </c>
      <c r="O3273" s="3">
        <v>-2.69299820466786E-2</v>
      </c>
      <c r="P3273" s="3">
        <v>-4.7318611987382502E-3</v>
      </c>
      <c r="Q3273" s="3">
        <v>-1.4732965009208E-2</v>
      </c>
      <c r="R3273" s="3">
        <v>-1.1428571428571401E-2</v>
      </c>
      <c r="S3273" s="3">
        <v>-3.3096926713948101E-2</v>
      </c>
      <c r="T3273" s="3">
        <v>-1.4705882352941201E-2</v>
      </c>
      <c r="U3273" s="3">
        <v>-3.7735849056603703E-2</v>
      </c>
      <c r="V3273" s="3">
        <v>-1.68986083499005E-2</v>
      </c>
      <c r="W3273" s="3">
        <v>2.6832486382833001E-2</v>
      </c>
      <c r="X3273" s="3">
        <v>-2.59970247802721E-3</v>
      </c>
      <c r="Y3273" s="3">
        <v>-4.8865595977249099E-2</v>
      </c>
      <c r="Z3273" s="3">
        <v>6.2572852985330399E-3</v>
      </c>
      <c r="AA3273" s="3">
        <v>1.57432104232488E-3</v>
      </c>
      <c r="AB3273" s="3">
        <v>-1.5999742140312401E-2</v>
      </c>
      <c r="AC3273" s="3">
        <v>9.3822170864755992E-3</v>
      </c>
      <c r="AD3273" s="3">
        <v>2.44147147239486E-3</v>
      </c>
      <c r="AE3273" s="3">
        <v>-3.08198950350074E-2</v>
      </c>
      <c r="AF3273" s="3">
        <v>-1.4798301919470599E-3</v>
      </c>
      <c r="AG3273" s="3">
        <v>6.7312205579267805E-4</v>
      </c>
      <c r="AH3273" s="3">
        <v>2.7188302739251002E-2</v>
      </c>
      <c r="AI3273" s="3">
        <v>2.3964575550274999E-4</v>
      </c>
      <c r="AJ3273" s="3">
        <v>4.32018678540607E-4</v>
      </c>
      <c r="AK3273" s="3">
        <v>9.0810044044275506E-3</v>
      </c>
      <c r="AL3273" s="3">
        <v>2.28221342918981E-2</v>
      </c>
      <c r="AM3273" s="3">
        <v>2.7801304644424099E-3</v>
      </c>
      <c r="AN3273" s="3">
        <v>6.1410590697839197E-2</v>
      </c>
      <c r="AO3273" s="3">
        <v>3.7143596481015499E-2</v>
      </c>
      <c r="AP3273" s="3">
        <v>4.6220579144389696E-3</v>
      </c>
      <c r="AQ3273" s="3">
        <v>5.9999900701812402E-2</v>
      </c>
      <c r="AR3273" s="3">
        <v>3.80699764730228E-2</v>
      </c>
      <c r="AS3273" s="3">
        <v>5.4225564258400397E-3</v>
      </c>
      <c r="AT3273" s="3">
        <v>0.14471640728702301</v>
      </c>
      <c r="AU3273" s="3">
        <v>2.0080344377175301E-2</v>
      </c>
      <c r="AV3273" s="3">
        <v>3.3723865059158298E-3</v>
      </c>
      <c r="AW3273" s="3">
        <v>0.101572795443737</v>
      </c>
    </row>
    <row r="3274" spans="1:49" x14ac:dyDescent="0.3">
      <c r="A3274" s="1">
        <v>43941</v>
      </c>
      <c r="B3274" s="3">
        <v>2.1567724927818499E-2</v>
      </c>
      <c r="C3274" s="3">
        <v>-2.77777777777777E-2</v>
      </c>
      <c r="D3274" s="3">
        <v>-3.0769230769230702E-2</v>
      </c>
      <c r="E3274" s="3">
        <v>-3.1496062992125998E-2</v>
      </c>
      <c r="F3274" s="3">
        <v>0</v>
      </c>
      <c r="G3274" s="3">
        <v>0</v>
      </c>
      <c r="H3274" s="3">
        <v>5.9514783927217603E-2</v>
      </c>
      <c r="I3274" s="3">
        <v>8.5833743236596302E-2</v>
      </c>
      <c r="J3274" s="3">
        <v>0.14281991138910599</v>
      </c>
      <c r="K3274" s="3">
        <v>9.3397358943577397E-2</v>
      </c>
      <c r="L3274" s="3">
        <v>1.8759018759018701E-2</v>
      </c>
      <c r="M3274" s="3">
        <v>2.8727770177838501E-2</v>
      </c>
      <c r="N3274" s="3">
        <v>4.2000000000000003E-2</v>
      </c>
      <c r="O3274" s="3">
        <v>1.4145141451414199E-2</v>
      </c>
      <c r="P3274" s="3">
        <v>4.7543581616482601E-3</v>
      </c>
      <c r="Q3274" s="3">
        <v>-1.86915887850458E-3</v>
      </c>
      <c r="R3274" s="3">
        <v>5.7803468208093003E-3</v>
      </c>
      <c r="S3274" s="3">
        <v>2.4449877750611401E-2</v>
      </c>
      <c r="T3274" s="3">
        <v>1.49253731343284E-2</v>
      </c>
      <c r="U3274" s="3">
        <v>1.9607843137254801E-2</v>
      </c>
      <c r="V3274" s="3">
        <v>-4.0444893832154404E-3</v>
      </c>
      <c r="W3274" s="3">
        <v>-1.7885459838096699E-2</v>
      </c>
      <c r="X3274" s="3">
        <v>8.6888237149840199E-4</v>
      </c>
      <c r="Y3274" s="3">
        <v>0.14888597845331</v>
      </c>
      <c r="Z3274" s="3">
        <v>4.6981211389967598E-3</v>
      </c>
      <c r="AA3274" s="3">
        <v>1.3978565103769599E-3</v>
      </c>
      <c r="AB3274" s="3">
        <v>1.6177261671160299E-2</v>
      </c>
      <c r="AC3274" s="3">
        <v>8.3066679424768398E-3</v>
      </c>
      <c r="AD3274" s="3">
        <v>2.8738795148454798E-3</v>
      </c>
      <c r="AE3274" s="3">
        <v>-2.09582798002543E-2</v>
      </c>
      <c r="AF3274" s="3">
        <v>-1.82538986978664E-3</v>
      </c>
      <c r="AG3274" s="3">
        <v>7.0120326186296205E-4</v>
      </c>
      <c r="AH3274" s="3">
        <v>2.98350180728791E-2</v>
      </c>
      <c r="AI3274" s="3">
        <v>1.6230144090789101E-4</v>
      </c>
      <c r="AJ3274" s="3">
        <v>4.2798612042235302E-4</v>
      </c>
      <c r="AK3274" s="3">
        <v>9.8324416499406195E-3</v>
      </c>
      <c r="AL3274" s="3">
        <v>2.4427927140655899E-2</v>
      </c>
      <c r="AM3274" s="3">
        <v>2.7940632918237798E-3</v>
      </c>
      <c r="AN3274" s="3">
        <v>9.6280241964419394E-2</v>
      </c>
      <c r="AO3274" s="3">
        <v>3.7610008875955003E-2</v>
      </c>
      <c r="AP3274" s="3">
        <v>3.9517409931569703E-3</v>
      </c>
      <c r="AQ3274" s="3">
        <v>7.1239587662710505E-2</v>
      </c>
      <c r="AR3274" s="3">
        <v>3.8119268525545501E-2</v>
      </c>
      <c r="AS3274" s="3">
        <v>5.4188567461744197E-3</v>
      </c>
      <c r="AT3274" s="3">
        <v>0.14540243957979401</v>
      </c>
      <c r="AU3274" s="3">
        <v>2.0112574086012601E-2</v>
      </c>
      <c r="AV3274" s="3">
        <v>3.3712494411753599E-3</v>
      </c>
      <c r="AW3274" s="3">
        <v>0.10190462000294601</v>
      </c>
    </row>
    <row r="3275" spans="1:49" x14ac:dyDescent="0.3">
      <c r="A3275" s="1">
        <v>43942</v>
      </c>
      <c r="B3275" s="3">
        <v>0</v>
      </c>
      <c r="C3275" s="3">
        <v>-2.8571428571428401E-2</v>
      </c>
      <c r="D3275" s="3">
        <v>-7.9365079365079402E-2</v>
      </c>
      <c r="E3275" s="3">
        <v>-4.8780487804878002E-2</v>
      </c>
      <c r="F3275" s="3">
        <v>0</v>
      </c>
      <c r="G3275" s="3">
        <v>0</v>
      </c>
      <c r="H3275" s="3">
        <v>-2.8980322003577801E-2</v>
      </c>
      <c r="I3275" s="3">
        <v>0.10962627406568499</v>
      </c>
      <c r="J3275" s="3">
        <v>3.46636259977193E-2</v>
      </c>
      <c r="K3275" s="3">
        <v>5.40184453227932E-2</v>
      </c>
      <c r="L3275" s="3">
        <v>1.84135977337112E-2</v>
      </c>
      <c r="M3275" s="3">
        <v>5.0531914893617101E-2</v>
      </c>
      <c r="N3275" s="3">
        <v>6.90978886756239E-2</v>
      </c>
      <c r="O3275" s="3">
        <v>2.0012128562765401E-2</v>
      </c>
      <c r="P3275" s="3">
        <v>2.8391167192429002E-2</v>
      </c>
      <c r="Q3275" s="3">
        <v>1.3108614232209799E-2</v>
      </c>
      <c r="R3275" s="3">
        <v>2.2988505747126398E-2</v>
      </c>
      <c r="S3275" s="3">
        <v>5.1312649164677801E-2</v>
      </c>
      <c r="T3275" s="3">
        <v>1.47058823529411E-2</v>
      </c>
      <c r="U3275" s="3">
        <v>3.8461538461538498E-2</v>
      </c>
      <c r="V3275" s="3">
        <v>1.8274111675126801E-2</v>
      </c>
      <c r="W3275" s="3">
        <v>-3.0632813362737099E-2</v>
      </c>
      <c r="X3275" s="3">
        <v>8.6795964892893897E-4</v>
      </c>
      <c r="Y3275" s="3">
        <v>3.60483219336293E-2</v>
      </c>
      <c r="Z3275" s="3">
        <v>-7.5674560537587398E-3</v>
      </c>
      <c r="AA3275" s="3">
        <v>1.22180274559513E-3</v>
      </c>
      <c r="AB3275" s="3">
        <v>3.9952386340001401E-2</v>
      </c>
      <c r="AC3275" s="3">
        <v>8.9046669471257705E-3</v>
      </c>
      <c r="AD3275" s="3">
        <v>2.2580908949480999E-3</v>
      </c>
      <c r="AE3275" s="3">
        <v>-1.52998947052186E-2</v>
      </c>
      <c r="AF3275" s="3">
        <v>-2.2698133589852498E-3</v>
      </c>
      <c r="AG3275" s="3">
        <v>6.7207769299675805E-4</v>
      </c>
      <c r="AH3275" s="3">
        <v>2.9423349069916699E-2</v>
      </c>
      <c r="AI3275" s="4">
        <v>3.6601895738121897E-5</v>
      </c>
      <c r="AJ3275" s="3">
        <v>4.3889683391170697E-4</v>
      </c>
      <c r="AK3275" s="3">
        <v>9.8671759484676904E-3</v>
      </c>
      <c r="AL3275" s="3">
        <v>2.34899235079933E-2</v>
      </c>
      <c r="AM3275" s="3">
        <v>2.7941999859572098E-3</v>
      </c>
      <c r="AN3275" s="3">
        <v>7.8813407379016098E-2</v>
      </c>
      <c r="AO3275" s="3">
        <v>3.6842258664721197E-2</v>
      </c>
      <c r="AP3275" s="3">
        <v>3.0742162363390402E-3</v>
      </c>
      <c r="AQ3275" s="3">
        <v>7.0801595014062205E-2</v>
      </c>
      <c r="AR3275" s="3">
        <v>3.8291674651497097E-2</v>
      </c>
      <c r="AS3275" s="3">
        <v>5.4128524115222296E-3</v>
      </c>
      <c r="AT3275" s="3">
        <v>0.14534665517422601</v>
      </c>
      <c r="AU3275" s="3">
        <v>2.02058140884489E-2</v>
      </c>
      <c r="AV3275" s="3">
        <v>3.3681929657914701E-3</v>
      </c>
      <c r="AW3275" s="3">
        <v>0.10191208741211499</v>
      </c>
    </row>
    <row r="3276" spans="1:49" x14ac:dyDescent="0.3">
      <c r="A3276" s="1">
        <v>43943</v>
      </c>
      <c r="B3276" s="3">
        <v>0</v>
      </c>
      <c r="C3276" s="3">
        <v>8.8235294117646898E-2</v>
      </c>
      <c r="D3276" s="3">
        <v>8.6206896551724199E-2</v>
      </c>
      <c r="E3276" s="3">
        <v>4.2735042735042798E-2</v>
      </c>
      <c r="F3276" s="3">
        <v>0</v>
      </c>
      <c r="G3276" s="3">
        <v>0</v>
      </c>
      <c r="H3276" s="3">
        <v>-8.4008843036109102E-2</v>
      </c>
      <c r="I3276" s="3">
        <v>-0.111859563176158</v>
      </c>
      <c r="J3276" s="3">
        <v>-6.6122988759091894E-2</v>
      </c>
      <c r="K3276" s="3">
        <v>-6.7291666666666597E-2</v>
      </c>
      <c r="L3276" s="3">
        <v>-6.8150208623087599E-2</v>
      </c>
      <c r="M3276" s="3">
        <v>-6.3291139240507699E-3</v>
      </c>
      <c r="N3276" s="3">
        <v>-7.1813285457810096E-3</v>
      </c>
      <c r="O3276" s="3">
        <v>-6.5398335315100999E-3</v>
      </c>
      <c r="P3276" s="3">
        <v>-6.13496932515322E-3</v>
      </c>
      <c r="Q3276" s="3">
        <v>1.8484288354898501E-3</v>
      </c>
      <c r="R3276" s="3">
        <v>-1.1235955056179799E-2</v>
      </c>
      <c r="S3276" s="3">
        <v>-4.54029511918285E-3</v>
      </c>
      <c r="T3276" s="3">
        <v>-1.44927536231882E-2</v>
      </c>
      <c r="U3276" s="3">
        <v>-1.85185185185184E-2</v>
      </c>
      <c r="V3276" s="3">
        <v>1.1964107676969199E-2</v>
      </c>
      <c r="W3276" s="3">
        <v>2.2939489383922301E-2</v>
      </c>
      <c r="X3276" s="3">
        <v>-8.67206948290566E-4</v>
      </c>
      <c r="Y3276" s="3">
        <v>-7.5534030317140594E-2</v>
      </c>
      <c r="Z3276" s="3">
        <v>1.40961841132549E-3</v>
      </c>
      <c r="AA3276" s="4">
        <v>1.2040626720999299E-6</v>
      </c>
      <c r="AB3276" s="3">
        <v>8.5320105310033399E-3</v>
      </c>
      <c r="AC3276" s="3">
        <v>1.1391986769841701E-2</v>
      </c>
      <c r="AD3276" s="3">
        <v>1.8279000950325399E-3</v>
      </c>
      <c r="AE3276" s="3">
        <v>-1.56880192624104E-2</v>
      </c>
      <c r="AF3276" s="3">
        <v>-1.91086889435568E-3</v>
      </c>
      <c r="AG3276" s="3">
        <v>6.4405154257570504E-4</v>
      </c>
      <c r="AH3276" s="3">
        <v>2.8150281620424399E-2</v>
      </c>
      <c r="AI3276" s="4">
        <v>9.2322602463674693E-5</v>
      </c>
      <c r="AJ3276" s="3">
        <v>4.31713794932605E-4</v>
      </c>
      <c r="AK3276" s="3">
        <v>9.6121685634013194E-3</v>
      </c>
      <c r="AL3276" s="3">
        <v>2.5140113643631001E-2</v>
      </c>
      <c r="AM3276" s="3">
        <v>1.7344166680178801E-3</v>
      </c>
      <c r="AN3276" s="3">
        <v>8.8762715108065299E-2</v>
      </c>
      <c r="AO3276" s="3">
        <v>3.5885191418375498E-2</v>
      </c>
      <c r="AP3276" s="3">
        <v>2.8282893048505102E-3</v>
      </c>
      <c r="AQ3276" s="3">
        <v>7.1122996183795098E-2</v>
      </c>
      <c r="AR3276" s="3">
        <v>3.8422166678464202E-2</v>
      </c>
      <c r="AS3276" s="3">
        <v>5.4162314135608996E-3</v>
      </c>
      <c r="AT3276" s="3">
        <v>0.145917093724764</v>
      </c>
      <c r="AU3276" s="3">
        <v>2.0249661196159199E-2</v>
      </c>
      <c r="AV3276" s="3">
        <v>3.3690438393309502E-3</v>
      </c>
      <c r="AW3276" s="3">
        <v>0.10204550525051601</v>
      </c>
    </row>
    <row r="3277" spans="1:49" x14ac:dyDescent="0.3">
      <c r="A3277" s="1">
        <v>43944</v>
      </c>
      <c r="B3277" s="3">
        <v>0</v>
      </c>
      <c r="C3277" s="3">
        <v>0</v>
      </c>
      <c r="D3277" s="3">
        <v>-3.1746031746031703E-2</v>
      </c>
      <c r="E3277" s="3">
        <v>-3.2786885245901599E-2</v>
      </c>
      <c r="F3277" s="3">
        <v>0</v>
      </c>
      <c r="G3277" s="3">
        <v>0</v>
      </c>
      <c r="H3277" s="3">
        <v>-1.6291230893000799E-2</v>
      </c>
      <c r="I3277" s="3">
        <v>-5.9756377844173399E-3</v>
      </c>
      <c r="J3277" s="3">
        <v>-1.6757139485485E-2</v>
      </c>
      <c r="K3277" s="3">
        <v>-2.4570024570024499E-2</v>
      </c>
      <c r="L3277" s="3">
        <v>-5.8208955223880698E-2</v>
      </c>
      <c r="M3277" s="3">
        <v>2.5477707006369399E-3</v>
      </c>
      <c r="N3277" s="3">
        <v>0</v>
      </c>
      <c r="O3277" s="3">
        <v>7.1813285457809004E-3</v>
      </c>
      <c r="P3277" s="3">
        <v>-1.2345679012345699E-2</v>
      </c>
      <c r="Q3277" s="3">
        <v>-3.6900369003689498E-3</v>
      </c>
      <c r="R3277" s="3">
        <v>-1.7045454545454499E-2</v>
      </c>
      <c r="S3277" s="3">
        <v>3.4207525655645101E-3</v>
      </c>
      <c r="T3277" s="3">
        <v>-1.4705882352941201E-2</v>
      </c>
      <c r="U3277" s="3">
        <v>-2.83018867924528E-2</v>
      </c>
      <c r="V3277" s="3">
        <v>-4.9261083743843397E-3</v>
      </c>
      <c r="W3277" s="3">
        <v>-5.0269762337662395E-4</v>
      </c>
      <c r="X3277" s="3">
        <v>8.6795964892893897E-4</v>
      </c>
      <c r="Y3277" s="3">
        <v>-1.42924840558283E-2</v>
      </c>
      <c r="Z3277" s="3">
        <v>1.50200988508975E-4</v>
      </c>
      <c r="AA3277" s="3">
        <v>-1.72421551392298E-4</v>
      </c>
      <c r="AB3277" s="3">
        <v>9.2484380073444006E-3</v>
      </c>
      <c r="AC3277" s="3">
        <v>6.8930963716787898E-3</v>
      </c>
      <c r="AD3277" s="3">
        <v>1.8692315068862999E-3</v>
      </c>
      <c r="AE3277" s="3">
        <v>-1.6430465167479799E-2</v>
      </c>
      <c r="AF3277" s="3">
        <v>-1.93799309575537E-3</v>
      </c>
      <c r="AG3277" s="3">
        <v>6.2933375131991702E-4</v>
      </c>
      <c r="AH3277" s="3">
        <v>2.7837351241842102E-2</v>
      </c>
      <c r="AI3277" s="4">
        <v>9.9113343571933501E-5</v>
      </c>
      <c r="AJ3277" s="3">
        <v>4.27685738188381E-4</v>
      </c>
      <c r="AK3277" s="3">
        <v>9.2775451166890698E-3</v>
      </c>
      <c r="AL3277" s="3">
        <v>2.5022996073773101E-2</v>
      </c>
      <c r="AM3277" s="3">
        <v>1.5510898900724501E-3</v>
      </c>
      <c r="AN3277" s="3">
        <v>8.85103939842668E-2</v>
      </c>
      <c r="AO3277" s="3">
        <v>3.05381674608435E-2</v>
      </c>
      <c r="AP3277" s="3">
        <v>2.80649960576836E-3</v>
      </c>
      <c r="AQ3277" s="3">
        <v>7.1018106406915901E-2</v>
      </c>
      <c r="AR3277" s="3">
        <v>3.8420533877461999E-2</v>
      </c>
      <c r="AS3277" s="3">
        <v>5.4143123938528801E-3</v>
      </c>
      <c r="AT3277" s="3">
        <v>0.14598774479709201</v>
      </c>
      <c r="AU3277" s="3">
        <v>2.0249171630984698E-2</v>
      </c>
      <c r="AV3277" s="3">
        <v>3.36790834241593E-3</v>
      </c>
      <c r="AW3277" s="3">
        <v>0.101984827290408</v>
      </c>
    </row>
    <row r="3278" spans="1:49" x14ac:dyDescent="0.3">
      <c r="A3278" s="1">
        <v>43945</v>
      </c>
      <c r="B3278" s="3">
        <v>0</v>
      </c>
      <c r="C3278" s="3">
        <v>-2.7027027027027001E-2</v>
      </c>
      <c r="D3278" s="3">
        <v>-1.63934426229508E-2</v>
      </c>
      <c r="E3278" s="3">
        <v>-8.4745762711864094E-3</v>
      </c>
      <c r="F3278" s="3">
        <v>0</v>
      </c>
      <c r="G3278" s="3">
        <v>0</v>
      </c>
      <c r="H3278" s="3">
        <v>-8.5667552647720302E-2</v>
      </c>
      <c r="I3278" s="3">
        <v>-0.142890173410404</v>
      </c>
      <c r="J3278" s="3">
        <v>-0.12385981757081101</v>
      </c>
      <c r="K3278" s="3">
        <v>-0.107167391802152</v>
      </c>
      <c r="L3278" s="3">
        <v>-7.7654516640253399E-2</v>
      </c>
      <c r="M3278" s="3">
        <v>2.0330368487928699E-2</v>
      </c>
      <c r="N3278" s="3">
        <v>2.3508137432187898E-2</v>
      </c>
      <c r="O3278" s="3">
        <v>9.5068330362448796E-3</v>
      </c>
      <c r="P3278" s="3">
        <v>4.6874999999999504E-3</v>
      </c>
      <c r="Q3278" s="3">
        <v>7.4074074074073001E-3</v>
      </c>
      <c r="R3278" s="3">
        <v>5.7803468208093003E-3</v>
      </c>
      <c r="S3278" s="3">
        <v>2.3863636363636101E-2</v>
      </c>
      <c r="T3278" s="3">
        <v>-7.4626865671641998E-3</v>
      </c>
      <c r="U3278" s="3">
        <v>1.94174757281553E-2</v>
      </c>
      <c r="V3278" s="3">
        <v>1.0891089108910901E-2</v>
      </c>
      <c r="W3278" s="3">
        <v>1.3964616054652001E-2</v>
      </c>
      <c r="X3278" s="3">
        <v>8.6737522362745302E-4</v>
      </c>
      <c r="Y3278" s="3">
        <v>-0.13170615326877899</v>
      </c>
      <c r="Z3278" s="3">
        <v>-2.4233730771272299E-3</v>
      </c>
      <c r="AA3278" s="3">
        <v>5.20993988938633E-4</v>
      </c>
      <c r="AB3278" s="3">
        <v>-7.3196734509616904E-3</v>
      </c>
      <c r="AC3278" s="3">
        <v>7.0077523070037903E-3</v>
      </c>
      <c r="AD3278" s="3">
        <v>1.7390845652018199E-3</v>
      </c>
      <c r="AE3278" s="3">
        <v>-2.44627114041896E-2</v>
      </c>
      <c r="AF3278" s="3">
        <v>-1.5731923409230001E-3</v>
      </c>
      <c r="AG3278" s="3">
        <v>6.1465358059494902E-4</v>
      </c>
      <c r="AH3278" s="3">
        <v>2.3814621764831401E-2</v>
      </c>
      <c r="AI3278" s="3">
        <v>1.5599699837957399E-4</v>
      </c>
      <c r="AJ3278" s="3">
        <v>4.3112770336150598E-4</v>
      </c>
      <c r="AK3278" s="3">
        <v>8.7216819738093008E-3</v>
      </c>
      <c r="AL3278" s="3">
        <v>2.20815455891974E-2</v>
      </c>
      <c r="AM3278" s="3">
        <v>7.7602810306933898E-4</v>
      </c>
      <c r="AN3278" s="3">
        <v>0.107766882253295</v>
      </c>
      <c r="AO3278" s="3">
        <v>3.05610644812109E-2</v>
      </c>
      <c r="AP3278" s="3">
        <v>2.7854950946507601E-3</v>
      </c>
      <c r="AQ3278" s="3">
        <v>7.4146253470855197E-2</v>
      </c>
      <c r="AR3278" s="3">
        <v>3.8461313848769101E-2</v>
      </c>
      <c r="AS3278" s="3">
        <v>5.4123619668487704E-3</v>
      </c>
      <c r="AT3278" s="3">
        <v>0.14684805298308701</v>
      </c>
      <c r="AU3278" s="3">
        <v>2.0267974022495701E-2</v>
      </c>
      <c r="AV3278" s="3">
        <v>3.3679127348668599E-3</v>
      </c>
      <c r="AW3278" s="3">
        <v>0.102370798416408</v>
      </c>
    </row>
    <row r="3279" spans="1:49" x14ac:dyDescent="0.3">
      <c r="A3279" s="1">
        <v>43948</v>
      </c>
      <c r="B3279" s="3">
        <v>1.9304251148366001E-2</v>
      </c>
      <c r="C3279" s="3">
        <v>0.13888888888888801</v>
      </c>
      <c r="D3279" s="3">
        <v>0.116666666666666</v>
      </c>
      <c r="E3279" s="3">
        <v>6.83760683760683E-2</v>
      </c>
      <c r="F3279" s="3">
        <v>0</v>
      </c>
      <c r="G3279" s="3">
        <v>0</v>
      </c>
      <c r="H3279" s="3">
        <v>-8.1842576028622396E-2</v>
      </c>
      <c r="I3279" s="3">
        <v>-9.6843809009981199E-2</v>
      </c>
      <c r="J3279" s="3">
        <v>-3.3972602739726097E-2</v>
      </c>
      <c r="K3279" s="3">
        <v>-5.7194152346755602E-2</v>
      </c>
      <c r="L3279" s="3">
        <v>-5.6701030927835003E-2</v>
      </c>
      <c r="M3279" s="3">
        <v>-2.4906600249064901E-3</v>
      </c>
      <c r="N3279" s="3">
        <v>-5.3003533568904901E-3</v>
      </c>
      <c r="O3279" s="3">
        <v>5.8858151854046504E-4</v>
      </c>
      <c r="P3279" s="3">
        <v>-1.71073094867806E-2</v>
      </c>
      <c r="Q3279" s="3">
        <v>-5.51470588235303E-3</v>
      </c>
      <c r="R3279" s="3">
        <v>-1.1494252873563199E-2</v>
      </c>
      <c r="S3279" s="3">
        <v>-2.2197558268589601E-3</v>
      </c>
      <c r="T3279" s="3">
        <v>-2.2556390977443601E-2</v>
      </c>
      <c r="U3279" s="3">
        <v>-9.52380952380949E-3</v>
      </c>
      <c r="V3279" s="3">
        <v>-1.9588638589619302E-3</v>
      </c>
      <c r="W3279" s="3">
        <v>1.4726019725400601E-2</v>
      </c>
      <c r="X3279" s="3">
        <v>-4.3329495497155196E-3</v>
      </c>
      <c r="Y3279" s="3">
        <v>-7.3476186118154305E-2</v>
      </c>
      <c r="Z3279" s="3">
        <v>4.0989228355722499E-3</v>
      </c>
      <c r="AA3279" s="3">
        <v>-5.19372395304151E-4</v>
      </c>
      <c r="AB3279" s="3">
        <v>-5.1792106365254699E-2</v>
      </c>
      <c r="AC3279" s="3">
        <v>4.7365730494950296E-3</v>
      </c>
      <c r="AD3279" s="3">
        <v>1.23380614910966E-3</v>
      </c>
      <c r="AE3279" s="3">
        <v>-2.5764920253745199E-2</v>
      </c>
      <c r="AF3279" s="3">
        <v>-1.08914890845154E-3</v>
      </c>
      <c r="AG3279" s="3">
        <v>4.8908787202292298E-4</v>
      </c>
      <c r="AH3279" s="3">
        <v>1.86473748099962E-2</v>
      </c>
      <c r="AI3279" s="3">
        <v>1.9578766848172801E-4</v>
      </c>
      <c r="AJ3279" s="3">
        <v>4.06473676900951E-4</v>
      </c>
      <c r="AK3279" s="3">
        <v>8.5858451938446798E-3</v>
      </c>
      <c r="AL3279" s="3">
        <v>2.11701585318744E-2</v>
      </c>
      <c r="AM3279" s="3">
        <v>2.2603544494959101E-3</v>
      </c>
      <c r="AN3279" s="3">
        <v>6.4308428058161907E-2</v>
      </c>
      <c r="AO3279" s="3">
        <v>2.7892846251918901E-2</v>
      </c>
      <c r="AP3279" s="3">
        <v>2.8817269551362902E-3</v>
      </c>
      <c r="AQ3279" s="3">
        <v>7.4783215139807305E-2</v>
      </c>
      <c r="AR3279" s="3">
        <v>3.8471668615298098E-2</v>
      </c>
      <c r="AS3279" s="3">
        <v>5.4342298235163598E-3</v>
      </c>
      <c r="AT3279" s="3">
        <v>0.144394005785353</v>
      </c>
      <c r="AU3279" s="3">
        <v>2.02867622423883E-2</v>
      </c>
      <c r="AV3279" s="3">
        <v>3.3799834417471801E-3</v>
      </c>
      <c r="AW3279" s="3">
        <v>0.102457373881471</v>
      </c>
    </row>
    <row r="3280" spans="1:49" x14ac:dyDescent="0.3">
      <c r="A3280" s="1">
        <v>43949</v>
      </c>
      <c r="B3280" s="3">
        <v>0</v>
      </c>
      <c r="C3280" s="3">
        <v>-9.7560975609756004E-2</v>
      </c>
      <c r="D3280" s="3">
        <v>-7.4626865671641895E-2</v>
      </c>
      <c r="E3280" s="3">
        <v>-0.04</v>
      </c>
      <c r="F3280" s="3">
        <v>0</v>
      </c>
      <c r="G3280" s="3">
        <v>0</v>
      </c>
      <c r="H3280" s="3">
        <v>-1.14466634193862E-2</v>
      </c>
      <c r="I3280" s="3">
        <v>1.88172043010752E-2</v>
      </c>
      <c r="J3280" s="3">
        <v>3.8287010777084497E-2</v>
      </c>
      <c r="K3280" s="3">
        <v>1.08813928182804E-3</v>
      </c>
      <c r="L3280" s="3">
        <v>-5.4644808743169399E-3</v>
      </c>
      <c r="M3280" s="3">
        <v>1.24843945068664E-3</v>
      </c>
      <c r="N3280" s="3">
        <v>0</v>
      </c>
      <c r="O3280" s="3">
        <v>3.5294117647057801E-3</v>
      </c>
      <c r="P3280" s="3">
        <v>-4.746835443038E-3</v>
      </c>
      <c r="Q3280" s="3">
        <v>0</v>
      </c>
      <c r="R3280" s="3">
        <v>-5.8139534883720999E-3</v>
      </c>
      <c r="S3280" s="3">
        <v>2.2246941045604902E-3</v>
      </c>
      <c r="T3280" s="3">
        <v>-7.6923076923076598E-3</v>
      </c>
      <c r="U3280" s="3">
        <v>9.6153846153845795E-3</v>
      </c>
      <c r="V3280" s="3">
        <v>-2.9440628066731401E-3</v>
      </c>
      <c r="W3280" s="3">
        <v>-5.2259099910902896E-3</v>
      </c>
      <c r="X3280" s="3">
        <v>2.6111847392729002E-3</v>
      </c>
      <c r="Y3280" s="3">
        <v>8.4108973144028099E-3</v>
      </c>
      <c r="Z3280" s="3">
        <v>9.18030350990162E-3</v>
      </c>
      <c r="AA3280" s="3">
        <v>-1.7072737723535701E-4</v>
      </c>
      <c r="AB3280" s="3">
        <v>-5.7319591289099997E-2</v>
      </c>
      <c r="AC3280" s="3">
        <v>6.09065377503083E-3</v>
      </c>
      <c r="AD3280" s="3">
        <v>9.33728302480735E-4</v>
      </c>
      <c r="AE3280" s="3">
        <v>-2.8908508215766099E-2</v>
      </c>
      <c r="AF3280" s="3">
        <v>-1.3321010128216799E-3</v>
      </c>
      <c r="AG3280" s="3">
        <v>5.5883115219394601E-4</v>
      </c>
      <c r="AH3280" s="3">
        <v>2.0478761728992202E-2</v>
      </c>
      <c r="AI3280" s="3">
        <v>1.7066613453818E-4</v>
      </c>
      <c r="AJ3280" s="3">
        <v>4.2428130624829602E-4</v>
      </c>
      <c r="AK3280" s="3">
        <v>8.5007663882195501E-3</v>
      </c>
      <c r="AL3280" s="3">
        <v>1.16646829057607E-2</v>
      </c>
      <c r="AM3280" s="3">
        <v>2.63176461609878E-3</v>
      </c>
      <c r="AN3280" s="3">
        <v>5.5448153796253501E-2</v>
      </c>
      <c r="AO3280" s="3">
        <v>2.65956238761016E-2</v>
      </c>
      <c r="AP3280" s="3">
        <v>2.3143676170615099E-3</v>
      </c>
      <c r="AQ3280" s="3">
        <v>7.1684299986302602E-2</v>
      </c>
      <c r="AR3280" s="3">
        <v>3.8448318558317499E-2</v>
      </c>
      <c r="AS3280" s="3">
        <v>5.4327991850259896E-3</v>
      </c>
      <c r="AT3280" s="3">
        <v>0.14350405394455701</v>
      </c>
      <c r="AU3280" s="3">
        <v>2.02895516956677E-2</v>
      </c>
      <c r="AV3280" s="3">
        <v>3.3797297771005798E-3</v>
      </c>
      <c r="AW3280" s="3">
        <v>0.102448546782863</v>
      </c>
    </row>
    <row r="3281" spans="1:49" x14ac:dyDescent="0.3">
      <c r="A3281" s="1">
        <v>43950</v>
      </c>
      <c r="B3281" s="3">
        <v>0</v>
      </c>
      <c r="C3281" s="3">
        <v>-2.7027027027027001E-2</v>
      </c>
      <c r="D3281" s="3">
        <v>1.6129032258064498E-2</v>
      </c>
      <c r="E3281" s="3">
        <v>3.3333333333333402E-2</v>
      </c>
      <c r="F3281" s="3">
        <v>0</v>
      </c>
      <c r="G3281" s="3">
        <v>0</v>
      </c>
      <c r="H3281" s="3">
        <v>-4.1635870904163597E-2</v>
      </c>
      <c r="I3281" s="3">
        <v>-8.8537085898563406E-2</v>
      </c>
      <c r="J3281" s="3">
        <v>-0.102704179186014</v>
      </c>
      <c r="K3281" s="3">
        <v>-6.7663043478260604E-2</v>
      </c>
      <c r="L3281" s="3">
        <v>-3.1135531135531101E-2</v>
      </c>
      <c r="M3281" s="3">
        <v>-1.8703241895261701E-2</v>
      </c>
      <c r="N3281" s="3">
        <v>-2.3090586145648202E-2</v>
      </c>
      <c r="O3281" s="3">
        <v>-7.6201641266119202E-3</v>
      </c>
      <c r="P3281" s="3">
        <v>0</v>
      </c>
      <c r="Q3281" s="3">
        <v>-1.29390018484288E-2</v>
      </c>
      <c r="R3281" s="3">
        <v>-1.1695906432748499E-2</v>
      </c>
      <c r="S3281" s="3">
        <v>-1.9977802441731401E-2</v>
      </c>
      <c r="T3281" s="3">
        <v>-1.5503875968992199E-2</v>
      </c>
      <c r="U3281" s="3">
        <v>-9.52380952380949E-3</v>
      </c>
      <c r="V3281" s="3">
        <v>-1.3779527559055199E-2</v>
      </c>
      <c r="W3281" s="3">
        <v>2.66071839887345E-2</v>
      </c>
      <c r="X3281" s="3">
        <v>8.6795964892893897E-4</v>
      </c>
      <c r="Y3281" s="3">
        <v>-6.9705099012814895E-2</v>
      </c>
      <c r="Z3281" s="3">
        <v>9.9138424308640605E-3</v>
      </c>
      <c r="AA3281" s="3">
        <v>1.7630594220854301E-4</v>
      </c>
      <c r="AB3281" s="3">
        <v>-5.6153805028234798E-2</v>
      </c>
      <c r="AC3281" s="3">
        <v>5.7557441108058299E-3</v>
      </c>
      <c r="AD3281" s="3">
        <v>9.3299428842819E-4</v>
      </c>
      <c r="AE3281" s="3">
        <v>-2.60810623978758E-2</v>
      </c>
      <c r="AF3281" s="3">
        <v>-8.9665268850364695E-4</v>
      </c>
      <c r="AG3281" s="3">
        <v>5.3009140371392796E-4</v>
      </c>
      <c r="AH3281" s="3">
        <v>1.9265082747778401E-2</v>
      </c>
      <c r="AI3281" s="3">
        <v>2.7230895172762902E-4</v>
      </c>
      <c r="AJ3281" s="3">
        <v>4.1090255440547801E-4</v>
      </c>
      <c r="AK3281" s="3">
        <v>8.2211318921963702E-3</v>
      </c>
      <c r="AL3281" s="3">
        <v>1.2805759248602E-2</v>
      </c>
      <c r="AM3281" s="3">
        <v>2.6313668643692498E-3</v>
      </c>
      <c r="AN3281" s="3">
        <v>5.5029153096540197E-2</v>
      </c>
      <c r="AO3281" s="3">
        <v>2.6273688794742699E-2</v>
      </c>
      <c r="AP3281" s="3">
        <v>2.3143868300062299E-3</v>
      </c>
      <c r="AQ3281" s="3">
        <v>6.8642055314869097E-2</v>
      </c>
      <c r="AR3281" s="3">
        <v>3.8609154063858002E-2</v>
      </c>
      <c r="AS3281" s="3">
        <v>5.4261899106312697E-3</v>
      </c>
      <c r="AT3281" s="3">
        <v>0.14394463933490201</v>
      </c>
      <c r="AU3281" s="3">
        <v>2.0357732201440701E-2</v>
      </c>
      <c r="AV3281" s="3">
        <v>3.3712296277734598E-3</v>
      </c>
      <c r="AW3281" s="3">
        <v>0.102565856117703</v>
      </c>
    </row>
    <row r="3282" spans="1:49" x14ac:dyDescent="0.3">
      <c r="A3282" s="1">
        <v>43951</v>
      </c>
      <c r="B3282" s="3">
        <v>0</v>
      </c>
      <c r="C3282" s="3">
        <v>0</v>
      </c>
      <c r="D3282" s="3">
        <v>1.5873015873015799E-2</v>
      </c>
      <c r="E3282" s="3">
        <v>3.2258064516128997E-2</v>
      </c>
      <c r="F3282" s="3">
        <v>0</v>
      </c>
      <c r="G3282" s="3">
        <v>0</v>
      </c>
      <c r="H3282" s="3">
        <v>9.5629820051413794E-2</v>
      </c>
      <c r="I3282" s="3">
        <v>5.5001608234158797E-2</v>
      </c>
      <c r="J3282" s="3">
        <v>7.3972602739726001E-2</v>
      </c>
      <c r="K3282" s="3">
        <v>6.5287088312445202E-2</v>
      </c>
      <c r="L3282" s="3">
        <v>-6.6162570888468705E-2</v>
      </c>
      <c r="M3282" s="3">
        <v>-3.0495552731893302E-2</v>
      </c>
      <c r="N3282" s="3">
        <v>-0.02</v>
      </c>
      <c r="O3282" s="3">
        <v>5.0797401063201297E-2</v>
      </c>
      <c r="P3282" s="3">
        <v>7.9491255961843203E-3</v>
      </c>
      <c r="Q3282" s="3">
        <v>-2.9962546816479401E-2</v>
      </c>
      <c r="R3282" s="3">
        <v>-2.3668639053254399E-2</v>
      </c>
      <c r="S3282" s="3">
        <v>-9.6262740656851503E-2</v>
      </c>
      <c r="T3282" s="3">
        <v>7.8740157480314803E-3</v>
      </c>
      <c r="U3282" s="3">
        <v>9.6153846153845795E-3</v>
      </c>
      <c r="V3282" s="3">
        <v>-3.29341317365269E-2</v>
      </c>
      <c r="W3282" s="3">
        <v>-9.16685382890714E-3</v>
      </c>
      <c r="X3282" s="3">
        <v>1.7382842293289699E-4</v>
      </c>
      <c r="Y3282" s="3">
        <v>9.3499904785252497E-2</v>
      </c>
      <c r="Z3282" s="3">
        <v>8.1810111897579509E-3</v>
      </c>
      <c r="AA3282" s="4">
        <v>3.7479697009334897E-5</v>
      </c>
      <c r="AB3282" s="3">
        <v>-3.4595327260018703E-2</v>
      </c>
      <c r="AC3282" s="3">
        <v>6.0774204719350397E-3</v>
      </c>
      <c r="AD3282" s="3">
        <v>8.0229694896617905E-4</v>
      </c>
      <c r="AE3282" s="3">
        <v>-1.86754367370566E-2</v>
      </c>
      <c r="AF3282" s="3">
        <v>-1.0941270516980699E-3</v>
      </c>
      <c r="AG3282" s="3">
        <v>5.3285058503032298E-4</v>
      </c>
      <c r="AH3282" s="3">
        <v>2.16208194934479E-2</v>
      </c>
      <c r="AI3282" s="3">
        <v>2.6568028676188899E-4</v>
      </c>
      <c r="AJ3282" s="3">
        <v>4.1159234973457698E-4</v>
      </c>
      <c r="AK3282" s="3">
        <v>8.0840330823558001E-3</v>
      </c>
      <c r="AL3282" s="3">
        <v>1.4970846855120601E-2</v>
      </c>
      <c r="AM3282" s="3">
        <v>2.60392127165468E-3</v>
      </c>
      <c r="AN3282" s="3">
        <v>8.7225073245972506E-2</v>
      </c>
      <c r="AO3282" s="3">
        <v>2.60352821366828E-2</v>
      </c>
      <c r="AP3282" s="3">
        <v>2.2737987946430099E-3</v>
      </c>
      <c r="AQ3282" s="3">
        <v>7.2832360060649595E-2</v>
      </c>
      <c r="AR3282" s="3">
        <v>3.8619292578608501E-2</v>
      </c>
      <c r="AS3282" s="3">
        <v>5.42596020558056E-3</v>
      </c>
      <c r="AT3282" s="3">
        <v>0.14392553482454101</v>
      </c>
      <c r="AU3282" s="3">
        <v>2.0360543610922301E-2</v>
      </c>
      <c r="AV3282" s="3">
        <v>3.3711630001248701E-3</v>
      </c>
      <c r="AW3282" s="3">
        <v>0.102428043470998</v>
      </c>
    </row>
    <row r="3283" spans="1:49" x14ac:dyDescent="0.3">
      <c r="A3283" s="1">
        <v>43952</v>
      </c>
      <c r="B3283" s="3">
        <v>0</v>
      </c>
      <c r="C3283" s="3">
        <v>0</v>
      </c>
      <c r="D3283" s="3">
        <v>0</v>
      </c>
      <c r="E3283" s="3">
        <v>-7.8125E-3</v>
      </c>
      <c r="F3283" s="3">
        <v>0</v>
      </c>
      <c r="G3283" s="3">
        <v>0</v>
      </c>
      <c r="H3283" s="3">
        <v>8.4702017832003706E-2</v>
      </c>
      <c r="I3283" s="3">
        <v>0.16219512195121899</v>
      </c>
      <c r="J3283" s="3">
        <v>7.0294784580498801E-2</v>
      </c>
      <c r="K3283" s="3">
        <v>5.2257181942544501E-2</v>
      </c>
      <c r="L3283" s="3">
        <v>-3.8461538461538498E-2</v>
      </c>
      <c r="M3283" s="3">
        <v>9.1743119266054496E-3</v>
      </c>
      <c r="N3283" s="3">
        <v>1.4842300556586301E-2</v>
      </c>
      <c r="O3283" s="3">
        <v>6.1832490163011801E-3</v>
      </c>
      <c r="P3283" s="3">
        <v>1.57728706624604E-3</v>
      </c>
      <c r="Q3283" s="3">
        <v>-1.9305019305019199E-3</v>
      </c>
      <c r="R3283" s="3">
        <v>0</v>
      </c>
      <c r="S3283" s="3">
        <v>5.0125313283206898E-3</v>
      </c>
      <c r="T3283" s="3">
        <v>-7.8125E-3</v>
      </c>
      <c r="U3283" s="3">
        <v>0</v>
      </c>
      <c r="V3283" s="3">
        <v>2.0639834881321902E-3</v>
      </c>
      <c r="W3283" s="3">
        <v>-2.79781002611557E-2</v>
      </c>
      <c r="X3283" s="3">
        <v>8.6890693627328299E-4</v>
      </c>
      <c r="Y3283" s="3">
        <v>8.9018944802282396E-2</v>
      </c>
      <c r="Z3283" s="3">
        <v>-2.0753207340360399E-4</v>
      </c>
      <c r="AA3283" s="4">
        <v>3.7786039538501E-5</v>
      </c>
      <c r="AB3283" s="3">
        <v>9.5496923541937093E-3</v>
      </c>
      <c r="AC3283" s="3">
        <v>6.84694171107762E-3</v>
      </c>
      <c r="AD3283" s="3">
        <v>7.5969037957498498E-4</v>
      </c>
      <c r="AE3283" s="3">
        <v>-1.7567165300354098E-2</v>
      </c>
      <c r="AF3283" s="3">
        <v>-1.25829282511483E-3</v>
      </c>
      <c r="AG3283" s="3">
        <v>4.70150980565843E-4</v>
      </c>
      <c r="AH3283" s="3">
        <v>1.96009838842147E-2</v>
      </c>
      <c r="AI3283" s="3">
        <v>1.6288379490725499E-4</v>
      </c>
      <c r="AJ3283" s="3">
        <v>4.2248606296054099E-4</v>
      </c>
      <c r="AK3283" s="3">
        <v>8.5391704945762606E-3</v>
      </c>
      <c r="AL3283" s="3">
        <v>2.1323097731888101E-2</v>
      </c>
      <c r="AM3283" s="3">
        <v>2.6040434018927E-3</v>
      </c>
      <c r="AN3283" s="3">
        <v>8.1453845146736106E-2</v>
      </c>
      <c r="AO3283" s="3">
        <v>2.4680425733784501E-2</v>
      </c>
      <c r="AP3283" s="3">
        <v>2.26324263475562E-3</v>
      </c>
      <c r="AQ3283" s="3">
        <v>7.4342615045262198E-2</v>
      </c>
      <c r="AR3283" s="3">
        <v>3.8712612143733498E-2</v>
      </c>
      <c r="AS3283" s="3">
        <v>5.3983854822485496E-3</v>
      </c>
      <c r="AT3283" s="3">
        <v>0.14203023438343601</v>
      </c>
      <c r="AU3283" s="3">
        <v>2.0437648133820999E-2</v>
      </c>
      <c r="AV3283" s="3">
        <v>3.3681745045146799E-3</v>
      </c>
      <c r="AW3283" s="3">
        <v>0.10253220397990701</v>
      </c>
    </row>
    <row r="3284" spans="1:49" x14ac:dyDescent="0.3">
      <c r="A3284" s="1">
        <v>43955</v>
      </c>
      <c r="B3284" s="3">
        <v>1.1131267437454601E-2</v>
      </c>
      <c r="C3284" s="3">
        <v>0</v>
      </c>
      <c r="D3284" s="3">
        <v>0</v>
      </c>
      <c r="E3284" s="3">
        <v>1.5748031496062902E-2</v>
      </c>
      <c r="F3284" s="3">
        <v>0</v>
      </c>
      <c r="G3284" s="3">
        <v>0</v>
      </c>
      <c r="H3284" s="3">
        <v>-1.6655851178888102E-2</v>
      </c>
      <c r="I3284" s="3">
        <v>-8.0010493179433304E-2</v>
      </c>
      <c r="J3284" s="3">
        <v>-2.3834745762711801E-2</v>
      </c>
      <c r="K3284" s="3">
        <v>-2.3920956838273499E-2</v>
      </c>
      <c r="L3284" s="3">
        <v>-1.0526315789473601E-2</v>
      </c>
      <c r="M3284" s="3">
        <v>1.1688311688311699E-2</v>
      </c>
      <c r="N3284" s="3">
        <v>1.46252285191956E-2</v>
      </c>
      <c r="O3284" s="3">
        <v>6.1452513966482299E-3</v>
      </c>
      <c r="P3284" s="3">
        <v>2.51968503937007E-2</v>
      </c>
      <c r="Q3284" s="3">
        <v>7.7369439071566203E-3</v>
      </c>
      <c r="R3284" s="3">
        <v>1.2121212121212199E-2</v>
      </c>
      <c r="S3284" s="3">
        <v>1.24688279301745E-2</v>
      </c>
      <c r="T3284" s="3">
        <v>1.5748031496062902E-2</v>
      </c>
      <c r="U3284" s="3">
        <v>-9.52380952380949E-3</v>
      </c>
      <c r="V3284" s="3">
        <v>8.2389289392377201E-3</v>
      </c>
      <c r="W3284" s="3">
        <v>4.2430271565787603E-3</v>
      </c>
      <c r="X3284" s="3">
        <v>-8.6815259246386602E-4</v>
      </c>
      <c r="Y3284" s="3">
        <v>-3.2804448804945201E-2</v>
      </c>
      <c r="Z3284" s="3">
        <v>-2.3041305871679802E-3</v>
      </c>
      <c r="AA3284" s="3">
        <v>7.3074543098883196E-4</v>
      </c>
      <c r="AB3284" s="3">
        <v>1.7684039816835501E-2</v>
      </c>
      <c r="AC3284" s="3">
        <v>5.9526943820697904E-3</v>
      </c>
      <c r="AD3284" s="3">
        <v>6.7643216264248003E-4</v>
      </c>
      <c r="AE3284" s="3">
        <v>-1.39968387192668E-2</v>
      </c>
      <c r="AF3284" s="3">
        <v>-1.3059908278328599E-3</v>
      </c>
      <c r="AG3284" s="3">
        <v>4.5637078068546402E-4</v>
      </c>
      <c r="AH3284" s="3">
        <v>1.98132686352527E-2</v>
      </c>
      <c r="AI3284" s="3">
        <v>1.4114705577554699E-4</v>
      </c>
      <c r="AJ3284" s="3">
        <v>4.1531155022168101E-4</v>
      </c>
      <c r="AK3284" s="3">
        <v>8.8355401836013002E-3</v>
      </c>
      <c r="AL3284" s="3">
        <v>1.99594330394617E-2</v>
      </c>
      <c r="AM3284" s="3">
        <v>1.2689168391338799E-3</v>
      </c>
      <c r="AN3284" s="3">
        <v>7.2644088353358297E-2</v>
      </c>
      <c r="AO3284" s="3">
        <v>2.4403704383585498E-2</v>
      </c>
      <c r="AP3284" s="3">
        <v>2.2905796999530201E-3</v>
      </c>
      <c r="AQ3284" s="3">
        <v>7.15410301191369E-2</v>
      </c>
      <c r="AR3284" s="3">
        <v>3.8703812675303602E-2</v>
      </c>
      <c r="AS3284" s="3">
        <v>5.4007125152983598E-3</v>
      </c>
      <c r="AT3284" s="3">
        <v>0.141940298002108</v>
      </c>
      <c r="AU3284" s="3">
        <v>2.0430353921741501E-2</v>
      </c>
      <c r="AV3284" s="3">
        <v>3.36899361373231E-3</v>
      </c>
      <c r="AW3284" s="3">
        <v>0.102303169258642</v>
      </c>
    </row>
    <row r="3285" spans="1:49" x14ac:dyDescent="0.3">
      <c r="A3285" s="1">
        <v>43956</v>
      </c>
      <c r="B3285" s="3">
        <v>0</v>
      </c>
      <c r="C3285" s="3">
        <v>0</v>
      </c>
      <c r="D3285" s="3">
        <v>3.125E-2</v>
      </c>
      <c r="E3285" s="3">
        <v>2.32558139534884E-2</v>
      </c>
      <c r="F3285" s="3">
        <v>0</v>
      </c>
      <c r="G3285" s="3">
        <v>0</v>
      </c>
      <c r="H3285" s="3">
        <v>-3.8275406951165901E-2</v>
      </c>
      <c r="I3285" s="3">
        <v>-3.7353863701169103E-2</v>
      </c>
      <c r="J3285" s="3">
        <v>-4.0423223005968498E-2</v>
      </c>
      <c r="K3285" s="3">
        <v>-6.5530101225359599E-2</v>
      </c>
      <c r="L3285" s="3">
        <v>6.3829787234042003E-3</v>
      </c>
      <c r="M3285" s="3">
        <v>-2.4390243902439001E-2</v>
      </c>
      <c r="N3285" s="3">
        <v>-3.24324324324324E-2</v>
      </c>
      <c r="O3285" s="3">
        <v>-1.05496946141033E-2</v>
      </c>
      <c r="P3285" s="3">
        <v>3.0721966205837698E-3</v>
      </c>
      <c r="Q3285" s="3">
        <v>-7.6775431861804098E-3</v>
      </c>
      <c r="R3285" s="3">
        <v>-5.9880239520958504E-3</v>
      </c>
      <c r="S3285" s="3">
        <v>-2.2167487684728801E-2</v>
      </c>
      <c r="T3285" s="3">
        <v>-7.75193798449613E-3</v>
      </c>
      <c r="U3285" s="3">
        <v>-9.6153846153845795E-3</v>
      </c>
      <c r="V3285" s="3">
        <v>-1.43003064351378E-2</v>
      </c>
      <c r="W3285" s="3">
        <v>9.0591968063482506E-3</v>
      </c>
      <c r="X3285" s="3">
        <v>-8.68991059318591E-4</v>
      </c>
      <c r="Y3285" s="3">
        <v>-6.5610245489600399E-2</v>
      </c>
      <c r="Z3285" s="3">
        <v>5.5289077231972499E-4</v>
      </c>
      <c r="AA3285" s="4">
        <v>3.47102712705327E-5</v>
      </c>
      <c r="AB3285" s="3">
        <v>2.8798112560348699E-3</v>
      </c>
      <c r="AC3285" s="3">
        <v>7.0985035105399497E-3</v>
      </c>
      <c r="AD3285" s="3">
        <v>6.3505163600826198E-4</v>
      </c>
      <c r="AE3285" s="3">
        <v>-1.32768164345678E-2</v>
      </c>
      <c r="AF3285" s="3">
        <v>-1.4001541056683801E-3</v>
      </c>
      <c r="AG3285" s="3">
        <v>4.9896560283005896E-4</v>
      </c>
      <c r="AH3285" s="3">
        <v>2.0467784572935702E-2</v>
      </c>
      <c r="AI3285" s="3">
        <v>1.94593416856683E-4</v>
      </c>
      <c r="AJ3285" s="3">
        <v>4.0813647175064302E-4</v>
      </c>
      <c r="AK3285" s="3">
        <v>7.7827646945446798E-3</v>
      </c>
      <c r="AL3285" s="3">
        <v>2.04529425043882E-2</v>
      </c>
      <c r="AM3285" s="3">
        <v>8.7197762399773805E-4</v>
      </c>
      <c r="AN3285" s="3">
        <v>8.1952387346555494E-2</v>
      </c>
      <c r="AO3285" s="3">
        <v>2.3930903795833E-2</v>
      </c>
      <c r="AP3285" s="3">
        <v>2.3111676745033202E-3</v>
      </c>
      <c r="AQ3285" s="3">
        <v>7.0909106063914096E-2</v>
      </c>
      <c r="AR3285" s="3">
        <v>3.8670724947821998E-2</v>
      </c>
      <c r="AS3285" s="3">
        <v>5.3791242998915204E-3</v>
      </c>
      <c r="AT3285" s="3">
        <v>0.141441024000588</v>
      </c>
      <c r="AU3285" s="3">
        <v>2.04360186116412E-2</v>
      </c>
      <c r="AV3285" s="3">
        <v>3.3697988908041798E-3</v>
      </c>
      <c r="AW3285" s="3">
        <v>0.101694572632548</v>
      </c>
    </row>
    <row r="3286" spans="1:49" x14ac:dyDescent="0.3">
      <c r="A3286" s="1">
        <v>43957</v>
      </c>
      <c r="B3286" s="3">
        <v>0</v>
      </c>
      <c r="C3286" s="3">
        <v>2.7777777777777901E-2</v>
      </c>
      <c r="D3286" s="3">
        <v>9.0909090909090801E-2</v>
      </c>
      <c r="E3286" s="3">
        <v>6.8181818181818094E-2</v>
      </c>
      <c r="F3286" s="3">
        <v>0</v>
      </c>
      <c r="G3286" s="3">
        <v>0</v>
      </c>
      <c r="H3286" s="3">
        <v>1.6925892040256098E-2</v>
      </c>
      <c r="I3286" s="3">
        <v>7.9976303317537099E-3</v>
      </c>
      <c r="J3286" s="3">
        <v>6.5026858919989801E-3</v>
      </c>
      <c r="K3286" s="3">
        <v>8.2668187001140297E-3</v>
      </c>
      <c r="L3286" s="3">
        <v>3.5940803382663797E-2</v>
      </c>
      <c r="M3286" s="3">
        <v>0</v>
      </c>
      <c r="N3286" s="3">
        <v>0</v>
      </c>
      <c r="O3286" s="3">
        <v>3.9281705948372896E-3</v>
      </c>
      <c r="P3286" s="3">
        <v>-1.07197549770291E-2</v>
      </c>
      <c r="Q3286" s="3">
        <v>-7.7369439071567304E-3</v>
      </c>
      <c r="R3286" s="3">
        <v>0</v>
      </c>
      <c r="S3286" s="3">
        <v>-6.2972292191436604E-3</v>
      </c>
      <c r="T3286" s="3">
        <v>-7.8125E-3</v>
      </c>
      <c r="U3286" s="3">
        <v>9.7087378640776604E-3</v>
      </c>
      <c r="V3286" s="3">
        <v>-2.0725388601036099E-3</v>
      </c>
      <c r="W3286" s="3">
        <v>-6.9408798799236397E-3</v>
      </c>
      <c r="X3286" s="3">
        <v>-3.4780612879376999E-3</v>
      </c>
      <c r="Y3286" s="3">
        <v>1.5174005125609199E-2</v>
      </c>
      <c r="Z3286" s="3">
        <v>-6.1567220014119E-3</v>
      </c>
      <c r="AA3286" s="3">
        <v>-8.3449391610279601E-4</v>
      </c>
      <c r="AB3286" s="3">
        <v>1.9855632083719699E-2</v>
      </c>
      <c r="AC3286" s="3">
        <v>3.4212383224204502E-3</v>
      </c>
      <c r="AD3286" s="3">
        <v>5.1131042084029399E-4</v>
      </c>
      <c r="AE3286" s="3">
        <v>-1.09669456328751E-2</v>
      </c>
      <c r="AF3286" s="3">
        <v>-1.68902798217212E-3</v>
      </c>
      <c r="AG3286" s="3">
        <v>4.8619823604418498E-4</v>
      </c>
      <c r="AH3286" s="3">
        <v>2.15987171186291E-2</v>
      </c>
      <c r="AI3286" s="3">
        <v>2.32370867103629E-4</v>
      </c>
      <c r="AJ3286" s="3">
        <v>3.8688971095302298E-4</v>
      </c>
      <c r="AK3286" s="3">
        <v>6.84577522667385E-3</v>
      </c>
      <c r="AL3286" s="3">
        <v>1.43659955630095E-2</v>
      </c>
      <c r="AM3286" s="3">
        <v>1.6514432939166001E-3</v>
      </c>
      <c r="AN3286" s="3">
        <v>7.1250369661316301E-2</v>
      </c>
      <c r="AO3286" s="3">
        <v>1.9202583958465899E-2</v>
      </c>
      <c r="AP3286" s="3">
        <v>2.4610182325644899E-3</v>
      </c>
      <c r="AQ3286" s="3">
        <v>7.1013086237060805E-2</v>
      </c>
      <c r="AR3286" s="3">
        <v>3.8642605007008703E-2</v>
      </c>
      <c r="AS3286" s="3">
        <v>5.3877238116505598E-3</v>
      </c>
      <c r="AT3286" s="3">
        <v>0.14110357728820699</v>
      </c>
      <c r="AU3286" s="3">
        <v>2.04138944099529E-2</v>
      </c>
      <c r="AV3286" s="3">
        <v>3.3773769713540199E-3</v>
      </c>
      <c r="AW3286" s="3">
        <v>0.10052300125975799</v>
      </c>
    </row>
    <row r="3287" spans="1:49" x14ac:dyDescent="0.3">
      <c r="A3287" s="1">
        <v>43958</v>
      </c>
      <c r="B3287" s="3">
        <v>0</v>
      </c>
      <c r="C3287" s="3">
        <v>-0.21621621621621601</v>
      </c>
      <c r="D3287" s="3">
        <v>-0.125</v>
      </c>
      <c r="E3287" s="3">
        <v>-7.0921985815602703E-2</v>
      </c>
      <c r="F3287" s="3">
        <v>0</v>
      </c>
      <c r="G3287" s="3">
        <v>0</v>
      </c>
      <c r="H3287" s="3">
        <v>-5.06072874493926E-2</v>
      </c>
      <c r="I3287" s="3">
        <v>-3.40875697913606E-2</v>
      </c>
      <c r="J3287" s="3">
        <v>-5.6741573033707901E-2</v>
      </c>
      <c r="K3287" s="3">
        <v>-4.8911506926773998E-2</v>
      </c>
      <c r="L3287" s="3">
        <v>5.7142857142856898E-2</v>
      </c>
      <c r="M3287" s="3">
        <v>0</v>
      </c>
      <c r="N3287" s="3">
        <v>0</v>
      </c>
      <c r="O3287" s="3">
        <v>-5.5897149245398505E-4</v>
      </c>
      <c r="P3287" s="3">
        <v>1.54798761609908E-3</v>
      </c>
      <c r="Q3287" s="3">
        <v>5.8479532163742097E-3</v>
      </c>
      <c r="R3287" s="3">
        <v>1.2048192771084199E-2</v>
      </c>
      <c r="S3287" s="3">
        <v>0</v>
      </c>
      <c r="T3287" s="3">
        <v>1.5748031496062902E-2</v>
      </c>
      <c r="U3287" s="3">
        <v>3.8461538461538498E-2</v>
      </c>
      <c r="V3287" s="3">
        <v>-4.1536863966771202E-3</v>
      </c>
      <c r="W3287" s="3">
        <v>1.18894098695554E-2</v>
      </c>
      <c r="X3287" s="3">
        <v>3.49020041890169E-3</v>
      </c>
      <c r="Y3287" s="3">
        <v>-7.8546262653095097E-2</v>
      </c>
      <c r="Z3287" s="3">
        <v>-1.9454692617193901E-3</v>
      </c>
      <c r="AA3287" s="3">
        <v>-1.71219516909038E-4</v>
      </c>
      <c r="AB3287" s="3">
        <v>-1.45536014039498E-2</v>
      </c>
      <c r="AC3287" s="3">
        <v>4.0629140443090997E-3</v>
      </c>
      <c r="AD3287" s="3">
        <v>6.77510440787993E-4</v>
      </c>
      <c r="AE3287" s="3">
        <v>-1.62440202326085E-2</v>
      </c>
      <c r="AF3287" s="3">
        <v>-1.5559471573036801E-3</v>
      </c>
      <c r="AG3287" s="3">
        <v>5.2741090225747703E-4</v>
      </c>
      <c r="AH3287" s="3">
        <v>2.05510181359407E-2</v>
      </c>
      <c r="AI3287" s="3">
        <v>2.8580486166051103E-4</v>
      </c>
      <c r="AJ3287" s="3">
        <v>4.0817070146039001E-4</v>
      </c>
      <c r="AK3287" s="3">
        <v>6.5176520301698003E-3</v>
      </c>
      <c r="AL3287" s="3">
        <v>1.6228493828473699E-2</v>
      </c>
      <c r="AM3287" s="3">
        <v>2.5688354521446401E-3</v>
      </c>
      <c r="AN3287" s="3">
        <v>6.8275064898375606E-2</v>
      </c>
      <c r="AO3287" s="3">
        <v>1.92519838006774E-2</v>
      </c>
      <c r="AP3287" s="3">
        <v>2.5413037078942801E-3</v>
      </c>
      <c r="AQ3287" s="3">
        <v>7.1752944845654795E-2</v>
      </c>
      <c r="AR3287" s="3">
        <v>3.8675205471139701E-2</v>
      </c>
      <c r="AS3287" s="3">
        <v>5.4008065279078903E-3</v>
      </c>
      <c r="AT3287" s="3">
        <v>0.14160530894095799</v>
      </c>
      <c r="AU3287" s="3">
        <v>2.0426761149070199E-2</v>
      </c>
      <c r="AV3287" s="3">
        <v>3.3799776944947301E-3</v>
      </c>
      <c r="AW3287" s="3">
        <v>0.100666715123278</v>
      </c>
    </row>
    <row r="3288" spans="1:49" x14ac:dyDescent="0.3">
      <c r="A3288" s="1">
        <v>43959</v>
      </c>
      <c r="B3288" s="3">
        <v>0</v>
      </c>
      <c r="C3288" s="3">
        <v>0.13793103448275801</v>
      </c>
      <c r="D3288" s="3">
        <v>9.5238095238095094E-2</v>
      </c>
      <c r="E3288" s="3">
        <v>6.1068702290076202E-2</v>
      </c>
      <c r="F3288" s="3">
        <v>0</v>
      </c>
      <c r="G3288" s="3">
        <v>0</v>
      </c>
      <c r="H3288" s="3">
        <v>-4.0748637763563002E-2</v>
      </c>
      <c r="I3288" s="3">
        <v>-0.122299969577121</v>
      </c>
      <c r="J3288" s="3">
        <v>-8.7552114353781907E-2</v>
      </c>
      <c r="K3288" s="3">
        <v>-8.1153388822829894E-2</v>
      </c>
      <c r="L3288" s="3">
        <v>-5.7915057915056602E-3</v>
      </c>
      <c r="M3288" s="3">
        <v>-1.05263157894737E-2</v>
      </c>
      <c r="N3288" s="3">
        <v>-1.3035381750465499E-2</v>
      </c>
      <c r="O3288" s="3">
        <v>-1.1185682326622E-3</v>
      </c>
      <c r="P3288" s="3">
        <v>7.7279752704790799E-3</v>
      </c>
      <c r="Q3288" s="3">
        <v>-1.5503875968992199E-2</v>
      </c>
      <c r="R3288" s="3">
        <v>1.19047619047618E-2</v>
      </c>
      <c r="S3288" s="3">
        <v>-1.52091254752851E-2</v>
      </c>
      <c r="T3288" s="3">
        <v>7.75193798449613E-3</v>
      </c>
      <c r="U3288" s="3">
        <v>0</v>
      </c>
      <c r="V3288" s="3">
        <v>-1.4598540145985399E-2</v>
      </c>
      <c r="W3288" s="3">
        <v>1.7080229221374699E-2</v>
      </c>
      <c r="X3288" s="3">
        <v>-3.4780612879376999E-3</v>
      </c>
      <c r="Y3288" s="3">
        <v>-0.110050920262333</v>
      </c>
      <c r="Z3288" s="3">
        <v>7.0661966347867096E-3</v>
      </c>
      <c r="AA3288" s="3">
        <v>-1.0406131617512299E-3</v>
      </c>
      <c r="AB3288" s="3">
        <v>-5.4367574416872899E-2</v>
      </c>
      <c r="AC3288" s="3">
        <v>3.2414447944408898E-3</v>
      </c>
      <c r="AD3288" s="3">
        <v>5.53797958960843E-4</v>
      </c>
      <c r="AE3288" s="3">
        <v>-1.80686105682481E-2</v>
      </c>
      <c r="AF3288" s="3">
        <v>-1.20217696171316E-3</v>
      </c>
      <c r="AG3288" s="3">
        <v>4.15517318930387E-4</v>
      </c>
      <c r="AH3288" s="3">
        <v>1.8263052349180402E-2</v>
      </c>
      <c r="AI3288" s="3">
        <v>3.6432146662717502E-4</v>
      </c>
      <c r="AJ3288" s="3">
        <v>3.8692394066277002E-4</v>
      </c>
      <c r="AK3288" s="3">
        <v>6.1423066263631898E-3</v>
      </c>
      <c r="AL3288" s="3">
        <v>9.1061073273487007E-3</v>
      </c>
      <c r="AM3288" s="3">
        <v>2.8491128106978799E-3</v>
      </c>
      <c r="AN3288" s="3">
        <v>4.7730077764545902E-2</v>
      </c>
      <c r="AO3288" s="3">
        <v>1.82371803920643E-2</v>
      </c>
      <c r="AP3288" s="3">
        <v>2.6803518338839399E-3</v>
      </c>
      <c r="AQ3288" s="3">
        <v>7.3695430226300401E-2</v>
      </c>
      <c r="AR3288" s="3">
        <v>3.8743141788985497E-2</v>
      </c>
      <c r="AS3288" s="3">
        <v>5.40974369743714E-3</v>
      </c>
      <c r="AT3288" s="3">
        <v>0.14254437248608001</v>
      </c>
      <c r="AU3288" s="3">
        <v>2.0453225604856299E-2</v>
      </c>
      <c r="AV3288" s="3">
        <v>3.3875332201744098E-3</v>
      </c>
      <c r="AW3288" s="3">
        <v>0.100925008894554</v>
      </c>
    </row>
    <row r="3289" spans="1:49" x14ac:dyDescent="0.3">
      <c r="A3289" s="1">
        <v>43962</v>
      </c>
      <c r="B3289" s="3">
        <v>1.2450818415629099E-2</v>
      </c>
      <c r="C3289" s="3">
        <v>9.0909090909090801E-2</v>
      </c>
      <c r="D3289" s="3">
        <v>5.7971014492753603E-2</v>
      </c>
      <c r="E3289" s="3">
        <v>2.8776978417266199E-2</v>
      </c>
      <c r="F3289" s="3">
        <v>0</v>
      </c>
      <c r="G3289" s="3">
        <v>0</v>
      </c>
      <c r="H3289" s="3">
        <v>2.64262780933564E-2</v>
      </c>
      <c r="I3289" s="3">
        <v>-5.5459272097053799E-2</v>
      </c>
      <c r="J3289" s="3">
        <v>-5.9399477806788503E-2</v>
      </c>
      <c r="K3289" s="3">
        <v>3.4616628922678798E-2</v>
      </c>
      <c r="L3289" s="3">
        <v>2.13592233009707E-2</v>
      </c>
      <c r="M3289" s="3">
        <v>-1.32978723404253E-3</v>
      </c>
      <c r="N3289" s="3">
        <v>-3.7735849056602599E-3</v>
      </c>
      <c r="O3289" s="3">
        <v>2.7995520716685902E-3</v>
      </c>
      <c r="P3289" s="3">
        <v>-1.6871165644171598E-2</v>
      </c>
      <c r="Q3289" s="3">
        <v>-1.3779527559055199E-2</v>
      </c>
      <c r="R3289" s="3">
        <v>5.8823529411764497E-3</v>
      </c>
      <c r="S3289" s="3">
        <v>-1.28700128700121E-3</v>
      </c>
      <c r="T3289" s="3">
        <v>0</v>
      </c>
      <c r="U3289" s="3">
        <v>1.8518518518518601E-2</v>
      </c>
      <c r="V3289" s="3">
        <v>-1.4814814814814699E-2</v>
      </c>
      <c r="W3289" s="3">
        <v>1.4771571056382201E-4</v>
      </c>
      <c r="X3289" s="3">
        <v>-2.6178404168402101E-3</v>
      </c>
      <c r="Y3289" s="3">
        <v>-1.46533185889873E-2</v>
      </c>
      <c r="Z3289" s="3">
        <v>6.2471343455837202E-3</v>
      </c>
      <c r="AA3289" s="3">
        <v>-1.3905507266265E-3</v>
      </c>
      <c r="AB3289" s="3">
        <v>-5.0737348373681303E-2</v>
      </c>
      <c r="AC3289" s="3">
        <v>2.5528856964051601E-3</v>
      </c>
      <c r="AD3289" s="3">
        <v>1.35457101353034E-4</v>
      </c>
      <c r="AE3289" s="3">
        <v>-1.69209431837502E-2</v>
      </c>
      <c r="AF3289" s="3">
        <v>-1.31852956816302E-3</v>
      </c>
      <c r="AG3289" s="3">
        <v>3.5984144172216098E-4</v>
      </c>
      <c r="AH3289" s="3">
        <v>1.84716624180098E-2</v>
      </c>
      <c r="AI3289" s="3">
        <v>3.4875682568368303E-4</v>
      </c>
      <c r="AJ3289" s="3">
        <v>3.8025117946291801E-4</v>
      </c>
      <c r="AK3289" s="3">
        <v>6.7199100959422003E-3</v>
      </c>
      <c r="AL3289" s="3">
        <v>9.5946018658534492E-3</v>
      </c>
      <c r="AM3289" s="3">
        <v>2.9289672626206299E-3</v>
      </c>
      <c r="AN3289" s="3">
        <v>5.0395938124570203E-2</v>
      </c>
      <c r="AO3289" s="3">
        <v>1.8058686993001598E-2</v>
      </c>
      <c r="AP3289" s="3">
        <v>2.43473012711924E-3</v>
      </c>
      <c r="AQ3289" s="3">
        <v>7.3544691805455406E-2</v>
      </c>
      <c r="AR3289" s="3">
        <v>3.87276573001782E-2</v>
      </c>
      <c r="AS3289" s="3">
        <v>5.4228182034571403E-3</v>
      </c>
      <c r="AT3289" s="3">
        <v>0.142485484047879</v>
      </c>
      <c r="AU3289" s="3">
        <v>2.0451886754380401E-2</v>
      </c>
      <c r="AV3289" s="3">
        <v>3.3918035521114101E-3</v>
      </c>
      <c r="AW3289" s="3">
        <v>0.10038423609406499</v>
      </c>
    </row>
    <row r="3290" spans="1:49" x14ac:dyDescent="0.3">
      <c r="A3290" s="1">
        <v>43963</v>
      </c>
      <c r="B3290" s="3">
        <v>0</v>
      </c>
      <c r="C3290" s="3">
        <v>-5.55555555555554E-2</v>
      </c>
      <c r="D3290" s="3">
        <v>-5.4794520547945202E-2</v>
      </c>
      <c r="E3290" s="3">
        <v>-3.4965034965035002E-2</v>
      </c>
      <c r="F3290" s="3">
        <v>0</v>
      </c>
      <c r="G3290" s="3">
        <v>0</v>
      </c>
      <c r="H3290" s="3">
        <v>7.5553416746872104E-2</v>
      </c>
      <c r="I3290" s="3">
        <v>0.20366972477064199</v>
      </c>
      <c r="J3290" s="3">
        <v>0.15544760582928499</v>
      </c>
      <c r="K3290" s="3">
        <v>0.11663539712320101</v>
      </c>
      <c r="L3290" s="3">
        <v>-1.9011406844106E-3</v>
      </c>
      <c r="M3290" s="3">
        <v>-1.1984021304926699E-2</v>
      </c>
      <c r="N3290" s="3">
        <v>-1.32575757575758E-2</v>
      </c>
      <c r="O3290" s="3">
        <v>-1.3958682300390801E-2</v>
      </c>
      <c r="P3290" s="3">
        <v>-3.1201248049922401E-3</v>
      </c>
      <c r="Q3290" s="3">
        <v>-5.9880239520956301E-3</v>
      </c>
      <c r="R3290" s="3">
        <v>-5.8479532163743199E-3</v>
      </c>
      <c r="S3290" s="3">
        <v>-9.0206185567009902E-3</v>
      </c>
      <c r="T3290" s="3">
        <v>-7.6923076923076598E-3</v>
      </c>
      <c r="U3290" s="3">
        <v>0</v>
      </c>
      <c r="V3290" s="3">
        <v>-1.39634801288937E-2</v>
      </c>
      <c r="W3290" s="3">
        <v>-2.0407418453297001E-2</v>
      </c>
      <c r="X3290" s="3">
        <v>1.74972294994391E-3</v>
      </c>
      <c r="Y3290" s="3">
        <v>0.19840410885931201</v>
      </c>
      <c r="Z3290" s="3">
        <v>3.5381129365465999E-4</v>
      </c>
      <c r="AA3290" s="3">
        <v>-8.6680792477400405E-4</v>
      </c>
      <c r="AB3290" s="3">
        <v>2.0655224961012701E-3</v>
      </c>
      <c r="AC3290" s="3">
        <v>2.0615628672203202E-3</v>
      </c>
      <c r="AD3290" s="3">
        <v>1.3538652605331301E-4</v>
      </c>
      <c r="AE3290" s="3">
        <v>-6.9017455902566499E-3</v>
      </c>
      <c r="AF3290" s="3">
        <v>-1.66960450060579E-3</v>
      </c>
      <c r="AG3290" s="3">
        <v>4.1583404812324602E-4</v>
      </c>
      <c r="AH3290" s="3">
        <v>2.1473179487376402E-2</v>
      </c>
      <c r="AI3290" s="3">
        <v>3.63395228243011E-4</v>
      </c>
      <c r="AJ3290" s="3">
        <v>3.7603759495039002E-4</v>
      </c>
      <c r="AK3290" s="3">
        <v>6.3914662853275604E-3</v>
      </c>
      <c r="AL3290" s="3">
        <v>1.4976037080199499E-2</v>
      </c>
      <c r="AM3290" s="3">
        <v>3.2608725276661202E-3</v>
      </c>
      <c r="AN3290" s="3">
        <v>0.120487083437319</v>
      </c>
      <c r="AO3290" s="3">
        <v>1.8553431343794301E-2</v>
      </c>
      <c r="AP3290" s="3">
        <v>2.4346809707890102E-3</v>
      </c>
      <c r="AQ3290" s="3">
        <v>8.7295193464120693E-2</v>
      </c>
      <c r="AR3290" s="3">
        <v>3.8799941003581501E-2</v>
      </c>
      <c r="AS3290" s="3">
        <v>5.4186000547819003E-3</v>
      </c>
      <c r="AT3290" s="3">
        <v>0.14426986165849501</v>
      </c>
      <c r="AU3290" s="3">
        <v>2.04356342391247E-2</v>
      </c>
      <c r="AV3290" s="3">
        <v>3.3894298716170101E-3</v>
      </c>
      <c r="AW3290" s="3">
        <v>9.9615144583772394E-2</v>
      </c>
    </row>
    <row r="3291" spans="1:49" x14ac:dyDescent="0.3">
      <c r="A3291" s="1">
        <v>43964</v>
      </c>
      <c r="B3291" s="3">
        <v>0</v>
      </c>
      <c r="C3291" s="3">
        <v>-8.8235294117646995E-2</v>
      </c>
      <c r="D3291" s="3">
        <v>-7.2463768115941907E-2</v>
      </c>
      <c r="E3291" s="3">
        <v>-2.17391304347824E-2</v>
      </c>
      <c r="F3291" s="3">
        <v>0</v>
      </c>
      <c r="G3291" s="3">
        <v>0</v>
      </c>
      <c r="H3291" s="3">
        <v>9.8881431767337602E-2</v>
      </c>
      <c r="I3291" s="3">
        <v>7.5304878048780596E-2</v>
      </c>
      <c r="J3291" s="3">
        <v>8.4684684684684694E-2</v>
      </c>
      <c r="K3291" s="3">
        <v>6.9448333800055995E-2</v>
      </c>
      <c r="L3291" s="3">
        <v>-3.8095238095238099E-2</v>
      </c>
      <c r="M3291" s="3">
        <v>2.5606469002695299E-2</v>
      </c>
      <c r="N3291" s="3">
        <v>3.8387715930901997E-2</v>
      </c>
      <c r="O3291" s="3">
        <v>7.3612684031709704E-3</v>
      </c>
      <c r="P3291" s="3">
        <v>7.8247261345854007E-3</v>
      </c>
      <c r="Q3291" s="3">
        <v>2.0080321285140799E-3</v>
      </c>
      <c r="R3291" s="3">
        <v>-5.8823529411764497E-3</v>
      </c>
      <c r="S3291" s="3">
        <v>2.0806241872561599E-2</v>
      </c>
      <c r="T3291" s="3">
        <v>-7.75193798449613E-3</v>
      </c>
      <c r="U3291" s="3">
        <v>-1.8181818181818101E-2</v>
      </c>
      <c r="V3291" s="3">
        <v>6.5359477124182696E-3</v>
      </c>
      <c r="W3291" s="3">
        <v>-1.73668094816746E-2</v>
      </c>
      <c r="X3291" s="3">
        <v>1.74683589475899E-3</v>
      </c>
      <c r="Y3291" s="3">
        <v>6.7796543634986106E-2</v>
      </c>
      <c r="Z3291" s="3">
        <v>-1.73137462669554E-3</v>
      </c>
      <c r="AA3291" s="3">
        <v>1.7817151176533399E-4</v>
      </c>
      <c r="AB3291" s="3">
        <v>1.2590030197976601E-2</v>
      </c>
      <c r="AC3291" s="3">
        <v>-2.2709818433754199E-4</v>
      </c>
      <c r="AD3291" s="3">
        <v>1.35320212811453E-4</v>
      </c>
      <c r="AE3291" s="3">
        <v>2.70818459532029E-4</v>
      </c>
      <c r="AF3291" s="3">
        <v>-2.0480560152295098E-3</v>
      </c>
      <c r="AG3291" s="3">
        <v>4.7182970940957898E-4</v>
      </c>
      <c r="AH3291" s="3">
        <v>2.40550562649735E-2</v>
      </c>
      <c r="AI3291" s="3">
        <v>2.6227737687271597E-4</v>
      </c>
      <c r="AJ3291" s="3">
        <v>3.8667803317982998E-4</v>
      </c>
      <c r="AK3291" s="3">
        <v>7.14132509567416E-3</v>
      </c>
      <c r="AL3291" s="3">
        <v>1.68537431023724E-2</v>
      </c>
      <c r="AM3291" s="3">
        <v>3.0449030502443602E-3</v>
      </c>
      <c r="AN3291" s="3">
        <v>0.124160639508062</v>
      </c>
      <c r="AO3291" s="3">
        <v>1.7793513856797699E-2</v>
      </c>
      <c r="AP3291" s="3">
        <v>2.4346348640062001E-3</v>
      </c>
      <c r="AQ3291" s="3">
        <v>8.6932100299401502E-2</v>
      </c>
      <c r="AR3291" s="3">
        <v>3.8835473941765099E-2</v>
      </c>
      <c r="AS3291" s="3">
        <v>5.4137585699749998E-3</v>
      </c>
      <c r="AT3291" s="3">
        <v>0.14360829637537101</v>
      </c>
      <c r="AU3291" s="3">
        <v>2.0460154618802E-2</v>
      </c>
      <c r="AV3291" s="3">
        <v>3.3895079815323701E-3</v>
      </c>
      <c r="AW3291" s="3">
        <v>9.9362007368457003E-2</v>
      </c>
    </row>
    <row r="3292" spans="1:49" x14ac:dyDescent="0.3">
      <c r="A3292" s="1">
        <v>43965</v>
      </c>
      <c r="B3292" s="3">
        <v>0</v>
      </c>
      <c r="C3292" s="3">
        <v>0</v>
      </c>
      <c r="D3292" s="3">
        <v>-1.5625E-2</v>
      </c>
      <c r="E3292" s="3">
        <v>-3.7037037037037E-2</v>
      </c>
      <c r="F3292" s="3">
        <v>0</v>
      </c>
      <c r="G3292" s="3">
        <v>0</v>
      </c>
      <c r="H3292" s="3">
        <v>-5.0895765472313004E-3</v>
      </c>
      <c r="I3292" s="3">
        <v>-3.96937907570174E-2</v>
      </c>
      <c r="J3292" s="3">
        <v>-6.4507198228128407E-2</v>
      </c>
      <c r="K3292" s="3">
        <v>-6.0225189840272197E-2</v>
      </c>
      <c r="L3292" s="3">
        <v>-2.37623762376237E-2</v>
      </c>
      <c r="M3292" s="3">
        <v>2.1024967148488699E-2</v>
      </c>
      <c r="N3292" s="3">
        <v>3.3271719038816899E-2</v>
      </c>
      <c r="O3292" s="3">
        <v>3.3726812816190499E-3</v>
      </c>
      <c r="P3292" s="3">
        <v>2.17391304347824E-2</v>
      </c>
      <c r="Q3292" s="3">
        <v>6.0120240480960804E-3</v>
      </c>
      <c r="R3292" s="3">
        <v>0</v>
      </c>
      <c r="S3292" s="3">
        <v>2.1656050955414001E-2</v>
      </c>
      <c r="T3292" s="3">
        <v>0</v>
      </c>
      <c r="U3292" s="3">
        <v>1.8518518518518601E-2</v>
      </c>
      <c r="V3292" s="3">
        <v>9.7402597402598198E-3</v>
      </c>
      <c r="W3292" s="3">
        <v>1.1731233752285001E-2</v>
      </c>
      <c r="X3292" s="3">
        <v>1.7436209473580199E-3</v>
      </c>
      <c r="Y3292" s="3">
        <v>-7.5680222826768603E-2</v>
      </c>
      <c r="Z3292" s="3">
        <v>-1.76300985014963E-3</v>
      </c>
      <c r="AA3292" s="3">
        <v>-1.71144382543397E-4</v>
      </c>
      <c r="AB3292" s="3">
        <v>1.31632381632419E-2</v>
      </c>
      <c r="AC3292" s="3">
        <v>1.37657403917597E-3</v>
      </c>
      <c r="AD3292" s="4">
        <v>-3.0973383329812597E-5</v>
      </c>
      <c r="AE3292" s="3">
        <v>-7.2171849478307598E-3</v>
      </c>
      <c r="AF3292" s="3">
        <v>-1.84152344313436E-3</v>
      </c>
      <c r="AG3292" s="3">
        <v>4.8534834167489397E-4</v>
      </c>
      <c r="AH3292" s="3">
        <v>2.2380134109891901E-2</v>
      </c>
      <c r="AI3292" s="3">
        <v>2.8490940609141198E-4</v>
      </c>
      <c r="AJ3292" s="3">
        <v>3.8617275750746501E-4</v>
      </c>
      <c r="AK3292" s="3">
        <v>7.1969628629795302E-3</v>
      </c>
      <c r="AL3292" s="3">
        <v>1.6821902956998699E-2</v>
      </c>
      <c r="AM3292" s="3">
        <v>2.6437060551977301E-3</v>
      </c>
      <c r="AN3292" s="3">
        <v>0.123640232600237</v>
      </c>
      <c r="AO3292" s="3">
        <v>1.7247422622249601E-2</v>
      </c>
      <c r="AP3292" s="3">
        <v>2.1741675292826102E-3</v>
      </c>
      <c r="AQ3292" s="3">
        <v>8.6349777271203104E-2</v>
      </c>
      <c r="AR3292" s="3">
        <v>3.8874202065335602E-2</v>
      </c>
      <c r="AS3292" s="3">
        <v>5.4158874943644299E-3</v>
      </c>
      <c r="AT3292" s="3">
        <v>0.14415404935911899</v>
      </c>
      <c r="AU3292" s="3">
        <v>2.04697098583967E-2</v>
      </c>
      <c r="AV3292" s="3">
        <v>3.38929532264027E-3</v>
      </c>
      <c r="AW3292" s="3">
        <v>9.9311477090462494E-2</v>
      </c>
    </row>
    <row r="3293" spans="1:49" x14ac:dyDescent="0.3">
      <c r="A3293" s="1">
        <v>43966</v>
      </c>
      <c r="B3293" s="3">
        <v>0</v>
      </c>
      <c r="C3293" s="3">
        <v>0</v>
      </c>
      <c r="D3293" s="3">
        <v>1.5873015873015799E-2</v>
      </c>
      <c r="E3293" s="3">
        <v>1.53846153846153E-2</v>
      </c>
      <c r="F3293" s="3">
        <v>0</v>
      </c>
      <c r="G3293" s="3">
        <v>0</v>
      </c>
      <c r="H3293" s="3">
        <v>-4.8291385307959803E-2</v>
      </c>
      <c r="I3293" s="3">
        <v>-5.5211101269559901E-2</v>
      </c>
      <c r="J3293" s="3">
        <v>-8.8783663805859208E-3</v>
      </c>
      <c r="K3293" s="3">
        <v>-2.8698801894678199E-2</v>
      </c>
      <c r="L3293" s="3">
        <v>-4.4624746450304197E-2</v>
      </c>
      <c r="M3293" s="3">
        <v>1.2870012870014301E-3</v>
      </c>
      <c r="N3293" s="3">
        <v>1.78890876565285E-3</v>
      </c>
      <c r="O3293" s="3">
        <v>1.1204481792716999E-3</v>
      </c>
      <c r="P3293" s="3">
        <v>1.51975683890581E-3</v>
      </c>
      <c r="Q3293" s="3">
        <v>-7.9681274900397208E-3</v>
      </c>
      <c r="R3293" s="3">
        <v>-5.9171597633136397E-3</v>
      </c>
      <c r="S3293" s="3">
        <v>3.7406483790525199E-3</v>
      </c>
      <c r="T3293" s="3">
        <v>-1.5625E-2</v>
      </c>
      <c r="U3293" s="3">
        <v>-2.7272727272727299E-2</v>
      </c>
      <c r="V3293" s="3">
        <v>-9.6463022508038697E-3</v>
      </c>
      <c r="W3293" s="3">
        <v>4.0167255237559801E-3</v>
      </c>
      <c r="X3293" s="3">
        <v>0</v>
      </c>
      <c r="Y3293" s="3">
        <v>-2.2079153855476201E-2</v>
      </c>
      <c r="Z3293" s="3">
        <v>-4.3757105896733801E-3</v>
      </c>
      <c r="AA3293" s="3">
        <v>5.2446787504414297E-4</v>
      </c>
      <c r="AB3293" s="3">
        <v>3.0757591444613298E-2</v>
      </c>
      <c r="AC3293" s="3">
        <v>1.2919233740831199E-3</v>
      </c>
      <c r="AD3293" s="3">
        <v>-1.13644227103666E-4</v>
      </c>
      <c r="AE3293" s="3">
        <v>-7.41740077725659E-3</v>
      </c>
      <c r="AF3293" s="3">
        <v>-1.8093069604757899E-3</v>
      </c>
      <c r="AG3293" s="3">
        <v>4.7120031205071298E-4</v>
      </c>
      <c r="AH3293" s="3">
        <v>2.25569015101614E-2</v>
      </c>
      <c r="AI3293" s="3">
        <v>2.6428208174197399E-4</v>
      </c>
      <c r="AJ3293" s="3">
        <v>3.8987821235878401E-4</v>
      </c>
      <c r="AK3293" s="3">
        <v>7.3869319775719099E-3</v>
      </c>
      <c r="AL3293" s="3">
        <v>1.3929396369665E-2</v>
      </c>
      <c r="AM3293" s="3">
        <v>1.9125203097692799E-3</v>
      </c>
      <c r="AN3293" s="3">
        <v>0.106841143165324</v>
      </c>
      <c r="AO3293" s="3">
        <v>1.7229008340978801E-2</v>
      </c>
      <c r="AP3293" s="3">
        <v>2.1362937471394502E-3</v>
      </c>
      <c r="AQ3293" s="3">
        <v>8.6380592741964302E-2</v>
      </c>
      <c r="AR3293" s="3">
        <v>3.8878266957376E-2</v>
      </c>
      <c r="AS3293" s="3">
        <v>5.4159740591136303E-3</v>
      </c>
      <c r="AT3293" s="3">
        <v>0.14409159060183999</v>
      </c>
      <c r="AU3293" s="3">
        <v>2.04632933956044E-2</v>
      </c>
      <c r="AV3293" s="3">
        <v>3.3883568083623999E-3</v>
      </c>
      <c r="AW3293" s="3">
        <v>9.9209048700229202E-2</v>
      </c>
    </row>
    <row r="3294" spans="1:49" x14ac:dyDescent="0.3">
      <c r="A3294" s="1">
        <v>43969</v>
      </c>
      <c r="B3294" s="3">
        <v>5.04693650953869E-3</v>
      </c>
      <c r="C3294" s="3">
        <v>0.225806451612903</v>
      </c>
      <c r="D3294" s="3">
        <v>0.140625</v>
      </c>
      <c r="E3294" s="3">
        <v>9.0909090909090801E-2</v>
      </c>
      <c r="F3294" s="3">
        <v>0</v>
      </c>
      <c r="G3294" s="3">
        <v>0</v>
      </c>
      <c r="H3294" s="3">
        <v>-5.6331971619006597E-2</v>
      </c>
      <c r="I3294" s="3">
        <v>-9.1874999999999998E-2</v>
      </c>
      <c r="J3294" s="3">
        <v>-9.7641086891609497E-2</v>
      </c>
      <c r="K3294" s="3">
        <v>-6.33964429145151E-2</v>
      </c>
      <c r="L3294" s="3">
        <v>0</v>
      </c>
      <c r="M3294" s="3">
        <v>-4.7557840616966503E-2</v>
      </c>
      <c r="N3294" s="3">
        <v>-6.7857142857142796E-2</v>
      </c>
      <c r="O3294" s="3">
        <v>-1.84667039731394E-2</v>
      </c>
      <c r="P3294" s="3">
        <v>-1.5174506828528E-2</v>
      </c>
      <c r="Q3294" s="3">
        <v>-2.6104417670682799E-2</v>
      </c>
      <c r="R3294" s="3">
        <v>-4.1666666666666498E-2</v>
      </c>
      <c r="S3294" s="3">
        <v>-4.96894409937889E-2</v>
      </c>
      <c r="T3294" s="3">
        <v>-5.5555555555555497E-2</v>
      </c>
      <c r="U3294" s="3">
        <v>-6.5420560747663503E-2</v>
      </c>
      <c r="V3294" s="3">
        <v>-2.5974025974025899E-2</v>
      </c>
      <c r="W3294" s="3">
        <v>3.1627448986066599E-2</v>
      </c>
      <c r="X3294" s="3">
        <v>-2.61092117239403E-3</v>
      </c>
      <c r="Y3294" s="3">
        <v>-8.1216688684810995E-2</v>
      </c>
      <c r="Z3294" s="3">
        <v>1.9202360654271701E-3</v>
      </c>
      <c r="AA3294" s="3">
        <v>5.2585172393337899E-4</v>
      </c>
      <c r="AB3294" s="3">
        <v>1.7444917425448601E-2</v>
      </c>
      <c r="AC3294" s="3">
        <v>1.52025492661805E-3</v>
      </c>
      <c r="AD3294" s="3">
        <v>-1.14178450644943E-4</v>
      </c>
      <c r="AE3294" s="3">
        <v>-8.9579290014261993E-3</v>
      </c>
      <c r="AF3294" s="3">
        <v>-1.26158812271575E-3</v>
      </c>
      <c r="AG3294" s="3">
        <v>4.0148763478799199E-4</v>
      </c>
      <c r="AH3294" s="3">
        <v>1.9933393789373199E-2</v>
      </c>
      <c r="AI3294" s="3">
        <v>4.1275037675925702E-4</v>
      </c>
      <c r="AJ3294" s="3">
        <v>3.7951741405563299E-4</v>
      </c>
      <c r="AK3294" s="3">
        <v>6.8907566456410203E-3</v>
      </c>
      <c r="AL3294" s="3">
        <v>2.1527213738754599E-2</v>
      </c>
      <c r="AM3294" s="3">
        <v>1.90967858836777E-3</v>
      </c>
      <c r="AN3294" s="3">
        <v>0.117526668999225</v>
      </c>
      <c r="AO3294" s="3">
        <v>1.7611932719559999E-2</v>
      </c>
      <c r="AP3294" s="3">
        <v>2.1369478234452201E-3</v>
      </c>
      <c r="AQ3294" s="3">
        <v>8.7438744355116602E-2</v>
      </c>
      <c r="AR3294" s="3">
        <v>3.9105356202001298E-2</v>
      </c>
      <c r="AS3294" s="3">
        <v>5.4270972401022797E-3</v>
      </c>
      <c r="AT3294" s="3">
        <v>0.14445783759168801</v>
      </c>
      <c r="AU3294" s="3">
        <v>2.0554739012400999E-2</v>
      </c>
      <c r="AV3294" s="3">
        <v>3.3935415386170402E-3</v>
      </c>
      <c r="AW3294" s="3">
        <v>9.9338699893396304E-2</v>
      </c>
    </row>
    <row r="3295" spans="1:49" x14ac:dyDescent="0.3">
      <c r="A3295" s="1">
        <v>43970</v>
      </c>
      <c r="B3295" s="3">
        <v>0</v>
      </c>
      <c r="C3295" s="3">
        <v>-7.8947368421052599E-2</v>
      </c>
      <c r="D3295" s="3">
        <v>-4.1095890410958902E-2</v>
      </c>
      <c r="E3295" s="3">
        <v>-6.9444444444444198E-3</v>
      </c>
      <c r="F3295" s="3">
        <v>0</v>
      </c>
      <c r="G3295" s="3">
        <v>0</v>
      </c>
      <c r="H3295" s="3">
        <v>3.05308726361357E-2</v>
      </c>
      <c r="I3295" s="3">
        <v>4.5079146593255397E-2</v>
      </c>
      <c r="J3295" s="3">
        <v>1.7207147584381102E-2</v>
      </c>
      <c r="K3295" s="3">
        <v>1.9601837672281699E-2</v>
      </c>
      <c r="L3295" s="3">
        <v>0</v>
      </c>
      <c r="M3295" s="3">
        <v>-8.0971659919029104E-3</v>
      </c>
      <c r="N3295" s="3">
        <v>-7.6628352490420897E-3</v>
      </c>
      <c r="O3295" s="3">
        <v>-3.9908779931585496E-3</v>
      </c>
      <c r="P3295" s="3">
        <v>-2.31124807395994E-2</v>
      </c>
      <c r="Q3295" s="3">
        <v>-8.2474226804123401E-3</v>
      </c>
      <c r="R3295" s="3">
        <v>-3.1055900621118002E-2</v>
      </c>
      <c r="S3295" s="3">
        <v>-7.8431372549020405E-3</v>
      </c>
      <c r="T3295" s="3">
        <v>-3.3613445378151197E-2</v>
      </c>
      <c r="U3295" s="3">
        <v>-0.06</v>
      </c>
      <c r="V3295" s="3">
        <v>-1.1111111111111001E-2</v>
      </c>
      <c r="W3295" s="3">
        <v>-1.0389963386272801E-2</v>
      </c>
      <c r="X3295" s="3">
        <v>2.6177559267674898E-3</v>
      </c>
      <c r="Y3295" s="3">
        <v>4.1979572751291203E-2</v>
      </c>
      <c r="Z3295" s="3">
        <v>3.9237270788320096E-3</v>
      </c>
      <c r="AA3295" s="3">
        <v>6.9945831929809602E-4</v>
      </c>
      <c r="AB3295" s="3">
        <v>-1.38399897961556E-2</v>
      </c>
      <c r="AC3295" s="3">
        <v>1.8771833290858501E-3</v>
      </c>
      <c r="AD3295" s="4">
        <v>-3.0898757536891697E-5</v>
      </c>
      <c r="AE3295" s="3">
        <v>-1.4048710225331801E-2</v>
      </c>
      <c r="AF3295" s="3">
        <v>-1.5039053431221299E-3</v>
      </c>
      <c r="AG3295" s="3">
        <v>4.4303931616525402E-4</v>
      </c>
      <c r="AH3295" s="3">
        <v>2.1081385179072099E-2</v>
      </c>
      <c r="AI3295" s="3">
        <v>3.9821635481460398E-4</v>
      </c>
      <c r="AJ3295" s="3">
        <v>3.9361388415812298E-4</v>
      </c>
      <c r="AK3295" s="3">
        <v>6.9703192809375302E-3</v>
      </c>
      <c r="AL3295" s="3">
        <v>1.9278425107132499E-2</v>
      </c>
      <c r="AM3295" s="3">
        <v>2.0805645513711601E-3</v>
      </c>
      <c r="AN3295" s="3">
        <v>6.7476041956482297E-2</v>
      </c>
      <c r="AO3295" s="3">
        <v>1.7271652586714401E-2</v>
      </c>
      <c r="AP3295" s="3">
        <v>2.2100037467392701E-3</v>
      </c>
      <c r="AQ3295" s="3">
        <v>8.0636955897824603E-2</v>
      </c>
      <c r="AR3295" s="3">
        <v>3.9114008001537803E-2</v>
      </c>
      <c r="AS3295" s="3">
        <v>5.43399056830653E-3</v>
      </c>
      <c r="AT3295" s="3">
        <v>0.14433916971904001</v>
      </c>
      <c r="AU3295" s="3">
        <v>2.0561101735892401E-2</v>
      </c>
      <c r="AV3295" s="3">
        <v>3.3954387140379401E-3</v>
      </c>
      <c r="AW3295" s="3">
        <v>9.9358820113925606E-2</v>
      </c>
    </row>
    <row r="3296" spans="1:49" x14ac:dyDescent="0.3">
      <c r="A3296" s="1">
        <v>43971</v>
      </c>
      <c r="B3296" s="3">
        <v>0</v>
      </c>
      <c r="C3296" s="3">
        <v>-2.8571428571428401E-2</v>
      </c>
      <c r="D3296" s="3">
        <v>-2.8571428571428401E-2</v>
      </c>
      <c r="E3296" s="3">
        <v>-2.0979020979021001E-2</v>
      </c>
      <c r="F3296" s="3">
        <v>0</v>
      </c>
      <c r="G3296" s="3">
        <v>0</v>
      </c>
      <c r="H3296" s="3">
        <v>-6.4780013265531705E-2</v>
      </c>
      <c r="I3296" s="3">
        <v>-6.2891010865986099E-2</v>
      </c>
      <c r="J3296" s="3">
        <v>-5.2700065061808597E-2</v>
      </c>
      <c r="K3296" s="3">
        <v>-8.0204265545208694E-2</v>
      </c>
      <c r="L3296" s="3">
        <v>0</v>
      </c>
      <c r="M3296" s="3">
        <v>-2.5850340136054299E-2</v>
      </c>
      <c r="N3296" s="3">
        <v>-3.6679536679536599E-2</v>
      </c>
      <c r="O3296" s="3">
        <v>-1.4882655981682801E-2</v>
      </c>
      <c r="P3296" s="3">
        <v>-1.7350157728706499E-2</v>
      </c>
      <c r="Q3296" s="3">
        <v>-1.2474012474012299E-2</v>
      </c>
      <c r="R3296" s="3">
        <v>-3.2051282051282E-2</v>
      </c>
      <c r="S3296" s="3">
        <v>-2.3715415019762799E-2</v>
      </c>
      <c r="T3296" s="3">
        <v>-3.4782608695651897E-2</v>
      </c>
      <c r="U3296" s="3">
        <v>-5.3191489361702003E-2</v>
      </c>
      <c r="V3296" s="3">
        <v>-1.57303370786517E-2</v>
      </c>
      <c r="W3296" s="3">
        <v>1.6820710364676601E-2</v>
      </c>
      <c r="X3296" s="3">
        <v>1.7406702945799101E-3</v>
      </c>
      <c r="Y3296" s="3">
        <v>-8.3196883668541693E-2</v>
      </c>
      <c r="Z3296" s="3">
        <v>1.0761231048102201E-2</v>
      </c>
      <c r="AA3296" s="3">
        <v>6.9822519926228096E-4</v>
      </c>
      <c r="AB3296" s="3">
        <v>-4.4038675256861198E-2</v>
      </c>
      <c r="AC3296" s="3">
        <v>4.1368749351531802E-3</v>
      </c>
      <c r="AD3296" s="4">
        <v>1.06588922560118E-5</v>
      </c>
      <c r="AE3296" s="3">
        <v>-1.9727053349244801E-2</v>
      </c>
      <c r="AF3296" s="3">
        <v>-1.1766090534217899E-3</v>
      </c>
      <c r="AG3296" s="3">
        <v>4.4244977713756299E-4</v>
      </c>
      <c r="AH3296" s="3">
        <v>1.8458284882210799E-2</v>
      </c>
      <c r="AI3296" s="3">
        <v>4.31142691433791E-4</v>
      </c>
      <c r="AJ3296" s="3">
        <v>4.0423332480424398E-4</v>
      </c>
      <c r="AK3296" s="3">
        <v>6.9710634267472404E-3</v>
      </c>
      <c r="AL3296" s="3">
        <v>1.5539615717879001E-2</v>
      </c>
      <c r="AM3296" s="3">
        <v>2.0797902778078399E-3</v>
      </c>
      <c r="AN3296" s="3">
        <v>5.4309568842999902E-2</v>
      </c>
      <c r="AO3296" s="3">
        <v>1.5851464360807699E-2</v>
      </c>
      <c r="AP3296" s="3">
        <v>2.23580605017736E-3</v>
      </c>
      <c r="AQ3296" s="3">
        <v>8.1129838898971005E-2</v>
      </c>
      <c r="AR3296" s="3">
        <v>3.91807070907505E-2</v>
      </c>
      <c r="AS3296" s="3">
        <v>5.4338454347094998E-3</v>
      </c>
      <c r="AT3296" s="3">
        <v>0.144714269210311</v>
      </c>
      <c r="AU3296" s="3">
        <v>2.0580799236851199E-2</v>
      </c>
      <c r="AV3296" s="3">
        <v>3.3954503232057499E-3</v>
      </c>
      <c r="AW3296" s="3">
        <v>9.9358141407936196E-2</v>
      </c>
    </row>
    <row r="3297" spans="1:49" x14ac:dyDescent="0.3">
      <c r="A3297" s="1">
        <v>43972</v>
      </c>
      <c r="B3297" s="3">
        <v>0</v>
      </c>
      <c r="C3297" s="3">
        <v>2.94117647058822E-2</v>
      </c>
      <c r="D3297" s="3">
        <v>0</v>
      </c>
      <c r="E3297" s="3">
        <v>0</v>
      </c>
      <c r="F3297" s="3">
        <v>0</v>
      </c>
      <c r="G3297" s="3">
        <v>0</v>
      </c>
      <c r="H3297" s="3">
        <v>-4.1607565011820197E-2</v>
      </c>
      <c r="I3297" s="3">
        <v>4.5326774420238802E-2</v>
      </c>
      <c r="J3297" s="3">
        <v>5.5288461538461398E-2</v>
      </c>
      <c r="K3297" s="3">
        <v>9.7975179621163592E-3</v>
      </c>
      <c r="L3297" s="3">
        <v>0</v>
      </c>
      <c r="M3297" s="3">
        <v>-1.1173184357541799E-2</v>
      </c>
      <c r="N3297" s="3">
        <v>-1.40280561122244E-2</v>
      </c>
      <c r="O3297" s="3">
        <v>-3.4863451481698098E-3</v>
      </c>
      <c r="P3297" s="3">
        <v>-6.4205457463883901E-3</v>
      </c>
      <c r="Q3297" s="3">
        <v>-2.31578947368421E-2</v>
      </c>
      <c r="R3297" s="3">
        <v>-1.32450331125827E-2</v>
      </c>
      <c r="S3297" s="3">
        <v>-1.3495276653171399E-2</v>
      </c>
      <c r="T3297" s="3">
        <v>-2.7027027027027001E-2</v>
      </c>
      <c r="U3297" s="3">
        <v>1.1235955056179799E-2</v>
      </c>
      <c r="V3297" s="3">
        <v>-2.3972602739725901E-2</v>
      </c>
      <c r="W3297" s="3">
        <v>-7.7077894089638797E-3</v>
      </c>
      <c r="X3297" s="3">
        <v>8.6890693627328299E-4</v>
      </c>
      <c r="Y3297" s="3">
        <v>5.5019683033953097E-2</v>
      </c>
      <c r="Z3297" s="3">
        <v>6.8734264158525097E-3</v>
      </c>
      <c r="AA3297" s="3">
        <v>5.2328239704533196E-4</v>
      </c>
      <c r="AB3297" s="3">
        <v>-1.7898694084716799E-2</v>
      </c>
      <c r="AC3297" s="3">
        <v>2.6774807069204999E-3</v>
      </c>
      <c r="AD3297" s="4">
        <v>9.33309819971475E-5</v>
      </c>
      <c r="AE3297" s="3">
        <v>-1.3510209856335499E-2</v>
      </c>
      <c r="AF3297" s="3">
        <v>-1.1326253203634399E-3</v>
      </c>
      <c r="AG3297" s="3">
        <v>4.1398754462230298E-4</v>
      </c>
      <c r="AH3297" s="3">
        <v>1.7781036345986202E-2</v>
      </c>
      <c r="AI3297" s="3">
        <v>4.11785366801697E-4</v>
      </c>
      <c r="AJ3297" s="3">
        <v>4.0025037935709402E-4</v>
      </c>
      <c r="AK3297" s="3">
        <v>7.2424824619371298E-3</v>
      </c>
      <c r="AL3297" s="3">
        <v>1.75392938408457E-2</v>
      </c>
      <c r="AM3297" s="3">
        <v>2.00532824393108E-3</v>
      </c>
      <c r="AN3297" s="3">
        <v>6.5561030360844902E-2</v>
      </c>
      <c r="AO3297" s="3">
        <v>1.5439251518732201E-2</v>
      </c>
      <c r="AP3297" s="3">
        <v>2.2338194531831401E-3</v>
      </c>
      <c r="AQ3297" s="3">
        <v>8.1640075671750106E-2</v>
      </c>
      <c r="AR3297" s="3">
        <v>3.9171650472421403E-2</v>
      </c>
      <c r="AS3297" s="3">
        <v>5.4267233456639502E-3</v>
      </c>
      <c r="AT3297" s="3">
        <v>0.144437081807539</v>
      </c>
      <c r="AU3297" s="3">
        <v>2.0586171819388498E-2</v>
      </c>
      <c r="AV3297" s="3">
        <v>3.3943095123260898E-3</v>
      </c>
      <c r="AW3297" s="3">
        <v>9.9395746717236902E-2</v>
      </c>
    </row>
    <row r="3298" spans="1:49" x14ac:dyDescent="0.3">
      <c r="A3298" s="1">
        <v>43973</v>
      </c>
      <c r="B3298" s="3">
        <v>0</v>
      </c>
      <c r="C3298" s="3">
        <v>-2.8571428571428401E-2</v>
      </c>
      <c r="D3298" s="3">
        <v>-2.94117647058823E-2</v>
      </c>
      <c r="E3298" s="3">
        <v>-2.14285714285712E-2</v>
      </c>
      <c r="F3298" s="3">
        <v>0</v>
      </c>
      <c r="G3298" s="3">
        <v>0</v>
      </c>
      <c r="H3298" s="3">
        <v>-3.9713862851504599E-2</v>
      </c>
      <c r="I3298" s="3">
        <v>-1.41176470588235E-2</v>
      </c>
      <c r="J3298" s="3">
        <v>-4.4581841848356597E-2</v>
      </c>
      <c r="K3298" s="3">
        <v>-3.3311772315653299E-2</v>
      </c>
      <c r="L3298" s="3">
        <v>0</v>
      </c>
      <c r="M3298" s="3">
        <v>-2.8248587570621699E-3</v>
      </c>
      <c r="N3298" s="3">
        <v>-2.0325203252031798E-3</v>
      </c>
      <c r="O3298" s="3">
        <v>-1.74927113702605E-3</v>
      </c>
      <c r="P3298" s="3">
        <v>-4.8465266558966802E-3</v>
      </c>
      <c r="Q3298" s="3">
        <v>4.3103448275862901E-3</v>
      </c>
      <c r="R3298" s="3">
        <v>-6.7114093959731403E-3</v>
      </c>
      <c r="S3298" s="3">
        <v>-5.4719562243502598E-3</v>
      </c>
      <c r="T3298" s="3">
        <v>-9.2592592592593004E-3</v>
      </c>
      <c r="U3298" s="3">
        <v>0</v>
      </c>
      <c r="V3298" s="3">
        <v>9.3567251461987803E-3</v>
      </c>
      <c r="W3298" s="3">
        <v>2.5281869003523898E-3</v>
      </c>
      <c r="X3298" s="3">
        <v>8.6798449243619103E-4</v>
      </c>
      <c r="Y3298" s="3">
        <v>-4.6393525478411503E-2</v>
      </c>
      <c r="Z3298" s="3">
        <v>6.5757186911717903E-3</v>
      </c>
      <c r="AA3298" s="3">
        <v>6.9687929553256995E-4</v>
      </c>
      <c r="AB3298" s="3">
        <v>-2.2761568409303899E-2</v>
      </c>
      <c r="AC3298" s="3">
        <v>2.8218085413837901E-3</v>
      </c>
      <c r="AD3298" s="4">
        <v>9.3332165021302294E-5</v>
      </c>
      <c r="AE3298" s="3">
        <v>-1.5038830876458501E-2</v>
      </c>
      <c r="AF3298" s="3">
        <v>-5.6200865079912099E-4</v>
      </c>
      <c r="AG3298" s="3">
        <v>3.7157772665142902E-4</v>
      </c>
      <c r="AH3298" s="3">
        <v>9.6564292555228401E-3</v>
      </c>
      <c r="AI3298" s="3">
        <v>4.6866186742129098E-4</v>
      </c>
      <c r="AJ3298" s="3">
        <v>3.8886093161767302E-4</v>
      </c>
      <c r="AK3298" s="3">
        <v>6.4745770067042704E-3</v>
      </c>
      <c r="AL3298" s="3">
        <v>1.76123857750419E-2</v>
      </c>
      <c r="AM3298" s="3">
        <v>1.9861823377599402E-3</v>
      </c>
      <c r="AN3298" s="3">
        <v>6.6837931309023504E-2</v>
      </c>
      <c r="AO3298" s="3">
        <v>1.54221935252445E-2</v>
      </c>
      <c r="AP3298" s="3">
        <v>2.2338198839427798E-3</v>
      </c>
      <c r="AQ3298" s="3">
        <v>8.19553748330374E-2</v>
      </c>
      <c r="AR3298" s="3">
        <v>3.8954957360414197E-2</v>
      </c>
      <c r="AS3298" s="3">
        <v>5.4123221243800703E-3</v>
      </c>
      <c r="AT3298" s="3">
        <v>0.13277404105741999</v>
      </c>
      <c r="AU3298" s="3">
        <v>2.0572080029807201E-2</v>
      </c>
      <c r="AV3298" s="3">
        <v>3.38787401762033E-3</v>
      </c>
      <c r="AW3298" s="3">
        <v>9.9057732192659398E-2</v>
      </c>
    </row>
    <row r="3299" spans="1:49" x14ac:dyDescent="0.3">
      <c r="A3299" s="1">
        <v>43977</v>
      </c>
      <c r="B3299" s="3">
        <v>0</v>
      </c>
      <c r="C3299" s="3">
        <v>2.94117647058822E-2</v>
      </c>
      <c r="D3299" s="3">
        <v>4.54545454545454E-2</v>
      </c>
      <c r="E3299" s="3">
        <v>4.3795620437956102E-2</v>
      </c>
      <c r="F3299" s="3">
        <v>0</v>
      </c>
      <c r="G3299" s="3">
        <v>0</v>
      </c>
      <c r="H3299" s="3">
        <v>-3.31363986642692E-2</v>
      </c>
      <c r="I3299" s="3">
        <v>-5.2505966587112103E-2</v>
      </c>
      <c r="J3299" s="3">
        <v>2.0435967302452301E-3</v>
      </c>
      <c r="K3299" s="3">
        <v>-8.6985613917698306E-3</v>
      </c>
      <c r="L3299" s="3">
        <v>0</v>
      </c>
      <c r="M3299" s="3">
        <v>-4.3909348441926198E-2</v>
      </c>
      <c r="N3299" s="3">
        <v>-5.90631364562118E-2</v>
      </c>
      <c r="O3299" s="3">
        <v>-1.8086347724620901E-2</v>
      </c>
      <c r="P3299" s="3">
        <v>-4.1800643086816601E-2</v>
      </c>
      <c r="Q3299" s="3">
        <v>-1.2875536480686799E-2</v>
      </c>
      <c r="R3299" s="3">
        <v>-2.0270270270270199E-2</v>
      </c>
      <c r="S3299" s="3">
        <v>-4.8143053645116798E-2</v>
      </c>
      <c r="T3299" s="3">
        <v>-2.83018867924528E-2</v>
      </c>
      <c r="U3299" s="3">
        <v>-4.4444444444444502E-2</v>
      </c>
      <c r="V3299" s="3">
        <v>-1.27610208816704E-2</v>
      </c>
      <c r="W3299" s="3">
        <v>1.23162927623325E-2</v>
      </c>
      <c r="X3299" s="3">
        <v>-8.6723174872704802E-4</v>
      </c>
      <c r="Y3299" s="3">
        <v>-5.3266910278075797E-3</v>
      </c>
      <c r="Z3299" s="3">
        <v>2.71348744642498E-3</v>
      </c>
      <c r="AA3299" s="3">
        <v>1.0456171802659599E-3</v>
      </c>
      <c r="AB3299" s="3">
        <v>-7.5835688779032698E-3</v>
      </c>
      <c r="AC3299" s="3">
        <v>2.7433169560352401E-3</v>
      </c>
      <c r="AD3299" s="4">
        <v>1.07318330044213E-5</v>
      </c>
      <c r="AE3299" s="3">
        <v>-9.0207612459361E-3</v>
      </c>
      <c r="AF3299" s="3">
        <v>1.13716275547635E-4</v>
      </c>
      <c r="AG3299" s="3">
        <v>3.2981960877944701E-4</v>
      </c>
      <c r="AH3299" s="3">
        <v>7.7835486526339403E-3</v>
      </c>
      <c r="AI3299" s="3">
        <v>5.1161071485026602E-4</v>
      </c>
      <c r="AJ3299" s="3">
        <v>3.8911500818220301E-4</v>
      </c>
      <c r="AK3299" s="3">
        <v>6.70438677391153E-3</v>
      </c>
      <c r="AL3299" s="3">
        <v>1.19537167830181E-2</v>
      </c>
      <c r="AM3299" s="3">
        <v>1.2919452365750799E-3</v>
      </c>
      <c r="AN3299" s="3">
        <v>5.8318847212301003E-2</v>
      </c>
      <c r="AO3299" s="3">
        <v>1.5366741285057099E-2</v>
      </c>
      <c r="AP3299" s="3">
        <v>2.2358363842413199E-3</v>
      </c>
      <c r="AQ3299" s="3">
        <v>7.7477793729263195E-2</v>
      </c>
      <c r="AR3299" s="3">
        <v>3.8800512840294503E-2</v>
      </c>
      <c r="AS3299" s="3">
        <v>5.4115580775828797E-3</v>
      </c>
      <c r="AT3299" s="3">
        <v>0.132128202580755</v>
      </c>
      <c r="AU3299" s="3">
        <v>2.05855209180862E-2</v>
      </c>
      <c r="AV3299" s="3">
        <v>3.3877770191386701E-3</v>
      </c>
      <c r="AW3299" s="3">
        <v>9.8962486835619798E-2</v>
      </c>
    </row>
    <row r="3300" spans="1:49" x14ac:dyDescent="0.3">
      <c r="A3300" s="1">
        <v>43978</v>
      </c>
      <c r="B3300" s="3">
        <v>0</v>
      </c>
      <c r="C3300" s="3">
        <v>-2.8571428571428401E-2</v>
      </c>
      <c r="D3300" s="3">
        <v>-1.44927536231882E-2</v>
      </c>
      <c r="E3300" s="3">
        <v>6.9930069930070797E-3</v>
      </c>
      <c r="F3300" s="3">
        <v>0</v>
      </c>
      <c r="G3300" s="3">
        <v>0</v>
      </c>
      <c r="H3300" s="3">
        <v>-3.32093517534537E-2</v>
      </c>
      <c r="I3300" s="3">
        <v>-3.2745591939546598E-2</v>
      </c>
      <c r="J3300" s="3">
        <v>3.3990482664854002E-3</v>
      </c>
      <c r="K3300" s="3">
        <v>-2.6324670941613101E-2</v>
      </c>
      <c r="L3300" s="3">
        <v>0</v>
      </c>
      <c r="M3300" s="3">
        <v>-7.4074074074074103E-3</v>
      </c>
      <c r="N3300" s="3">
        <v>0</v>
      </c>
      <c r="O3300" s="3">
        <v>-1.12893642305406E-2</v>
      </c>
      <c r="P3300" s="3">
        <v>-4.1946308724832099E-2</v>
      </c>
      <c r="Q3300" s="3">
        <v>-8.6956521739131008E-3</v>
      </c>
      <c r="R3300" s="3">
        <v>-6.8965517241379396E-3</v>
      </c>
      <c r="S3300" s="3">
        <v>-1.7341040462427699E-2</v>
      </c>
      <c r="T3300" s="3">
        <v>9.7087378640776604E-3</v>
      </c>
      <c r="U3300" s="3">
        <v>2.32558139534884E-2</v>
      </c>
      <c r="V3300" s="3">
        <v>-5.8754406580492297E-3</v>
      </c>
      <c r="W3300" s="3">
        <v>1.48381050141699E-2</v>
      </c>
      <c r="X3300" s="3">
        <v>0</v>
      </c>
      <c r="Y3300" s="3">
        <v>-1.39235768104813E-2</v>
      </c>
      <c r="Z3300" s="3">
        <v>7.7591011265135401E-3</v>
      </c>
      <c r="AA3300" s="3">
        <v>5.22065994912468E-4</v>
      </c>
      <c r="AB3300" s="3">
        <v>-1.8764198790257799E-2</v>
      </c>
      <c r="AC3300" s="3">
        <v>2.7486543507385399E-3</v>
      </c>
      <c r="AD3300" s="3">
        <v>2.17062763943255E-4</v>
      </c>
      <c r="AE3300" s="3">
        <v>-6.1849227074754903E-3</v>
      </c>
      <c r="AF3300" s="3">
        <v>4.0956470921167199E-4</v>
      </c>
      <c r="AG3300" s="3">
        <v>3.57762864577424E-4</v>
      </c>
      <c r="AH3300" s="3">
        <v>7.7278245623448099E-3</v>
      </c>
      <c r="AI3300" s="3">
        <v>6.0371616270531105E-4</v>
      </c>
      <c r="AJ3300" s="3">
        <v>3.8171754145362901E-4</v>
      </c>
      <c r="AK3300" s="3">
        <v>6.2360355968885802E-3</v>
      </c>
      <c r="AL3300" s="3">
        <v>1.02418286954783E-2</v>
      </c>
      <c r="AM3300" s="3">
        <v>9.9091571390139501E-4</v>
      </c>
      <c r="AN3300" s="3">
        <v>5.1388252614121797E-2</v>
      </c>
      <c r="AO3300" s="3">
        <v>1.5371130226347E-2</v>
      </c>
      <c r="AP3300" s="3">
        <v>2.00272080487139E-3</v>
      </c>
      <c r="AQ3300" s="3">
        <v>7.6077862957481299E-2</v>
      </c>
      <c r="AR3300" s="3">
        <v>3.8841223730499898E-2</v>
      </c>
      <c r="AS3300" s="3">
        <v>5.4051320255366197E-3</v>
      </c>
      <c r="AT3300" s="3">
        <v>0.13213674061380001</v>
      </c>
      <c r="AU3300" s="3">
        <v>2.0597534500812E-2</v>
      </c>
      <c r="AV3300" s="3">
        <v>3.3865783681237801E-3</v>
      </c>
      <c r="AW3300" s="3">
        <v>9.8778822014015499E-2</v>
      </c>
    </row>
    <row r="3301" spans="1:49" x14ac:dyDescent="0.3">
      <c r="A3301" s="1">
        <v>43979</v>
      </c>
      <c r="B3301" s="3">
        <v>0</v>
      </c>
      <c r="C3301" s="3">
        <v>0</v>
      </c>
      <c r="D3301" s="3">
        <v>2.94117647058822E-2</v>
      </c>
      <c r="E3301" s="3">
        <v>2.08333333333332E-2</v>
      </c>
      <c r="F3301" s="3">
        <v>0</v>
      </c>
      <c r="G3301" s="3">
        <v>0</v>
      </c>
      <c r="H3301" s="3">
        <v>7.0623797746633701E-2</v>
      </c>
      <c r="I3301" s="3">
        <v>7.1056547619047603E-2</v>
      </c>
      <c r="J3301" s="3">
        <v>5.4200542005420297E-3</v>
      </c>
      <c r="K3301" s="3">
        <v>5.3379549393414098E-2</v>
      </c>
      <c r="L3301" s="3">
        <v>0</v>
      </c>
      <c r="M3301" s="3">
        <v>-1.49253731343284E-2</v>
      </c>
      <c r="N3301" s="3">
        <v>-1.7316017316017202E-2</v>
      </c>
      <c r="O3301" s="3">
        <v>-1.5024038461538399E-2</v>
      </c>
      <c r="P3301" s="3">
        <v>-1.92644483362522E-2</v>
      </c>
      <c r="Q3301" s="3">
        <v>-6.5789473684208996E-3</v>
      </c>
      <c r="R3301" s="3">
        <v>-2.0833333333333301E-2</v>
      </c>
      <c r="S3301" s="3">
        <v>-1.47058823529411E-2</v>
      </c>
      <c r="T3301" s="3">
        <v>-3.8461538461538498E-2</v>
      </c>
      <c r="U3301" s="3">
        <v>-1.13636363636363E-2</v>
      </c>
      <c r="V3301" s="3">
        <v>-5.9101654846336303E-3</v>
      </c>
      <c r="W3301" s="3">
        <v>-1.95666294471563E-3</v>
      </c>
      <c r="X3301" s="3">
        <v>0</v>
      </c>
      <c r="Y3301" s="3">
        <v>3.5119452711117799E-2</v>
      </c>
      <c r="Z3301" s="3">
        <v>4.0036264646350697E-3</v>
      </c>
      <c r="AA3301" s="3">
        <v>1.7393193599648499E-4</v>
      </c>
      <c r="AB3301" s="3">
        <v>4.8990684856740898E-3</v>
      </c>
      <c r="AC3301" s="3">
        <v>2.9043327815182901E-3</v>
      </c>
      <c r="AD3301" s="4">
        <v>9.2720633501688695E-5</v>
      </c>
      <c r="AE3301" s="3">
        <v>-4.9130867362033497E-3</v>
      </c>
      <c r="AF3301" s="3">
        <v>1.0765376281844799E-3</v>
      </c>
      <c r="AG3301" s="3">
        <v>3.1577338109168402E-4</v>
      </c>
      <c r="AH3301" s="3">
        <v>1.6043257663348901E-3</v>
      </c>
      <c r="AI3301" s="3">
        <v>6.2333692847078403E-4</v>
      </c>
      <c r="AJ3301" s="3">
        <v>3.8171754145362901E-4</v>
      </c>
      <c r="AK3301" s="3">
        <v>6.28469564312765E-3</v>
      </c>
      <c r="AL3301" s="3">
        <v>9.5045460166788397E-3</v>
      </c>
      <c r="AM3301" s="3">
        <v>7.2615867019822501E-4</v>
      </c>
      <c r="AN3301" s="3">
        <v>4.0358196052870401E-2</v>
      </c>
      <c r="AO3301" s="3">
        <v>1.5302728959021201E-2</v>
      </c>
      <c r="AP3301" s="3">
        <v>1.9262454202745201E-3</v>
      </c>
      <c r="AQ3301" s="3">
        <v>7.6555819246044599E-2</v>
      </c>
      <c r="AR3301" s="3">
        <v>3.8425298234564198E-2</v>
      </c>
      <c r="AS3301" s="3">
        <v>5.3973439669086397E-3</v>
      </c>
      <c r="AT3301" s="3">
        <v>0.12116398912568201</v>
      </c>
      <c r="AU3301" s="3">
        <v>2.0592711512703098E-2</v>
      </c>
      <c r="AV3301" s="3">
        <v>3.3865783681237801E-3</v>
      </c>
      <c r="AW3301" s="3">
        <v>9.8790062122464301E-2</v>
      </c>
    </row>
    <row r="3302" spans="1:49" x14ac:dyDescent="0.3">
      <c r="A3302" s="1">
        <v>43980</v>
      </c>
      <c r="B3302" s="3">
        <v>0</v>
      </c>
      <c r="C3302" s="3">
        <v>-0.11764705882352899</v>
      </c>
      <c r="D3302" s="3">
        <v>-7.1428571428571203E-2</v>
      </c>
      <c r="E3302" s="3">
        <v>-4.08163265306122E-2</v>
      </c>
      <c r="F3302" s="3">
        <v>0</v>
      </c>
      <c r="G3302" s="3">
        <v>0</v>
      </c>
      <c r="H3302" s="3">
        <v>-2.1047227926078001E-2</v>
      </c>
      <c r="I3302" s="3">
        <v>-5.3838138242445301E-2</v>
      </c>
      <c r="J3302" s="3">
        <v>-5.7951482479784301E-2</v>
      </c>
      <c r="K3302" s="3">
        <v>-5.4623231326094097E-2</v>
      </c>
      <c r="L3302" s="3">
        <v>0</v>
      </c>
      <c r="M3302" s="3">
        <v>1.6666666666666601E-2</v>
      </c>
      <c r="N3302" s="3">
        <v>2.2026431718061599E-2</v>
      </c>
      <c r="O3302" s="3">
        <v>4.8810250152531102E-3</v>
      </c>
      <c r="P3302" s="3">
        <v>0</v>
      </c>
      <c r="Q3302" s="3">
        <v>6.6225165562911999E-3</v>
      </c>
      <c r="R3302" s="3">
        <v>-7.0921985815602896E-3</v>
      </c>
      <c r="S3302" s="3">
        <v>1.6417910447760999E-2</v>
      </c>
      <c r="T3302" s="3">
        <v>-0.02</v>
      </c>
      <c r="U3302" s="3">
        <v>0</v>
      </c>
      <c r="V3302" s="3">
        <v>8.3234244946492897E-3</v>
      </c>
      <c r="W3302" s="3">
        <v>4.9546194663436698E-3</v>
      </c>
      <c r="X3302" s="3">
        <v>4.5223950421249201E-3</v>
      </c>
      <c r="Y3302" s="3">
        <v>-3.7775443089960802E-2</v>
      </c>
      <c r="Z3302" s="3">
        <v>6.5361082396965904E-3</v>
      </c>
      <c r="AA3302" s="3">
        <v>9.0462955716681301E-4</v>
      </c>
      <c r="AB3302" s="3">
        <v>-1.36599567391086E-2</v>
      </c>
      <c r="AC3302" s="3">
        <v>1.8732582804520601E-3</v>
      </c>
      <c r="AD3302" s="3">
        <v>2.66741366511021E-4</v>
      </c>
      <c r="AE3302" s="3">
        <v>-3.3926269303531501E-3</v>
      </c>
      <c r="AF3302" s="3">
        <v>1.2824364153032699E-3</v>
      </c>
      <c r="AG3302" s="3">
        <v>2.7285738028707401E-4</v>
      </c>
      <c r="AH3302" s="3">
        <v>6.1964463801963E-4</v>
      </c>
      <c r="AI3302" s="3">
        <v>6.3406235526106602E-4</v>
      </c>
      <c r="AJ3302" s="3">
        <v>3.8858965008465798E-4</v>
      </c>
      <c r="AK3302" s="3">
        <v>6.2678072780806802E-3</v>
      </c>
      <c r="AL3302" s="3">
        <v>6.9466788135137099E-3</v>
      </c>
      <c r="AM3302" s="3">
        <v>2.1133960657935599E-3</v>
      </c>
      <c r="AN3302" s="3">
        <v>3.20233774125206E-2</v>
      </c>
      <c r="AO3302" s="3">
        <v>1.4323971838917701E-2</v>
      </c>
      <c r="AP3302" s="3">
        <v>2.1516679656964099E-3</v>
      </c>
      <c r="AQ3302" s="3">
        <v>7.5514651247451395E-2</v>
      </c>
      <c r="AR3302" s="3">
        <v>3.8410536174117403E-2</v>
      </c>
      <c r="AS3302" s="3">
        <v>5.3520706489731899E-3</v>
      </c>
      <c r="AT3302" s="3">
        <v>0.12122896134682</v>
      </c>
      <c r="AU3302" s="3">
        <v>2.0594266861446098E-2</v>
      </c>
      <c r="AV3302" s="3">
        <v>3.3932365670702501E-3</v>
      </c>
      <c r="AW3302" s="3">
        <v>9.8797257367443297E-2</v>
      </c>
    </row>
    <row r="3303" spans="1:49" x14ac:dyDescent="0.3">
      <c r="A3303" s="1">
        <v>43983</v>
      </c>
      <c r="B3303" s="3">
        <v>1.8773013653607901E-3</v>
      </c>
      <c r="C3303" s="3">
        <v>3.3333333333333402E-2</v>
      </c>
      <c r="D3303" s="3">
        <v>1.53846153846153E-2</v>
      </c>
      <c r="E3303" s="3">
        <v>3.5460992907801303E-2</v>
      </c>
      <c r="F3303" s="3">
        <v>0</v>
      </c>
      <c r="G3303" s="3">
        <v>0</v>
      </c>
      <c r="H3303" s="3">
        <v>4.5621394861038202E-2</v>
      </c>
      <c r="I3303" s="3">
        <v>1.8355359765051399E-2</v>
      </c>
      <c r="J3303" s="3">
        <v>3.6838340486408903E-2</v>
      </c>
      <c r="K3303" s="3">
        <v>2.43647754959972E-2</v>
      </c>
      <c r="L3303" s="3">
        <v>0</v>
      </c>
      <c r="M3303" s="3">
        <v>-1.6819571865443399E-2</v>
      </c>
      <c r="N3303" s="3">
        <v>-1.92307692307691E-2</v>
      </c>
      <c r="O3303" s="3">
        <v>-1.32100396301189E-2</v>
      </c>
      <c r="P3303" s="3">
        <v>-1.79533213644524E-2</v>
      </c>
      <c r="Q3303" s="3">
        <v>-8.8495575221236803E-3</v>
      </c>
      <c r="R3303" s="3">
        <v>-1.4285714285714299E-2</v>
      </c>
      <c r="S3303" s="3">
        <v>-1.6666666666666601E-2</v>
      </c>
      <c r="T3303" s="3">
        <v>-1.9801980198019799E-2</v>
      </c>
      <c r="U3303" s="3">
        <v>-1.24999999999999E-2</v>
      </c>
      <c r="V3303" s="3">
        <v>-1.0739856801909401E-2</v>
      </c>
      <c r="W3303" s="3">
        <v>3.7597141569312102E-3</v>
      </c>
      <c r="X3303" s="3">
        <v>0</v>
      </c>
      <c r="Y3303" s="3">
        <v>2.6172275803857999E-2</v>
      </c>
      <c r="Z3303" s="3">
        <v>6.7824136910123499E-3</v>
      </c>
      <c r="AA3303" s="3">
        <v>7.3103265867957502E-4</v>
      </c>
      <c r="AB3303" s="3">
        <v>8.5320351734523498E-4</v>
      </c>
      <c r="AC3303" s="3">
        <v>2.4888091369205498E-3</v>
      </c>
      <c r="AD3303" s="3">
        <v>2.5846382256183501E-4</v>
      </c>
      <c r="AE3303" s="3">
        <v>-6.5987045008957402E-3</v>
      </c>
      <c r="AF3303" s="3">
        <v>6.1188292476531696E-4</v>
      </c>
      <c r="AG3303" s="3">
        <v>3.0063246222822299E-4</v>
      </c>
      <c r="AH3303" s="3">
        <v>3.6825598442570798E-3</v>
      </c>
      <c r="AI3303" s="3">
        <v>7.0062792317292504E-4</v>
      </c>
      <c r="AJ3303" s="3">
        <v>3.6091593386065001E-4</v>
      </c>
      <c r="AK3303" s="3">
        <v>6.0482413687800197E-3</v>
      </c>
      <c r="AL3303" s="3">
        <v>6.7890902357419297E-3</v>
      </c>
      <c r="AM3303" s="3">
        <v>2.1524465198208501E-3</v>
      </c>
      <c r="AN3303" s="3">
        <v>2.98494050502589E-2</v>
      </c>
      <c r="AO3303" s="3">
        <v>1.4101845739536999E-2</v>
      </c>
      <c r="AP3303" s="3">
        <v>2.15237752219721E-3</v>
      </c>
      <c r="AQ3303" s="3">
        <v>7.2566973972583798E-2</v>
      </c>
      <c r="AR3303" s="3">
        <v>3.7983577711903901E-2</v>
      </c>
      <c r="AS3303" s="3">
        <v>5.3459413591182801E-3</v>
      </c>
      <c r="AT3303" s="3">
        <v>0.119354178814234</v>
      </c>
      <c r="AU3303" s="3">
        <v>2.0577077150949499E-2</v>
      </c>
      <c r="AV3303" s="3">
        <v>3.3676578572596301E-3</v>
      </c>
      <c r="AW3303" s="3">
        <v>9.8690815359869899E-2</v>
      </c>
    </row>
    <row r="3304" spans="1:49" x14ac:dyDescent="0.3">
      <c r="A3304" s="1">
        <v>43984</v>
      </c>
      <c r="B3304" s="3">
        <v>0</v>
      </c>
      <c r="C3304" s="3">
        <v>3.2258064516128997E-2</v>
      </c>
      <c r="D3304" s="3">
        <v>3.03030303030302E-2</v>
      </c>
      <c r="E3304" s="3">
        <v>1.3698630136986301E-2</v>
      </c>
      <c r="F3304" s="3">
        <v>0</v>
      </c>
      <c r="G3304" s="3">
        <v>0</v>
      </c>
      <c r="H3304" s="3">
        <v>-4.2377131394182602E-2</v>
      </c>
      <c r="I3304" s="3">
        <v>-8.6517664023071303E-2</v>
      </c>
      <c r="J3304" s="3">
        <v>-4.5187995860641497E-2</v>
      </c>
      <c r="K3304" s="3">
        <v>-3.3299354400271798E-2</v>
      </c>
      <c r="L3304" s="3">
        <v>0</v>
      </c>
      <c r="M3304" s="3">
        <v>-3.88802488335925E-2</v>
      </c>
      <c r="N3304" s="3">
        <v>-4.3572984749455299E-2</v>
      </c>
      <c r="O3304" s="3">
        <v>-3.4136546184738902E-2</v>
      </c>
      <c r="P3304" s="3">
        <v>-2.0109689213893799E-2</v>
      </c>
      <c r="Q3304" s="3">
        <v>-1.3392857142857199E-2</v>
      </c>
      <c r="R3304" s="3">
        <v>-2.17391304347824E-2</v>
      </c>
      <c r="S3304" s="3">
        <v>-4.1602465331278898E-2</v>
      </c>
      <c r="T3304" s="3">
        <v>-3.03030303030302E-2</v>
      </c>
      <c r="U3304" s="3">
        <v>0</v>
      </c>
      <c r="V3304" s="3">
        <v>-1.6887816646561998E-2</v>
      </c>
      <c r="W3304" s="3">
        <v>8.2332039287251694E-3</v>
      </c>
      <c r="X3304" s="3">
        <v>0</v>
      </c>
      <c r="Y3304" s="3">
        <v>-4.9238378044207498E-2</v>
      </c>
      <c r="Z3304" s="3">
        <v>5.9657959242908698E-3</v>
      </c>
      <c r="AA3304" s="3">
        <v>9.0447900842498502E-4</v>
      </c>
      <c r="AB3304" s="3">
        <v>-7.9291338859347402E-3</v>
      </c>
      <c r="AC3304" s="3">
        <v>4.2131569554863099E-3</v>
      </c>
      <c r="AD3304" s="3">
        <v>2.1708730178691699E-4</v>
      </c>
      <c r="AE3304" s="3">
        <v>-1.31823865412047E-2</v>
      </c>
      <c r="AF3304" s="3">
        <v>1.18818754196493E-3</v>
      </c>
      <c r="AG3304" s="3">
        <v>1.7542753104283801E-4</v>
      </c>
      <c r="AH3304" s="3">
        <v>1.2861484631813799E-3</v>
      </c>
      <c r="AI3304" s="3">
        <v>7.4420062074198904E-4</v>
      </c>
      <c r="AJ3304" s="3">
        <v>3.49924633982328E-4</v>
      </c>
      <c r="AK3304" s="3">
        <v>5.8210367531288604E-3</v>
      </c>
      <c r="AL3304" s="3">
        <v>6.1748205797700498E-3</v>
      </c>
      <c r="AM3304" s="3">
        <v>2.0224765470598601E-3</v>
      </c>
      <c r="AN3304" s="3">
        <v>3.7580833289194503E-2</v>
      </c>
      <c r="AO3304" s="3">
        <v>1.22873220945416E-2</v>
      </c>
      <c r="AP3304" s="3">
        <v>2.1484039467450202E-3</v>
      </c>
      <c r="AQ3304" s="3">
        <v>6.9672260936115102E-2</v>
      </c>
      <c r="AR3304" s="3">
        <v>3.7816389240286803E-2</v>
      </c>
      <c r="AS3304" s="3">
        <v>5.2570068495143597E-3</v>
      </c>
      <c r="AT3304" s="3">
        <v>0.118868352455896</v>
      </c>
      <c r="AU3304" s="3">
        <v>2.05813725053356E-2</v>
      </c>
      <c r="AV3304" s="3">
        <v>3.36428277015526E-3</v>
      </c>
      <c r="AW3304" s="3">
        <v>9.8752151844099495E-2</v>
      </c>
    </row>
    <row r="3305" spans="1:49" x14ac:dyDescent="0.3">
      <c r="A3305" s="1">
        <v>43985</v>
      </c>
      <c r="B3305" s="3">
        <v>0</v>
      </c>
      <c r="C3305" s="3">
        <v>0.1875</v>
      </c>
      <c r="D3305" s="3">
        <v>0.13235294117647001</v>
      </c>
      <c r="E3305" s="3">
        <v>5.4054054054054099E-2</v>
      </c>
      <c r="F3305" s="3">
        <v>0</v>
      </c>
      <c r="G3305" s="3">
        <v>0</v>
      </c>
      <c r="H3305" s="3">
        <v>-4.8442000523697099E-2</v>
      </c>
      <c r="I3305" s="3">
        <v>-9.4711917916336895E-3</v>
      </c>
      <c r="J3305" s="3">
        <v>-8.3092485549133201E-3</v>
      </c>
      <c r="K3305" s="3">
        <v>-4.21792618629174E-2</v>
      </c>
      <c r="L3305" s="3">
        <v>0</v>
      </c>
      <c r="M3305" s="3">
        <v>-6.1488673139158498E-2</v>
      </c>
      <c r="N3305" s="3">
        <v>-7.0615034168564794E-2</v>
      </c>
      <c r="O3305" s="3">
        <v>-4.7124047124046997E-2</v>
      </c>
      <c r="P3305" s="3">
        <v>-3.17164179104477E-2</v>
      </c>
      <c r="Q3305" s="3">
        <v>-3.3936651583710502E-2</v>
      </c>
      <c r="R3305" s="3">
        <v>-4.4444444444444502E-2</v>
      </c>
      <c r="S3305" s="3">
        <v>-6.7524115755627001E-2</v>
      </c>
      <c r="T3305" s="3">
        <v>-4.1666666666666602E-2</v>
      </c>
      <c r="U3305" s="3">
        <v>-5.0632911392405097E-2</v>
      </c>
      <c r="V3305" s="3">
        <v>-3.8036809815950999E-2</v>
      </c>
      <c r="W3305" s="3">
        <v>1.3773470318146E-2</v>
      </c>
      <c r="X3305" s="3">
        <v>-2.5973343561351801E-3</v>
      </c>
      <c r="Y3305" s="3">
        <v>-4.3964243609067401E-2</v>
      </c>
      <c r="Z3305" s="3">
        <v>5.7528689850860903E-3</v>
      </c>
      <c r="AA3305" s="3">
        <v>3.85012137197948E-4</v>
      </c>
      <c r="AB3305" s="3">
        <v>-1.39372672456519E-2</v>
      </c>
      <c r="AC3305" s="3">
        <v>4.6669875822276099E-3</v>
      </c>
      <c r="AD3305" s="3">
        <v>1.34745313040664E-4</v>
      </c>
      <c r="AE3305" s="3">
        <v>-1.3713805341401E-2</v>
      </c>
      <c r="AF3305" s="3">
        <v>7.3649204379987502E-4</v>
      </c>
      <c r="AG3305" s="3">
        <v>1.6180870006329899E-4</v>
      </c>
      <c r="AH3305" s="3">
        <v>2.6705050128708798E-3</v>
      </c>
      <c r="AI3305" s="3">
        <v>7.13749403489908E-4</v>
      </c>
      <c r="AJ3305" s="3">
        <v>3.5057869179994799E-4</v>
      </c>
      <c r="AK3305" s="3">
        <v>6.0442427491407104E-3</v>
      </c>
      <c r="AL3305" s="3">
        <v>5.7993288020322196E-3</v>
      </c>
      <c r="AM3305" s="3">
        <v>2.57181992690232E-3</v>
      </c>
      <c r="AN3305" s="3">
        <v>4.1022504729973298E-2</v>
      </c>
      <c r="AO3305" s="3">
        <v>1.24632242567291E-2</v>
      </c>
      <c r="AP3305" s="3">
        <v>2.22388882077066E-3</v>
      </c>
      <c r="AQ3305" s="3">
        <v>6.9871684447743596E-2</v>
      </c>
      <c r="AR3305" s="3">
        <v>3.7486771413805298E-2</v>
      </c>
      <c r="AS3305" s="3">
        <v>5.26315504136064E-3</v>
      </c>
      <c r="AT3305" s="3">
        <v>0.117803856097179</v>
      </c>
      <c r="AU3305" s="3">
        <v>2.0556280862414001E-2</v>
      </c>
      <c r="AV3305" s="3">
        <v>3.3636913026514098E-3</v>
      </c>
      <c r="AW3305" s="3">
        <v>9.8574942521133094E-2</v>
      </c>
    </row>
    <row r="3306" spans="1:49" x14ac:dyDescent="0.3">
      <c r="A3306" s="1">
        <v>43986</v>
      </c>
      <c r="B3306" s="3">
        <v>0</v>
      </c>
      <c r="C3306" s="3">
        <v>5.26315789473683E-2</v>
      </c>
      <c r="D3306" s="3">
        <v>6.4935064935064804E-2</v>
      </c>
      <c r="E3306" s="3">
        <v>3.2051282051282097E-2</v>
      </c>
      <c r="F3306" s="3">
        <v>0</v>
      </c>
      <c r="G3306" s="3">
        <v>0</v>
      </c>
      <c r="H3306" s="3">
        <v>-2.4766097963677602E-3</v>
      </c>
      <c r="I3306" s="3">
        <v>1.71314741035857E-2</v>
      </c>
      <c r="J3306" s="3">
        <v>-7.2859744990893995E-4</v>
      </c>
      <c r="K3306" s="3">
        <v>-2.0183486238532101E-2</v>
      </c>
      <c r="L3306" s="3">
        <v>0</v>
      </c>
      <c r="M3306" s="3">
        <v>5.1724137931035098E-3</v>
      </c>
      <c r="N3306" s="3">
        <v>4.9019607843137003E-3</v>
      </c>
      <c r="O3306" s="3">
        <v>-2.9090909090908599E-3</v>
      </c>
      <c r="P3306" s="3">
        <v>-2.3121387283236899E-2</v>
      </c>
      <c r="Q3306" s="3">
        <v>-1.40515222482434E-2</v>
      </c>
      <c r="R3306" s="3">
        <v>-1.5503875968992199E-2</v>
      </c>
      <c r="S3306" s="3">
        <v>1.20689655172414E-2</v>
      </c>
      <c r="T3306" s="3">
        <v>-1.0869565217391301E-2</v>
      </c>
      <c r="U3306" s="3">
        <v>1.33333333333334E-2</v>
      </c>
      <c r="V3306" s="3">
        <v>-1.1479591836734601E-2</v>
      </c>
      <c r="W3306" s="3">
        <v>-3.1804703224126399E-3</v>
      </c>
      <c r="X3306" s="3">
        <v>-1.7361772323543001E-3</v>
      </c>
      <c r="Y3306" s="3">
        <v>5.8456593695344001E-3</v>
      </c>
      <c r="Z3306" s="3">
        <v>5.50810750954668E-3</v>
      </c>
      <c r="AA3306" s="4">
        <v>3.7776690727087098E-5</v>
      </c>
      <c r="AB3306" s="3">
        <v>-1.97920259139686E-2</v>
      </c>
      <c r="AC3306" s="3">
        <v>4.0841462903818499E-3</v>
      </c>
      <c r="AD3306" s="4">
        <v>9.3450733372296899E-5</v>
      </c>
      <c r="AE3306" s="3">
        <v>-1.03111432052518E-2</v>
      </c>
      <c r="AF3306" s="3">
        <v>1.2206962047590401E-3</v>
      </c>
      <c r="AG3306" s="4">
        <v>5.1289329877613903E-5</v>
      </c>
      <c r="AH3306" s="3">
        <v>-1.02261167147306E-3</v>
      </c>
      <c r="AI3306" s="3">
        <v>6.6825735378817205E-4</v>
      </c>
      <c r="AJ3306" s="3">
        <v>3.4368909960806501E-4</v>
      </c>
      <c r="AK3306" s="3">
        <v>6.27321826051802E-3</v>
      </c>
      <c r="AL3306" s="3">
        <v>6.2168518142837097E-3</v>
      </c>
      <c r="AM3306" s="3">
        <v>2.7479710089869098E-3</v>
      </c>
      <c r="AN3306" s="3">
        <v>3.3707547354066399E-2</v>
      </c>
      <c r="AO3306" s="3">
        <v>1.25335479569154E-2</v>
      </c>
      <c r="AP3306" s="3">
        <v>2.2513405353270701E-3</v>
      </c>
      <c r="AQ3306" s="3">
        <v>6.8951880905873494E-2</v>
      </c>
      <c r="AR3306" s="3">
        <v>3.7231123802398298E-2</v>
      </c>
      <c r="AS3306" s="3">
        <v>5.22807397158061E-3</v>
      </c>
      <c r="AT3306" s="3">
        <v>0.11387245338139799</v>
      </c>
      <c r="AU3306" s="3">
        <v>2.0552146611190401E-2</v>
      </c>
      <c r="AV3306" s="3">
        <v>3.36618933912554E-3</v>
      </c>
      <c r="AW3306" s="3">
        <v>9.8506905372959697E-2</v>
      </c>
    </row>
    <row r="3307" spans="1:49" x14ac:dyDescent="0.3">
      <c r="A3307" s="1">
        <v>43987</v>
      </c>
      <c r="B3307" s="3">
        <v>0</v>
      </c>
      <c r="C3307" s="3">
        <v>0.17499999999999899</v>
      </c>
      <c r="D3307" s="3">
        <v>0.109756097560975</v>
      </c>
      <c r="E3307" s="3">
        <v>4.3478260869565098E-2</v>
      </c>
      <c r="F3307" s="3">
        <v>0</v>
      </c>
      <c r="G3307" s="3">
        <v>0</v>
      </c>
      <c r="H3307" s="3">
        <v>-3.4482758620689599E-2</v>
      </c>
      <c r="I3307" s="3">
        <v>-6.9330199764982295E-2</v>
      </c>
      <c r="J3307" s="3">
        <v>-6.9267225665329807E-2</v>
      </c>
      <c r="K3307" s="3">
        <v>-5.6179775280897903E-3</v>
      </c>
      <c r="L3307" s="3">
        <v>0</v>
      </c>
      <c r="M3307" s="3">
        <v>-5.6603773584905599E-2</v>
      </c>
      <c r="N3307" s="3">
        <v>-6.8292682926829204E-2</v>
      </c>
      <c r="O3307" s="3">
        <v>-3.6469730123997103E-2</v>
      </c>
      <c r="P3307" s="3">
        <v>-5.9171597633136203E-2</v>
      </c>
      <c r="Q3307" s="3">
        <v>-3.0878859857482101E-2</v>
      </c>
      <c r="R3307" s="3">
        <v>-6.2992125984251995E-2</v>
      </c>
      <c r="S3307" s="3">
        <v>-6.4735945485519503E-2</v>
      </c>
      <c r="T3307" s="3">
        <v>-6.5934065934066005E-2</v>
      </c>
      <c r="U3307" s="3">
        <v>-3.94736842105263E-2</v>
      </c>
      <c r="V3307" s="3">
        <v>-3.7419354838709701E-2</v>
      </c>
      <c r="W3307" s="3">
        <v>2.62189526224096E-2</v>
      </c>
      <c r="X3307" s="3">
        <v>-8.6959839310851695E-4</v>
      </c>
      <c r="Y3307" s="3">
        <v>-4.9980590270097797E-2</v>
      </c>
      <c r="Z3307" s="3">
        <v>9.7609741407598902E-3</v>
      </c>
      <c r="AA3307" s="3">
        <v>-1.0406219963196E-3</v>
      </c>
      <c r="AB3307" s="3">
        <v>-2.2233055349995999E-2</v>
      </c>
      <c r="AC3307" s="3">
        <v>5.6631859333500997E-3</v>
      </c>
      <c r="AD3307" s="3">
        <v>2.1766325217368601E-4</v>
      </c>
      <c r="AE3307" s="3">
        <v>-1.34137429859997E-2</v>
      </c>
      <c r="AF3307" s="3">
        <v>1.90730051444973E-3</v>
      </c>
      <c r="AG3307" s="4">
        <v>-8.6308304136936597E-5</v>
      </c>
      <c r="AH3307" s="3">
        <v>-2.7454191135499102E-3</v>
      </c>
      <c r="AI3307" s="3">
        <v>7.4682755206209801E-4</v>
      </c>
      <c r="AJ3307" s="3">
        <v>3.4390292624151999E-4</v>
      </c>
      <c r="AK3307" s="3">
        <v>6.11434312079032E-3</v>
      </c>
      <c r="AL3307" s="3">
        <v>1.1099497390463699E-2</v>
      </c>
      <c r="AM3307" s="3">
        <v>1.12940114760893E-3</v>
      </c>
      <c r="AN3307" s="3">
        <v>3.5717460700360297E-2</v>
      </c>
      <c r="AO3307" s="3">
        <v>1.31488293147927E-2</v>
      </c>
      <c r="AP3307" s="3">
        <v>2.1120895562856999E-3</v>
      </c>
      <c r="AQ3307" s="3">
        <v>6.9213171152877603E-2</v>
      </c>
      <c r="AR3307" s="3">
        <v>3.7287802455466201E-2</v>
      </c>
      <c r="AS3307" s="3">
        <v>5.1341022638792602E-3</v>
      </c>
      <c r="AT3307" s="3">
        <v>0.113777532010406</v>
      </c>
      <c r="AU3307" s="3">
        <v>2.06119798080465E-2</v>
      </c>
      <c r="AV3307" s="3">
        <v>3.3661102358028801E-3</v>
      </c>
      <c r="AW3307" s="3">
        <v>9.8565434049998804E-2</v>
      </c>
    </row>
    <row r="3308" spans="1:49" x14ac:dyDescent="0.3">
      <c r="A3308" s="1">
        <v>43990</v>
      </c>
      <c r="B3308" s="3">
        <v>5.0208507089239901E-3</v>
      </c>
      <c r="C3308" s="3">
        <v>-4.2553191489361597E-2</v>
      </c>
      <c r="D3308" s="3">
        <v>-3.2967032967032898E-2</v>
      </c>
      <c r="E3308" s="3">
        <v>-1.7857142857142901E-2</v>
      </c>
      <c r="F3308" s="3">
        <v>0</v>
      </c>
      <c r="G3308" s="3">
        <v>0</v>
      </c>
      <c r="H3308" s="3">
        <v>5.5142857142857098E-2</v>
      </c>
      <c r="I3308" s="3">
        <v>1.6414141414141201E-2</v>
      </c>
      <c r="J3308" s="3">
        <v>4.9745397571484502E-2</v>
      </c>
      <c r="K3308" s="3">
        <v>6.0640301318267399E-2</v>
      </c>
      <c r="L3308" s="3">
        <v>0</v>
      </c>
      <c r="M3308" s="3">
        <v>1.81818181818171E-3</v>
      </c>
      <c r="N3308" s="3">
        <v>0</v>
      </c>
      <c r="O3308" s="3">
        <v>-3.78501135503417E-3</v>
      </c>
      <c r="P3308" s="3">
        <v>-1.6771488469601501E-2</v>
      </c>
      <c r="Q3308" s="3">
        <v>-2.20588235294116E-2</v>
      </c>
      <c r="R3308" s="3">
        <v>-2.5210084033613401E-2</v>
      </c>
      <c r="S3308" s="3">
        <v>1.82149362477224E-3</v>
      </c>
      <c r="T3308" s="3">
        <v>-1.1764705882352899E-2</v>
      </c>
      <c r="U3308" s="3">
        <v>-2.7397260273972601E-2</v>
      </c>
      <c r="V3308" s="3">
        <v>-3.2171581769436998E-2</v>
      </c>
      <c r="W3308" s="3">
        <v>1.20649982510787E-2</v>
      </c>
      <c r="X3308" s="3">
        <v>1.7406263967276699E-3</v>
      </c>
      <c r="Y3308" s="3">
        <v>5.2610072760837401E-2</v>
      </c>
      <c r="Z3308" s="3">
        <v>1.1422030959589401E-2</v>
      </c>
      <c r="AA3308" s="3">
        <v>-6.9249671697406705E-4</v>
      </c>
      <c r="AB3308" s="3">
        <v>-1.69454959586001E-2</v>
      </c>
      <c r="AC3308" s="3">
        <v>5.6715472848512102E-3</v>
      </c>
      <c r="AD3308" s="3">
        <v>1.3435020349873299E-4</v>
      </c>
      <c r="AE3308" s="3">
        <v>-7.1682032043839201E-3</v>
      </c>
      <c r="AF3308" s="3">
        <v>3.3077979330527999E-3</v>
      </c>
      <c r="AG3308" s="4">
        <v>-4.5028605078650097E-5</v>
      </c>
      <c r="AH3308" s="3">
        <v>-6.6487785673922601E-3</v>
      </c>
      <c r="AI3308" s="3">
        <v>7.5267024164533405E-4</v>
      </c>
      <c r="AJ3308" s="3">
        <v>3.3980762394267402E-4</v>
      </c>
      <c r="AK3308" s="3">
        <v>6.2309444057482097E-3</v>
      </c>
      <c r="AL3308" s="3">
        <v>1.05864680868334E-2</v>
      </c>
      <c r="AM3308" s="3">
        <v>1.66948197376374E-3</v>
      </c>
      <c r="AN3308" s="3">
        <v>4.5336448678849402E-2</v>
      </c>
      <c r="AO3308" s="3">
        <v>1.31530416924803E-2</v>
      </c>
      <c r="AP3308" s="3">
        <v>2.0085143858310501E-3</v>
      </c>
      <c r="AQ3308" s="3">
        <v>6.8959052428923195E-2</v>
      </c>
      <c r="AR3308" s="3">
        <v>3.5940742223688003E-2</v>
      </c>
      <c r="AS3308" s="3">
        <v>5.1382344816236101E-3</v>
      </c>
      <c r="AT3308" s="3">
        <v>0.107309675616752</v>
      </c>
      <c r="AU3308" s="3">
        <v>2.0614990287863299E-2</v>
      </c>
      <c r="AV3308" s="3">
        <v>3.3637705684691401E-3</v>
      </c>
      <c r="AW3308" s="3">
        <v>9.8603131062457494E-2</v>
      </c>
    </row>
    <row r="3309" spans="1:49" x14ac:dyDescent="0.3">
      <c r="A3309" s="1">
        <v>43991</v>
      </c>
      <c r="B3309" s="3">
        <v>0</v>
      </c>
      <c r="C3309" s="3">
        <v>-0.11111111111111099</v>
      </c>
      <c r="D3309" s="3">
        <v>-4.5454545454545497E-2</v>
      </c>
      <c r="E3309" s="3">
        <v>-3.6363636363636202E-2</v>
      </c>
      <c r="F3309" s="3">
        <v>0</v>
      </c>
      <c r="G3309" s="3">
        <v>0</v>
      </c>
      <c r="H3309" s="3">
        <v>6.71540752775521E-2</v>
      </c>
      <c r="I3309" s="3">
        <v>0.10683229813664601</v>
      </c>
      <c r="J3309" s="3">
        <v>7.0895522388059601E-2</v>
      </c>
      <c r="K3309" s="3">
        <v>4.6519886363636201E-2</v>
      </c>
      <c r="L3309" s="3">
        <v>0</v>
      </c>
      <c r="M3309" s="3">
        <v>4.3557168784029002E-2</v>
      </c>
      <c r="N3309" s="3">
        <v>6.2827225130889897E-2</v>
      </c>
      <c r="O3309" s="3">
        <v>9.8784194528873607E-3</v>
      </c>
      <c r="P3309" s="3">
        <v>2.5586353944562601E-2</v>
      </c>
      <c r="Q3309" s="3">
        <v>5.0125313283206898E-3</v>
      </c>
      <c r="R3309" s="3">
        <v>2.58620689655173E-2</v>
      </c>
      <c r="S3309" s="3">
        <v>4.9090909090908998E-2</v>
      </c>
      <c r="T3309" s="3">
        <v>4.7619047619047603E-2</v>
      </c>
      <c r="U3309" s="3">
        <v>5.6338028169014197E-2</v>
      </c>
      <c r="V3309" s="3">
        <v>1.2465373961218801E-2</v>
      </c>
      <c r="W3309" s="3">
        <v>-7.7137342467571398E-3</v>
      </c>
      <c r="X3309" s="3">
        <v>2.60644480274008E-3</v>
      </c>
      <c r="Y3309" s="3">
        <v>6.8190634068173703E-2</v>
      </c>
      <c r="Z3309" s="3">
        <v>8.2326433244929303E-3</v>
      </c>
      <c r="AA3309" s="3">
        <v>-1.7120775642604999E-4</v>
      </c>
      <c r="AB3309" s="3">
        <v>6.54030646387606E-3</v>
      </c>
      <c r="AC3309" s="3">
        <v>4.4908823577973099E-3</v>
      </c>
      <c r="AD3309" s="3">
        <v>4.2408858876910398E-4</v>
      </c>
      <c r="AE3309" s="3">
        <v>1.3194898589735399E-3</v>
      </c>
      <c r="AF3309" s="3">
        <v>2.4011725892016701E-3</v>
      </c>
      <c r="AG3309" s="3">
        <v>2.01241900531194E-4</v>
      </c>
      <c r="AH3309" s="3">
        <v>-3.47952025077962E-3</v>
      </c>
      <c r="AI3309" s="3">
        <v>7.0357388751575596E-4</v>
      </c>
      <c r="AJ3309" s="3">
        <v>3.6112278698952798E-4</v>
      </c>
      <c r="AK3309" s="3">
        <v>6.5891844994376298E-3</v>
      </c>
      <c r="AL3309" s="3">
        <v>1.3724441254376199E-2</v>
      </c>
      <c r="AM3309" s="3">
        <v>2.2468551793794001E-3</v>
      </c>
      <c r="AN3309" s="3">
        <v>5.4011550016275799E-2</v>
      </c>
      <c r="AO3309" s="3">
        <v>1.3190497508367E-2</v>
      </c>
      <c r="AP3309" s="3">
        <v>1.89712177674578E-3</v>
      </c>
      <c r="AQ3309" s="3">
        <v>6.6591388151716793E-2</v>
      </c>
      <c r="AR3309" s="3">
        <v>3.5476605732905703E-2</v>
      </c>
      <c r="AS3309" s="3">
        <v>4.8769175605699799E-3</v>
      </c>
      <c r="AT3309" s="3">
        <v>0.106509115061989</v>
      </c>
      <c r="AU3309" s="3">
        <v>2.0620383164504801E-2</v>
      </c>
      <c r="AV3309" s="3">
        <v>3.3610355369403E-3</v>
      </c>
      <c r="AW3309" s="3">
        <v>9.8663817338705204E-2</v>
      </c>
    </row>
    <row r="3310" spans="1:49" x14ac:dyDescent="0.3">
      <c r="A3310" s="1">
        <v>43992</v>
      </c>
      <c r="B3310" s="3">
        <v>0</v>
      </c>
      <c r="C3310" s="3">
        <v>-0.17499999999999999</v>
      </c>
      <c r="D3310" s="3">
        <v>-0.107142857142857</v>
      </c>
      <c r="E3310" s="3">
        <v>-3.7735849056603703E-2</v>
      </c>
      <c r="F3310" s="3">
        <v>0</v>
      </c>
      <c r="G3310" s="3">
        <v>0</v>
      </c>
      <c r="H3310" s="3">
        <v>5.3285968028420304E-3</v>
      </c>
      <c r="I3310" s="3">
        <v>-1.5338570894126401E-2</v>
      </c>
      <c r="J3310" s="3">
        <v>2.16027874564459E-2</v>
      </c>
      <c r="K3310" s="3">
        <v>2.98608754665763E-2</v>
      </c>
      <c r="L3310" s="3">
        <v>0</v>
      </c>
      <c r="M3310" s="3">
        <v>2.9565217391304299E-2</v>
      </c>
      <c r="N3310" s="3">
        <v>4.1871921182266202E-2</v>
      </c>
      <c r="O3310" s="3">
        <v>1.05342362678706E-2</v>
      </c>
      <c r="P3310" s="3">
        <v>2.4948024948024901E-2</v>
      </c>
      <c r="Q3310" s="3">
        <v>1.24688279301745E-2</v>
      </c>
      <c r="R3310" s="3">
        <v>1.6806722689075501E-2</v>
      </c>
      <c r="S3310" s="3">
        <v>3.1195840554592898E-2</v>
      </c>
      <c r="T3310" s="3">
        <v>2.27272727272727E-2</v>
      </c>
      <c r="U3310" s="3">
        <v>1.33333333333334E-2</v>
      </c>
      <c r="V3310" s="3">
        <v>1.5047879616963E-2</v>
      </c>
      <c r="W3310" s="3">
        <v>-5.3169743083976099E-3</v>
      </c>
      <c r="X3310" s="3">
        <v>3.4662531270057599E-3</v>
      </c>
      <c r="Y3310" s="3">
        <v>0</v>
      </c>
      <c r="Z3310" s="3">
        <v>4.4145543991842102E-3</v>
      </c>
      <c r="AA3310" s="3">
        <v>1.04150974020214E-3</v>
      </c>
      <c r="AB3310" s="3">
        <v>1.53331551856895E-2</v>
      </c>
      <c r="AC3310" s="3">
        <v>4.2306590235610597E-3</v>
      </c>
      <c r="AD3310" s="3">
        <v>7.1380732895224598E-4</v>
      </c>
      <c r="AE3310" s="3">
        <v>2.0172669346395999E-3</v>
      </c>
      <c r="AF3310" s="3">
        <v>3.0909242167908601E-3</v>
      </c>
      <c r="AG3310" s="3">
        <v>3.5313354332715502E-4</v>
      </c>
      <c r="AH3310" s="3">
        <v>-5.6943604787319203E-3</v>
      </c>
      <c r="AI3310" s="3">
        <v>6.8381112226684898E-4</v>
      </c>
      <c r="AJ3310" s="3">
        <v>3.74877759715742E-4</v>
      </c>
      <c r="AK3310" s="3">
        <v>6.5767369799570596E-3</v>
      </c>
      <c r="AL3310" s="3">
        <v>1.44347108560876E-2</v>
      </c>
      <c r="AM3310" s="3">
        <v>2.2463885213802499E-3</v>
      </c>
      <c r="AN3310" s="3">
        <v>4.6836111142979503E-2</v>
      </c>
      <c r="AO3310" s="3">
        <v>1.33335918010984E-2</v>
      </c>
      <c r="AP3310" s="3">
        <v>1.87376863302169E-3</v>
      </c>
      <c r="AQ3310" s="3">
        <v>6.6492347384278394E-2</v>
      </c>
      <c r="AR3310" s="3">
        <v>3.4883105428999597E-2</v>
      </c>
      <c r="AS3310" s="3">
        <v>4.8261593998064197E-3</v>
      </c>
      <c r="AT3310" s="3">
        <v>0.104926226303278</v>
      </c>
      <c r="AU3310" s="3">
        <v>2.06237704646671E-2</v>
      </c>
      <c r="AV3310" s="3">
        <v>3.3666398753168601E-3</v>
      </c>
      <c r="AW3310" s="3">
        <v>9.8664452500407798E-2</v>
      </c>
    </row>
    <row r="3311" spans="1:49" x14ac:dyDescent="0.3">
      <c r="A3311" s="1">
        <v>43993</v>
      </c>
      <c r="B3311" s="3">
        <v>0</v>
      </c>
      <c r="C3311" s="3">
        <v>-3.03030303030302E-2</v>
      </c>
      <c r="D3311" s="3">
        <v>-0.12</v>
      </c>
      <c r="E3311" s="3">
        <v>-7.8431372549019607E-2</v>
      </c>
      <c r="F3311" s="3">
        <v>0</v>
      </c>
      <c r="G3311" s="3">
        <v>0</v>
      </c>
      <c r="H3311" s="3">
        <v>0.29000504795557802</v>
      </c>
      <c r="I3311" s="3">
        <v>0.57066869300911804</v>
      </c>
      <c r="J3311" s="3">
        <v>0.25545702592087299</v>
      </c>
      <c r="K3311" s="3">
        <v>0.343986820428336</v>
      </c>
      <c r="L3311" s="3">
        <v>0</v>
      </c>
      <c r="M3311" s="3">
        <v>8.1081081081081099E-2</v>
      </c>
      <c r="N3311" s="3">
        <v>0.10165484633569701</v>
      </c>
      <c r="O3311" s="3">
        <v>4.6909903201787E-2</v>
      </c>
      <c r="P3311" s="3">
        <v>5.6795131845841701E-2</v>
      </c>
      <c r="Q3311" s="3">
        <v>2.2167487684729301E-2</v>
      </c>
      <c r="R3311" s="3">
        <v>5.7851239669421503E-2</v>
      </c>
      <c r="S3311" s="3">
        <v>8.9075630252100899E-2</v>
      </c>
      <c r="T3311" s="3">
        <v>8.8888888888888795E-2</v>
      </c>
      <c r="U3311" s="3">
        <v>7.8947368421052599E-2</v>
      </c>
      <c r="V3311" s="3">
        <v>3.2345013477088999E-2</v>
      </c>
      <c r="W3311" s="3">
        <v>-5.8833437768810601E-2</v>
      </c>
      <c r="X3311" s="3">
        <v>8.6350733864404196E-4</v>
      </c>
      <c r="Y3311" s="3">
        <v>0.47950675977645901</v>
      </c>
      <c r="Z3311" s="3">
        <v>-6.7160390900953904E-3</v>
      </c>
      <c r="AA3311" s="3">
        <v>1.5614466544018101E-3</v>
      </c>
      <c r="AB3311" s="3">
        <v>0.11006537526707399</v>
      </c>
      <c r="AC3311" s="3">
        <v>2.4008485799651702E-3</v>
      </c>
      <c r="AD3311" s="3">
        <v>6.7160658555701395E-4</v>
      </c>
      <c r="AE3311" s="3">
        <v>1.54031074545037E-2</v>
      </c>
      <c r="AF3311" s="3">
        <v>3.66354206464223E-3</v>
      </c>
      <c r="AG3311" s="3">
        <v>5.2000158845233403E-4</v>
      </c>
      <c r="AH3311" s="3">
        <v>-4.4352930499951199E-3</v>
      </c>
      <c r="AI3311" s="3">
        <v>4.5836069740996902E-4</v>
      </c>
      <c r="AJ3311" s="3">
        <v>3.7096982747742801E-4</v>
      </c>
      <c r="AK3311" s="3">
        <v>8.4993952419851002E-3</v>
      </c>
      <c r="AL3311" s="3">
        <v>3.2235915783635299E-2</v>
      </c>
      <c r="AM3311" s="3">
        <v>1.6695443629677099E-3</v>
      </c>
      <c r="AN3311" s="3">
        <v>0.21170181874642499</v>
      </c>
      <c r="AO3311" s="3">
        <v>1.8514084526920299E-2</v>
      </c>
      <c r="AP3311" s="3">
        <v>1.8591942846755099E-3</v>
      </c>
      <c r="AQ3311" s="3">
        <v>0.11706627910114301</v>
      </c>
      <c r="AR3311" s="3">
        <v>3.3517841680690101E-2</v>
      </c>
      <c r="AS3311" s="3">
        <v>4.6533936382441299E-3</v>
      </c>
      <c r="AT3311" s="3">
        <v>0.110217643156984</v>
      </c>
      <c r="AU3311" s="3">
        <v>2.0961214516851501E-2</v>
      </c>
      <c r="AV3311" s="3">
        <v>3.3654941062339701E-3</v>
      </c>
      <c r="AW3311" s="3">
        <v>0.10306073688647099</v>
      </c>
    </row>
    <row r="3312" spans="1:49" x14ac:dyDescent="0.3">
      <c r="A3312" s="1">
        <v>43994</v>
      </c>
      <c r="B3312" s="3">
        <v>0</v>
      </c>
      <c r="C3312" s="3">
        <v>3.125E-2</v>
      </c>
      <c r="D3312" s="3">
        <v>7.5757575757575593E-2</v>
      </c>
      <c r="E3312" s="3">
        <v>2.8368794326241099E-2</v>
      </c>
      <c r="F3312" s="3">
        <v>0</v>
      </c>
      <c r="G3312" s="3">
        <v>0</v>
      </c>
      <c r="H3312" s="3">
        <v>-3.7174721189591003E-2</v>
      </c>
      <c r="I3312" s="3">
        <v>-0.13376874697629401</v>
      </c>
      <c r="J3312" s="3">
        <v>-3.5859820700896501E-2</v>
      </c>
      <c r="K3312" s="3">
        <v>-3.9470458445697403E-2</v>
      </c>
      <c r="L3312" s="3">
        <v>0</v>
      </c>
      <c r="M3312" s="3">
        <v>-1.8749999999999999E-2</v>
      </c>
      <c r="N3312" s="3">
        <v>-2.5751072961373401E-2</v>
      </c>
      <c r="O3312" s="3">
        <v>-7.1123755334281304E-3</v>
      </c>
      <c r="P3312" s="3">
        <v>0</v>
      </c>
      <c r="Q3312" s="3">
        <v>0</v>
      </c>
      <c r="R3312" s="3">
        <v>0</v>
      </c>
      <c r="S3312" s="3">
        <v>-2.00617283950618E-2</v>
      </c>
      <c r="T3312" s="3">
        <v>0</v>
      </c>
      <c r="U3312" s="3">
        <v>0</v>
      </c>
      <c r="V3312" s="3">
        <v>-1.3054830287205701E-3</v>
      </c>
      <c r="W3312" s="3">
        <v>1.33361047451465E-2</v>
      </c>
      <c r="X3312" s="3">
        <v>-1.72552467406894E-3</v>
      </c>
      <c r="Y3312" s="3">
        <v>-0.115224335804079</v>
      </c>
      <c r="Z3312" s="3">
        <v>-9.2926086655480099E-3</v>
      </c>
      <c r="AA3312" s="3">
        <v>1.39026139820972E-3</v>
      </c>
      <c r="AB3312" s="3">
        <v>9.7016626160277994E-2</v>
      </c>
      <c r="AC3312" s="3">
        <v>3.8628921145757102E-3</v>
      </c>
      <c r="AD3312" s="3">
        <v>5.0625608227949296E-4</v>
      </c>
      <c r="AE3312" s="3">
        <v>6.68782748121486E-3</v>
      </c>
      <c r="AF3312" s="3">
        <v>2.3960214434990798E-3</v>
      </c>
      <c r="AG3312" s="3">
        <v>5.7696945705680905E-4</v>
      </c>
      <c r="AH3312" s="3">
        <v>-2.5541674726726501E-3</v>
      </c>
      <c r="AI3312" s="3">
        <v>4.93878609458341E-4</v>
      </c>
      <c r="AJ3312" s="3">
        <v>3.6046127318085897E-4</v>
      </c>
      <c r="AK3312" s="3">
        <v>8.06460354933102E-3</v>
      </c>
      <c r="AL3312" s="3">
        <v>2.9329159146825299E-2</v>
      </c>
      <c r="AM3312" s="3">
        <v>1.9935641481493402E-3</v>
      </c>
      <c r="AN3312" s="3">
        <v>0.22558813898658001</v>
      </c>
      <c r="AO3312" s="3">
        <v>1.8082252407147999E-2</v>
      </c>
      <c r="AP3312" s="3">
        <v>1.91243341589052E-3</v>
      </c>
      <c r="AQ3312" s="3">
        <v>0.119752589246316</v>
      </c>
      <c r="AR3312" s="3">
        <v>3.1528534630864601E-2</v>
      </c>
      <c r="AS3312" s="3">
        <v>4.6025045852370302E-3</v>
      </c>
      <c r="AT3312" s="3">
        <v>0.10721130767854201</v>
      </c>
      <c r="AU3312" s="3">
        <v>2.0975473846126001E-2</v>
      </c>
      <c r="AV3312" s="3">
        <v>3.3678982097741601E-3</v>
      </c>
      <c r="AW3312" s="3">
        <v>0.103351408266801</v>
      </c>
    </row>
    <row r="3313" spans="1:49" x14ac:dyDescent="0.3">
      <c r="A3313" s="1">
        <v>43997</v>
      </c>
      <c r="B3313" s="3">
        <v>4.2488921345702401E-3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-2.4994919731761898E-2</v>
      </c>
      <c r="I3313" s="3">
        <v>-5.2220050265289197E-2</v>
      </c>
      <c r="J3313" s="3">
        <v>-5.1282051282051301E-2</v>
      </c>
      <c r="K3313" s="3">
        <v>-7.2230729964267396E-2</v>
      </c>
      <c r="L3313" s="3">
        <v>0</v>
      </c>
      <c r="M3313" s="3">
        <v>-4.7770700636943202E-3</v>
      </c>
      <c r="N3313" s="3">
        <v>-6.6079295154185501E-3</v>
      </c>
      <c r="O3313" s="3">
        <v>2.8653295128939701E-3</v>
      </c>
      <c r="P3313" s="3">
        <v>9.5969289827255704E-3</v>
      </c>
      <c r="Q3313" s="3">
        <v>9.6385542168675401E-3</v>
      </c>
      <c r="R3313" s="3">
        <v>7.8125E-3</v>
      </c>
      <c r="S3313" s="3">
        <v>-6.2992125984252497E-3</v>
      </c>
      <c r="T3313" s="3">
        <v>0</v>
      </c>
      <c r="U3313" s="3">
        <v>-1.21951219512194E-2</v>
      </c>
      <c r="V3313" s="3">
        <v>1.43790849673202E-2</v>
      </c>
      <c r="W3313" s="3">
        <v>8.3718934430876395E-3</v>
      </c>
      <c r="X3313" s="3">
        <v>-8.6417010101757998E-4</v>
      </c>
      <c r="Y3313" s="3">
        <v>-4.6827337754605097E-2</v>
      </c>
      <c r="Z3313" s="3">
        <v>-1.00312296271462E-2</v>
      </c>
      <c r="AA3313" s="3">
        <v>8.6930209866067302E-4</v>
      </c>
      <c r="AB3313" s="3">
        <v>7.71291440571895E-2</v>
      </c>
      <c r="AC3313" s="3">
        <v>3.7029235284234499E-3</v>
      </c>
      <c r="AD3313" s="3">
        <v>3.8207555616636898E-4</v>
      </c>
      <c r="AE3313" s="3">
        <v>8.0617743894131205E-3</v>
      </c>
      <c r="AF3313" s="3">
        <v>4.4303693576931199E-3</v>
      </c>
      <c r="AG3313" s="3">
        <v>4.2190512107998998E-4</v>
      </c>
      <c r="AH3313" s="3">
        <v>-1.01209614324083E-2</v>
      </c>
      <c r="AI3313" s="3">
        <v>5.3287581442688101E-4</v>
      </c>
      <c r="AJ3313" s="3">
        <v>3.5703202674825001E-4</v>
      </c>
      <c r="AK3313" s="3">
        <v>8.0142331845606991E-3</v>
      </c>
      <c r="AL3313" s="3">
        <v>2.86965057191443E-2</v>
      </c>
      <c r="AM3313" s="3">
        <v>2.2079348294692901E-3</v>
      </c>
      <c r="AN3313" s="3">
        <v>0.23468149589051501</v>
      </c>
      <c r="AO3313" s="3">
        <v>1.8023928465028601E-2</v>
      </c>
      <c r="AP3313" s="3">
        <v>1.91273613776768E-3</v>
      </c>
      <c r="AQ3313" s="3">
        <v>0.11892295562471999</v>
      </c>
      <c r="AR3313" s="3">
        <v>2.73790799184436E-2</v>
      </c>
      <c r="AS3313" s="3">
        <v>4.48034580814581E-3</v>
      </c>
      <c r="AT3313" s="3">
        <v>9.1932431542261397E-2</v>
      </c>
      <c r="AU3313" s="3">
        <v>2.0980969982722902E-2</v>
      </c>
      <c r="AV3313" s="3">
        <v>3.3687065580416298E-3</v>
      </c>
      <c r="AW3313" s="3">
        <v>0.103375146983754</v>
      </c>
    </row>
    <row r="3314" spans="1:49" x14ac:dyDescent="0.3">
      <c r="A3314" s="1">
        <v>43998</v>
      </c>
      <c r="B3314" s="3">
        <v>0</v>
      </c>
      <c r="C3314" s="3">
        <v>3.03030303030302E-2</v>
      </c>
      <c r="D3314" s="3">
        <v>5.6338028169014197E-2</v>
      </c>
      <c r="E3314" s="3">
        <v>6.2068965517241503E-2</v>
      </c>
      <c r="F3314" s="3">
        <v>0</v>
      </c>
      <c r="G3314" s="3">
        <v>0</v>
      </c>
      <c r="H3314" s="3">
        <v>-8.5452271779907704E-3</v>
      </c>
      <c r="I3314" s="3">
        <v>-4.9793753682969899E-2</v>
      </c>
      <c r="J3314" s="3">
        <v>-2.9106029106029201E-2</v>
      </c>
      <c r="K3314" s="3">
        <v>-1.6231086657496601E-2</v>
      </c>
      <c r="L3314" s="3">
        <v>0</v>
      </c>
      <c r="M3314" s="3">
        <v>-7.5199999999999906E-2</v>
      </c>
      <c r="N3314" s="3">
        <v>-9.9778270509977895E-2</v>
      </c>
      <c r="O3314" s="3">
        <v>-3.3571428571428502E-2</v>
      </c>
      <c r="P3314" s="3">
        <v>-5.1330798479087301E-2</v>
      </c>
      <c r="Q3314" s="3">
        <v>-2.3866348448687499E-2</v>
      </c>
      <c r="R3314" s="3">
        <v>-7.7519379844961198E-2</v>
      </c>
      <c r="S3314" s="3">
        <v>-7.7654516640253399E-2</v>
      </c>
      <c r="T3314" s="3">
        <v>-0.10204081632653</v>
      </c>
      <c r="U3314" s="3">
        <v>-0.12345679012345601</v>
      </c>
      <c r="V3314" s="3">
        <v>-2.8350515463917501E-2</v>
      </c>
      <c r="W3314" s="3">
        <v>1.89614145151735E-2</v>
      </c>
      <c r="X3314" s="3">
        <v>8.6491753689266204E-4</v>
      </c>
      <c r="Y3314" s="3">
        <v>-2.12210268765371E-2</v>
      </c>
      <c r="Z3314" s="3">
        <v>-4.6961998747601097E-3</v>
      </c>
      <c r="AA3314" s="3">
        <v>5.2099664549118895E-4</v>
      </c>
      <c r="AB3314" s="3">
        <v>5.9246811868247297E-2</v>
      </c>
      <c r="AC3314" s="3">
        <v>4.4145753851576198E-3</v>
      </c>
      <c r="AD3314" s="3">
        <v>4.2326210554221E-4</v>
      </c>
      <c r="AE3314" s="3">
        <v>8.1026375788864104E-3</v>
      </c>
      <c r="AF3314" s="3">
        <v>3.7824537390315298E-3</v>
      </c>
      <c r="AG3314" s="3">
        <v>7.0181864658241803E-4</v>
      </c>
      <c r="AH3314" s="3">
        <v>-9.1563274357257599E-3</v>
      </c>
      <c r="AI3314" s="3">
        <v>6.0441235056490298E-4</v>
      </c>
      <c r="AJ3314" s="3">
        <v>3.6046423919623602E-4</v>
      </c>
      <c r="AK3314" s="3">
        <v>7.9118434177747402E-3</v>
      </c>
      <c r="AL3314" s="3">
        <v>3.1570744682325597E-2</v>
      </c>
      <c r="AM3314" s="3">
        <v>1.9922145875408202E-3</v>
      </c>
      <c r="AN3314" s="3">
        <v>0.23890143793672</v>
      </c>
      <c r="AO3314" s="3">
        <v>1.8329385704492E-2</v>
      </c>
      <c r="AP3314" s="3">
        <v>1.91340955277929E-3</v>
      </c>
      <c r="AQ3314" s="3">
        <v>0.11891222799171899</v>
      </c>
      <c r="AR3314" s="3">
        <v>2.6517547677864899E-2</v>
      </c>
      <c r="AS3314" s="3">
        <v>3.9025797591885E-3</v>
      </c>
      <c r="AT3314" s="3">
        <v>9.14838664996203E-2</v>
      </c>
      <c r="AU3314" s="3">
        <v>2.1013051988624899E-2</v>
      </c>
      <c r="AV3314" s="3">
        <v>3.3687819566090901E-3</v>
      </c>
      <c r="AW3314" s="3">
        <v>0.103391337713942</v>
      </c>
    </row>
    <row r="3315" spans="1:49" x14ac:dyDescent="0.3">
      <c r="A3315" s="1">
        <v>43999</v>
      </c>
      <c r="B3315" s="3">
        <v>0</v>
      </c>
      <c r="C3315" s="3">
        <v>0</v>
      </c>
      <c r="D3315" s="3">
        <v>-1.3333333333333299E-2</v>
      </c>
      <c r="E3315" s="3">
        <v>-1.2987012987012899E-2</v>
      </c>
      <c r="F3315" s="3">
        <v>0</v>
      </c>
      <c r="G3315" s="3">
        <v>0</v>
      </c>
      <c r="H3315" s="3">
        <v>7.9882278747109795E-3</v>
      </c>
      <c r="I3315" s="3">
        <v>2.1705426356588499E-3</v>
      </c>
      <c r="J3315" s="3">
        <v>6.72988681553987E-3</v>
      </c>
      <c r="K3315" s="3">
        <v>-4.47427293064872E-3</v>
      </c>
      <c r="L3315" s="3">
        <v>0</v>
      </c>
      <c r="M3315" s="3">
        <v>1.2110726643598401E-2</v>
      </c>
      <c r="N3315" s="3">
        <v>1.72413793103449E-2</v>
      </c>
      <c r="O3315" s="3">
        <v>-7.39098300073903E-4</v>
      </c>
      <c r="P3315" s="3">
        <v>0</v>
      </c>
      <c r="Q3315" s="3">
        <v>0</v>
      </c>
      <c r="R3315" s="3">
        <v>-8.4033613445377801E-3</v>
      </c>
      <c r="S3315" s="3">
        <v>1.37457044673539E-2</v>
      </c>
      <c r="T3315" s="3">
        <v>0</v>
      </c>
      <c r="U3315" s="3">
        <v>2.8169014084507001E-2</v>
      </c>
      <c r="V3315" s="3">
        <v>-2.6525198938992501E-3</v>
      </c>
      <c r="W3315" s="3">
        <v>-3.5906033572973201E-3</v>
      </c>
      <c r="X3315" s="3">
        <v>0</v>
      </c>
      <c r="Y3315" s="3">
        <v>-5.9399156257350302E-3</v>
      </c>
      <c r="Z3315" s="3">
        <v>-4.3509256845400499E-3</v>
      </c>
      <c r="AA3315" s="3">
        <v>-1.72253979909964E-4</v>
      </c>
      <c r="AB3315" s="3">
        <v>5.8058828743100303E-2</v>
      </c>
      <c r="AC3315" s="3">
        <v>2.73752527356886E-3</v>
      </c>
      <c r="AD3315" s="3">
        <v>5.4759168518002095E-4</v>
      </c>
      <c r="AE3315" s="3">
        <v>1.16872458197947E-2</v>
      </c>
      <c r="AF3315" s="3">
        <v>4.5466657622208299E-3</v>
      </c>
      <c r="AG3315" s="3">
        <v>9.5829490230997896E-4</v>
      </c>
      <c r="AH3315" s="3">
        <v>-9.3635260722129098E-3</v>
      </c>
      <c r="AI3315" s="3">
        <v>5.5149174207623605E-4</v>
      </c>
      <c r="AJ3315" s="3">
        <v>3.5314997038784303E-4</v>
      </c>
      <c r="AK3315" s="3">
        <v>7.9399761547361506E-3</v>
      </c>
      <c r="AL3315" s="3">
        <v>3.1571698523425097E-2</v>
      </c>
      <c r="AM3315" s="3">
        <v>1.1257881090436001E-3</v>
      </c>
      <c r="AN3315" s="3">
        <v>0.23928417018172399</v>
      </c>
      <c r="AO3315" s="3">
        <v>1.7297120518381E-2</v>
      </c>
      <c r="AP3315" s="3">
        <v>1.7870505063846099E-3</v>
      </c>
      <c r="AQ3315" s="3">
        <v>0.117207459838173</v>
      </c>
      <c r="AR3315" s="3">
        <v>2.5568521194173601E-2</v>
      </c>
      <c r="AS3315" s="3">
        <v>3.25368963210964E-3</v>
      </c>
      <c r="AT3315" s="3">
        <v>9.14612023851923E-2</v>
      </c>
      <c r="AU3315" s="3">
        <v>2.1006731207199199E-2</v>
      </c>
      <c r="AV3315" s="3">
        <v>3.3675505774430699E-3</v>
      </c>
      <c r="AW3315" s="3">
        <v>0.10338658132744399</v>
      </c>
    </row>
    <row r="3316" spans="1:49" x14ac:dyDescent="0.3">
      <c r="A3316" s="1">
        <v>44000</v>
      </c>
      <c r="B3316" s="3">
        <v>0</v>
      </c>
      <c r="C3316" s="3">
        <v>0</v>
      </c>
      <c r="D3316" s="3">
        <v>-4.0540540540540501E-2</v>
      </c>
      <c r="E3316" s="3">
        <v>-3.2894736842105303E-2</v>
      </c>
      <c r="F3316" s="3">
        <v>0</v>
      </c>
      <c r="G3316" s="3">
        <v>0</v>
      </c>
      <c r="H3316" s="3">
        <v>-3.9624608967675501E-3</v>
      </c>
      <c r="I3316" s="3">
        <v>-3.8675742574257398E-2</v>
      </c>
      <c r="J3316" s="3">
        <v>-4.0717107262230198E-2</v>
      </c>
      <c r="K3316" s="3">
        <v>-1.79775280898876E-2</v>
      </c>
      <c r="L3316" s="3">
        <v>0</v>
      </c>
      <c r="M3316" s="3">
        <v>2.7350427350427399E-2</v>
      </c>
      <c r="N3316" s="3">
        <v>3.3898305084745603E-2</v>
      </c>
      <c r="O3316" s="3">
        <v>1.25739644970415E-2</v>
      </c>
      <c r="P3316" s="3">
        <v>1.0020040080160201E-2</v>
      </c>
      <c r="Q3316" s="3">
        <v>2.4449877750609599E-3</v>
      </c>
      <c r="R3316" s="3">
        <v>8.4745762711864094E-3</v>
      </c>
      <c r="S3316" s="3">
        <v>3.22033898305083E-2</v>
      </c>
      <c r="T3316" s="3">
        <v>2.27272727272727E-2</v>
      </c>
      <c r="U3316" s="3">
        <v>2.7397260273972698E-2</v>
      </c>
      <c r="V3316" s="3">
        <v>3.9893617021276003E-3</v>
      </c>
      <c r="W3316" s="3">
        <v>5.8906115260026705E-4</v>
      </c>
      <c r="X3316" s="3">
        <v>1.72850725598849E-3</v>
      </c>
      <c r="Y3316" s="3">
        <v>-1.58351531121637E-2</v>
      </c>
      <c r="Z3316" s="3">
        <v>7.5335740997421298E-3</v>
      </c>
      <c r="AA3316" s="4">
        <v>7.4600355892684402E-7</v>
      </c>
      <c r="AB3316" s="3">
        <v>-4.1009553834624103E-2</v>
      </c>
      <c r="AC3316" s="3">
        <v>3.26033596589615E-3</v>
      </c>
      <c r="AD3316" s="3">
        <v>5.0524651038102205E-4</v>
      </c>
      <c r="AE3316" s="3">
        <v>8.93416363582074E-3</v>
      </c>
      <c r="AF3316" s="3">
        <v>4.4813957458196101E-3</v>
      </c>
      <c r="AG3316" s="3">
        <v>1.1160757558965301E-3</v>
      </c>
      <c r="AH3316" s="3">
        <v>-8.6909421299217905E-3</v>
      </c>
      <c r="AI3316" s="3">
        <v>5.4208939268647496E-4</v>
      </c>
      <c r="AJ3316" s="3">
        <v>3.4905573748406999E-4</v>
      </c>
      <c r="AK3316" s="3">
        <v>8.0919215541342699E-3</v>
      </c>
      <c r="AL3316" s="3">
        <v>9.1779799240025699E-3</v>
      </c>
      <c r="AM3316" s="3">
        <v>1.3656538966129201E-3</v>
      </c>
      <c r="AN3316" s="3">
        <v>4.4150017688337102E-2</v>
      </c>
      <c r="AO3316" s="3">
        <v>1.7044577660787801E-2</v>
      </c>
      <c r="AP3316" s="3">
        <v>1.7455989868125001E-3</v>
      </c>
      <c r="AQ3316" s="3">
        <v>0.11713933189041099</v>
      </c>
      <c r="AR3316" s="3">
        <v>2.5573368682372699E-2</v>
      </c>
      <c r="AS3316" s="3">
        <v>3.0355396536115098E-3</v>
      </c>
      <c r="AT3316" s="3">
        <v>9.1251778716336898E-2</v>
      </c>
      <c r="AU3316" s="3">
        <v>2.1006179837152202E-2</v>
      </c>
      <c r="AV3316" s="3">
        <v>3.3652387859458102E-3</v>
      </c>
      <c r="AW3316" s="3">
        <v>0.10332311931915</v>
      </c>
    </row>
    <row r="3317" spans="1:49" x14ac:dyDescent="0.3">
      <c r="A3317" s="1">
        <v>44001</v>
      </c>
      <c r="B3317" s="3">
        <v>0</v>
      </c>
      <c r="C3317" s="3">
        <v>-2.94117647058823E-2</v>
      </c>
      <c r="D3317" s="3">
        <v>-1.4084507042253501E-2</v>
      </c>
      <c r="E3317" s="3">
        <v>0</v>
      </c>
      <c r="F3317" s="3">
        <v>0</v>
      </c>
      <c r="G3317" s="3">
        <v>0</v>
      </c>
      <c r="H3317" s="3">
        <v>-9.8408710217755494E-3</v>
      </c>
      <c r="I3317" s="3">
        <v>7.4670099774702195E-2</v>
      </c>
      <c r="J3317" s="3">
        <v>3.0725372188786699E-2</v>
      </c>
      <c r="K3317" s="3">
        <v>3.8329519450800799E-2</v>
      </c>
      <c r="L3317" s="3">
        <v>0</v>
      </c>
      <c r="M3317" s="3">
        <v>1.6638935108153001E-3</v>
      </c>
      <c r="N3317" s="3">
        <v>-2.34192037470726E-3</v>
      </c>
      <c r="O3317" s="3">
        <v>-2.19138056975887E-3</v>
      </c>
      <c r="P3317" s="3">
        <v>3.9682539682539498E-3</v>
      </c>
      <c r="Q3317" s="3">
        <v>-4.8780487804876904E-3</v>
      </c>
      <c r="R3317" s="3">
        <v>-8.4033613445377801E-3</v>
      </c>
      <c r="S3317" s="3">
        <v>9.8522167487684591E-3</v>
      </c>
      <c r="T3317" s="3">
        <v>-1.1111111111111001E-2</v>
      </c>
      <c r="U3317" s="3">
        <v>0</v>
      </c>
      <c r="V3317" s="3">
        <v>-6.6225165562913101E-3</v>
      </c>
      <c r="W3317" s="3">
        <v>-5.4711587752258499E-3</v>
      </c>
      <c r="X3317" s="3">
        <v>8.62845719883376E-4</v>
      </c>
      <c r="Y3317" s="3">
        <v>6.6180947057118397E-2</v>
      </c>
      <c r="Z3317" s="3">
        <v>3.77212139566764E-3</v>
      </c>
      <c r="AA3317" s="3">
        <v>5.1842008234939099E-4</v>
      </c>
      <c r="AB3317" s="3">
        <v>-4.7284972623845099E-3</v>
      </c>
      <c r="AC3317" s="3">
        <v>2.1988183878055502E-3</v>
      </c>
      <c r="AD3317" s="3">
        <v>4.6344534015737698E-4</v>
      </c>
      <c r="AE3317" s="3">
        <v>1.6047393670375901E-2</v>
      </c>
      <c r="AF3317" s="3">
        <v>5.0801200900281703E-3</v>
      </c>
      <c r="AG3317" s="3">
        <v>9.1073170912049596E-4</v>
      </c>
      <c r="AH3317" s="3">
        <v>-6.32651812802912E-3</v>
      </c>
      <c r="AI3317" s="3">
        <v>4.82340249724024E-4</v>
      </c>
      <c r="AJ3317" s="3">
        <v>3.4519973465379101E-4</v>
      </c>
      <c r="AK3317" s="3">
        <v>8.2382382204681994E-3</v>
      </c>
      <c r="AL3317" s="3">
        <v>1.00206330260997E-2</v>
      </c>
      <c r="AM3317" s="3">
        <v>9.85306484111332E-4</v>
      </c>
      <c r="AN3317" s="3">
        <v>4.2418423285703402E-2</v>
      </c>
      <c r="AO3317" s="3">
        <v>1.6850882155441001E-2</v>
      </c>
      <c r="AP3317" s="3">
        <v>1.7249235871309701E-3</v>
      </c>
      <c r="AQ3317" s="3">
        <v>0.115792695576472</v>
      </c>
      <c r="AR3317" s="3">
        <v>2.4871170532783499E-2</v>
      </c>
      <c r="AS3317" s="3">
        <v>2.5647641618128901E-3</v>
      </c>
      <c r="AT3317" s="3">
        <v>9.1230984963154405E-2</v>
      </c>
      <c r="AU3317" s="3">
        <v>2.10017672764055E-2</v>
      </c>
      <c r="AV3317" s="3">
        <v>3.3640863790867798E-3</v>
      </c>
      <c r="AW3317" s="3">
        <v>0.10337937680525</v>
      </c>
    </row>
    <row r="3318" spans="1:49" x14ac:dyDescent="0.3">
      <c r="A3318" s="1">
        <v>44004</v>
      </c>
      <c r="B3318" s="3">
        <v>5.3602613471721502E-3</v>
      </c>
      <c r="C3318" s="3">
        <v>3.03030303030302E-2</v>
      </c>
      <c r="D3318" s="3">
        <v>1.42857142857142E-2</v>
      </c>
      <c r="E3318" s="3">
        <v>-6.80272108843538E-3</v>
      </c>
      <c r="F3318" s="3">
        <v>0</v>
      </c>
      <c r="G3318" s="3">
        <v>0</v>
      </c>
      <c r="H3318" s="3">
        <v>-7.7606259251427306E-2</v>
      </c>
      <c r="I3318" s="3">
        <v>-0.114705001497454</v>
      </c>
      <c r="J3318" s="3">
        <v>-3.5648432698217603E-2</v>
      </c>
      <c r="K3318" s="3">
        <v>-4.4077134986225702E-2</v>
      </c>
      <c r="L3318" s="3">
        <v>0</v>
      </c>
      <c r="M3318" s="3">
        <v>1.66112956810637E-3</v>
      </c>
      <c r="N3318" s="3">
        <v>2.3474178403755002E-3</v>
      </c>
      <c r="O3318" s="3">
        <v>1.4641288433381301E-3</v>
      </c>
      <c r="P3318" s="3">
        <v>1.7786561264822202E-2</v>
      </c>
      <c r="Q3318" s="3">
        <v>-4.9019607843138104E-3</v>
      </c>
      <c r="R3318" s="3">
        <v>0</v>
      </c>
      <c r="S3318" s="3">
        <v>0</v>
      </c>
      <c r="T3318" s="3">
        <v>1.1235955056179799E-2</v>
      </c>
      <c r="U3318" s="3">
        <v>0</v>
      </c>
      <c r="V3318" s="3">
        <v>0</v>
      </c>
      <c r="W3318" s="3">
        <v>6.51116053678002E-3</v>
      </c>
      <c r="X3318" s="3">
        <v>-8.6210185898416504E-4</v>
      </c>
      <c r="Y3318" s="3">
        <v>-9.5387203189226E-2</v>
      </c>
      <c r="Z3318" s="3">
        <v>3.3999748144061199E-3</v>
      </c>
      <c r="AA3318" s="3">
        <v>5.1883373075607404E-4</v>
      </c>
      <c r="AB3318" s="3">
        <v>-1.44404703493086E-2</v>
      </c>
      <c r="AC3318" s="3">
        <v>2.8759112423647898E-3</v>
      </c>
      <c r="AD3318" s="3">
        <v>3.81016349907022E-4</v>
      </c>
      <c r="AE3318" s="3">
        <v>8.8851609930817397E-3</v>
      </c>
      <c r="AF3318" s="3">
        <v>5.6484595730423399E-3</v>
      </c>
      <c r="AG3318" s="3">
        <v>7.6741580897890299E-4</v>
      </c>
      <c r="AH3318" s="3">
        <v>-6.7710227085547199E-3</v>
      </c>
      <c r="AI3318" s="3">
        <v>5.1310521363217101E-4</v>
      </c>
      <c r="AJ3318" s="3">
        <v>3.5268049016819501E-4</v>
      </c>
      <c r="AK3318" s="3">
        <v>7.6848454667497804E-3</v>
      </c>
      <c r="AL3318" s="3">
        <v>9.8400242900315502E-3</v>
      </c>
      <c r="AM3318" s="3">
        <v>9.8458110767510798E-4</v>
      </c>
      <c r="AN3318" s="3">
        <v>5.7385466408130803E-2</v>
      </c>
      <c r="AO3318" s="3">
        <v>1.67180627700915E-2</v>
      </c>
      <c r="AP3318" s="3">
        <v>1.7458123981822201E-3</v>
      </c>
      <c r="AQ3318" s="3">
        <v>0.117894136389588</v>
      </c>
      <c r="AR3318" s="3">
        <v>2.4479010165541801E-2</v>
      </c>
      <c r="AS3318" s="3">
        <v>2.3997156134430999E-3</v>
      </c>
      <c r="AT3318" s="3">
        <v>9.1600742661277795E-2</v>
      </c>
      <c r="AU3318" s="3">
        <v>2.1004910028003101E-2</v>
      </c>
      <c r="AV3318" s="3">
        <v>3.3592748364778199E-3</v>
      </c>
      <c r="AW3318" s="3">
        <v>0.10355991175586</v>
      </c>
    </row>
    <row r="3319" spans="1:49" x14ac:dyDescent="0.3">
      <c r="A3319" s="1">
        <v>44005</v>
      </c>
      <c r="B3319" s="3">
        <v>0</v>
      </c>
      <c r="C3319" s="3">
        <v>-2.94117647058823E-2</v>
      </c>
      <c r="D3319" s="3">
        <v>1.4084507042253501E-2</v>
      </c>
      <c r="E3319" s="3">
        <v>2.0547945205479499E-2</v>
      </c>
      <c r="F3319" s="3">
        <v>0</v>
      </c>
      <c r="G3319" s="3">
        <v>0</v>
      </c>
      <c r="H3319" s="3">
        <v>-4.0806969280146599E-2</v>
      </c>
      <c r="I3319" s="3">
        <v>-2.36806495263874E-3</v>
      </c>
      <c r="J3319" s="3">
        <v>-4.7801147227533002E-3</v>
      </c>
      <c r="K3319" s="3">
        <v>-3.05475504322767E-2</v>
      </c>
      <c r="L3319" s="3">
        <v>0</v>
      </c>
      <c r="M3319" s="3">
        <v>-1.65837479270325E-3</v>
      </c>
      <c r="N3319" s="3">
        <v>-7.0257611241216697E-3</v>
      </c>
      <c r="O3319" s="3">
        <v>2.9239766081872098E-3</v>
      </c>
      <c r="P3319" s="3">
        <v>-7.7669902912621503E-3</v>
      </c>
      <c r="Q3319" s="3">
        <v>-4.9261083743841099E-3</v>
      </c>
      <c r="R3319" s="3">
        <v>-8.4745762711864094E-3</v>
      </c>
      <c r="S3319" s="3">
        <v>-1.6260162601626699E-3</v>
      </c>
      <c r="T3319" s="3">
        <v>-1.1111111111111001E-2</v>
      </c>
      <c r="U3319" s="3">
        <v>1.33333333333334E-2</v>
      </c>
      <c r="V3319" s="3">
        <v>-6.6666666666665899E-3</v>
      </c>
      <c r="W3319" s="3">
        <v>4.2895287580284602E-3</v>
      </c>
      <c r="X3319" s="3">
        <v>-8.6276233703452799E-4</v>
      </c>
      <c r="Y3319" s="3">
        <v>-1.2590481988253299E-2</v>
      </c>
      <c r="Z3319" s="3">
        <v>4.6559766297711298E-4</v>
      </c>
      <c r="AA3319" s="3">
        <v>1.7329775597063599E-4</v>
      </c>
      <c r="AB3319" s="3">
        <v>-1.2714361371651901E-2</v>
      </c>
      <c r="AC3319" s="3">
        <v>2.9597846641588798E-3</v>
      </c>
      <c r="AD3319" s="3">
        <v>2.9859983421793998E-4</v>
      </c>
      <c r="AE3319" s="3">
        <v>1.04948297307083E-2</v>
      </c>
      <c r="AF3319" s="3">
        <v>4.2248965257404899E-3</v>
      </c>
      <c r="AG3319" s="3">
        <v>7.5372116870851401E-4</v>
      </c>
      <c r="AH3319" s="3">
        <v>-6.9914887710766597E-3</v>
      </c>
      <c r="AI3319" s="3">
        <v>5.3694681685389697E-4</v>
      </c>
      <c r="AJ3319" s="3">
        <v>3.3832500297659201E-4</v>
      </c>
      <c r="AK3319" s="3">
        <v>7.6709581163316304E-3</v>
      </c>
      <c r="AL3319" s="3">
        <v>5.0715965542789303E-3</v>
      </c>
      <c r="AM3319" s="3">
        <v>1.1257950495841601E-3</v>
      </c>
      <c r="AN3319" s="3">
        <v>5.7260187453016101E-2</v>
      </c>
      <c r="AO3319" s="3">
        <v>1.6720649102514501E-2</v>
      </c>
      <c r="AP3319" s="3">
        <v>1.7624475016289401E-3</v>
      </c>
      <c r="AQ3319" s="3">
        <v>0.117331071388197</v>
      </c>
      <c r="AR3319" s="3">
        <v>2.17109063454341E-2</v>
      </c>
      <c r="AS3319" s="3">
        <v>2.4066175906706801E-3</v>
      </c>
      <c r="AT3319" s="3">
        <v>9.1597721140346894E-2</v>
      </c>
      <c r="AU3319" s="3">
        <v>2.1005776609251299E-2</v>
      </c>
      <c r="AV3319" s="3">
        <v>3.3566973410916099E-3</v>
      </c>
      <c r="AW3319" s="3">
        <v>0.103562404954839</v>
      </c>
    </row>
    <row r="3320" spans="1:49" x14ac:dyDescent="0.3">
      <c r="A3320" s="1">
        <v>44006</v>
      </c>
      <c r="B3320" s="3">
        <v>0</v>
      </c>
      <c r="C3320" s="3">
        <v>0</v>
      </c>
      <c r="D3320" s="3">
        <v>-4.1666666666666699E-2</v>
      </c>
      <c r="E3320" s="3">
        <v>-3.35570469798658E-2</v>
      </c>
      <c r="F3320" s="3">
        <v>0</v>
      </c>
      <c r="G3320" s="3">
        <v>0</v>
      </c>
      <c r="H3320" s="3">
        <v>8.6281070745697797E-2</v>
      </c>
      <c r="I3320" s="3">
        <v>0.122753475754493</v>
      </c>
      <c r="J3320" s="3">
        <v>7.5248158821645802E-2</v>
      </c>
      <c r="K3320" s="3">
        <v>5.1724137931034399E-2</v>
      </c>
      <c r="L3320" s="3">
        <v>0</v>
      </c>
      <c r="M3320" s="3">
        <v>3.4883720930232599E-2</v>
      </c>
      <c r="N3320" s="3">
        <v>4.4811320754716902E-2</v>
      </c>
      <c r="O3320" s="3">
        <v>2.8425655976676199E-2</v>
      </c>
      <c r="P3320" s="3">
        <v>5.8708414872796696E-3</v>
      </c>
      <c r="Q3320" s="3">
        <v>4.9504950495049497E-3</v>
      </c>
      <c r="R3320" s="3">
        <v>2.5641025641025699E-2</v>
      </c>
      <c r="S3320" s="3">
        <v>3.4201954397394103E-2</v>
      </c>
      <c r="T3320" s="3">
        <v>3.3707865168539401E-2</v>
      </c>
      <c r="U3320" s="3">
        <v>5.26315789473683E-2</v>
      </c>
      <c r="V3320" s="3">
        <v>6.7114093959730302E-3</v>
      </c>
      <c r="W3320" s="3">
        <v>-2.58344061385643E-2</v>
      </c>
      <c r="X3320" s="3">
        <v>8.6350733864404196E-4</v>
      </c>
      <c r="Y3320" s="3">
        <v>7.8737623438802806E-2</v>
      </c>
      <c r="Z3320" s="3">
        <v>-3.9831628932762899E-3</v>
      </c>
      <c r="AA3320" s="3">
        <v>3.45999223699444E-4</v>
      </c>
      <c r="AB3320" s="3">
        <v>4.2211464412556599E-3</v>
      </c>
      <c r="AC3320" s="3">
        <v>1.14308471649712E-3</v>
      </c>
      <c r="AD3320" s="3">
        <v>3.81015981235611E-4</v>
      </c>
      <c r="AE3320" s="3">
        <v>1.4497892324356399E-2</v>
      </c>
      <c r="AF3320" s="3">
        <v>3.6313846598453898E-3</v>
      </c>
      <c r="AG3320" s="3">
        <v>7.1027745981395204E-4</v>
      </c>
      <c r="AH3320" s="3">
        <v>-6.3285267752563896E-3</v>
      </c>
      <c r="AI3320" s="3">
        <v>4.7207362828422097E-4</v>
      </c>
      <c r="AJ3320" s="3">
        <v>3.3811756781133297E-4</v>
      </c>
      <c r="AK3320" s="3">
        <v>7.7181651757699497E-3</v>
      </c>
      <c r="AL3320" s="3">
        <v>1.30303918518145E-2</v>
      </c>
      <c r="AM3320" s="3">
        <v>1.15832704208312E-3</v>
      </c>
      <c r="AN3320" s="3">
        <v>7.0707905418736894E-2</v>
      </c>
      <c r="AO3320" s="3">
        <v>1.7697252520778899E-2</v>
      </c>
      <c r="AP3320" s="3">
        <v>1.74559073498992E-3</v>
      </c>
      <c r="AQ3320" s="3">
        <v>0.118195145823192</v>
      </c>
      <c r="AR3320" s="3">
        <v>2.2016176706856801E-2</v>
      </c>
      <c r="AS3320" s="3">
        <v>2.3789443716212399E-3</v>
      </c>
      <c r="AT3320" s="3">
        <v>9.2070968871588305E-2</v>
      </c>
      <c r="AU3320" s="3">
        <v>2.1062024356206702E-2</v>
      </c>
      <c r="AV3320" s="3">
        <v>3.3566631286542701E-3</v>
      </c>
      <c r="AW3320" s="3">
        <v>0.103592191260147</v>
      </c>
    </row>
    <row r="3321" spans="1:49" x14ac:dyDescent="0.3">
      <c r="A3321" s="1">
        <v>44007</v>
      </c>
      <c r="B3321" s="3">
        <v>0</v>
      </c>
      <c r="C3321" s="3">
        <v>-3.03030303030302E-2</v>
      </c>
      <c r="D3321" s="3">
        <v>-1.44927536231882E-2</v>
      </c>
      <c r="E3321" s="3">
        <v>-6.9444444444444198E-3</v>
      </c>
      <c r="F3321" s="3">
        <v>0</v>
      </c>
      <c r="G3321" s="3">
        <v>0</v>
      </c>
      <c r="H3321" s="3">
        <v>-6.3366336633663395E-2</v>
      </c>
      <c r="I3321" s="3">
        <v>-7.7620054364240396E-2</v>
      </c>
      <c r="J3321" s="3">
        <v>-5.2709946396664702E-2</v>
      </c>
      <c r="K3321" s="3">
        <v>-5.3702656868287298E-2</v>
      </c>
      <c r="L3321" s="3">
        <v>0</v>
      </c>
      <c r="M3321" s="3">
        <v>1.1235955056179499E-2</v>
      </c>
      <c r="N3321" s="3">
        <v>1.35440180586907E-2</v>
      </c>
      <c r="O3321" s="3">
        <v>8.5046066619418603E-3</v>
      </c>
      <c r="P3321" s="3">
        <v>1.75097276264593E-2</v>
      </c>
      <c r="Q3321" s="3">
        <v>2.4630541871923902E-3</v>
      </c>
      <c r="R3321" s="3">
        <v>8.3333333333333003E-3</v>
      </c>
      <c r="S3321" s="3">
        <v>1.41732283464568E-2</v>
      </c>
      <c r="T3321" s="3">
        <v>1.0869565217391301E-2</v>
      </c>
      <c r="U3321" s="3">
        <v>1.24999999999999E-2</v>
      </c>
      <c r="V3321" s="3">
        <v>4.0000000000000001E-3</v>
      </c>
      <c r="W3321" s="3">
        <v>1.1032006730690099E-2</v>
      </c>
      <c r="X3321" s="3">
        <v>0</v>
      </c>
      <c r="Y3321" s="3">
        <v>-4.7872308645981999E-2</v>
      </c>
      <c r="Z3321" s="3">
        <v>-1.89457377765831E-3</v>
      </c>
      <c r="AA3321" s="4">
        <v>2.9777250174500801E-7</v>
      </c>
      <c r="AB3321" s="3">
        <v>-2.18628466550798E-3</v>
      </c>
      <c r="AC3321" s="3">
        <v>9.6184194109332996E-4</v>
      </c>
      <c r="AD3321" s="3">
        <v>3.81015981235611E-4</v>
      </c>
      <c r="AE3321" s="3">
        <v>1.28812860464754E-2</v>
      </c>
      <c r="AF3321" s="3">
        <v>2.8156897804422999E-3</v>
      </c>
      <c r="AG3321" s="3">
        <v>6.1062829809617697E-4</v>
      </c>
      <c r="AH3321" s="3">
        <v>-6.3561856382483998E-3</v>
      </c>
      <c r="AI3321" s="3">
        <v>5.2089442492096597E-4</v>
      </c>
      <c r="AJ3321" s="3">
        <v>3.4900830853127701E-4</v>
      </c>
      <c r="AK3321" s="3">
        <v>7.5452586038889302E-3</v>
      </c>
      <c r="AL3321" s="3">
        <v>1.46790966248671E-2</v>
      </c>
      <c r="AM3321" s="3">
        <v>8.6280439300284598E-4</v>
      </c>
      <c r="AN3321" s="3">
        <v>7.4338127160680695E-2</v>
      </c>
      <c r="AO3321" s="3">
        <v>1.7569010082410901E-2</v>
      </c>
      <c r="AP3321" s="3">
        <v>1.74559073498992E-3</v>
      </c>
      <c r="AQ3321" s="3">
        <v>0.118833755779156</v>
      </c>
      <c r="AR3321" s="3">
        <v>2.0716521548712698E-2</v>
      </c>
      <c r="AS3321" s="3">
        <v>2.27100180210532E-3</v>
      </c>
      <c r="AT3321" s="3">
        <v>9.2083379239915303E-2</v>
      </c>
      <c r="AU3321" s="3">
        <v>2.1072224518994501E-2</v>
      </c>
      <c r="AV3321" s="3">
        <v>3.3510693636393798E-3</v>
      </c>
      <c r="AW3321" s="3">
        <v>0.10364867871951999</v>
      </c>
    </row>
    <row r="3322" spans="1:49" x14ac:dyDescent="0.3">
      <c r="A3322" s="1">
        <v>44008</v>
      </c>
      <c r="B3322" s="3">
        <v>0</v>
      </c>
      <c r="C3322" s="3">
        <v>-6.25E-2</v>
      </c>
      <c r="D3322" s="3">
        <v>-5.8823529411764698E-2</v>
      </c>
      <c r="E3322" s="3">
        <v>-4.19580419580418E-2</v>
      </c>
      <c r="F3322" s="3">
        <v>0</v>
      </c>
      <c r="G3322" s="3">
        <v>0</v>
      </c>
      <c r="H3322" s="3">
        <v>5.3558844256518599E-2</v>
      </c>
      <c r="I3322" s="3">
        <v>0.12475442043222</v>
      </c>
      <c r="J3322" s="3">
        <v>6.2873310279786196E-2</v>
      </c>
      <c r="K3322" s="3">
        <v>6.6606929510155399E-2</v>
      </c>
      <c r="L3322" s="3">
        <v>0</v>
      </c>
      <c r="M3322" s="3">
        <v>1.74603174603176E-2</v>
      </c>
      <c r="N3322" s="3">
        <v>2.0044543429843902E-2</v>
      </c>
      <c r="O3322" s="3">
        <v>1.1243851018974E-2</v>
      </c>
      <c r="P3322" s="3">
        <v>0</v>
      </c>
      <c r="Q3322" s="3">
        <v>4.9140049140048402E-3</v>
      </c>
      <c r="R3322" s="3">
        <v>8.2644628099173192E-3</v>
      </c>
      <c r="S3322" s="3">
        <v>2.01863354037266E-2</v>
      </c>
      <c r="T3322" s="3">
        <v>1.0752688172042999E-2</v>
      </c>
      <c r="U3322" s="3">
        <v>0</v>
      </c>
      <c r="V3322" s="3">
        <v>3.9840637450199098E-3</v>
      </c>
      <c r="W3322" s="3">
        <v>-2.4334426589559401E-2</v>
      </c>
      <c r="X3322" s="3">
        <v>2.5883703939522098E-3</v>
      </c>
      <c r="Y3322" s="3">
        <v>7.79018692252684E-2</v>
      </c>
      <c r="Z3322" s="3">
        <v>-5.66722734052502E-3</v>
      </c>
      <c r="AA3322" s="3">
        <v>3.4540270731551098E-4</v>
      </c>
      <c r="AB3322" s="3">
        <v>1.57899768122016E-4</v>
      </c>
      <c r="AC3322" s="3">
        <v>-1.03765851518278E-4</v>
      </c>
      <c r="AD3322" s="3">
        <v>5.0427171428095495E-4</v>
      </c>
      <c r="AE3322" s="3">
        <v>1.49185439757207E-2</v>
      </c>
      <c r="AF3322" s="3">
        <v>2.9637402350102802E-3</v>
      </c>
      <c r="AG3322" s="3">
        <v>5.1024021675445902E-4</v>
      </c>
      <c r="AH3322" s="3">
        <v>-6.3010169920828902E-3</v>
      </c>
      <c r="AI3322" s="3">
        <v>4.0853145953232897E-4</v>
      </c>
      <c r="AJ3322" s="3">
        <v>3.4835890736775298E-4</v>
      </c>
      <c r="AK3322" s="3">
        <v>7.9498659675133997E-3</v>
      </c>
      <c r="AL3322" s="3">
        <v>1.7898980210731601E-2</v>
      </c>
      <c r="AM3322" s="3">
        <v>1.4436385917660601E-3</v>
      </c>
      <c r="AN3322" s="3">
        <v>7.7164089147661694E-2</v>
      </c>
      <c r="AO3322" s="3">
        <v>1.84132288273979E-2</v>
      </c>
      <c r="AP3322" s="3">
        <v>1.80762204452059E-3</v>
      </c>
      <c r="AQ3322" s="3">
        <v>0.119598330175348</v>
      </c>
      <c r="AR3322" s="3">
        <v>2.0483651746334E-2</v>
      </c>
      <c r="AS3322" s="3">
        <v>2.02449529714082E-3</v>
      </c>
      <c r="AT3322" s="3">
        <v>9.2133585382866395E-2</v>
      </c>
      <c r="AU3322" s="3">
        <v>2.1129116723430999E-2</v>
      </c>
      <c r="AV3322" s="3">
        <v>3.3506176569275698E-3</v>
      </c>
      <c r="AW3322" s="3">
        <v>0.10372379727093101</v>
      </c>
    </row>
    <row r="3323" spans="1:49" x14ac:dyDescent="0.3">
      <c r="A3323" s="1">
        <v>44011</v>
      </c>
      <c r="B3323" s="3">
        <v>-2.24664920490669E-4</v>
      </c>
      <c r="C3323" s="3">
        <v>-6.6666666666666499E-2</v>
      </c>
      <c r="D3323" s="3">
        <v>0</v>
      </c>
      <c r="E3323" s="3">
        <v>1.4598540145985099E-2</v>
      </c>
      <c r="F3323" s="3">
        <v>0</v>
      </c>
      <c r="G3323" s="3">
        <v>0</v>
      </c>
      <c r="H3323" s="3">
        <v>-7.1571906354515005E-2</v>
      </c>
      <c r="I3323" s="3">
        <v>-0.12285298398835499</v>
      </c>
      <c r="J3323" s="3">
        <v>-4.4661342797988897E-2</v>
      </c>
      <c r="K3323" s="3">
        <v>-7.2248669840380794E-2</v>
      </c>
      <c r="L3323" s="3">
        <v>0</v>
      </c>
      <c r="M3323" s="3">
        <v>1.7160686427456901E-2</v>
      </c>
      <c r="N3323" s="3">
        <v>1.9650655021833999E-2</v>
      </c>
      <c r="O3323" s="3">
        <v>8.3391243919388406E-3</v>
      </c>
      <c r="P3323" s="3">
        <v>3.8240917782026399E-3</v>
      </c>
      <c r="Q3323" s="3">
        <v>4.8899755501223803E-3</v>
      </c>
      <c r="R3323" s="3">
        <v>0</v>
      </c>
      <c r="S3323" s="3">
        <v>2.28310502283104E-2</v>
      </c>
      <c r="T3323" s="3">
        <v>0</v>
      </c>
      <c r="U3323" s="3">
        <v>1.23456790123455E-2</v>
      </c>
      <c r="V3323" s="3">
        <v>5.2910052910053402E-3</v>
      </c>
      <c r="W3323" s="3">
        <v>1.48029192843079E-2</v>
      </c>
      <c r="X3323" s="3">
        <v>-8.6061812141735496E-4</v>
      </c>
      <c r="Y3323" s="3">
        <v>-8.4940941389971103E-2</v>
      </c>
      <c r="Z3323" s="3">
        <v>-4.0088755910194299E-3</v>
      </c>
      <c r="AA3323" s="3">
        <v>3.4569945482887301E-4</v>
      </c>
      <c r="AB3323" s="3">
        <v>2.2471521279729899E-3</v>
      </c>
      <c r="AC3323" s="3">
        <v>3.6520080648002202E-4</v>
      </c>
      <c r="AD3323" s="3">
        <v>2.4793775411227398E-4</v>
      </c>
      <c r="AE3323" s="3">
        <v>1.26725678661964E-2</v>
      </c>
      <c r="AF3323" s="3">
        <v>2.6647343992459698E-3</v>
      </c>
      <c r="AG3323" s="3">
        <v>4.8255780301716198E-4</v>
      </c>
      <c r="AH3323" s="3">
        <v>-5.60037382067749E-3</v>
      </c>
      <c r="AI3323" s="3">
        <v>4.44332898986449E-4</v>
      </c>
      <c r="AJ3323" s="3">
        <v>3.3584661088223498E-4</v>
      </c>
      <c r="AK3323" s="3">
        <v>7.7984186566460497E-3</v>
      </c>
      <c r="AL3323" s="3">
        <v>1.9611585155611899E-2</v>
      </c>
      <c r="AM3323" s="3">
        <v>1.4433284497951801E-3</v>
      </c>
      <c r="AN3323" s="3">
        <v>7.4007276341853001E-2</v>
      </c>
      <c r="AO3323" s="3">
        <v>1.8672096015799101E-2</v>
      </c>
      <c r="AP3323" s="3">
        <v>1.57619334506769E-3</v>
      </c>
      <c r="AQ3323" s="3">
        <v>0.12107116493552</v>
      </c>
      <c r="AR3323" s="3">
        <v>2.0163622014358399E-2</v>
      </c>
      <c r="AS3323" s="3">
        <v>2.0312231369935901E-3</v>
      </c>
      <c r="AT3323" s="3">
        <v>9.1349322606346095E-2</v>
      </c>
      <c r="AU3323" s="3">
        <v>2.1145892898194199E-2</v>
      </c>
      <c r="AV3323" s="3">
        <v>3.3492158047678001E-3</v>
      </c>
      <c r="AW3323" s="3">
        <v>0.103831827213405</v>
      </c>
    </row>
    <row r="3324" spans="1:49" x14ac:dyDescent="0.3">
      <c r="A3324" s="1">
        <v>44012</v>
      </c>
      <c r="B3324" s="3">
        <v>0</v>
      </c>
      <c r="C3324" s="3">
        <v>3.5714285714285497E-2</v>
      </c>
      <c r="D3324" s="3">
        <v>3.125E-2</v>
      </c>
      <c r="E3324" s="3">
        <v>1.4388489208633001E-2</v>
      </c>
      <c r="F3324" s="3">
        <v>0</v>
      </c>
      <c r="G3324" s="3">
        <v>0</v>
      </c>
      <c r="H3324" s="3">
        <v>-8.4053794428434095E-2</v>
      </c>
      <c r="I3324" s="3">
        <v>-7.2021241287753002E-2</v>
      </c>
      <c r="J3324" s="3">
        <v>-4.7987616099070998E-2</v>
      </c>
      <c r="K3324" s="3">
        <v>-6.00664050709327E-2</v>
      </c>
      <c r="L3324" s="3">
        <v>0</v>
      </c>
      <c r="M3324" s="3">
        <v>-1.22699386503066E-2</v>
      </c>
      <c r="N3324" s="3">
        <v>4.2826552462527003E-3</v>
      </c>
      <c r="O3324" s="3">
        <v>-2.13645761543763E-2</v>
      </c>
      <c r="P3324" s="3">
        <v>-7.6190476190476303E-3</v>
      </c>
      <c r="Q3324" s="3">
        <v>-1.9464720194647098E-2</v>
      </c>
      <c r="R3324" s="3">
        <v>-1.63934426229508E-2</v>
      </c>
      <c r="S3324" s="3">
        <v>-8.9285714285713899E-3</v>
      </c>
      <c r="T3324" s="3">
        <v>-1.06382978723402E-2</v>
      </c>
      <c r="U3324" s="3">
        <v>-1.21951219512194E-2</v>
      </c>
      <c r="V3324" s="3">
        <v>-1.84210526315788E-2</v>
      </c>
      <c r="W3324" s="3">
        <v>1.5474072784297001E-2</v>
      </c>
      <c r="X3324" s="3">
        <v>1.8120345262955201E-3</v>
      </c>
      <c r="Y3324" s="3">
        <v>-4.2479557970463398E-2</v>
      </c>
      <c r="Z3324" s="3">
        <v>-1.7719667857657201E-3</v>
      </c>
      <c r="AA3324" s="3">
        <v>8.8065882749488401E-4</v>
      </c>
      <c r="AB3324" s="3">
        <v>-3.7306630684690299E-3</v>
      </c>
      <c r="AC3324" s="3">
        <v>9.2302740778315597E-4</v>
      </c>
      <c r="AD3324" s="3">
        <v>3.34225112507299E-4</v>
      </c>
      <c r="AE3324" s="3">
        <v>9.4034329245620708E-3</v>
      </c>
      <c r="AF3324" s="3">
        <v>3.1630856722129098E-3</v>
      </c>
      <c r="AG3324" s="3">
        <v>4.6499529467843801E-4</v>
      </c>
      <c r="AH3324" s="3">
        <v>-5.2902361044634E-3</v>
      </c>
      <c r="AI3324" s="3">
        <v>4.75180176910674E-4</v>
      </c>
      <c r="AJ3324" s="3">
        <v>3.43037224081821E-4</v>
      </c>
      <c r="AK3324" s="3">
        <v>7.8982586041891102E-3</v>
      </c>
      <c r="AL3324" s="3">
        <v>2.1355093343878799E-2</v>
      </c>
      <c r="AM3324" s="3">
        <v>1.3776464571285999E-3</v>
      </c>
      <c r="AN3324" s="3">
        <v>7.6664789251008295E-2</v>
      </c>
      <c r="AO3324" s="3">
        <v>1.8951469736092401E-2</v>
      </c>
      <c r="AP3324" s="3">
        <v>1.6111529898020099E-3</v>
      </c>
      <c r="AQ3324" s="3">
        <v>0.121614066278983</v>
      </c>
      <c r="AR3324" s="3">
        <v>2.00846621340065E-2</v>
      </c>
      <c r="AS3324" s="3">
        <v>2.0145365939084098E-3</v>
      </c>
      <c r="AT3324" s="3">
        <v>9.1187715066862504E-2</v>
      </c>
      <c r="AU3324" s="3">
        <v>2.1162183993743301E-2</v>
      </c>
      <c r="AV3324" s="3">
        <v>3.3504368398118599E-3</v>
      </c>
      <c r="AW3324" s="3">
        <v>0.103771079247041</v>
      </c>
    </row>
    <row r="3325" spans="1:49" x14ac:dyDescent="0.3">
      <c r="A3325" s="1">
        <v>44013</v>
      </c>
      <c r="B3325" s="3">
        <v>0</v>
      </c>
      <c r="C3325" s="3">
        <v>6.8965517241379407E-2</v>
      </c>
      <c r="D3325" s="3">
        <v>4.54545454545454E-2</v>
      </c>
      <c r="E3325" s="3">
        <v>1.4184397163120499E-2</v>
      </c>
      <c r="F3325" s="3">
        <v>0</v>
      </c>
      <c r="G3325" s="3">
        <v>0</v>
      </c>
      <c r="H3325" s="3">
        <v>-1.62558993183009E-2</v>
      </c>
      <c r="I3325" s="3">
        <v>-5.54363376251788E-2</v>
      </c>
      <c r="J3325" s="3">
        <v>-4.0325203252032399E-2</v>
      </c>
      <c r="K3325" s="3">
        <v>-1.0597302504817E-2</v>
      </c>
      <c r="L3325" s="3">
        <v>0</v>
      </c>
      <c r="M3325" s="3">
        <v>-1.7080745341614901E-2</v>
      </c>
      <c r="N3325" s="3">
        <v>-2.13219616204691E-2</v>
      </c>
      <c r="O3325" s="3">
        <v>-7.0422535211267503E-3</v>
      </c>
      <c r="P3325" s="3">
        <v>-1.3435700575815701E-2</v>
      </c>
      <c r="Q3325" s="3">
        <v>-4.9627791563277004E-3</v>
      </c>
      <c r="R3325" s="3">
        <v>-1.6666666666666701E-2</v>
      </c>
      <c r="S3325" s="3">
        <v>-1.9519519519519399E-2</v>
      </c>
      <c r="T3325" s="3">
        <v>-2.1505376344085999E-2</v>
      </c>
      <c r="U3325" s="3">
        <v>-2.4691358024691301E-2</v>
      </c>
      <c r="V3325" s="3">
        <v>-4.0214477211796204E-3</v>
      </c>
      <c r="W3325" s="3">
        <v>5.03284042328933E-3</v>
      </c>
      <c r="X3325" s="3">
        <v>0</v>
      </c>
      <c r="Y3325" s="3">
        <v>-5.94807574035588E-2</v>
      </c>
      <c r="Z3325" s="3">
        <v>4.4014825266050104E-3</v>
      </c>
      <c r="AA3325" s="3">
        <v>7.0795735976607603E-4</v>
      </c>
      <c r="AB3325" s="3">
        <v>-3.1374339236941301E-2</v>
      </c>
      <c r="AC3325" s="3">
        <v>7.7062914561954398E-4</v>
      </c>
      <c r="AD3325" s="3">
        <v>3.34225112507299E-4</v>
      </c>
      <c r="AE3325" s="3">
        <v>8.9157005741167701E-3</v>
      </c>
      <c r="AF3325" s="3">
        <v>3.9435759373944897E-3</v>
      </c>
      <c r="AG3325" s="3">
        <v>4.3700093128973402E-4</v>
      </c>
      <c r="AH3325" s="3">
        <v>-7.2779504224806798E-3</v>
      </c>
      <c r="AI3325" s="3">
        <v>4.8339943445650102E-4</v>
      </c>
      <c r="AJ3325" s="3">
        <v>3.3577586659609498E-4</v>
      </c>
      <c r="AK3325" s="3">
        <v>7.9811518258757503E-3</v>
      </c>
      <c r="AL3325" s="3">
        <v>1.6589959903405099E-2</v>
      </c>
      <c r="AM3325" s="3">
        <v>1.43333316568867E-3</v>
      </c>
      <c r="AN3325" s="3">
        <v>6.3237943953759299E-2</v>
      </c>
      <c r="AO3325" s="3">
        <v>1.8902550430536E-2</v>
      </c>
      <c r="AP3325" s="3">
        <v>1.6111529898020099E-3</v>
      </c>
      <c r="AQ3325" s="3">
        <v>0.121881252964081</v>
      </c>
      <c r="AR3325" s="3">
        <v>1.91505613446202E-2</v>
      </c>
      <c r="AS3325" s="3">
        <v>2.0084440069275001E-3</v>
      </c>
      <c r="AT3325" s="3">
        <v>9.0978907610783297E-2</v>
      </c>
      <c r="AU3325" s="3">
        <v>2.1163555732219601E-2</v>
      </c>
      <c r="AV3325" s="3">
        <v>3.3491843096210799E-3</v>
      </c>
      <c r="AW3325" s="3">
        <v>0.10370861340859799</v>
      </c>
    </row>
    <row r="3326" spans="1:49" x14ac:dyDescent="0.3">
      <c r="A3326" s="1">
        <v>44014</v>
      </c>
      <c r="B3326" s="3">
        <v>0</v>
      </c>
      <c r="C3326" s="3">
        <v>-6.4516129032258104E-2</v>
      </c>
      <c r="D3326" s="3">
        <v>-1.44927536231882E-2</v>
      </c>
      <c r="E3326" s="3">
        <v>0</v>
      </c>
      <c r="F3326" s="3">
        <v>0</v>
      </c>
      <c r="G3326" s="3">
        <v>0</v>
      </c>
      <c r="H3326" s="3">
        <v>-4.1044776119403097E-2</v>
      </c>
      <c r="I3326" s="3">
        <v>-4.6194623248769301E-2</v>
      </c>
      <c r="J3326" s="3">
        <v>-3.0837004405286299E-2</v>
      </c>
      <c r="K3326" s="3">
        <v>-7.2054527750730193E-2</v>
      </c>
      <c r="L3326" s="3">
        <v>0</v>
      </c>
      <c r="M3326" s="3">
        <v>-2.52764612954187E-2</v>
      </c>
      <c r="N3326" s="3">
        <v>-3.0501089324618699E-2</v>
      </c>
      <c r="O3326" s="3">
        <v>-1.1347517730496399E-2</v>
      </c>
      <c r="P3326" s="3">
        <v>-3.8910505836574601E-3</v>
      </c>
      <c r="Q3326" s="3">
        <v>-7.4812967581047102E-3</v>
      </c>
      <c r="R3326" s="3">
        <v>-2.5423728813559299E-2</v>
      </c>
      <c r="S3326" s="3">
        <v>-2.6033690658499201E-2</v>
      </c>
      <c r="T3326" s="3">
        <v>-3.2967032967032898E-2</v>
      </c>
      <c r="U3326" s="3">
        <v>-3.7974683544303701E-2</v>
      </c>
      <c r="V3326" s="3">
        <v>-1.07671601615073E-2</v>
      </c>
      <c r="W3326" s="3">
        <v>4.7642941392476096E-3</v>
      </c>
      <c r="X3326" s="3">
        <v>1.7228433237890201E-3</v>
      </c>
      <c r="Y3326" s="3">
        <v>-3.2844182616830302E-2</v>
      </c>
      <c r="Z3326" s="3">
        <v>3.1479400083164999E-3</v>
      </c>
      <c r="AA3326" s="3">
        <v>1.0525260245238799E-3</v>
      </c>
      <c r="AB3326" s="3">
        <v>-2.8368714031110999E-2</v>
      </c>
      <c r="AC3326" s="3">
        <v>3.4162075614819099E-4</v>
      </c>
      <c r="AD3326" s="3">
        <v>5.3994785917035697E-4</v>
      </c>
      <c r="AE3326" s="3">
        <v>9.4452272880328203E-3</v>
      </c>
      <c r="AF3326" s="3">
        <v>3.6537675734818601E-3</v>
      </c>
      <c r="AG3326" s="3">
        <v>4.5037511161783399E-4</v>
      </c>
      <c r="AH3326" s="3">
        <v>-6.0884722575450002E-3</v>
      </c>
      <c r="AI3326" s="3">
        <v>4.7091324435516002E-4</v>
      </c>
      <c r="AJ3326" s="3">
        <v>3.3536409366007199E-4</v>
      </c>
      <c r="AK3326" s="3">
        <v>7.9613029818619303E-3</v>
      </c>
      <c r="AL3326" s="3">
        <v>1.6195817478641499E-2</v>
      </c>
      <c r="AM3326" s="3">
        <v>1.4276666214939099E-3</v>
      </c>
      <c r="AN3326" s="3">
        <v>6.2611817479900203E-2</v>
      </c>
      <c r="AO3326" s="3">
        <v>1.8693767310175202E-2</v>
      </c>
      <c r="AP3326" s="3">
        <v>1.4893243422956701E-3</v>
      </c>
      <c r="AQ3326" s="3">
        <v>0.121663985521565</v>
      </c>
      <c r="AR3326" s="3">
        <v>1.89947002655215E-2</v>
      </c>
      <c r="AS3326" s="3">
        <v>2.0142403070084699E-3</v>
      </c>
      <c r="AT3326" s="3">
        <v>9.0129619252898099E-2</v>
      </c>
      <c r="AU3326" s="3">
        <v>2.11600841229393E-2</v>
      </c>
      <c r="AV3326" s="3">
        <v>3.3490066596330199E-3</v>
      </c>
      <c r="AW3326" s="3">
        <v>0.10371597538559101</v>
      </c>
    </row>
    <row r="3327" spans="1:49" x14ac:dyDescent="0.3">
      <c r="A3327" s="1">
        <v>44018</v>
      </c>
      <c r="B3327" s="3">
        <v>5.0533562068040203E-3</v>
      </c>
      <c r="C3327" s="3">
        <v>6.8965517241379407E-2</v>
      </c>
      <c r="D3327" s="3">
        <v>1.47058823529411E-2</v>
      </c>
      <c r="E3327" s="3">
        <v>1.3986013986013899E-2</v>
      </c>
      <c r="F3327" s="3">
        <v>0</v>
      </c>
      <c r="G3327" s="3">
        <v>0</v>
      </c>
      <c r="H3327" s="3">
        <v>5.0583657587548597E-2</v>
      </c>
      <c r="I3327" s="3">
        <v>-3.2949583167923797E-2</v>
      </c>
      <c r="J3327" s="3">
        <v>5.5944055944055798E-2</v>
      </c>
      <c r="K3327" s="3">
        <v>1.5739769150052398E-2</v>
      </c>
      <c r="L3327" s="3">
        <v>0</v>
      </c>
      <c r="M3327" s="3">
        <v>-2.26904376012965E-2</v>
      </c>
      <c r="N3327" s="3">
        <v>-2.6966292134831399E-2</v>
      </c>
      <c r="O3327" s="3">
        <v>-1.00430416068865E-2</v>
      </c>
      <c r="P3327" s="3">
        <v>-9.7847358121332297E-3</v>
      </c>
      <c r="Q3327" s="3">
        <v>-1.5075376884422099E-2</v>
      </c>
      <c r="R3327" s="3">
        <v>-2.60869565217389E-2</v>
      </c>
      <c r="S3327" s="3">
        <v>-2.83018867924529E-2</v>
      </c>
      <c r="T3327" s="3">
        <v>-3.4090909090909102E-2</v>
      </c>
      <c r="U3327" s="3">
        <v>-2.6315789473684102E-2</v>
      </c>
      <c r="V3327" s="3">
        <v>-1.90476190476189E-2</v>
      </c>
      <c r="W3327" s="3">
        <v>1.5886159093667099E-2</v>
      </c>
      <c r="X3327" s="3">
        <v>-8.5998159267797105E-4</v>
      </c>
      <c r="Y3327" s="3">
        <v>9.3930717491075202E-3</v>
      </c>
      <c r="Z3327" s="3">
        <v>1.11920571449618E-2</v>
      </c>
      <c r="AA3327" s="3">
        <v>3.6285562719784399E-4</v>
      </c>
      <c r="AB3327" s="3">
        <v>-4.2070473526343202E-2</v>
      </c>
      <c r="AC3327" s="3">
        <v>1.24955549024723E-3</v>
      </c>
      <c r="AD3327" s="3">
        <v>5.8167146105970601E-4</v>
      </c>
      <c r="AE3327" s="3">
        <v>9.6141516870601202E-3</v>
      </c>
      <c r="AF3327" s="3">
        <v>4.14406843038967E-3</v>
      </c>
      <c r="AG3327" s="3">
        <v>4.3672461014675499E-4</v>
      </c>
      <c r="AH3327" s="3">
        <v>-4.6579359842531497E-3</v>
      </c>
      <c r="AI3327" s="3">
        <v>5.40843920332036E-4</v>
      </c>
      <c r="AJ3327" s="3">
        <v>3.5003902388151901E-4</v>
      </c>
      <c r="AK3327" s="3">
        <v>7.7744354263637903E-3</v>
      </c>
      <c r="AL3327" s="3">
        <v>5.7589205653462098E-3</v>
      </c>
      <c r="AM3327" s="3">
        <v>1.32980911247842E-3</v>
      </c>
      <c r="AN3327" s="3">
        <v>3.4909824139772803E-2</v>
      </c>
      <c r="AO3327" s="3">
        <v>1.8975056016243299E-2</v>
      </c>
      <c r="AP3327" s="3">
        <v>1.4336010416243E-3</v>
      </c>
      <c r="AQ3327" s="3">
        <v>0.121661200480336</v>
      </c>
      <c r="AR3327" s="3">
        <v>1.89038034940824E-2</v>
      </c>
      <c r="AS3327" s="3">
        <v>2.0202468176531798E-3</v>
      </c>
      <c r="AT3327" s="3">
        <v>8.9639680263651197E-2</v>
      </c>
      <c r="AU3327" s="3">
        <v>2.1181868940678601E-2</v>
      </c>
      <c r="AV3327" s="3">
        <v>3.3355540887304502E-3</v>
      </c>
      <c r="AW3327" s="3">
        <v>0.103670615359625</v>
      </c>
    </row>
    <row r="3328" spans="1:49" x14ac:dyDescent="0.3">
      <c r="A3328" s="1">
        <v>44019</v>
      </c>
      <c r="B3328" s="3">
        <v>0</v>
      </c>
      <c r="C3328" s="3">
        <v>-6.4516129032258104E-2</v>
      </c>
      <c r="D3328" s="3">
        <v>-5.7971014492753499E-2</v>
      </c>
      <c r="E3328" s="3">
        <v>-4.82758620689656E-2</v>
      </c>
      <c r="F3328" s="3">
        <v>0</v>
      </c>
      <c r="G3328" s="3">
        <v>0</v>
      </c>
      <c r="H3328" s="3">
        <v>1.6137566137566201E-2</v>
      </c>
      <c r="I3328" s="3">
        <v>9.7290640394088704E-2</v>
      </c>
      <c r="J3328" s="3">
        <v>5.0331125827814502E-2</v>
      </c>
      <c r="K3328" s="3">
        <v>5.6473829201101999E-2</v>
      </c>
      <c r="L3328" s="3">
        <v>0</v>
      </c>
      <c r="M3328" s="3">
        <v>1.65837479270303E-3</v>
      </c>
      <c r="N3328" s="3">
        <v>2.3094688221707502E-3</v>
      </c>
      <c r="O3328" s="3">
        <v>-7.2463768115949001E-4</v>
      </c>
      <c r="P3328" s="3">
        <v>-3.9525691699603396E-3</v>
      </c>
      <c r="Q3328" s="3">
        <v>0</v>
      </c>
      <c r="R3328" s="3">
        <v>0</v>
      </c>
      <c r="S3328" s="3">
        <v>3.2362459546926201E-3</v>
      </c>
      <c r="T3328" s="3">
        <v>0</v>
      </c>
      <c r="U3328" s="3">
        <v>0</v>
      </c>
      <c r="V3328" s="3">
        <v>0</v>
      </c>
      <c r="W3328" s="3">
        <v>-1.0834056574846899E-2</v>
      </c>
      <c r="X3328" s="3">
        <v>3.4423890874291001E-3</v>
      </c>
      <c r="Y3328" s="3">
        <v>5.3328551991325801E-2</v>
      </c>
      <c r="Z3328" s="3">
        <v>6.0646619731308396E-3</v>
      </c>
      <c r="AA3328" s="3">
        <v>1.22345706896713E-3</v>
      </c>
      <c r="AB3328" s="3">
        <v>-1.44165748500838E-2</v>
      </c>
      <c r="AC3328" s="3">
        <v>-5.1487351914594E-4</v>
      </c>
      <c r="AD3328" s="3">
        <v>7.87004198228165E-4</v>
      </c>
      <c r="AE3328" s="3">
        <v>1.4533634651889799E-2</v>
      </c>
      <c r="AF3328" s="3">
        <v>2.8565169122082E-3</v>
      </c>
      <c r="AG3328" s="3">
        <v>5.0532595708071496E-4</v>
      </c>
      <c r="AH3328" s="3">
        <v>-3.28235132232835E-3</v>
      </c>
      <c r="AI3328" s="3">
        <v>5.16972993358054E-4</v>
      </c>
      <c r="AJ3328" s="3">
        <v>3.6733330164355601E-4</v>
      </c>
      <c r="AK3328" s="3">
        <v>7.7828628418578601E-3</v>
      </c>
      <c r="AL3328" s="3">
        <v>1.08779722177421E-2</v>
      </c>
      <c r="AM3328" s="3">
        <v>1.68500988229884E-3</v>
      </c>
      <c r="AN3328" s="3">
        <v>4.5591089537238103E-2</v>
      </c>
      <c r="AO3328" s="3">
        <v>1.8245849527323301E-2</v>
      </c>
      <c r="AP3328" s="3">
        <v>1.5214527249821799E-3</v>
      </c>
      <c r="AQ3328" s="3">
        <v>0.121218839708579</v>
      </c>
      <c r="AR3328" s="3">
        <v>1.6992243690222699E-2</v>
      </c>
      <c r="AS3328" s="3">
        <v>2.0480191940991399E-3</v>
      </c>
      <c r="AT3328" s="3">
        <v>8.9857218988340898E-2</v>
      </c>
      <c r="AU3328" s="3">
        <v>2.11913202780184E-2</v>
      </c>
      <c r="AV3328" s="3">
        <v>3.3402597763739598E-3</v>
      </c>
      <c r="AW3328" s="3">
        <v>0.10367424615104</v>
      </c>
    </row>
    <row r="3329" spans="1:49" x14ac:dyDescent="0.3">
      <c r="A3329" s="1">
        <v>44020</v>
      </c>
      <c r="B3329" s="3">
        <v>0</v>
      </c>
      <c r="C3329" s="3">
        <v>3.4482758620689703E-2</v>
      </c>
      <c r="D3329" s="3">
        <v>3.0769230769230799E-2</v>
      </c>
      <c r="E3329" s="3">
        <v>7.2463768115942299E-3</v>
      </c>
      <c r="F3329" s="3">
        <v>0</v>
      </c>
      <c r="G3329" s="3">
        <v>0</v>
      </c>
      <c r="H3329" s="3">
        <v>-2.96797708929964E-2</v>
      </c>
      <c r="I3329" s="3">
        <v>-4.4893378226711501E-2</v>
      </c>
      <c r="J3329" s="3">
        <v>-2.1122320302648101E-2</v>
      </c>
      <c r="K3329" s="3">
        <v>-3.4550195567144601E-2</v>
      </c>
      <c r="L3329" s="3">
        <v>0</v>
      </c>
      <c r="M3329" s="3">
        <v>3.3112582781456E-3</v>
      </c>
      <c r="N3329" s="3">
        <v>2.3041474654377199E-3</v>
      </c>
      <c r="O3329" s="3">
        <v>2.9006526468455798E-3</v>
      </c>
      <c r="P3329" s="3">
        <v>5.9523809523809304E-3</v>
      </c>
      <c r="Q3329" s="3">
        <v>-2.5510204081632399E-3</v>
      </c>
      <c r="R3329" s="3">
        <v>-8.9285714285713899E-3</v>
      </c>
      <c r="S3329" s="3">
        <v>4.8387096774193897E-3</v>
      </c>
      <c r="T3329" s="3">
        <v>1.1764705882352899E-2</v>
      </c>
      <c r="U3329" s="3">
        <v>1.35135135135135E-2</v>
      </c>
      <c r="V3329" s="3">
        <v>-4.16088765603328E-3</v>
      </c>
      <c r="W3329" s="3">
        <v>7.8529128219253508E-3</v>
      </c>
      <c r="X3329" s="3">
        <v>-8.5760355815300805E-4</v>
      </c>
      <c r="Y3329" s="3">
        <v>-4.5871572119294303E-2</v>
      </c>
      <c r="Z3329" s="3">
        <v>4.5404299806565103E-3</v>
      </c>
      <c r="AA3329" s="3">
        <v>6.8952945207742999E-4</v>
      </c>
      <c r="AB3329" s="3">
        <v>-1.509497767985E-2</v>
      </c>
      <c r="AC3329" s="3">
        <v>-7.1544901577229303E-4</v>
      </c>
      <c r="AD3329" s="3">
        <v>6.6327896228146599E-4</v>
      </c>
      <c r="AE3329" s="3">
        <v>9.8440325147406797E-3</v>
      </c>
      <c r="AF3329" s="3">
        <v>3.0063374377960099E-3</v>
      </c>
      <c r="AG3329" s="3">
        <v>4.9171320218939702E-4</v>
      </c>
      <c r="AH3329" s="3">
        <v>-4.5227303074172401E-3</v>
      </c>
      <c r="AI3329" s="3">
        <v>5.4206773662275804E-4</v>
      </c>
      <c r="AJ3329" s="3">
        <v>3.6756636858330401E-4</v>
      </c>
      <c r="AK3329" s="3">
        <v>7.5638791069033897E-3</v>
      </c>
      <c r="AL3329" s="3">
        <v>9.7000712849235095E-3</v>
      </c>
      <c r="AM3329" s="3">
        <v>1.8652097485179701E-3</v>
      </c>
      <c r="AN3329" s="3">
        <v>4.6135058416468998E-2</v>
      </c>
      <c r="AO3329" s="3">
        <v>1.81233859044636E-2</v>
      </c>
      <c r="AP3329" s="3">
        <v>1.5454811653297601E-3</v>
      </c>
      <c r="AQ3329" s="3">
        <v>0.121576575897578</v>
      </c>
      <c r="AR3329" s="3">
        <v>1.69940545991734E-2</v>
      </c>
      <c r="AS3329" s="3">
        <v>2.0542727721800901E-3</v>
      </c>
      <c r="AT3329" s="3">
        <v>8.9897845973625296E-2</v>
      </c>
      <c r="AU3329" s="3">
        <v>2.1196267325218201E-2</v>
      </c>
      <c r="AV3329" s="3">
        <v>3.3401718992424798E-3</v>
      </c>
      <c r="AW3329" s="3">
        <v>0.10372926861098</v>
      </c>
    </row>
    <row r="3330" spans="1:49" x14ac:dyDescent="0.3">
      <c r="A3330" s="1">
        <v>44021</v>
      </c>
      <c r="B3330" s="3">
        <v>0</v>
      </c>
      <c r="C3330" s="3">
        <v>-6.6666666666666499E-2</v>
      </c>
      <c r="D3330" s="3">
        <v>-7.4626865671641895E-2</v>
      </c>
      <c r="E3330" s="3">
        <v>-5.0359712230215702E-2</v>
      </c>
      <c r="F3330" s="3">
        <v>0</v>
      </c>
      <c r="G3330" s="3">
        <v>0</v>
      </c>
      <c r="H3330" s="3">
        <v>4.2929970485645098E-2</v>
      </c>
      <c r="I3330" s="3">
        <v>6.3063063063063002E-2</v>
      </c>
      <c r="J3330" s="3">
        <v>5.2495974235104499E-2</v>
      </c>
      <c r="K3330" s="3">
        <v>5.9081701553004698E-2</v>
      </c>
      <c r="L3330" s="3">
        <v>0</v>
      </c>
      <c r="M3330" s="3">
        <v>1.3201320132013101E-2</v>
      </c>
      <c r="N3330" s="3">
        <v>1.6091954022988401E-2</v>
      </c>
      <c r="O3330" s="3">
        <v>3.6153289949385401E-3</v>
      </c>
      <c r="P3330" s="3">
        <v>1.9723865877712102E-3</v>
      </c>
      <c r="Q3330" s="3">
        <v>7.6726342710997601E-3</v>
      </c>
      <c r="R3330" s="3">
        <v>9.0090090090089101E-3</v>
      </c>
      <c r="S3330" s="3">
        <v>1.6051364365970901E-2</v>
      </c>
      <c r="T3330" s="3">
        <v>0</v>
      </c>
      <c r="U3330" s="3">
        <v>-2.66666666666667E-2</v>
      </c>
      <c r="V3330" s="3">
        <v>5.57103064066843E-3</v>
      </c>
      <c r="W3330" s="3">
        <v>-5.3654698107705699E-3</v>
      </c>
      <c r="X3330" s="3">
        <v>2.5751846266610602E-3</v>
      </c>
      <c r="Y3330" s="3">
        <v>4.2022803005052199E-2</v>
      </c>
      <c r="Z3330" s="3">
        <v>2.4607679338445299E-3</v>
      </c>
      <c r="AA3330" s="3">
        <v>1.20456637740964E-3</v>
      </c>
      <c r="AB3330" s="3">
        <v>5.2057344018721901E-3</v>
      </c>
      <c r="AC3330" s="3">
        <v>-6.0362689977293304E-4</v>
      </c>
      <c r="AD3330" s="3">
        <v>6.6179038246817897E-4</v>
      </c>
      <c r="AE3330" s="3">
        <v>8.5979453212586994E-3</v>
      </c>
      <c r="AF3330" s="3">
        <v>2.3762334174884199E-3</v>
      </c>
      <c r="AG3330" s="3">
        <v>5.4655897673270898E-4</v>
      </c>
      <c r="AH3330" s="3">
        <v>-2.7170584626719199E-3</v>
      </c>
      <c r="AI3330" s="3">
        <v>5.02744796505427E-4</v>
      </c>
      <c r="AJ3330" s="3">
        <v>3.7414576444487501E-4</v>
      </c>
      <c r="AK3330" s="3">
        <v>8.0291707418799606E-3</v>
      </c>
      <c r="AL3330" s="3">
        <v>1.06374919884743E-2</v>
      </c>
      <c r="AM3330" s="3">
        <v>1.9792649534447998E-3</v>
      </c>
      <c r="AN3330" s="3">
        <v>4.4004327440395299E-2</v>
      </c>
      <c r="AO3330" s="3">
        <v>1.80852515080158E-2</v>
      </c>
      <c r="AP3330" s="3">
        <v>1.5435297843008199E-3</v>
      </c>
      <c r="AQ3330" s="3">
        <v>0.12108175256781099</v>
      </c>
      <c r="AR3330" s="3">
        <v>1.65438341362493E-2</v>
      </c>
      <c r="AS3330" s="3">
        <v>2.0631628822282999E-3</v>
      </c>
      <c r="AT3330" s="3">
        <v>8.9668229101091804E-2</v>
      </c>
      <c r="AU3330" s="3">
        <v>2.1198005380744199E-2</v>
      </c>
      <c r="AV3330" s="3">
        <v>3.3428906696991801E-3</v>
      </c>
      <c r="AW3330" s="3">
        <v>0.10361932268900401</v>
      </c>
    </row>
    <row r="3331" spans="1:49" x14ac:dyDescent="0.3">
      <c r="A3331" s="1">
        <v>44022</v>
      </c>
      <c r="B3331" s="3">
        <v>0</v>
      </c>
      <c r="C3331" s="3">
        <v>7.1428571428571397E-2</v>
      </c>
      <c r="D3331" s="3">
        <v>4.8387096774193498E-2</v>
      </c>
      <c r="E3331" s="3">
        <v>7.5757575757575604E-3</v>
      </c>
      <c r="F3331" s="3">
        <v>0</v>
      </c>
      <c r="G3331" s="3">
        <v>0</v>
      </c>
      <c r="H3331" s="3">
        <v>-3.5245690764085298E-2</v>
      </c>
      <c r="I3331" s="3">
        <v>-6.8165070007369197E-2</v>
      </c>
      <c r="J3331" s="3">
        <v>-2.0195838433292399E-2</v>
      </c>
      <c r="K3331" s="3">
        <v>-6.0886197003506497E-2</v>
      </c>
      <c r="L3331" s="3">
        <v>0</v>
      </c>
      <c r="M3331" s="3">
        <v>0</v>
      </c>
      <c r="N3331" s="3">
        <v>0</v>
      </c>
      <c r="O3331" s="3">
        <v>0</v>
      </c>
      <c r="P3331" s="3">
        <v>3.9370078740157402E-3</v>
      </c>
      <c r="Q3331" s="3">
        <v>-5.0761421319797098E-3</v>
      </c>
      <c r="R3331" s="3">
        <v>0</v>
      </c>
      <c r="S3331" s="3">
        <v>0</v>
      </c>
      <c r="T3331" s="3">
        <v>0</v>
      </c>
      <c r="U3331" s="3">
        <v>1.3698630136986301E-2</v>
      </c>
      <c r="V3331" s="3">
        <v>2.7700831024930401E-3</v>
      </c>
      <c r="W3331" s="3">
        <v>1.04450443873433E-2</v>
      </c>
      <c r="X3331" s="3">
        <v>-1.7124351167634401E-3</v>
      </c>
      <c r="Y3331" s="3">
        <v>-6.7327385438977302E-2</v>
      </c>
      <c r="Z3331" s="3">
        <v>3.5969179834636801E-3</v>
      </c>
      <c r="AA3331" s="3">
        <v>5.1751068929914901E-4</v>
      </c>
      <c r="AB3331" s="3">
        <v>-1.6909061625572E-3</v>
      </c>
      <c r="AC3331" s="3">
        <v>1.4694541907187599E-4</v>
      </c>
      <c r="AD3331" s="3">
        <v>4.15186180383931E-4</v>
      </c>
      <c r="AE3331" s="3">
        <v>5.3918793479740702E-3</v>
      </c>
      <c r="AF3331" s="3">
        <v>2.3101633796793601E-3</v>
      </c>
      <c r="AG3331" s="3">
        <v>4.2148353689640402E-4</v>
      </c>
      <c r="AH3331" s="3">
        <v>-3.1705989670454998E-3</v>
      </c>
      <c r="AI3331" s="3">
        <v>5.35146073455408E-4</v>
      </c>
      <c r="AJ3331" s="3">
        <v>3.8189936561767302E-4</v>
      </c>
      <c r="AK3331" s="3">
        <v>7.7924531541321701E-3</v>
      </c>
      <c r="AL3331" s="3">
        <v>1.1231798565346601E-2</v>
      </c>
      <c r="AM3331" s="3">
        <v>2.32109985539045E-3</v>
      </c>
      <c r="AN3331" s="3">
        <v>5.3200005562190303E-2</v>
      </c>
      <c r="AO3331" s="3">
        <v>1.8206528225691399E-2</v>
      </c>
      <c r="AP3331" s="3">
        <v>1.48567380427164E-3</v>
      </c>
      <c r="AQ3331" s="3">
        <v>0.12220693336419799</v>
      </c>
      <c r="AR3331" s="3">
        <v>1.6502459077049399E-2</v>
      </c>
      <c r="AS3331" s="3">
        <v>1.9528156274173001E-3</v>
      </c>
      <c r="AT3331" s="3">
        <v>8.9925337430163302E-2</v>
      </c>
      <c r="AU3331" s="3">
        <v>2.12069709525434E-2</v>
      </c>
      <c r="AV3331" s="3">
        <v>3.3357400303391199E-3</v>
      </c>
      <c r="AW3331" s="3">
        <v>0.103723426595482</v>
      </c>
    </row>
    <row r="3332" spans="1:49" x14ac:dyDescent="0.3">
      <c r="A3332" s="1">
        <v>44025</v>
      </c>
      <c r="B3332" s="3">
        <v>3.1465576005453798E-3</v>
      </c>
      <c r="C3332" s="3">
        <v>0</v>
      </c>
      <c r="D3332" s="3">
        <v>-1.5384615384615399E-2</v>
      </c>
      <c r="E3332" s="3">
        <v>0</v>
      </c>
      <c r="F3332" s="3">
        <v>0</v>
      </c>
      <c r="G3332" s="3">
        <v>0</v>
      </c>
      <c r="H3332" s="3">
        <v>0.13493333333333299</v>
      </c>
      <c r="I3332" s="3">
        <v>0.17872676947409999</v>
      </c>
      <c r="J3332" s="3">
        <v>0.17426608369768801</v>
      </c>
      <c r="K3332" s="3">
        <v>0.124236252545824</v>
      </c>
      <c r="L3332" s="3">
        <v>0</v>
      </c>
      <c r="M3332" s="3">
        <v>-2.1172638436482E-2</v>
      </c>
      <c r="N3332" s="3">
        <v>-2.7149321266968299E-2</v>
      </c>
      <c r="O3332" s="3">
        <v>-1.29682997118156E-2</v>
      </c>
      <c r="P3332" s="3">
        <v>-7.8431372549019295E-3</v>
      </c>
      <c r="Q3332" s="3">
        <v>-2.5510204081632399E-3</v>
      </c>
      <c r="R3332" s="3">
        <v>-8.9285714285713899E-3</v>
      </c>
      <c r="S3332" s="3">
        <v>-2.05371248025276E-2</v>
      </c>
      <c r="T3332" s="3">
        <v>-1.16279069767442E-2</v>
      </c>
      <c r="U3332" s="3">
        <v>-1.35135135135134E-2</v>
      </c>
      <c r="V3332" s="3">
        <v>-4.1436464088397901E-3</v>
      </c>
      <c r="W3332" s="3">
        <v>-9.3509016686892307E-3</v>
      </c>
      <c r="X3332" s="3">
        <v>8.5768629050475499E-4</v>
      </c>
      <c r="Y3332" s="3">
        <v>0.179552859904583</v>
      </c>
      <c r="Z3332" s="3">
        <v>-1.4504941690075899E-3</v>
      </c>
      <c r="AA3332" s="3">
        <v>8.6104426593569495E-4</v>
      </c>
      <c r="AB3332" s="3">
        <v>3.2341051468538003E-2</v>
      </c>
      <c r="AC3332" s="3">
        <v>2.5032566619348001E-3</v>
      </c>
      <c r="AD3332" s="3">
        <v>4.1490898761539302E-4</v>
      </c>
      <c r="AE3332" s="3">
        <v>-8.8916396935438003E-3</v>
      </c>
      <c r="AF3332" s="3">
        <v>2.3218893697067602E-3</v>
      </c>
      <c r="AG3332" s="3">
        <v>4.0730069974190698E-4</v>
      </c>
      <c r="AH3332" s="3">
        <v>-1.3009260976555101E-4</v>
      </c>
      <c r="AI3332" s="3">
        <v>4.7941383551343598E-4</v>
      </c>
      <c r="AJ3332" s="3">
        <v>3.8165252424911098E-4</v>
      </c>
      <c r="AK3332" s="3">
        <v>8.6706920312587393E-3</v>
      </c>
      <c r="AL3332" s="3">
        <v>9.9228516005415504E-3</v>
      </c>
      <c r="AM3332" s="3">
        <v>2.18964472096159E-3</v>
      </c>
      <c r="AN3332" s="3">
        <v>9.7796395432167199E-2</v>
      </c>
      <c r="AO3332" s="3">
        <v>1.2498961242505199E-2</v>
      </c>
      <c r="AP3332" s="3">
        <v>1.4855865159414401E-3</v>
      </c>
      <c r="AQ3332" s="3">
        <v>7.0694208146763707E-2</v>
      </c>
      <c r="AR3332" s="3">
        <v>1.6493766330842399E-2</v>
      </c>
      <c r="AS3332" s="3">
        <v>1.9462360331171801E-3</v>
      </c>
      <c r="AT3332" s="3">
        <v>9.2813950008971594E-2</v>
      </c>
      <c r="AU3332" s="3">
        <v>2.1214452164934301E-2</v>
      </c>
      <c r="AV3332" s="3">
        <v>3.3357023622520802E-3</v>
      </c>
      <c r="AW3332" s="3">
        <v>0.104237839973922</v>
      </c>
    </row>
    <row r="3333" spans="1:49" x14ac:dyDescent="0.3">
      <c r="A3333" s="1">
        <v>44026</v>
      </c>
      <c r="B3333" s="3">
        <v>0</v>
      </c>
      <c r="C3333" s="3">
        <v>-6.6666666666666499E-2</v>
      </c>
      <c r="D3333" s="3">
        <v>-1.5625E-2</v>
      </c>
      <c r="E3333" s="3">
        <v>-2.2556390977443601E-2</v>
      </c>
      <c r="F3333" s="3">
        <v>0</v>
      </c>
      <c r="G3333" s="3">
        <v>0</v>
      </c>
      <c r="H3333" s="3">
        <v>-5.1691729323308303E-2</v>
      </c>
      <c r="I3333" s="3">
        <v>-8.3864475008386397E-2</v>
      </c>
      <c r="J3333" s="3">
        <v>2.6595744680846202E-4</v>
      </c>
      <c r="K3333" s="3">
        <v>-5.3743961352656897E-2</v>
      </c>
      <c r="L3333" s="3">
        <v>0</v>
      </c>
      <c r="M3333" s="3">
        <v>3.3277870216306101E-3</v>
      </c>
      <c r="N3333" s="3">
        <v>1.16279069767442E-2</v>
      </c>
      <c r="O3333" s="3">
        <v>-3.64963503649629E-3</v>
      </c>
      <c r="P3333" s="3">
        <v>1.97628458498044E-3</v>
      </c>
      <c r="Q3333" s="3">
        <v>5.1150895140665798E-3</v>
      </c>
      <c r="R3333" s="3">
        <v>0</v>
      </c>
      <c r="S3333" s="3">
        <v>3.2258064516128499E-3</v>
      </c>
      <c r="T3333" s="3">
        <v>0</v>
      </c>
      <c r="U3333" s="3">
        <v>1.3698630136986301E-2</v>
      </c>
      <c r="V3333" s="3">
        <v>6.9348127600554702E-3</v>
      </c>
      <c r="W3333" s="3">
        <v>1.3523812922365101E-2</v>
      </c>
      <c r="X3333" s="3">
        <v>0</v>
      </c>
      <c r="Y3333" s="3">
        <v>-8.2944960635379997E-2</v>
      </c>
      <c r="Z3333" s="3">
        <v>3.4210797304348099E-3</v>
      </c>
      <c r="AA3333" s="3">
        <v>1.7256644844987299E-4</v>
      </c>
      <c r="AB3333" s="3">
        <v>5.0863489431968601E-3</v>
      </c>
      <c r="AC3333" s="3">
        <v>2.5121951465642499E-3</v>
      </c>
      <c r="AD3333" s="3">
        <v>4.97076829237724E-4</v>
      </c>
      <c r="AE3333" s="3">
        <v>-7.3545265902723702E-3</v>
      </c>
      <c r="AF3333" s="3">
        <v>2.0493296922674698E-3</v>
      </c>
      <c r="AG3333" s="3">
        <v>3.7955104144289003E-4</v>
      </c>
      <c r="AH3333" s="3">
        <v>-1.31960216508467E-4</v>
      </c>
      <c r="AI3333" s="3">
        <v>5.3236662140310502E-4</v>
      </c>
      <c r="AJ3333" s="3">
        <v>3.7800443882211502E-4</v>
      </c>
      <c r="AK3333" s="3">
        <v>8.2486645333759209E-3</v>
      </c>
      <c r="AL3333" s="3">
        <v>1.0141121778423801E-2</v>
      </c>
      <c r="AM3333" s="3">
        <v>1.64971388661333E-3</v>
      </c>
      <c r="AN3333" s="3">
        <v>0.108849477718092</v>
      </c>
      <c r="AO3333" s="3">
        <v>1.2507160004776601E-2</v>
      </c>
      <c r="AP3333" s="3">
        <v>1.40691606886727E-3</v>
      </c>
      <c r="AQ3333" s="3">
        <v>6.8586097840524801E-2</v>
      </c>
      <c r="AR3333" s="3">
        <v>1.6155750845531901E-2</v>
      </c>
      <c r="AS3333" s="3">
        <v>1.93925927417773E-3</v>
      </c>
      <c r="AT3333" s="3">
        <v>9.2815642053822298E-2</v>
      </c>
      <c r="AU3333" s="3">
        <v>2.1230349063749099E-2</v>
      </c>
      <c r="AV3333" s="3">
        <v>3.3356147070091901E-3</v>
      </c>
      <c r="AW3333" s="3">
        <v>0.104393119331505</v>
      </c>
    </row>
    <row r="3334" spans="1:49" x14ac:dyDescent="0.3">
      <c r="A3334" s="1">
        <v>44027</v>
      </c>
      <c r="B3334" s="3">
        <v>0</v>
      </c>
      <c r="C3334" s="3">
        <v>0</v>
      </c>
      <c r="D3334" s="3">
        <v>1.5873015873015799E-2</v>
      </c>
      <c r="E3334" s="3">
        <v>2.3076923076922901E-2</v>
      </c>
      <c r="F3334" s="3">
        <v>0</v>
      </c>
      <c r="G3334" s="3">
        <v>0</v>
      </c>
      <c r="H3334" s="3">
        <v>-4.9554013875119298E-4</v>
      </c>
      <c r="I3334" s="3">
        <v>-4.3939948736726402E-2</v>
      </c>
      <c r="J3334" s="3">
        <v>-4.7061951608614497E-2</v>
      </c>
      <c r="K3334" s="3">
        <v>-3.95660497766432E-2</v>
      </c>
      <c r="L3334" s="3">
        <v>0</v>
      </c>
      <c r="M3334" s="3">
        <v>-3.64842454394693E-2</v>
      </c>
      <c r="N3334" s="3">
        <v>-5.0574712643678001E-2</v>
      </c>
      <c r="O3334" s="3">
        <v>-1.75824175824176E-2</v>
      </c>
      <c r="P3334" s="3">
        <v>-1.3806706114398401E-2</v>
      </c>
      <c r="Q3334" s="3">
        <v>-7.6335877862595504E-3</v>
      </c>
      <c r="R3334" s="3">
        <v>-1.8018018018018001E-2</v>
      </c>
      <c r="S3334" s="3">
        <v>-4.0192926045016099E-2</v>
      </c>
      <c r="T3334" s="3">
        <v>-1.1764705882352899E-2</v>
      </c>
      <c r="U3334" s="3">
        <v>-2.7027027027027001E-2</v>
      </c>
      <c r="V3334" s="3">
        <v>-8.2644628099173192E-3</v>
      </c>
      <c r="W3334" s="3">
        <v>9.10988086758357E-3</v>
      </c>
      <c r="X3334" s="3">
        <v>0</v>
      </c>
      <c r="Y3334" s="3">
        <v>-5.9620603034881002E-2</v>
      </c>
      <c r="Z3334" s="3">
        <v>3.6724733395664599E-3</v>
      </c>
      <c r="AA3334" s="3">
        <v>3.44087160080475E-4</v>
      </c>
      <c r="AB3334" s="3">
        <v>2.3365427600795202E-3</v>
      </c>
      <c r="AC3334" s="3">
        <v>2.5473374048735802E-3</v>
      </c>
      <c r="AD3334" s="3">
        <v>5.3822778642903697E-4</v>
      </c>
      <c r="AE3334" s="3">
        <v>-7.9637296988569403E-3</v>
      </c>
      <c r="AF3334" s="3">
        <v>2.5422783241576701E-3</v>
      </c>
      <c r="AG3334" s="3">
        <v>2.9644331975519798E-4</v>
      </c>
      <c r="AH3334" s="3">
        <v>-2.3730467524248301E-3</v>
      </c>
      <c r="AI3334" s="3">
        <v>5.8191903515324595E-4</v>
      </c>
      <c r="AJ3334" s="3">
        <v>3.8164917358056297E-4</v>
      </c>
      <c r="AK3334" s="3">
        <v>7.9557433621615208E-3</v>
      </c>
      <c r="AL3334" s="3">
        <v>1.0292894682655099E-2</v>
      </c>
      <c r="AM3334" s="3">
        <v>1.55785556092137E-3</v>
      </c>
      <c r="AN3334" s="3">
        <v>0.110617932478265</v>
      </c>
      <c r="AO3334" s="3">
        <v>1.25254710208918E-2</v>
      </c>
      <c r="AP3334" s="3">
        <v>1.3774394222422499E-3</v>
      </c>
      <c r="AQ3334" s="3">
        <v>6.9009746619054402E-2</v>
      </c>
      <c r="AR3334" s="3">
        <v>1.5883286991727402E-2</v>
      </c>
      <c r="AS3334" s="3">
        <v>1.83729704703524E-3</v>
      </c>
      <c r="AT3334" s="3">
        <v>9.2515187568876903E-2</v>
      </c>
      <c r="AU3334" s="3">
        <v>2.1235759450145698E-2</v>
      </c>
      <c r="AV3334" s="3">
        <v>3.33469410573236E-3</v>
      </c>
      <c r="AW3334" s="3">
        <v>0.104479892158754</v>
      </c>
    </row>
    <row r="3335" spans="1:49" x14ac:dyDescent="0.3">
      <c r="A3335" s="1">
        <v>44028</v>
      </c>
      <c r="B3335" s="3">
        <v>0</v>
      </c>
      <c r="C3335" s="3">
        <v>0</v>
      </c>
      <c r="D3335" s="3">
        <v>-3.125E-2</v>
      </c>
      <c r="E3335" s="3">
        <v>-1.50375939849624E-2</v>
      </c>
      <c r="F3335" s="3">
        <v>0</v>
      </c>
      <c r="G3335" s="3">
        <v>0</v>
      </c>
      <c r="H3335" s="3">
        <v>-4.6603867129400102E-2</v>
      </c>
      <c r="I3335" s="3">
        <v>-8.8088854844887692E-3</v>
      </c>
      <c r="J3335" s="3">
        <v>-3.9620535714285803E-2</v>
      </c>
      <c r="K3335" s="3">
        <v>-8.9700996677741698E-3</v>
      </c>
      <c r="L3335" s="3">
        <v>0</v>
      </c>
      <c r="M3335" s="3">
        <v>-8.6058519793459302E-3</v>
      </c>
      <c r="N3335" s="3">
        <v>-9.6852300242130599E-3</v>
      </c>
      <c r="O3335" s="3">
        <v>-2.9828486204326299E-3</v>
      </c>
      <c r="P3335" s="3">
        <v>0</v>
      </c>
      <c r="Q3335" s="3">
        <v>-2.5641025641025498E-3</v>
      </c>
      <c r="R3335" s="3">
        <v>0</v>
      </c>
      <c r="S3335" s="3">
        <v>-6.7001675041875597E-3</v>
      </c>
      <c r="T3335" s="3">
        <v>-1.19047619047618E-2</v>
      </c>
      <c r="U3335" s="3">
        <v>-1.38888888888889E-2</v>
      </c>
      <c r="V3335" s="3">
        <v>-1.3888888888888801E-3</v>
      </c>
      <c r="W3335" s="3">
        <v>-3.3895715654213001E-3</v>
      </c>
      <c r="X3335" s="3">
        <v>1.71381992880048E-3</v>
      </c>
      <c r="Y3335" s="3">
        <v>8.6455248249048804E-3</v>
      </c>
      <c r="Z3335" s="3">
        <v>4.0676529886363097E-3</v>
      </c>
      <c r="AA3335" s="3">
        <v>1.71814220508359E-4</v>
      </c>
      <c r="AB3335" s="3">
        <v>-4.3389128759499396E-3</v>
      </c>
      <c r="AC3335" s="3">
        <v>1.4830047343690699E-3</v>
      </c>
      <c r="AD3335" s="3">
        <v>5.7865170985321995E-4</v>
      </c>
      <c r="AE3335" s="3">
        <v>-6.54151295116922E-3</v>
      </c>
      <c r="AF3335" s="3">
        <v>2.3965011645366002E-3</v>
      </c>
      <c r="AG3335" s="3">
        <v>2.9608986276392099E-4</v>
      </c>
      <c r="AH3335" s="3">
        <v>-1.95209204984644E-3</v>
      </c>
      <c r="AI3335" s="3">
        <v>5.9436258258440105E-4</v>
      </c>
      <c r="AJ3335" s="3">
        <v>3.7750795378464698E-4</v>
      </c>
      <c r="AK3335" s="3">
        <v>7.64753432505344E-3</v>
      </c>
      <c r="AL3335" s="3">
        <v>9.8891601118227899E-3</v>
      </c>
      <c r="AM3335" s="3">
        <v>1.27059414434287E-3</v>
      </c>
      <c r="AN3335" s="3">
        <v>0.108613193726388</v>
      </c>
      <c r="AO3335" s="3">
        <v>1.19995511623126E-2</v>
      </c>
      <c r="AP3335" s="3">
        <v>1.3997814466159299E-3</v>
      </c>
      <c r="AQ3335" s="3">
        <v>6.9030622648891898E-2</v>
      </c>
      <c r="AR3335" s="3">
        <v>1.58950985320662E-2</v>
      </c>
      <c r="AS3335" s="3">
        <v>1.8370177436273999E-3</v>
      </c>
      <c r="AT3335" s="3">
        <v>9.2503850141117699E-2</v>
      </c>
      <c r="AU3335" s="3">
        <v>2.12324966904823E-2</v>
      </c>
      <c r="AV3335" s="3">
        <v>3.33237918543694E-3</v>
      </c>
      <c r="AW3335" s="3">
        <v>0.104362311429697</v>
      </c>
    </row>
    <row r="3336" spans="1:49" x14ac:dyDescent="0.3">
      <c r="A3336" s="1">
        <v>44029</v>
      </c>
      <c r="B3336" s="3">
        <v>0</v>
      </c>
      <c r="C3336" s="3">
        <v>3.5714285714285497E-2</v>
      </c>
      <c r="D3336" s="3">
        <v>3.2258064516128997E-2</v>
      </c>
      <c r="E3336" s="3">
        <v>1.5267175572519101E-2</v>
      </c>
      <c r="F3336" s="3">
        <v>0</v>
      </c>
      <c r="G3336" s="3">
        <v>0</v>
      </c>
      <c r="H3336" s="3">
        <v>-6.7082683307332205E-2</v>
      </c>
      <c r="I3336" s="3">
        <v>-6.6460587326120396E-2</v>
      </c>
      <c r="J3336" s="3">
        <v>-0.106042998256827</v>
      </c>
      <c r="K3336" s="3">
        <v>-6.3694267515923497E-2</v>
      </c>
      <c r="L3336" s="3">
        <v>0</v>
      </c>
      <c r="M3336" s="3">
        <v>-3.4722222222220902E-3</v>
      </c>
      <c r="N3336" s="3">
        <v>-4.88997555012216E-3</v>
      </c>
      <c r="O3336" s="3">
        <v>1.49588631264041E-3</v>
      </c>
      <c r="P3336" s="3">
        <v>-8.0000000000000002E-3</v>
      </c>
      <c r="Q3336" s="3">
        <v>-7.7120822622108696E-3</v>
      </c>
      <c r="R3336" s="3">
        <v>-1.8348623853211E-2</v>
      </c>
      <c r="S3336" s="3">
        <v>-8.4317032040471807E-3</v>
      </c>
      <c r="T3336" s="3">
        <v>-1.20481927710843E-2</v>
      </c>
      <c r="U3336" s="3">
        <v>-1.4084507042253501E-2</v>
      </c>
      <c r="V3336" s="3">
        <v>-6.9541029207232903E-3</v>
      </c>
      <c r="W3336" s="3">
        <v>2.8960516334104402E-3</v>
      </c>
      <c r="X3336" s="3">
        <v>0</v>
      </c>
      <c r="Y3336" s="3">
        <v>-8.2857131958007799E-2</v>
      </c>
      <c r="Z3336" s="3">
        <v>2.5578544378497201E-3</v>
      </c>
      <c r="AA3336" s="3">
        <v>5.1430124386104799E-4</v>
      </c>
      <c r="AB3336" s="3">
        <v>-7.4448621797560399E-3</v>
      </c>
      <c r="AC3336" s="3">
        <v>1.79189306725991E-3</v>
      </c>
      <c r="AD3336" s="3">
        <v>5.7865170985321995E-4</v>
      </c>
      <c r="AE3336" s="3">
        <v>-1.0204237538420299E-2</v>
      </c>
      <c r="AF3336" s="3">
        <v>2.0165577558156102E-3</v>
      </c>
      <c r="AG3336" s="3">
        <v>3.3735498146276598E-4</v>
      </c>
      <c r="AH3336" s="3">
        <v>-2.4916402400172099E-3</v>
      </c>
      <c r="AI3336" s="3">
        <v>5.9131074949909197E-4</v>
      </c>
      <c r="AJ3336" s="3">
        <v>3.73870619221172E-4</v>
      </c>
      <c r="AK3336" s="3">
        <v>7.4437207086287503E-3</v>
      </c>
      <c r="AL3336" s="3">
        <v>9.2261316546067406E-3</v>
      </c>
      <c r="AM3336" s="3">
        <v>7.6653044200611202E-4</v>
      </c>
      <c r="AN3336" s="3">
        <v>0.111059254288408</v>
      </c>
      <c r="AO3336" s="3">
        <v>1.19457861029823E-2</v>
      </c>
      <c r="AP3336" s="3">
        <v>1.3997814466159299E-3</v>
      </c>
      <c r="AQ3336" s="3">
        <v>7.1009338284301005E-2</v>
      </c>
      <c r="AR3336" s="3">
        <v>1.55846261309667E-2</v>
      </c>
      <c r="AS3336" s="3">
        <v>1.79974056687492E-3</v>
      </c>
      <c r="AT3336" s="3">
        <v>9.2880262026748095E-2</v>
      </c>
      <c r="AU3336" s="3">
        <v>2.12321088271612E-2</v>
      </c>
      <c r="AV3336" s="3">
        <v>3.3322886497562502E-3</v>
      </c>
      <c r="AW3336" s="3">
        <v>0.10448913678393899</v>
      </c>
    </row>
    <row r="3337" spans="1:49" x14ac:dyDescent="0.3">
      <c r="A3337" s="1">
        <v>44032</v>
      </c>
      <c r="B3337" s="3">
        <v>-4.1097677655042002E-3</v>
      </c>
      <c r="C3337" s="3">
        <v>0</v>
      </c>
      <c r="D3337" s="3">
        <v>-3.125E-2</v>
      </c>
      <c r="E3337" s="3">
        <v>-7.5187969924812503E-3</v>
      </c>
      <c r="F3337" s="3">
        <v>0</v>
      </c>
      <c r="G3337" s="3">
        <v>0</v>
      </c>
      <c r="H3337" s="3">
        <v>-3.7904124860646503E-2</v>
      </c>
      <c r="I3337" s="3">
        <v>-8.7334437086092606E-2</v>
      </c>
      <c r="J3337" s="3">
        <v>4.5498862528436899E-3</v>
      </c>
      <c r="K3337" s="3">
        <v>-4.3322592194772601E-2</v>
      </c>
      <c r="L3337" s="3">
        <v>0</v>
      </c>
      <c r="M3337" s="3">
        <v>-3.4843205574912897E-2</v>
      </c>
      <c r="N3337" s="3">
        <v>-5.1597051597051698E-2</v>
      </c>
      <c r="O3337" s="3">
        <v>-8.9619118745333202E-3</v>
      </c>
      <c r="P3337" s="3">
        <v>-8.0645161290322492E-3</v>
      </c>
      <c r="Q3337" s="3">
        <v>-7.7720207253885098E-3</v>
      </c>
      <c r="R3337" s="3">
        <v>-1.86915887850467E-2</v>
      </c>
      <c r="S3337" s="3">
        <v>-3.5714285714285698E-2</v>
      </c>
      <c r="T3337" s="3">
        <v>-1.21951219512194E-2</v>
      </c>
      <c r="U3337" s="3">
        <v>-1.4285714285714299E-2</v>
      </c>
      <c r="V3337" s="3">
        <v>-9.8039215686274092E-3</v>
      </c>
      <c r="W3337" s="3">
        <v>8.3943335201999095E-3</v>
      </c>
      <c r="X3337" s="3">
        <v>8.5540262760286302E-4</v>
      </c>
      <c r="Y3337" s="3">
        <v>-4.7507835132588903E-2</v>
      </c>
      <c r="Z3337" s="3">
        <v>6.10690147562755E-3</v>
      </c>
      <c r="AA3337" s="3">
        <v>5.1384451128066999E-4</v>
      </c>
      <c r="AB3337" s="3">
        <v>-5.28570011871905E-2</v>
      </c>
      <c r="AC3337" s="3">
        <v>2.16357270381228E-3</v>
      </c>
      <c r="AD3337" s="3">
        <v>5.3707529897771295E-4</v>
      </c>
      <c r="AE3337" s="3">
        <v>-1.17124604917738E-2</v>
      </c>
      <c r="AF3337" s="3">
        <v>2.4336973329314301E-3</v>
      </c>
      <c r="AG3337" s="3">
        <v>3.3714101727394698E-4</v>
      </c>
      <c r="AH3337" s="3">
        <v>-5.6090023604283201E-3</v>
      </c>
      <c r="AI3337" s="3">
        <v>6.4901286194410997E-4</v>
      </c>
      <c r="AJ3337" s="3">
        <v>3.7726507409261198E-4</v>
      </c>
      <c r="AK3337" s="3">
        <v>6.9853679875166302E-3</v>
      </c>
      <c r="AL3337" s="3">
        <v>6.5144716386754797E-3</v>
      </c>
      <c r="AM3337" s="3">
        <v>7.6627532499702296E-4</v>
      </c>
      <c r="AN3337" s="3">
        <v>3.76238413221072E-2</v>
      </c>
      <c r="AO3337" s="3">
        <v>1.2027635816915599E-2</v>
      </c>
      <c r="AP3337" s="3">
        <v>1.3766968566560601E-3</v>
      </c>
      <c r="AQ3337" s="3">
        <v>7.1469785290266999E-2</v>
      </c>
      <c r="AR3337" s="3">
        <v>1.5393871224587199E-2</v>
      </c>
      <c r="AS3337" s="3">
        <v>1.79967715658795E-3</v>
      </c>
      <c r="AT3337" s="3">
        <v>9.0994249581156705E-2</v>
      </c>
      <c r="AU3337" s="3">
        <v>2.1233483147830301E-2</v>
      </c>
      <c r="AV3337" s="3">
        <v>3.3323419669617801E-3</v>
      </c>
      <c r="AW3337" s="3">
        <v>0.104475791281167</v>
      </c>
    </row>
    <row r="3338" spans="1:49" x14ac:dyDescent="0.3">
      <c r="A3338" s="1">
        <v>44033</v>
      </c>
      <c r="B3338" s="3">
        <v>0</v>
      </c>
      <c r="C3338" s="3">
        <v>-6.8965517241379198E-2</v>
      </c>
      <c r="D3338" s="3">
        <v>-1.6129032258064498E-2</v>
      </c>
      <c r="E3338" s="3">
        <v>-7.5757575757575604E-3</v>
      </c>
      <c r="F3338" s="3">
        <v>0</v>
      </c>
      <c r="G3338" s="3">
        <v>0</v>
      </c>
      <c r="H3338" s="3">
        <v>-5.5040556199306102E-3</v>
      </c>
      <c r="I3338" s="3">
        <v>6.2131519274376497E-2</v>
      </c>
      <c r="J3338" s="3">
        <v>0</v>
      </c>
      <c r="K3338" s="3">
        <v>2.61976047904188E-3</v>
      </c>
      <c r="L3338" s="3">
        <v>0</v>
      </c>
      <c r="M3338" s="3">
        <v>-3.79061371841155E-2</v>
      </c>
      <c r="N3338" s="3">
        <v>-4.6632124352331501E-2</v>
      </c>
      <c r="O3338" s="3">
        <v>-2.4868123587038399E-2</v>
      </c>
      <c r="P3338" s="3">
        <v>-1.8292682926829201E-2</v>
      </c>
      <c r="Q3338" s="3">
        <v>-1.30548302872063E-2</v>
      </c>
      <c r="R3338" s="3">
        <v>-1.9047619047619001E-2</v>
      </c>
      <c r="S3338" s="3">
        <v>-3.7037037037036903E-2</v>
      </c>
      <c r="T3338" s="3">
        <v>-2.4691358024691301E-2</v>
      </c>
      <c r="U3338" s="3">
        <v>-1.44927536231882E-2</v>
      </c>
      <c r="V3338" s="3">
        <v>-1.41442715700141E-2</v>
      </c>
      <c r="W3338" s="3">
        <v>1.6981159516178399E-3</v>
      </c>
      <c r="X3338" s="3">
        <v>8.5467153932228203E-4</v>
      </c>
      <c r="Y3338" s="3">
        <v>1.55356125240602E-2</v>
      </c>
      <c r="Z3338" s="3">
        <v>3.7417620814780899E-3</v>
      </c>
      <c r="AA3338" s="3">
        <v>6.8477881914512601E-4</v>
      </c>
      <c r="AB3338" s="3">
        <v>-3.3160886555302499E-2</v>
      </c>
      <c r="AC3338" s="3">
        <v>2.5049667384238802E-3</v>
      </c>
      <c r="AD3338" s="3">
        <v>5.3668605228432799E-4</v>
      </c>
      <c r="AE3338" s="3">
        <v>-1.4124143088586101E-2</v>
      </c>
      <c r="AF3338" s="3">
        <v>2.9468866871275399E-3</v>
      </c>
      <c r="AG3338" s="3">
        <v>3.3693009489923901E-4</v>
      </c>
      <c r="AH3338" s="3">
        <v>-5.9346009224849703E-3</v>
      </c>
      <c r="AI3338" s="3">
        <v>6.4449160855093997E-4</v>
      </c>
      <c r="AJ3338" s="3">
        <v>3.8065662782008102E-4</v>
      </c>
      <c r="AK3338" s="3">
        <v>7.2996673474908999E-3</v>
      </c>
      <c r="AL3338" s="3">
        <v>5.1529301262391502E-3</v>
      </c>
      <c r="AM3338" s="3">
        <v>7.16719207228687E-4</v>
      </c>
      <c r="AN3338" s="3">
        <v>4.3286237396724901E-2</v>
      </c>
      <c r="AO3338" s="3">
        <v>1.19011773461576E-2</v>
      </c>
      <c r="AP3338" s="3">
        <v>1.3766012953194699E-3</v>
      </c>
      <c r="AQ3338" s="3">
        <v>6.9538312555142104E-2</v>
      </c>
      <c r="AR3338" s="3">
        <v>1.4801249882355301E-2</v>
      </c>
      <c r="AS3338" s="3">
        <v>1.79961471876325E-3</v>
      </c>
      <c r="AT3338" s="3">
        <v>9.0879412967930506E-2</v>
      </c>
      <c r="AU3338" s="3">
        <v>2.1233136600832401E-2</v>
      </c>
      <c r="AV3338" s="3">
        <v>3.3323913972320698E-3</v>
      </c>
      <c r="AW3338" s="3">
        <v>0.104381488321641</v>
      </c>
    </row>
    <row r="3339" spans="1:49" x14ac:dyDescent="0.3">
      <c r="A3339" s="1">
        <v>44034</v>
      </c>
      <c r="B3339" s="3">
        <v>0</v>
      </c>
      <c r="C3339" s="3">
        <v>0</v>
      </c>
      <c r="D3339" s="3">
        <v>-1.63934426229508E-2</v>
      </c>
      <c r="E3339" s="3">
        <v>-1.5267175572519101E-2</v>
      </c>
      <c r="F3339" s="3">
        <v>0</v>
      </c>
      <c r="G3339" s="3">
        <v>0</v>
      </c>
      <c r="H3339" s="3">
        <v>-1.9225167491989398E-2</v>
      </c>
      <c r="I3339" s="3">
        <v>-2.81810418445772E-2</v>
      </c>
      <c r="J3339" s="3">
        <v>-1.4558395341313399E-2</v>
      </c>
      <c r="K3339" s="3">
        <v>-1.23180291153415E-2</v>
      </c>
      <c r="L3339" s="3">
        <v>0</v>
      </c>
      <c r="M3339" s="3">
        <v>-9.3808630393995493E-3</v>
      </c>
      <c r="N3339" s="3">
        <v>-1.3586956521739199E-2</v>
      </c>
      <c r="O3339" s="3">
        <v>-7.7279752704790799E-3</v>
      </c>
      <c r="P3339" s="3">
        <v>0</v>
      </c>
      <c r="Q3339" s="3">
        <v>-1.0582010582010399E-2</v>
      </c>
      <c r="R3339" s="3">
        <v>-9.7087378640776604E-3</v>
      </c>
      <c r="S3339" s="3">
        <v>-1.09890109890109E-2</v>
      </c>
      <c r="T3339" s="3">
        <v>-1.26582278481012E-2</v>
      </c>
      <c r="U3339" s="3">
        <v>1.47058823529411E-2</v>
      </c>
      <c r="V3339" s="3">
        <v>-1.00430416068865E-2</v>
      </c>
      <c r="W3339" s="3">
        <v>5.7508213925443396E-3</v>
      </c>
      <c r="X3339" s="3">
        <v>1.70788339931071E-3</v>
      </c>
      <c r="Y3339" s="3">
        <v>-2.0933995755611799E-2</v>
      </c>
      <c r="Z3339" s="3">
        <v>3.06995018647024E-3</v>
      </c>
      <c r="AA3339" s="3">
        <v>1.0263554990072601E-3</v>
      </c>
      <c r="AB3339" s="3">
        <v>-2.5423565099448601E-2</v>
      </c>
      <c r="AC3339" s="3">
        <v>2.4687601125079001E-3</v>
      </c>
      <c r="AD3339" s="3">
        <v>6.5906630267932196E-4</v>
      </c>
      <c r="AE3339" s="3">
        <v>-1.0578752258414001E-2</v>
      </c>
      <c r="AF3339" s="3">
        <v>2.6740506872643898E-3</v>
      </c>
      <c r="AG3339" s="3">
        <v>3.7780454486116398E-4</v>
      </c>
      <c r="AH3339" s="3">
        <v>-5.0679337072226096E-3</v>
      </c>
      <c r="AI3339" s="3">
        <v>6.4010479006103901E-4</v>
      </c>
      <c r="AJ3339" s="3">
        <v>3.9106794650228398E-4</v>
      </c>
      <c r="AK3339" s="3">
        <v>7.4864255015863503E-3</v>
      </c>
      <c r="AL3339" s="3">
        <v>4.4489807665881601E-3</v>
      </c>
      <c r="AM3339" s="3">
        <v>7.1575021790423797E-4</v>
      </c>
      <c r="AN3339" s="3">
        <v>4.0757953020712098E-2</v>
      </c>
      <c r="AO3339" s="3">
        <v>1.1889530896685201E-2</v>
      </c>
      <c r="AP3339" s="3">
        <v>1.3601691565951299E-3</v>
      </c>
      <c r="AQ3339" s="3">
        <v>6.7041129800238006E-2</v>
      </c>
      <c r="AR3339" s="3">
        <v>1.4583597768846801E-2</v>
      </c>
      <c r="AS3339" s="3">
        <v>1.8010674521851001E-3</v>
      </c>
      <c r="AT3339" s="3">
        <v>9.0464373552558305E-2</v>
      </c>
      <c r="AU3339" s="3">
        <v>2.1231962277689899E-2</v>
      </c>
      <c r="AV3339" s="3">
        <v>3.3324233758669202E-3</v>
      </c>
      <c r="AW3339" s="3">
        <v>0.104288292302525</v>
      </c>
    </row>
    <row r="3340" spans="1:49" x14ac:dyDescent="0.3">
      <c r="A3340" s="1">
        <v>44035</v>
      </c>
      <c r="B3340" s="3">
        <v>0</v>
      </c>
      <c r="C3340" s="3">
        <v>0</v>
      </c>
      <c r="D3340" s="3">
        <v>-1.6666666666666701E-2</v>
      </c>
      <c r="E3340" s="3">
        <v>-3.8759689922480599E-2</v>
      </c>
      <c r="F3340" s="3">
        <v>0</v>
      </c>
      <c r="G3340" s="3">
        <v>0</v>
      </c>
      <c r="H3340" s="3">
        <v>2.8809028809028799E-2</v>
      </c>
      <c r="I3340" s="3">
        <v>7.3813708260105304E-2</v>
      </c>
      <c r="J3340" s="3">
        <v>7.5180564674983394E-2</v>
      </c>
      <c r="K3340" s="3">
        <v>2.3431594860166199E-2</v>
      </c>
      <c r="L3340" s="3">
        <v>0</v>
      </c>
      <c r="M3340" s="3">
        <v>-3.7878787878788899E-3</v>
      </c>
      <c r="N3340" s="3">
        <v>-2.7548209366390301E-3</v>
      </c>
      <c r="O3340" s="3">
        <v>-2.3364485981307499E-3</v>
      </c>
      <c r="P3340" s="3">
        <v>-1.6563146997929601E-2</v>
      </c>
      <c r="Q3340" s="3">
        <v>-5.3475935828877202E-3</v>
      </c>
      <c r="R3340" s="3">
        <v>-9.8039215686274092E-3</v>
      </c>
      <c r="S3340" s="3">
        <v>-1.85185185185199E-3</v>
      </c>
      <c r="T3340" s="3">
        <v>0</v>
      </c>
      <c r="U3340" s="3">
        <v>0</v>
      </c>
      <c r="V3340" s="3">
        <v>-5.7971014492753598E-3</v>
      </c>
      <c r="W3340" s="3">
        <v>-1.22290383849601E-2</v>
      </c>
      <c r="X3340" s="3">
        <v>1.7051359840600799E-3</v>
      </c>
      <c r="Y3340" s="3">
        <v>7.2368431371995404E-2</v>
      </c>
      <c r="Z3340" s="3">
        <v>1.3020568225624799E-3</v>
      </c>
      <c r="AA3340" s="3">
        <v>1.02461871005918E-3</v>
      </c>
      <c r="AB3340" s="3">
        <v>-1.2678983790030501E-2</v>
      </c>
      <c r="AC3340" s="3">
        <v>1.6821616771274901E-3</v>
      </c>
      <c r="AD3340" s="3">
        <v>7.8134717511239903E-4</v>
      </c>
      <c r="AE3340" s="3">
        <v>-6.5330897174498501E-3</v>
      </c>
      <c r="AF3340" s="3">
        <v>2.48791829422339E-3</v>
      </c>
      <c r="AG3340" s="3">
        <v>3.9109305811721402E-4</v>
      </c>
      <c r="AH3340" s="3">
        <v>-3.69236362106667E-3</v>
      </c>
      <c r="AI3340" s="3">
        <v>5.7284702780739801E-4</v>
      </c>
      <c r="AJ3340" s="3">
        <v>3.9419702457396699E-4</v>
      </c>
      <c r="AK3340" s="3">
        <v>7.9435349688006009E-3</v>
      </c>
      <c r="AL3340" s="3">
        <v>7.9981265737786699E-3</v>
      </c>
      <c r="AM3340" s="3">
        <v>7.1367254749608801E-4</v>
      </c>
      <c r="AN3340" s="3">
        <v>5.96558732640586E-2</v>
      </c>
      <c r="AO3340" s="3">
        <v>1.23023077144227E-2</v>
      </c>
      <c r="AP3340" s="3">
        <v>1.3316436688108799E-3</v>
      </c>
      <c r="AQ3340" s="3">
        <v>6.9434406031972207E-2</v>
      </c>
      <c r="AR3340" s="3">
        <v>1.46991714507423E-2</v>
      </c>
      <c r="AS3340" s="3">
        <v>1.80781795877582E-3</v>
      </c>
      <c r="AT3340" s="3">
        <v>9.0979248683649996E-2</v>
      </c>
      <c r="AU3340" s="3">
        <v>2.12458275056416E-2</v>
      </c>
      <c r="AV3340" s="3">
        <v>3.3332889070067299E-3</v>
      </c>
      <c r="AW3340" s="3">
        <v>0.104319345580543</v>
      </c>
    </row>
    <row r="3341" spans="1:49" x14ac:dyDescent="0.3">
      <c r="A3341" s="1">
        <v>44036</v>
      </c>
      <c r="B3341" s="3">
        <v>0</v>
      </c>
      <c r="C3341" s="3">
        <v>0</v>
      </c>
      <c r="D3341" s="3">
        <v>0</v>
      </c>
      <c r="E3341" s="3">
        <v>-8.0645161290322492E-3</v>
      </c>
      <c r="F3341" s="3">
        <v>0</v>
      </c>
      <c r="G3341" s="3">
        <v>0</v>
      </c>
      <c r="H3341" s="3">
        <v>-3.60854503464203E-2</v>
      </c>
      <c r="I3341" s="3">
        <v>-1.2274959083470301E-3</v>
      </c>
      <c r="J3341" s="3">
        <v>-4.2748091603053099E-3</v>
      </c>
      <c r="K3341" s="3">
        <v>-1.0709010339733999E-2</v>
      </c>
      <c r="L3341" s="3">
        <v>0</v>
      </c>
      <c r="M3341" s="3">
        <v>5.7034220532319298E-3</v>
      </c>
      <c r="N3341" s="3">
        <v>5.5248618784531304E-3</v>
      </c>
      <c r="O3341" s="3">
        <v>5.4644808743169399E-3</v>
      </c>
      <c r="P3341" s="3">
        <v>-4.2105263157893296E-3</v>
      </c>
      <c r="Q3341" s="3">
        <v>0</v>
      </c>
      <c r="R3341" s="3">
        <v>9.9009900990099098E-3</v>
      </c>
      <c r="S3341" s="3">
        <v>3.7105751391466298E-3</v>
      </c>
      <c r="T3341" s="3">
        <v>0</v>
      </c>
      <c r="U3341" s="3">
        <v>1.4492753623188401E-2</v>
      </c>
      <c r="V3341" s="3">
        <v>2.9154518950435999E-3</v>
      </c>
      <c r="W3341" s="3">
        <v>-6.1901167060077703E-3</v>
      </c>
      <c r="X3341" s="3">
        <v>-8.5111672228033099E-4</v>
      </c>
      <c r="Y3341" s="3">
        <v>-9.2024452385066607E-3</v>
      </c>
      <c r="Z3341" s="3">
        <v>-5.15176845321163E-4</v>
      </c>
      <c r="AA3341" s="3">
        <v>8.5439536560312198E-4</v>
      </c>
      <c r="AB3341" s="3">
        <v>2.0519535538696598E-3</v>
      </c>
      <c r="AC3341" s="3">
        <v>2.6176040310587501E-3</v>
      </c>
      <c r="AD3341" s="3">
        <v>6.9969841030647598E-4</v>
      </c>
      <c r="AE3341" s="3">
        <v>-1.0720712035416901E-2</v>
      </c>
      <c r="AF3341" s="3">
        <v>2.1680019011970399E-3</v>
      </c>
      <c r="AG3341" s="3">
        <v>3.6381540818216903E-4</v>
      </c>
      <c r="AH3341" s="3">
        <v>-1.7478603189988501E-3</v>
      </c>
      <c r="AI3341" s="3">
        <v>5.6905936006570004E-4</v>
      </c>
      <c r="AJ3341" s="3">
        <v>3.9445358086890399E-4</v>
      </c>
      <c r="AK3341" s="3">
        <v>7.6867413945239304E-3</v>
      </c>
      <c r="AL3341" s="3">
        <v>8.55804107941017E-3</v>
      </c>
      <c r="AM3341" s="3">
        <v>1.0441472592910099E-3</v>
      </c>
      <c r="AN3341" s="3">
        <v>4.5380073062010903E-2</v>
      </c>
      <c r="AO3341" s="3">
        <v>1.07549306465565E-2</v>
      </c>
      <c r="AP3341" s="3">
        <v>1.37810900078368E-3</v>
      </c>
      <c r="AQ3341" s="3">
        <v>6.66297628551763E-2</v>
      </c>
      <c r="AR3341" s="3">
        <v>1.4664646775740999E-2</v>
      </c>
      <c r="AS3341" s="3">
        <v>1.8134716389366201E-3</v>
      </c>
      <c r="AT3341" s="3">
        <v>8.9496124500634502E-2</v>
      </c>
      <c r="AU3341" s="3">
        <v>2.1246952207841601E-2</v>
      </c>
      <c r="AV3341" s="3">
        <v>3.3331901665759399E-3</v>
      </c>
      <c r="AW3341" s="3">
        <v>0.104281431083269</v>
      </c>
    </row>
    <row r="3342" spans="1:49" x14ac:dyDescent="0.3">
      <c r="A3342" s="1">
        <v>44039</v>
      </c>
      <c r="B3342" s="3">
        <v>-2.13432607698849E-3</v>
      </c>
      <c r="C3342" s="3">
        <v>0.11111111111110999</v>
      </c>
      <c r="D3342" s="3">
        <v>5.0847457627118703E-2</v>
      </c>
      <c r="E3342" s="3">
        <v>1.6260162601626101E-2</v>
      </c>
      <c r="F3342" s="3">
        <v>0</v>
      </c>
      <c r="G3342" s="3">
        <v>0</v>
      </c>
      <c r="H3342" s="3">
        <v>-2.45582509733452E-2</v>
      </c>
      <c r="I3342" s="3">
        <v>-8.4801310938140098E-2</v>
      </c>
      <c r="J3342" s="3">
        <v>-3.2505366452008501E-2</v>
      </c>
      <c r="K3342" s="3">
        <v>-2.6129152668906201E-2</v>
      </c>
      <c r="L3342" s="3">
        <v>0</v>
      </c>
      <c r="M3342" s="3">
        <v>-9.4517958412098004E-3</v>
      </c>
      <c r="N3342" s="3">
        <v>-1.09890109890109E-2</v>
      </c>
      <c r="O3342" s="3">
        <v>-1.5527950310559801E-3</v>
      </c>
      <c r="P3342" s="3">
        <v>6.3424947145875798E-3</v>
      </c>
      <c r="Q3342" s="3">
        <v>-8.0645161290323602E-3</v>
      </c>
      <c r="R3342" s="3">
        <v>0</v>
      </c>
      <c r="S3342" s="3">
        <v>-1.1090573012939101E-2</v>
      </c>
      <c r="T3342" s="3">
        <v>1.28205128205127E-2</v>
      </c>
      <c r="U3342" s="3">
        <v>0</v>
      </c>
      <c r="V3342" s="3">
        <v>-7.2674418604651196E-3</v>
      </c>
      <c r="W3342" s="3">
        <v>7.4070928889877702E-3</v>
      </c>
      <c r="X3342" s="3">
        <v>-8.5184173902908E-4</v>
      </c>
      <c r="Y3342" s="3">
        <v>-4.2569673954106303E-2</v>
      </c>
      <c r="Z3342" s="3">
        <v>-7.12624971563591E-4</v>
      </c>
      <c r="AA3342" s="3">
        <v>5.1294649227673296E-4</v>
      </c>
      <c r="AB3342" s="3">
        <v>3.0395857895661699E-3</v>
      </c>
      <c r="AC3342" s="3">
        <v>2.44498908621578E-3</v>
      </c>
      <c r="AD3342" s="3">
        <v>6.5913451797175795E-4</v>
      </c>
      <c r="AE3342" s="3">
        <v>-1.04682056215181E-2</v>
      </c>
      <c r="AF3342" s="3">
        <v>2.05182845934922E-3</v>
      </c>
      <c r="AG3342" s="3">
        <v>4.1907108771687502E-4</v>
      </c>
      <c r="AH3342" s="3">
        <v>-1.25728076083936E-3</v>
      </c>
      <c r="AI3342" s="3">
        <v>5.6912668803957701E-4</v>
      </c>
      <c r="AJ3342" s="3">
        <v>3.91073256507677E-4</v>
      </c>
      <c r="AK3342" s="3">
        <v>7.6984724403335201E-3</v>
      </c>
      <c r="AL3342" s="3">
        <v>8.3088555536326002E-3</v>
      </c>
      <c r="AM3342" s="3">
        <v>1.2931822545089501E-3</v>
      </c>
      <c r="AN3342" s="3">
        <v>4.4066552009724501E-2</v>
      </c>
      <c r="AO3342" s="3">
        <v>1.06416210716945E-2</v>
      </c>
      <c r="AP3342" s="3">
        <v>1.41185752315605E-3</v>
      </c>
      <c r="AQ3342" s="3">
        <v>6.64918349340934E-2</v>
      </c>
      <c r="AR3342" s="3">
        <v>1.45923696539762E-2</v>
      </c>
      <c r="AS3342" s="3">
        <v>1.7186078017954699E-3</v>
      </c>
      <c r="AT3342" s="3">
        <v>8.9180751239581399E-2</v>
      </c>
      <c r="AU3342" s="3">
        <v>2.1246973935626998E-2</v>
      </c>
      <c r="AV3342" s="3">
        <v>3.3340236313782602E-3</v>
      </c>
      <c r="AW3342" s="3">
        <v>0.104275587241388</v>
      </c>
    </row>
    <row r="3343" spans="1:49" x14ac:dyDescent="0.3">
      <c r="A3343" s="1">
        <v>44040</v>
      </c>
      <c r="B3343" s="3">
        <v>0</v>
      </c>
      <c r="C3343" s="3">
        <v>-0.133333333333333</v>
      </c>
      <c r="D3343" s="3">
        <v>-4.8387096774193603E-2</v>
      </c>
      <c r="E3343" s="3">
        <v>-2.4E-2</v>
      </c>
      <c r="F3343" s="3">
        <v>0</v>
      </c>
      <c r="G3343" s="3">
        <v>0</v>
      </c>
      <c r="H3343" s="3">
        <v>2.27202947497697E-2</v>
      </c>
      <c r="I3343" s="3">
        <v>6.1772605192479797E-2</v>
      </c>
      <c r="J3343" s="3">
        <v>8.8748019017432702E-3</v>
      </c>
      <c r="K3343" s="3">
        <v>-1.07320812571867E-2</v>
      </c>
      <c r="L3343" s="3">
        <v>0</v>
      </c>
      <c r="M3343" s="3">
        <v>5.72519083969447E-3</v>
      </c>
      <c r="N3343" s="3">
        <v>1.38888888888888E-2</v>
      </c>
      <c r="O3343" s="3">
        <v>7.7760497667189699E-4</v>
      </c>
      <c r="P3343" s="3">
        <v>8.4033613445377801E-3</v>
      </c>
      <c r="Q3343" s="3">
        <v>2.7100271002711198E-3</v>
      </c>
      <c r="R3343" s="3">
        <v>9.8039215686274092E-3</v>
      </c>
      <c r="S3343" s="3">
        <v>0</v>
      </c>
      <c r="T3343" s="3">
        <v>1.26582278481013E-2</v>
      </c>
      <c r="U3343" s="3">
        <v>1.42857142857142E-2</v>
      </c>
      <c r="V3343" s="3">
        <v>2.9282576866762602E-3</v>
      </c>
      <c r="W3343" s="3">
        <v>-6.4836671130220598E-3</v>
      </c>
      <c r="X3343" s="3">
        <v>1.7051359840600799E-3</v>
      </c>
      <c r="Y3343" s="3">
        <v>2.8294291407255399E-2</v>
      </c>
      <c r="Z3343" s="3">
        <v>-2.3489815844915701E-3</v>
      </c>
      <c r="AA3343" s="3">
        <v>6.83039381224293E-4</v>
      </c>
      <c r="AB3343" s="3">
        <v>5.5913215662052301E-3</v>
      </c>
      <c r="AC3343" s="3">
        <v>3.2950252517651799E-3</v>
      </c>
      <c r="AD3343" s="3">
        <v>6.1707573654832301E-4</v>
      </c>
      <c r="AE3343" s="3">
        <v>-1.28304712318997E-2</v>
      </c>
      <c r="AF3343" s="3">
        <v>2.0318640605883902E-3</v>
      </c>
      <c r="AG3343" s="3">
        <v>4.0468936144365502E-4</v>
      </c>
      <c r="AH3343" s="3">
        <v>-9.4167133079408E-4</v>
      </c>
      <c r="AI3343" s="3">
        <v>5.4978810509923504E-4</v>
      </c>
      <c r="AJ3343" s="3">
        <v>3.9783966914283601E-4</v>
      </c>
      <c r="AK3343" s="3">
        <v>7.5921057745841503E-3</v>
      </c>
      <c r="AL3343" s="3">
        <v>8.5184104036631694E-3</v>
      </c>
      <c r="AM3343" s="3">
        <v>1.4008179035562599E-3</v>
      </c>
      <c r="AN3343" s="3">
        <v>4.5322557072668197E-2</v>
      </c>
      <c r="AO3343" s="3">
        <v>8.9785633236094797E-3</v>
      </c>
      <c r="AP3343" s="3">
        <v>1.36385214654566E-3</v>
      </c>
      <c r="AQ3343" s="3">
        <v>6.4030991336398793E-2</v>
      </c>
      <c r="AR3343" s="3">
        <v>1.4603343479669E-2</v>
      </c>
      <c r="AS3343" s="3">
        <v>1.70369409948954E-3</v>
      </c>
      <c r="AT3343" s="3">
        <v>8.92506747644424E-2</v>
      </c>
      <c r="AU3343" s="3">
        <v>2.12511829359576E-2</v>
      </c>
      <c r="AV3343" s="3">
        <v>3.3349569438365098E-3</v>
      </c>
      <c r="AW3343" s="3">
        <v>0.10424070898161999</v>
      </c>
    </row>
    <row r="3344" spans="1:49" x14ac:dyDescent="0.3">
      <c r="A3344" s="1">
        <v>44041</v>
      </c>
      <c r="B3344" s="3">
        <v>0</v>
      </c>
      <c r="C3344" s="3">
        <v>-3.8461538461538498E-2</v>
      </c>
      <c r="D3344" s="3">
        <v>-1.6949152542372899E-2</v>
      </c>
      <c r="E3344" s="3">
        <v>1.63934426229508E-2</v>
      </c>
      <c r="F3344" s="3">
        <v>0</v>
      </c>
      <c r="G3344" s="3">
        <v>0</v>
      </c>
      <c r="H3344" s="3">
        <v>-4.29300510357251E-2</v>
      </c>
      <c r="I3344" s="3">
        <v>-6.1551433389544601E-2</v>
      </c>
      <c r="J3344" s="3">
        <v>-5.3408733898837601E-2</v>
      </c>
      <c r="K3344" s="3">
        <v>-3.7194885703215698E-2</v>
      </c>
      <c r="L3344" s="3">
        <v>0</v>
      </c>
      <c r="M3344" s="3">
        <v>-2.2770398481973202E-2</v>
      </c>
      <c r="N3344" s="3">
        <v>-3.56164383561643E-2</v>
      </c>
      <c r="O3344" s="3">
        <v>-9.3240093240092303E-3</v>
      </c>
      <c r="P3344" s="3">
        <v>-2.0833333333333199E-3</v>
      </c>
      <c r="Q3344" s="3">
        <v>-5.4054054054054603E-3</v>
      </c>
      <c r="R3344" s="3">
        <v>0</v>
      </c>
      <c r="S3344" s="3">
        <v>-2.0560747663551301E-2</v>
      </c>
      <c r="T3344" s="3">
        <v>0</v>
      </c>
      <c r="U3344" s="3">
        <v>1.4084507042253501E-2</v>
      </c>
      <c r="V3344" s="3">
        <v>-5.8394160583942201E-3</v>
      </c>
      <c r="W3344" s="3">
        <v>1.24465536763382E-2</v>
      </c>
      <c r="X3344" s="3">
        <v>0</v>
      </c>
      <c r="Y3344" s="3">
        <v>-5.2672960867039799E-2</v>
      </c>
      <c r="Z3344" s="3">
        <v>-1.00983512773278E-3</v>
      </c>
      <c r="AA3344" s="3">
        <v>3.4146270136214903E-4</v>
      </c>
      <c r="AB3344" s="3">
        <v>-7.5647145608037604E-4</v>
      </c>
      <c r="AC3344" s="3">
        <v>3.18281736567139E-3</v>
      </c>
      <c r="AD3344" s="3">
        <v>6.5805755185391205E-4</v>
      </c>
      <c r="AE3344" s="3">
        <v>-1.12939007308077E-2</v>
      </c>
      <c r="AF3344" s="3">
        <v>1.8070921508678199E-3</v>
      </c>
      <c r="AG3344" s="3">
        <v>3.9091222415906901E-4</v>
      </c>
      <c r="AH3344" s="3">
        <v>-6.71319931654793E-4</v>
      </c>
      <c r="AI3344" s="3">
        <v>6.0913567025273701E-4</v>
      </c>
      <c r="AJ3344" s="3">
        <v>3.9420233457936098E-4</v>
      </c>
      <c r="AK3344" s="3">
        <v>7.0397688190354003E-3</v>
      </c>
      <c r="AL3344" s="3">
        <v>1.0423384196667501E-2</v>
      </c>
      <c r="AM3344" s="3">
        <v>1.2924809079308099E-3</v>
      </c>
      <c r="AN3344" s="3">
        <v>5.1735380750483603E-2</v>
      </c>
      <c r="AO3344" s="3">
        <v>8.8412285112395694E-3</v>
      </c>
      <c r="AP3344" s="3">
        <v>1.32973281501606E-3</v>
      </c>
      <c r="AQ3344" s="3">
        <v>6.2584854029288303E-2</v>
      </c>
      <c r="AR3344" s="3">
        <v>1.4325316090069699E-2</v>
      </c>
      <c r="AS3344" s="3">
        <v>1.7033967884322401E-3</v>
      </c>
      <c r="AT3344" s="3">
        <v>8.9064624536239104E-2</v>
      </c>
      <c r="AU3344" s="3">
        <v>2.1263486078139399E-2</v>
      </c>
      <c r="AV3344" s="3">
        <v>3.3348887421884598E-3</v>
      </c>
      <c r="AW3344" s="3">
        <v>0.104189597006938</v>
      </c>
    </row>
    <row r="3345" spans="1:49" x14ac:dyDescent="0.3">
      <c r="A3345" s="1">
        <v>44042</v>
      </c>
      <c r="B3345" s="3">
        <v>0</v>
      </c>
      <c r="C3345" s="3">
        <v>-7.9999999999999905E-2</v>
      </c>
      <c r="D3345" s="3">
        <v>-5.1724137931034302E-2</v>
      </c>
      <c r="E3345" s="3">
        <v>-3.2258064516129101E-2</v>
      </c>
      <c r="F3345" s="3">
        <v>0</v>
      </c>
      <c r="G3345" s="3">
        <v>0</v>
      </c>
      <c r="H3345" s="3">
        <v>-3.4504391468004299E-3</v>
      </c>
      <c r="I3345" s="3">
        <v>8.7151841868822799E-2</v>
      </c>
      <c r="J3345" s="3">
        <v>2.3232658479921302E-3</v>
      </c>
      <c r="K3345" s="3">
        <v>2.09255533199195E-2</v>
      </c>
      <c r="L3345" s="3">
        <v>0</v>
      </c>
      <c r="M3345" s="3">
        <v>-1.94174757281562E-3</v>
      </c>
      <c r="N3345" s="3">
        <v>0</v>
      </c>
      <c r="O3345" s="3">
        <v>-7.0588235294117797E-3</v>
      </c>
      <c r="P3345" s="3">
        <v>1.67014613778706E-2</v>
      </c>
      <c r="Q3345" s="3">
        <v>2.7173913043476699E-3</v>
      </c>
      <c r="R3345" s="3">
        <v>0</v>
      </c>
      <c r="S3345" s="3">
        <v>3.8167938931297201E-3</v>
      </c>
      <c r="T3345" s="3">
        <v>0</v>
      </c>
      <c r="U3345" s="3">
        <v>0</v>
      </c>
      <c r="V3345" s="3">
        <v>5.8737151248164903E-3</v>
      </c>
      <c r="W3345" s="3">
        <v>-3.5551739242142199E-3</v>
      </c>
      <c r="X3345" s="3">
        <v>8.5103462362856597E-4</v>
      </c>
      <c r="Y3345" s="3">
        <v>2.7385885351254E-2</v>
      </c>
      <c r="Z3345" s="3">
        <v>7.2493776441640001E-4</v>
      </c>
      <c r="AA3345" s="3">
        <v>1.70642429275846E-4</v>
      </c>
      <c r="AB3345" s="3">
        <v>-9.7529806602286492E-3</v>
      </c>
      <c r="AC3345" s="3">
        <v>2.2766627605041801E-3</v>
      </c>
      <c r="AD3345" s="3">
        <v>6.1229565172691398E-4</v>
      </c>
      <c r="AE3345" s="3">
        <v>-7.9669748583449992E-3</v>
      </c>
      <c r="AF3345" s="3">
        <v>1.89616643506929E-3</v>
      </c>
      <c r="AG3345" s="3">
        <v>4.0166152893201601E-4</v>
      </c>
      <c r="AH3345" s="3">
        <v>-1.7207488115595199E-3</v>
      </c>
      <c r="AI3345" s="3">
        <v>6.3808970404073695E-4</v>
      </c>
      <c r="AJ3345" s="3">
        <v>3.8483133983457002E-4</v>
      </c>
      <c r="AK3345" s="3">
        <v>6.5278691575965803E-3</v>
      </c>
      <c r="AL3345" s="3">
        <v>8.6624014477882094E-3</v>
      </c>
      <c r="AM3345" s="3">
        <v>1.1108767353651999E-3</v>
      </c>
      <c r="AN3345" s="3">
        <v>3.7902023129854898E-2</v>
      </c>
      <c r="AO3345" s="3">
        <v>8.4865439346002592E-3</v>
      </c>
      <c r="AP3345" s="3">
        <v>1.3043271694197799E-3</v>
      </c>
      <c r="AQ3345" s="3">
        <v>6.2701045669212294E-2</v>
      </c>
      <c r="AR3345" s="3">
        <v>1.42733322158378E-2</v>
      </c>
      <c r="AS3345" s="3">
        <v>1.7041413792915599E-3</v>
      </c>
      <c r="AT3345" s="3">
        <v>8.8323549316235303E-2</v>
      </c>
      <c r="AU3345" s="3">
        <v>2.12527830715394E-2</v>
      </c>
      <c r="AV3345" s="3">
        <v>3.33025239553322E-3</v>
      </c>
      <c r="AW3345" s="3">
        <v>0.103768965620067</v>
      </c>
    </row>
    <row r="3346" spans="1:49" x14ac:dyDescent="0.3">
      <c r="A3346" s="1">
        <v>44043</v>
      </c>
      <c r="B3346" s="3">
        <v>0</v>
      </c>
      <c r="C3346" s="3">
        <v>-8.6956521739130405E-2</v>
      </c>
      <c r="D3346" s="3">
        <v>0</v>
      </c>
      <c r="E3346" s="3">
        <v>0</v>
      </c>
      <c r="F3346" s="3">
        <v>0</v>
      </c>
      <c r="G3346" s="3">
        <v>0</v>
      </c>
      <c r="H3346" s="3">
        <v>4.1863393138180598E-2</v>
      </c>
      <c r="I3346" s="3">
        <v>-8.6776859504132095E-2</v>
      </c>
      <c r="J3346" s="3">
        <v>-7.5165562913907302E-2</v>
      </c>
      <c r="K3346" s="3">
        <v>-5.9124950729207697E-2</v>
      </c>
      <c r="L3346" s="3">
        <v>0</v>
      </c>
      <c r="M3346" s="3">
        <v>3.8910505836575698E-3</v>
      </c>
      <c r="N3346" s="3">
        <v>8.5227272727272894E-3</v>
      </c>
      <c r="O3346" s="3">
        <v>-1.5797788309636601E-2</v>
      </c>
      <c r="P3346" s="3">
        <v>0</v>
      </c>
      <c r="Q3346" s="3">
        <v>0</v>
      </c>
      <c r="R3346" s="3">
        <v>0</v>
      </c>
      <c r="S3346" s="3">
        <v>2.4714828897338399E-2</v>
      </c>
      <c r="T3346" s="3">
        <v>2.4999999999999901E-2</v>
      </c>
      <c r="U3346" s="3">
        <v>1.38888888888888E-2</v>
      </c>
      <c r="V3346" s="3">
        <v>0</v>
      </c>
      <c r="W3346" s="3">
        <v>7.73591510329074E-3</v>
      </c>
      <c r="X3346" s="3">
        <v>2.5555265538026398E-3</v>
      </c>
      <c r="Y3346" s="3">
        <v>-1.2116362747817499E-2</v>
      </c>
      <c r="Z3346" s="3">
        <v>3.5101441262761E-3</v>
      </c>
      <c r="AA3346" s="3">
        <v>8.5197108449244199E-4</v>
      </c>
      <c r="AB3346" s="3">
        <v>-1.03357641620908E-2</v>
      </c>
      <c r="AC3346" s="3">
        <v>2.4053806024090102E-3</v>
      </c>
      <c r="AD3346" s="3">
        <v>7.3398739238418197E-4</v>
      </c>
      <c r="AE3346" s="3">
        <v>-5.7115274937858899E-3</v>
      </c>
      <c r="AF3346" s="3">
        <v>2.4630555678382899E-3</v>
      </c>
      <c r="AG3346" s="3">
        <v>4.2843326889279999E-4</v>
      </c>
      <c r="AH3346" s="3">
        <v>-3.3260711536245999E-3</v>
      </c>
      <c r="AI3346" s="3">
        <v>7.0410479373120098E-4</v>
      </c>
      <c r="AJ3346" s="3">
        <v>3.6592712649738401E-4</v>
      </c>
      <c r="AK3346" s="3">
        <v>6.0489915737051798E-3</v>
      </c>
      <c r="AL3346" s="3">
        <v>8.1039766148652201E-3</v>
      </c>
      <c r="AM3346" s="3">
        <v>1.3471103635409199E-3</v>
      </c>
      <c r="AN3346" s="3">
        <v>3.7913842234516902E-2</v>
      </c>
      <c r="AO3346" s="3">
        <v>8.5506945506551597E-3</v>
      </c>
      <c r="AP3346" s="3">
        <v>1.36227092013231E-3</v>
      </c>
      <c r="AQ3346" s="3">
        <v>6.1597541464288398E-2</v>
      </c>
      <c r="AR3346" s="3">
        <v>1.37679628968386E-2</v>
      </c>
      <c r="AS3346" s="3">
        <v>1.7247240482919999E-3</v>
      </c>
      <c r="AT3346" s="3">
        <v>8.75635329328108E-2</v>
      </c>
      <c r="AU3346" s="3">
        <v>2.1248874895177901E-2</v>
      </c>
      <c r="AV3346" s="3">
        <v>3.3041502428874498E-3</v>
      </c>
      <c r="AW3346" s="3">
        <v>0.103574494543083</v>
      </c>
    </row>
    <row r="3347" spans="1:49" x14ac:dyDescent="0.3">
      <c r="A3347" s="1">
        <v>44046</v>
      </c>
      <c r="B3347" s="3">
        <v>-1.6739148272748501E-3</v>
      </c>
      <c r="C3347" s="3">
        <v>4.7619047619047603E-2</v>
      </c>
      <c r="D3347" s="3">
        <v>1.8181818181818299E-2</v>
      </c>
      <c r="E3347" s="3">
        <v>2.5000000000000099E-2</v>
      </c>
      <c r="F3347" s="3">
        <v>0</v>
      </c>
      <c r="G3347" s="3">
        <v>0</v>
      </c>
      <c r="H3347" s="3">
        <v>-2.2960725075528599E-2</v>
      </c>
      <c r="I3347" s="3">
        <v>-1.3574660633485201E-3</v>
      </c>
      <c r="J3347" s="3">
        <v>4.7977085571070603E-2</v>
      </c>
      <c r="K3347" s="3">
        <v>1.21491411813992E-2</v>
      </c>
      <c r="L3347" s="3">
        <v>0</v>
      </c>
      <c r="M3347" s="3">
        <v>-1.5503875968992199E-2</v>
      </c>
      <c r="N3347" s="3">
        <v>-8.4507042253520997E-3</v>
      </c>
      <c r="O3347" s="3">
        <v>-8.82825040128421E-3</v>
      </c>
      <c r="P3347" s="3">
        <v>-4.1067761806982102E-3</v>
      </c>
      <c r="Q3347" s="3">
        <v>-8.1300813008129396E-3</v>
      </c>
      <c r="R3347" s="3">
        <v>-1.94174757281553E-2</v>
      </c>
      <c r="S3347" s="3">
        <v>-2.7829313543599101E-2</v>
      </c>
      <c r="T3347" s="3">
        <v>-1.21951219512194E-2</v>
      </c>
      <c r="U3347" s="3">
        <v>-1.3698630136986301E-2</v>
      </c>
      <c r="V3347" s="3">
        <v>-5.8394160583942201E-3</v>
      </c>
      <c r="W3347" s="3">
        <v>7.2132473627639603E-3</v>
      </c>
      <c r="X3347" s="3">
        <v>0</v>
      </c>
      <c r="Y3347" s="3">
        <v>-7.3588881669832597E-3</v>
      </c>
      <c r="Z3347" s="3">
        <v>3.4713750210313399E-3</v>
      </c>
      <c r="AA3347" s="3">
        <v>1.0223394322982501E-3</v>
      </c>
      <c r="AB3347" s="3">
        <v>-3.2936070046662102E-3</v>
      </c>
      <c r="AC3347" s="3">
        <v>2.5219974225764601E-3</v>
      </c>
      <c r="AD3347" s="3">
        <v>6.5194723410851496E-4</v>
      </c>
      <c r="AE3347" s="3">
        <v>-4.49794204379317E-3</v>
      </c>
      <c r="AF3347" s="3">
        <v>2.51020192031742E-3</v>
      </c>
      <c r="AG3347" s="3">
        <v>4.4221346877317799E-4</v>
      </c>
      <c r="AH3347" s="3">
        <v>-2.9221733657204501E-3</v>
      </c>
      <c r="AI3347" s="3">
        <v>7.61382678915679E-4</v>
      </c>
      <c r="AJ3347" s="3">
        <v>3.6232361411479001E-4</v>
      </c>
      <c r="AK3347" s="3">
        <v>6.0775258923573897E-3</v>
      </c>
      <c r="AL3347" s="3">
        <v>8.0811044511318007E-3</v>
      </c>
      <c r="AM3347" s="3">
        <v>1.11092023203534E-3</v>
      </c>
      <c r="AN3347" s="3">
        <v>3.3435440385152997E-2</v>
      </c>
      <c r="AO3347" s="3">
        <v>8.6010262949995E-3</v>
      </c>
      <c r="AP3347" s="3">
        <v>1.35157686235188E-3</v>
      </c>
      <c r="AQ3347" s="3">
        <v>6.1286518309299903E-2</v>
      </c>
      <c r="AR3347" s="3">
        <v>1.3779237380323E-2</v>
      </c>
      <c r="AS3347" s="3">
        <v>1.7176511789814301E-3</v>
      </c>
      <c r="AT3347" s="3">
        <v>8.7484016423861902E-2</v>
      </c>
      <c r="AU3347" s="3">
        <v>2.1246881576125198E-2</v>
      </c>
      <c r="AV3347" s="3">
        <v>3.30405178687387E-3</v>
      </c>
      <c r="AW3347" s="3">
        <v>0.1035697875193</v>
      </c>
    </row>
    <row r="3348" spans="1:49" x14ac:dyDescent="0.3">
      <c r="A3348" s="1">
        <v>44047</v>
      </c>
      <c r="B3348" s="3">
        <v>0</v>
      </c>
      <c r="C3348" s="3">
        <v>-0.13636363636363599</v>
      </c>
      <c r="D3348" s="3">
        <v>-7.1428571428571494E-2</v>
      </c>
      <c r="E3348" s="3">
        <v>-3.2520325203252098E-2</v>
      </c>
      <c r="F3348" s="3">
        <v>0</v>
      </c>
      <c r="G3348" s="3">
        <v>0</v>
      </c>
      <c r="H3348" s="3">
        <v>-3.4941249226963601E-2</v>
      </c>
      <c r="I3348" s="3">
        <v>-4.8028998640688603E-2</v>
      </c>
      <c r="J3348" s="3">
        <v>-5.1247010591047798E-3</v>
      </c>
      <c r="K3348" s="3">
        <v>-4.1390728476821202E-2</v>
      </c>
      <c r="L3348" s="3">
        <v>0</v>
      </c>
      <c r="M3348" s="3">
        <v>9.8425196850393509E-3</v>
      </c>
      <c r="N3348" s="3">
        <v>8.5227272727272894E-3</v>
      </c>
      <c r="O3348" s="3">
        <v>2.4291497975710199E-3</v>
      </c>
      <c r="P3348" s="3">
        <v>-2.0618556701030798E-3</v>
      </c>
      <c r="Q3348" s="3">
        <v>-2.7322404371585801E-3</v>
      </c>
      <c r="R3348" s="3">
        <v>0</v>
      </c>
      <c r="S3348" s="3">
        <v>2.0992366412213501E-2</v>
      </c>
      <c r="T3348" s="3">
        <v>-1.2345679012345699E-2</v>
      </c>
      <c r="U3348" s="3">
        <v>2.7777777777777901E-2</v>
      </c>
      <c r="V3348" s="3">
        <v>-4.4052863436122502E-3</v>
      </c>
      <c r="W3348" s="3">
        <v>3.6136347262192199E-3</v>
      </c>
      <c r="X3348" s="3">
        <v>1.6990689239753101E-3</v>
      </c>
      <c r="Y3348" s="3">
        <v>-2.1416822201725999E-2</v>
      </c>
      <c r="Z3348" s="3">
        <v>5.4908353888795999E-3</v>
      </c>
      <c r="AA3348" s="3">
        <v>1.0211260202813001E-3</v>
      </c>
      <c r="AB3348" s="3">
        <v>-1.3235829726462501E-2</v>
      </c>
      <c r="AC3348" s="3">
        <v>1.93759150031703E-3</v>
      </c>
      <c r="AD3348" s="3">
        <v>7.7380678252057604E-4</v>
      </c>
      <c r="AE3348" s="3">
        <v>-5.9650798509757203E-3</v>
      </c>
      <c r="AF3348" s="3">
        <v>2.4237644269820401E-3</v>
      </c>
      <c r="AG3348" s="3">
        <v>4.8297632565085901E-4</v>
      </c>
      <c r="AH3348" s="3">
        <v>-2.2206904563891101E-3</v>
      </c>
      <c r="AI3348" s="3">
        <v>8.9380591310169496E-4</v>
      </c>
      <c r="AJ3348" s="3">
        <v>3.4745916435124902E-4</v>
      </c>
      <c r="AK3348" s="3">
        <v>4.4196588932483198E-3</v>
      </c>
      <c r="AL3348" s="3">
        <v>5.9527991240844102E-3</v>
      </c>
      <c r="AM3348" s="3">
        <v>1.10999091885315E-3</v>
      </c>
      <c r="AN3348" s="3">
        <v>2.8758178552998299E-2</v>
      </c>
      <c r="AO3348" s="3">
        <v>8.0466508109141299E-3</v>
      </c>
      <c r="AP3348" s="3">
        <v>1.3235159729428599E-3</v>
      </c>
      <c r="AQ3348" s="3">
        <v>6.1306130366740798E-2</v>
      </c>
      <c r="AR3348" s="3">
        <v>1.3754550720121101E-2</v>
      </c>
      <c r="AS3348" s="3">
        <v>1.7165040069483399E-3</v>
      </c>
      <c r="AT3348" s="3">
        <v>8.7149792326307707E-2</v>
      </c>
      <c r="AU3348" s="3">
        <v>2.1159729052386101E-2</v>
      </c>
      <c r="AV3348" s="3">
        <v>3.2894887721406701E-3</v>
      </c>
      <c r="AW3348" s="3">
        <v>0.10059861477814799</v>
      </c>
    </row>
    <row r="3349" spans="1:49" x14ac:dyDescent="0.3">
      <c r="A3349" s="1">
        <v>44048</v>
      </c>
      <c r="B3349" s="3">
        <v>0</v>
      </c>
      <c r="C3349" s="3">
        <v>0.157894736842105</v>
      </c>
      <c r="D3349" s="3">
        <v>5.7692307692307702E-2</v>
      </c>
      <c r="E3349" s="3">
        <v>2.5210084033613502E-2</v>
      </c>
      <c r="F3349" s="3">
        <v>0</v>
      </c>
      <c r="G3349" s="3">
        <v>0</v>
      </c>
      <c r="H3349" s="3">
        <v>-3.7487984620314101E-2</v>
      </c>
      <c r="I3349" s="3">
        <v>-2.09424083769633E-2</v>
      </c>
      <c r="J3349" s="3">
        <v>-2.1291208791208799E-2</v>
      </c>
      <c r="K3349" s="3">
        <v>-1.2089810017271101E-2</v>
      </c>
      <c r="L3349" s="3">
        <v>0</v>
      </c>
      <c r="M3349" s="3">
        <v>-1.7543859649122698E-2</v>
      </c>
      <c r="N3349" s="3">
        <v>-2.5352112676056301E-2</v>
      </c>
      <c r="O3349" s="3">
        <v>-1.21163166397415E-2</v>
      </c>
      <c r="P3349" s="3">
        <v>-1.6528925619834701E-2</v>
      </c>
      <c r="Q3349" s="3">
        <v>-1.6438356164383602E-2</v>
      </c>
      <c r="R3349" s="3">
        <v>-1.9801980198019799E-2</v>
      </c>
      <c r="S3349" s="3">
        <v>-1.4953271028037399E-2</v>
      </c>
      <c r="T3349" s="3">
        <v>0</v>
      </c>
      <c r="U3349" s="3">
        <v>-2.7027027027027001E-2</v>
      </c>
      <c r="V3349" s="3">
        <v>-1.1799410029498501E-2</v>
      </c>
      <c r="W3349" s="3">
        <v>6.4157184598852002E-3</v>
      </c>
      <c r="X3349" s="3">
        <v>-1.6961869853793199E-3</v>
      </c>
      <c r="Y3349" s="3">
        <v>-3.2407426361371998E-2</v>
      </c>
      <c r="Z3349" s="3">
        <v>4.2846683455889803E-3</v>
      </c>
      <c r="AA3349" s="3">
        <v>6.8188862320544001E-4</v>
      </c>
      <c r="AB3349" s="3">
        <v>-9.1827228253289397E-3</v>
      </c>
      <c r="AC3349" s="3">
        <v>2.7590093591138001E-3</v>
      </c>
      <c r="AD3349" s="3">
        <v>5.2911268381541205E-4</v>
      </c>
      <c r="AE3349" s="3">
        <v>-1.00477454868184E-2</v>
      </c>
      <c r="AF3349" s="3">
        <v>2.6357739244393199E-3</v>
      </c>
      <c r="AG3349" s="3">
        <v>5.1126004473908801E-4</v>
      </c>
      <c r="AH3349" s="3">
        <v>-2.97595127364278E-3</v>
      </c>
      <c r="AI3349" s="3">
        <v>8.6716952884110902E-4</v>
      </c>
      <c r="AJ3349" s="3">
        <v>3.37147164096979E-4</v>
      </c>
      <c r="AK3349" s="3">
        <v>5.0043431813897796E-3</v>
      </c>
      <c r="AL3349" s="3">
        <v>4.6621472189792602E-3</v>
      </c>
      <c r="AM3349" s="3">
        <v>1.6350841662823299E-3</v>
      </c>
      <c r="AN3349" s="3">
        <v>2.25735229966272E-2</v>
      </c>
      <c r="AO3349" s="3">
        <v>7.5423508891197697E-3</v>
      </c>
      <c r="AP3349" s="3">
        <v>1.2797665620598001E-3</v>
      </c>
      <c r="AQ3349" s="3">
        <v>6.0000943321845301E-2</v>
      </c>
      <c r="AR3349" s="3">
        <v>1.3710746121007001E-2</v>
      </c>
      <c r="AS3349" s="3">
        <v>1.66406259619572E-3</v>
      </c>
      <c r="AT3349" s="3">
        <v>8.7202774256283602E-2</v>
      </c>
      <c r="AU3349" s="3">
        <v>2.1148488743555599E-2</v>
      </c>
      <c r="AV3349" s="3">
        <v>3.2918143824046901E-3</v>
      </c>
      <c r="AW3349" s="3">
        <v>9.9950043579546802E-2</v>
      </c>
    </row>
    <row r="3350" spans="1:49" x14ac:dyDescent="0.3">
      <c r="A3350" s="1">
        <v>44049</v>
      </c>
      <c r="B3350" s="3">
        <v>0</v>
      </c>
      <c r="C3350" s="3">
        <v>-4.5454545454545497E-2</v>
      </c>
      <c r="D3350" s="3">
        <v>0</v>
      </c>
      <c r="E3350" s="3">
        <v>-1.63934426229508E-2</v>
      </c>
      <c r="F3350" s="3">
        <v>0</v>
      </c>
      <c r="G3350" s="3">
        <v>0</v>
      </c>
      <c r="H3350" s="3">
        <v>1.33155792276951E-3</v>
      </c>
      <c r="I3350" s="3">
        <v>-5.1531356344190399E-2</v>
      </c>
      <c r="J3350" s="3">
        <v>1.05263157894741E-3</v>
      </c>
      <c r="K3350" s="3">
        <v>-1.3111888111887399E-3</v>
      </c>
      <c r="L3350" s="3">
        <v>0</v>
      </c>
      <c r="M3350" s="3">
        <v>3.9682539682539498E-3</v>
      </c>
      <c r="N3350" s="3">
        <v>8.6705202312138407E-3</v>
      </c>
      <c r="O3350" s="3">
        <v>8.1766148814388297E-4</v>
      </c>
      <c r="P3350" s="3">
        <v>-4.2016806722687799E-3</v>
      </c>
      <c r="Q3350" s="3">
        <v>-5.5710306406685497E-3</v>
      </c>
      <c r="R3350" s="3">
        <v>-1.010101010101E-2</v>
      </c>
      <c r="S3350" s="3">
        <v>1.8975332068311701E-3</v>
      </c>
      <c r="T3350" s="3">
        <v>-1.24999999999999E-2</v>
      </c>
      <c r="U3350" s="3">
        <v>0</v>
      </c>
      <c r="V3350" s="3">
        <v>-4.4776119402984904E-3</v>
      </c>
      <c r="W3350" s="3">
        <v>6.5374862531013501E-3</v>
      </c>
      <c r="X3350" s="3">
        <v>1.6990689239753101E-3</v>
      </c>
      <c r="Y3350" s="3">
        <v>-1.47890454968609E-2</v>
      </c>
      <c r="Z3350" s="3">
        <v>6.3032003810520902E-3</v>
      </c>
      <c r="AA3350" s="3">
        <v>8.5149548327478897E-4</v>
      </c>
      <c r="AB3350" s="3">
        <v>-1.7617708994951901E-2</v>
      </c>
      <c r="AC3350" s="3">
        <v>2.6963699986936101E-3</v>
      </c>
      <c r="AD3350" s="3">
        <v>6.50858992488189E-4</v>
      </c>
      <c r="AE3350" s="3">
        <v>-8.5676251714645098E-3</v>
      </c>
      <c r="AF3350" s="3">
        <v>2.5508227559241799E-3</v>
      </c>
      <c r="AG3350" s="3">
        <v>4.8282938608946302E-4</v>
      </c>
      <c r="AH3350" s="3">
        <v>-1.96393195370255E-3</v>
      </c>
      <c r="AI3350" s="3">
        <v>8.8998218808379202E-4</v>
      </c>
      <c r="AJ3350" s="3">
        <v>3.4388950109688198E-4</v>
      </c>
      <c r="AK3350" s="3">
        <v>5.0794400278244504E-3</v>
      </c>
      <c r="AL3350" s="3">
        <v>1.59547568015032E-3</v>
      </c>
      <c r="AM3350" s="3">
        <v>1.69972158626133E-3</v>
      </c>
      <c r="AN3350" s="3">
        <v>9.7041042017443901E-3</v>
      </c>
      <c r="AO3350" s="3">
        <v>7.50329186545186E-3</v>
      </c>
      <c r="AP3350" s="3">
        <v>1.2627469916474301E-3</v>
      </c>
      <c r="AQ3350" s="3">
        <v>5.94539281638779E-2</v>
      </c>
      <c r="AR3350" s="3">
        <v>1.3669002841842101E-2</v>
      </c>
      <c r="AS3350" s="3">
        <v>1.62723964383098E-3</v>
      </c>
      <c r="AT3350" s="3">
        <v>8.6680003986959506E-2</v>
      </c>
      <c r="AU3350" s="3">
        <v>2.1151504123538001E-2</v>
      </c>
      <c r="AV3350" s="3">
        <v>3.29286094316979E-3</v>
      </c>
      <c r="AW3350" s="3">
        <v>9.9927944231094301E-2</v>
      </c>
    </row>
    <row r="3351" spans="1:49" x14ac:dyDescent="0.3">
      <c r="A3351" s="1">
        <v>44050</v>
      </c>
      <c r="B3351" s="3">
        <v>0</v>
      </c>
      <c r="C3351" s="3">
        <v>9.5238095238095302E-2</v>
      </c>
      <c r="D3351" s="3">
        <v>3.6363636363636098E-2</v>
      </c>
      <c r="E3351" s="3">
        <v>2.5000000000000099E-2</v>
      </c>
      <c r="F3351" s="3">
        <v>0</v>
      </c>
      <c r="G3351" s="3">
        <v>0</v>
      </c>
      <c r="H3351" s="3">
        <v>1.32978723404253E-3</v>
      </c>
      <c r="I3351" s="3">
        <v>4.4079958995386803E-2</v>
      </c>
      <c r="J3351" s="3">
        <v>4.3112513144058798E-2</v>
      </c>
      <c r="K3351" s="3">
        <v>2.14442013129101E-2</v>
      </c>
      <c r="L3351" s="3">
        <v>0</v>
      </c>
      <c r="M3351" s="3">
        <v>0</v>
      </c>
      <c r="N3351" s="3">
        <v>-5.7306590257879498E-3</v>
      </c>
      <c r="O3351" s="3">
        <v>-2.4509803921568501E-3</v>
      </c>
      <c r="P3351" s="3">
        <v>-6.3291139240506597E-3</v>
      </c>
      <c r="Q3351" s="3">
        <v>-5.60224089635852E-3</v>
      </c>
      <c r="R3351" s="3">
        <v>-1.0204081632653E-2</v>
      </c>
      <c r="S3351" s="3">
        <v>7.5757575757575604E-3</v>
      </c>
      <c r="T3351" s="3">
        <v>0</v>
      </c>
      <c r="U3351" s="3">
        <v>-2.77777777777777E-2</v>
      </c>
      <c r="V3351" s="3">
        <v>-4.4977511244378397E-3</v>
      </c>
      <c r="W3351" s="3">
        <v>8.4015497494882498E-4</v>
      </c>
      <c r="X3351" s="3">
        <v>-8.4809349268966095E-4</v>
      </c>
      <c r="Y3351" s="3">
        <v>-1.9426072470996699E-2</v>
      </c>
      <c r="Z3351" s="3">
        <v>4.9240483553837098E-3</v>
      </c>
      <c r="AA3351" s="3">
        <v>1.70771473976327E-4</v>
      </c>
      <c r="AB3351" s="3">
        <v>-1.9079650939587699E-2</v>
      </c>
      <c r="AC3351" s="3">
        <v>2.9918759408707201E-3</v>
      </c>
      <c r="AD3351" s="3">
        <v>4.8784574870958298E-4</v>
      </c>
      <c r="AE3351" s="3">
        <v>-1.14937620988954E-2</v>
      </c>
      <c r="AF3351" s="3">
        <v>2.2930437996317001E-3</v>
      </c>
      <c r="AG3351" s="3">
        <v>5.2457490664895598E-4</v>
      </c>
      <c r="AH3351" s="3">
        <v>-5.2544230622102595E-4</v>
      </c>
      <c r="AI3351" s="3">
        <v>8.1766263387075204E-4</v>
      </c>
      <c r="AJ3351" s="3">
        <v>3.4052405072906503E-4</v>
      </c>
      <c r="AK3351" s="3">
        <v>5.5276523388884599E-3</v>
      </c>
      <c r="AL3351" s="3">
        <v>2.6675861123919499E-3</v>
      </c>
      <c r="AM3351" s="3">
        <v>1.5185658363180701E-3</v>
      </c>
      <c r="AN3351" s="3">
        <v>9.2059430548485591E-3</v>
      </c>
      <c r="AO3351" s="3">
        <v>7.2890542955342703E-3</v>
      </c>
      <c r="AP3351" s="3">
        <v>1.22221906862451E-3</v>
      </c>
      <c r="AQ3351" s="3">
        <v>5.8341279602569997E-2</v>
      </c>
      <c r="AR3351" s="3">
        <v>1.35431318038065E-2</v>
      </c>
      <c r="AS3351" s="3">
        <v>1.5561701365812699E-3</v>
      </c>
      <c r="AT3351" s="3">
        <v>8.5602607555398502E-2</v>
      </c>
      <c r="AU3351" s="3">
        <v>2.1120247885344601E-2</v>
      </c>
      <c r="AV3351" s="3">
        <v>3.2936471146075702E-3</v>
      </c>
      <c r="AW3351" s="3">
        <v>9.9561591125128496E-2</v>
      </c>
    </row>
    <row r="3352" spans="1:49" x14ac:dyDescent="0.3">
      <c r="A3352" s="1">
        <v>44053</v>
      </c>
      <c r="B3352" s="3">
        <v>7.5781237157463901E-3</v>
      </c>
      <c r="C3352" s="3">
        <v>4.3478260869565098E-2</v>
      </c>
      <c r="D3352" s="3">
        <v>3.5087719298245702E-2</v>
      </c>
      <c r="E3352" s="3">
        <v>1.6260162601626101E-2</v>
      </c>
      <c r="F3352" s="3">
        <v>0</v>
      </c>
      <c r="G3352" s="3">
        <v>0</v>
      </c>
      <c r="H3352" s="3">
        <v>3.25365205843293E-2</v>
      </c>
      <c r="I3352" s="3">
        <v>-5.9891998036327998E-2</v>
      </c>
      <c r="J3352" s="3">
        <v>3.36021505376327E-3</v>
      </c>
      <c r="K3352" s="3">
        <v>4.2844901456739998E-4</v>
      </c>
      <c r="L3352" s="3">
        <v>0</v>
      </c>
      <c r="M3352" s="3">
        <v>5.9288537549406703E-3</v>
      </c>
      <c r="N3352" s="3">
        <v>1.1527377521613799E-2</v>
      </c>
      <c r="O3352" s="3">
        <v>9.0090090090089101E-3</v>
      </c>
      <c r="P3352" s="3">
        <v>-4.2462845010614496E-3</v>
      </c>
      <c r="Q3352" s="3">
        <v>-5.6338028169014001E-3</v>
      </c>
      <c r="R3352" s="3">
        <v>0</v>
      </c>
      <c r="S3352" s="3">
        <v>0</v>
      </c>
      <c r="T3352" s="3">
        <v>-1.26582278481012E-2</v>
      </c>
      <c r="U3352" s="3">
        <v>1.42857142857142E-2</v>
      </c>
      <c r="V3352" s="3">
        <v>-7.53012048192769E-3</v>
      </c>
      <c r="W3352" s="3">
        <v>2.7443739093508902E-3</v>
      </c>
      <c r="X3352" s="3">
        <v>-1.6977902321635399E-3</v>
      </c>
      <c r="Y3352" s="3">
        <v>-3.6019778029609999E-3</v>
      </c>
      <c r="Z3352" s="3">
        <v>4.0302736647010997E-3</v>
      </c>
      <c r="AA3352" s="3">
        <v>-1.6878657245637999E-4</v>
      </c>
      <c r="AB3352" s="3">
        <v>-1.83282688667833E-2</v>
      </c>
      <c r="AC3352" s="3">
        <v>2.6251773466806098E-3</v>
      </c>
      <c r="AD3352" s="3">
        <v>4.8854312416672099E-4</v>
      </c>
      <c r="AE3352" s="3">
        <v>-8.4592188781327307E-3</v>
      </c>
      <c r="AF3352" s="3">
        <v>2.33426059643784E-3</v>
      </c>
      <c r="AG3352" s="3">
        <v>5.3917887783429903E-4</v>
      </c>
      <c r="AH3352" s="3">
        <v>-3.50024198506322E-4</v>
      </c>
      <c r="AI3352" s="3">
        <v>8.54273330030505E-4</v>
      </c>
      <c r="AJ3352" s="3">
        <v>3.4094358829326801E-4</v>
      </c>
      <c r="AK3352" s="3">
        <v>5.2646096854018897E-3</v>
      </c>
      <c r="AL3352" s="3">
        <v>2.44849164154586E-3</v>
      </c>
      <c r="AM3352" s="3">
        <v>1.73997344920633E-3</v>
      </c>
      <c r="AN3352" s="3">
        <v>1.0468485573047101E-2</v>
      </c>
      <c r="AO3352" s="3">
        <v>7.0862330006514797E-3</v>
      </c>
      <c r="AP3352" s="3">
        <v>1.22090432825682E-3</v>
      </c>
      <c r="AQ3352" s="3">
        <v>5.6932243664580801E-2</v>
      </c>
      <c r="AR3352" s="3">
        <v>1.35404484974512E-2</v>
      </c>
      <c r="AS3352" s="3">
        <v>1.5303065104413001E-3</v>
      </c>
      <c r="AT3352" s="3">
        <v>8.5584510924798796E-2</v>
      </c>
      <c r="AU3352" s="3">
        <v>2.1115540520139399E-2</v>
      </c>
      <c r="AV3352" s="3">
        <v>3.2933796462620499E-3</v>
      </c>
      <c r="AW3352" s="3">
        <v>9.9497524343543906E-2</v>
      </c>
    </row>
    <row r="3353" spans="1:49" x14ac:dyDescent="0.3">
      <c r="A3353" s="1">
        <v>44054</v>
      </c>
      <c r="B3353" s="3">
        <v>0</v>
      </c>
      <c r="C3353" s="3">
        <v>0.125</v>
      </c>
      <c r="D3353" s="3">
        <v>8.4745762711864403E-2</v>
      </c>
      <c r="E3353" s="3">
        <v>5.6000000000000001E-2</v>
      </c>
      <c r="F3353" s="3">
        <v>0</v>
      </c>
      <c r="G3353" s="3">
        <v>0</v>
      </c>
      <c r="H3353" s="3">
        <v>5.4340836012861597E-2</v>
      </c>
      <c r="I3353" s="3">
        <v>0.17545691906005201</v>
      </c>
      <c r="J3353" s="3">
        <v>6.7314132618888106E-2</v>
      </c>
      <c r="K3353" s="3">
        <v>8.8222698072805097E-2</v>
      </c>
      <c r="L3353" s="3">
        <v>0</v>
      </c>
      <c r="M3353" s="3">
        <v>-1.1787819253437999E-2</v>
      </c>
      <c r="N3353" s="3">
        <v>-1.1396011396011299E-2</v>
      </c>
      <c r="O3353" s="3">
        <v>-1.37987012987013E-2</v>
      </c>
      <c r="P3353" s="3">
        <v>-1.70575692963752E-2</v>
      </c>
      <c r="Q3353" s="3">
        <v>-2.2662889518413401E-2</v>
      </c>
      <c r="R3353" s="3">
        <v>-1.03092783505154E-2</v>
      </c>
      <c r="S3353" s="3">
        <v>-1.3157894736842099E-2</v>
      </c>
      <c r="T3353" s="3">
        <v>0</v>
      </c>
      <c r="U3353" s="3">
        <v>0</v>
      </c>
      <c r="V3353" s="3">
        <v>-1.97268588770864E-2</v>
      </c>
      <c r="W3353" s="3">
        <v>-7.9529958770276892E-3</v>
      </c>
      <c r="X3353" s="3">
        <v>-2.55118021769951E-3</v>
      </c>
      <c r="Y3353" s="3">
        <v>8.5856375866807097E-2</v>
      </c>
      <c r="Z3353" s="3">
        <v>1.7169475440517101E-3</v>
      </c>
      <c r="AA3353" s="3">
        <v>-1.01883640079134E-3</v>
      </c>
      <c r="AB3353" s="3">
        <v>3.1263707469233E-3</v>
      </c>
      <c r="AC3353" s="3">
        <v>2.69174428914068E-3</v>
      </c>
      <c r="AD3353" s="3">
        <v>3.26216147585566E-4</v>
      </c>
      <c r="AE3353" s="3">
        <v>-1.29209562132649E-2</v>
      </c>
      <c r="AF3353" s="3">
        <v>2.5319498436802198E-3</v>
      </c>
      <c r="AG3353" s="3">
        <v>4.7091057358599099E-4</v>
      </c>
      <c r="AH3353" s="3">
        <v>-2.13649615076831E-3</v>
      </c>
      <c r="AI3353" s="3">
        <v>8.6949022704819003E-4</v>
      </c>
      <c r="AJ3353" s="3">
        <v>3.1289605996073902E-4</v>
      </c>
      <c r="AK3353" s="3">
        <v>4.9163303918429296E-3</v>
      </c>
      <c r="AL3353" s="3">
        <v>5.92976006000986E-3</v>
      </c>
      <c r="AM3353" s="3">
        <v>1.6343211272463599E-3</v>
      </c>
      <c r="AN3353" s="3">
        <v>4.7386047504945697E-2</v>
      </c>
      <c r="AO3353" s="3">
        <v>6.9737801393664599E-3</v>
      </c>
      <c r="AP3353" s="3">
        <v>1.38496295797237E-3</v>
      </c>
      <c r="AQ3353" s="3">
        <v>4.3562855689540998E-2</v>
      </c>
      <c r="AR3353" s="3">
        <v>1.32916987166971E-2</v>
      </c>
      <c r="AS3353" s="3">
        <v>1.5708290599623601E-3</v>
      </c>
      <c r="AT3353" s="3">
        <v>8.2487457724137805E-2</v>
      </c>
      <c r="AU3353" s="3">
        <v>2.1107774122537601E-2</v>
      </c>
      <c r="AV3353" s="3">
        <v>3.28776684212502E-3</v>
      </c>
      <c r="AW3353" s="3">
        <v>9.9058498039323498E-2</v>
      </c>
    </row>
    <row r="3354" spans="1:49" x14ac:dyDescent="0.3">
      <c r="A3354" s="1">
        <v>44055</v>
      </c>
      <c r="B3354" s="3">
        <v>0</v>
      </c>
      <c r="C3354" s="3">
        <v>0.11111111111110999</v>
      </c>
      <c r="D3354" s="3">
        <v>7.8125E-2</v>
      </c>
      <c r="E3354" s="3">
        <v>3.7878787878787797E-2</v>
      </c>
      <c r="F3354" s="3">
        <v>0</v>
      </c>
      <c r="G3354" s="3">
        <v>0</v>
      </c>
      <c r="H3354" s="3">
        <v>-5.0625190606892301E-2</v>
      </c>
      <c r="I3354" s="3">
        <v>-0.12572190137716499</v>
      </c>
      <c r="J3354" s="3">
        <v>-5.3655475368685299E-2</v>
      </c>
      <c r="K3354" s="3">
        <v>-5.6670602125147601E-2</v>
      </c>
      <c r="L3354" s="3">
        <v>0</v>
      </c>
      <c r="M3354" s="3">
        <v>1.39165009940356E-2</v>
      </c>
      <c r="N3354" s="3">
        <v>1.7291066282420602E-2</v>
      </c>
      <c r="O3354" s="3">
        <v>7.4074074074073001E-3</v>
      </c>
      <c r="P3354" s="3">
        <v>-1.7353579175705E-2</v>
      </c>
      <c r="Q3354" s="3">
        <v>2.8985507246375099E-3</v>
      </c>
      <c r="R3354" s="3">
        <v>0</v>
      </c>
      <c r="S3354" s="3">
        <v>1.33333333333334E-2</v>
      </c>
      <c r="T3354" s="3">
        <v>0</v>
      </c>
      <c r="U3354" s="3">
        <v>0</v>
      </c>
      <c r="V3354" s="3">
        <v>-1.54798761609908E-3</v>
      </c>
      <c r="W3354" s="3">
        <v>1.4118366305039E-2</v>
      </c>
      <c r="X3354" s="3">
        <v>-2.5575411875210499E-3</v>
      </c>
      <c r="Y3354" s="3">
        <v>-7.2825632542430505E-2</v>
      </c>
      <c r="Z3354" s="3">
        <v>3.25747711308248E-3</v>
      </c>
      <c r="AA3354" s="3">
        <v>-1.1911072412196899E-3</v>
      </c>
      <c r="AB3354" s="3">
        <v>-4.9572704892884003E-3</v>
      </c>
      <c r="AC3354" s="3">
        <v>2.7200563549822899E-3</v>
      </c>
      <c r="AD3354" s="3">
        <v>2.04428471989325E-4</v>
      </c>
      <c r="AE3354" s="3">
        <v>-1.2439083446934E-2</v>
      </c>
      <c r="AF3354" s="3">
        <v>3.0317145387074198E-3</v>
      </c>
      <c r="AG3354" s="3">
        <v>4.0258712783551402E-4</v>
      </c>
      <c r="AH3354" s="3">
        <v>-4.3685941853304801E-3</v>
      </c>
      <c r="AI3354" s="3">
        <v>8.6672029334843297E-4</v>
      </c>
      <c r="AJ3354" s="3">
        <v>3.0988528355706301E-4</v>
      </c>
      <c r="AK3354" s="3">
        <v>5.2990640801694302E-3</v>
      </c>
      <c r="AL3354" s="3">
        <v>8.0699876065231206E-3</v>
      </c>
      <c r="AM3354" s="3">
        <v>1.7638342171111901E-3</v>
      </c>
      <c r="AN3354" s="3">
        <v>5.7360874690675502E-2</v>
      </c>
      <c r="AO3354" s="3">
        <v>7.0210018353125802E-3</v>
      </c>
      <c r="AP3354" s="3">
        <v>1.52086505475465E-3</v>
      </c>
      <c r="AQ3354" s="3">
        <v>4.2798820508705399E-2</v>
      </c>
      <c r="AR3354" s="3">
        <v>1.31222803883014E-2</v>
      </c>
      <c r="AS3354" s="3">
        <v>1.6076163921072001E-3</v>
      </c>
      <c r="AT3354" s="3">
        <v>8.2467162940883507E-2</v>
      </c>
      <c r="AU3354" s="3">
        <v>2.11059823293911E-2</v>
      </c>
      <c r="AV3354" s="3">
        <v>3.29005495929547E-3</v>
      </c>
      <c r="AW3354" s="3">
        <v>9.8567903667603193E-2</v>
      </c>
    </row>
    <row r="3355" spans="1:49" x14ac:dyDescent="0.3">
      <c r="A3355" s="1">
        <v>44056</v>
      </c>
      <c r="B3355" s="3">
        <v>0</v>
      </c>
      <c r="C3355" s="3">
        <v>6.6666666666666596E-2</v>
      </c>
      <c r="D3355" s="3">
        <v>2.8985507246376899E-2</v>
      </c>
      <c r="E3355" s="3">
        <v>3.6496350364963299E-2</v>
      </c>
      <c r="F3355" s="3">
        <v>0</v>
      </c>
      <c r="G3355" s="3">
        <v>0</v>
      </c>
      <c r="H3355" s="3">
        <v>-3.9511725024092503E-2</v>
      </c>
      <c r="I3355" s="3">
        <v>2.9979674796747999E-2</v>
      </c>
      <c r="J3355" s="3">
        <v>-1.06100795755967E-2</v>
      </c>
      <c r="K3355" s="3">
        <v>-3.7546933667084101E-3</v>
      </c>
      <c r="L3355" s="3">
        <v>0</v>
      </c>
      <c r="M3355" s="3">
        <v>1.1764705882353101E-2</v>
      </c>
      <c r="N3355" s="3">
        <v>1.9830028328611901E-2</v>
      </c>
      <c r="O3355" s="3">
        <v>0</v>
      </c>
      <c r="P3355" s="3">
        <v>-1.10375275938189E-2</v>
      </c>
      <c r="Q3355" s="3">
        <v>-5.7803468208093003E-3</v>
      </c>
      <c r="R3355" s="3">
        <v>1.0416666666666701E-2</v>
      </c>
      <c r="S3355" s="3">
        <v>1.12781954887217E-2</v>
      </c>
      <c r="T3355" s="3">
        <v>1.28205128205127E-2</v>
      </c>
      <c r="U3355" s="3">
        <v>2.8169014084507001E-2</v>
      </c>
      <c r="V3355" s="3">
        <v>1.5503875968991799E-3</v>
      </c>
      <c r="W3355" s="3">
        <v>-1.79220307986049E-3</v>
      </c>
      <c r="X3355" s="3">
        <v>-2.5640166669725901E-3</v>
      </c>
      <c r="Y3355" s="3">
        <v>-6.7325637906652204E-3</v>
      </c>
      <c r="Z3355" s="3">
        <v>1.5915392464901099E-3</v>
      </c>
      <c r="AA3355" s="3">
        <v>-2.0437243594092699E-3</v>
      </c>
      <c r="AB3355" s="3">
        <v>-3.3459741480492398E-3</v>
      </c>
      <c r="AC3355" s="3">
        <v>2.2009095003420998E-3</v>
      </c>
      <c r="AD3355" s="4">
        <v>8.2332440228726205E-5</v>
      </c>
      <c r="AE3355" s="3">
        <v>-9.92060538768565E-3</v>
      </c>
      <c r="AF3355" s="3">
        <v>2.81705681121304E-3</v>
      </c>
      <c r="AG3355" s="3">
        <v>3.3421192760804398E-4</v>
      </c>
      <c r="AH3355" s="3">
        <v>-3.27418689904312E-3</v>
      </c>
      <c r="AI3355" s="3">
        <v>9.7474707676767998E-4</v>
      </c>
      <c r="AJ3355" s="3">
        <v>2.8183455107180501E-4</v>
      </c>
      <c r="AK3355" s="3">
        <v>4.2349844066779203E-3</v>
      </c>
      <c r="AL3355" s="3">
        <v>8.0833604567254295E-3</v>
      </c>
      <c r="AM3355" s="3">
        <v>7.6508608275791402E-4</v>
      </c>
      <c r="AN3355" s="3">
        <v>5.7128334187440302E-2</v>
      </c>
      <c r="AO3355" s="3">
        <v>6.9273378030250601E-3</v>
      </c>
      <c r="AP3355" s="3">
        <v>1.6366131418627001E-3</v>
      </c>
      <c r="AQ3355" s="3">
        <v>4.1417419009550802E-2</v>
      </c>
      <c r="AR3355" s="3">
        <v>1.30882418771493E-2</v>
      </c>
      <c r="AS3355" s="3">
        <v>1.64092086442304E-3</v>
      </c>
      <c r="AT3355" s="3">
        <v>8.1961480615503901E-2</v>
      </c>
      <c r="AU3355" s="3">
        <v>2.1021929332750499E-2</v>
      </c>
      <c r="AV3355" s="3">
        <v>3.2842761079945101E-3</v>
      </c>
      <c r="AW3355" s="3">
        <v>9.7230316236478903E-2</v>
      </c>
    </row>
    <row r="3356" spans="1:49" x14ac:dyDescent="0.3">
      <c r="A3356" s="1">
        <v>44057</v>
      </c>
      <c r="B3356" s="3">
        <v>0</v>
      </c>
      <c r="C3356" s="3">
        <v>-9.3750000000000097E-2</v>
      </c>
      <c r="D3356" s="3">
        <v>0</v>
      </c>
      <c r="E3356" s="3">
        <v>2.1126760563380202E-2</v>
      </c>
      <c r="F3356" s="3">
        <v>0</v>
      </c>
      <c r="G3356" s="3">
        <v>0</v>
      </c>
      <c r="H3356" s="3">
        <v>-2.0066889632106899E-2</v>
      </c>
      <c r="I3356" s="3">
        <v>-1.43068574247656E-2</v>
      </c>
      <c r="J3356" s="3">
        <v>-2.3123324396782802E-2</v>
      </c>
      <c r="K3356" s="3">
        <v>-1.5912897822445499E-2</v>
      </c>
      <c r="L3356" s="3">
        <v>0</v>
      </c>
      <c r="M3356" s="3">
        <v>1.9379844961240299E-2</v>
      </c>
      <c r="N3356" s="3">
        <v>2.7777777777777901E-2</v>
      </c>
      <c r="O3356" s="3">
        <v>8.9869281045751297E-3</v>
      </c>
      <c r="P3356" s="3">
        <v>1.11607142857141E-2</v>
      </c>
      <c r="Q3356" s="3">
        <v>8.7209302325581498E-3</v>
      </c>
      <c r="R3356" s="3">
        <v>2.0618556701030799E-2</v>
      </c>
      <c r="S3356" s="3">
        <v>1.67286245353159E-2</v>
      </c>
      <c r="T3356" s="3">
        <v>1.26582278481013E-2</v>
      </c>
      <c r="U3356" s="3">
        <v>1.3698630136986301E-2</v>
      </c>
      <c r="V3356" s="3">
        <v>4.6439628482972603E-3</v>
      </c>
      <c r="W3356" s="3">
        <v>-1.2830069817870699E-4</v>
      </c>
      <c r="X3356" s="3">
        <v>-8.56979277193081E-4</v>
      </c>
      <c r="Y3356" s="3">
        <v>-3.6149989489327999E-3</v>
      </c>
      <c r="Z3356" s="3">
        <v>1.3978481118646E-3</v>
      </c>
      <c r="AA3356" s="3">
        <v>-2.04550151630995E-3</v>
      </c>
      <c r="AB3356" s="3">
        <v>-1.83759443636466E-4</v>
      </c>
      <c r="AC3356" s="3">
        <v>2.3562081130679398E-3</v>
      </c>
      <c r="AD3356" s="4">
        <v>-4.00865695804912E-5</v>
      </c>
      <c r="AE3356" s="3">
        <v>-1.0504439853106401E-2</v>
      </c>
      <c r="AF3356" s="3">
        <v>2.75126274419821E-3</v>
      </c>
      <c r="AG3356" s="3">
        <v>3.2060908193831298E-4</v>
      </c>
      <c r="AH3356" s="3">
        <v>-2.9811050751297401E-3</v>
      </c>
      <c r="AI3356" s="3">
        <v>9.6366416185260601E-4</v>
      </c>
      <c r="AJ3356" s="3">
        <v>2.6419831592055398E-4</v>
      </c>
      <c r="AK3356" s="3">
        <v>4.3858334664427599E-3</v>
      </c>
      <c r="AL3356" s="3">
        <v>8.1173972880321296E-3</v>
      </c>
      <c r="AM3356" s="3">
        <v>7.6161699452509802E-4</v>
      </c>
      <c r="AN3356" s="3">
        <v>5.64492937759438E-2</v>
      </c>
      <c r="AO3356" s="3">
        <v>6.83163762031195E-3</v>
      </c>
      <c r="AP3356" s="3">
        <v>1.60430501941273E-3</v>
      </c>
      <c r="AQ3356" s="3">
        <v>4.1228602519003898E-2</v>
      </c>
      <c r="AR3356" s="3">
        <v>1.3092531658791699E-2</v>
      </c>
      <c r="AS3356" s="3">
        <v>1.64727586013373E-3</v>
      </c>
      <c r="AT3356" s="3">
        <v>8.1926157226801105E-2</v>
      </c>
      <c r="AU3356" s="3">
        <v>2.10217711003894E-2</v>
      </c>
      <c r="AV3356" s="3">
        <v>3.2783826107288601E-3</v>
      </c>
      <c r="AW3356" s="3">
        <v>9.7188356153856098E-2</v>
      </c>
    </row>
    <row r="3357" spans="1:49" x14ac:dyDescent="0.3">
      <c r="A3357" s="1">
        <v>44060</v>
      </c>
      <c r="B3357" s="3">
        <v>2.3167031030768498E-3</v>
      </c>
      <c r="C3357" s="3">
        <v>0</v>
      </c>
      <c r="D3357" s="3">
        <v>-2.8169014084507098E-2</v>
      </c>
      <c r="E3357" s="3">
        <v>-1.3793103448275799E-2</v>
      </c>
      <c r="F3357" s="3">
        <v>0</v>
      </c>
      <c r="G3357" s="3">
        <v>0</v>
      </c>
      <c r="H3357" s="3">
        <v>-6.38225255972696E-2</v>
      </c>
      <c r="I3357" s="3">
        <v>-3.1531531531531397E-2</v>
      </c>
      <c r="J3357" s="3">
        <v>-4.8713550600342902E-2</v>
      </c>
      <c r="K3357" s="3">
        <v>-3.9574468085106299E-2</v>
      </c>
      <c r="L3357" s="3">
        <v>0</v>
      </c>
      <c r="M3357" s="3">
        <v>5.7034220532319298E-3</v>
      </c>
      <c r="N3357" s="3">
        <v>8.1081081081080201E-3</v>
      </c>
      <c r="O3357" s="3">
        <v>1.6194331983805301E-3</v>
      </c>
      <c r="P3357" s="3">
        <v>6.6225165562911999E-3</v>
      </c>
      <c r="Q3357" s="3">
        <v>2.8818443804032802E-3</v>
      </c>
      <c r="R3357" s="3">
        <v>0</v>
      </c>
      <c r="S3357" s="3">
        <v>5.4844606946984299E-3</v>
      </c>
      <c r="T3357" s="3">
        <v>1.24999999999999E-2</v>
      </c>
      <c r="U3357" s="3">
        <v>1.35135135135135E-2</v>
      </c>
      <c r="V3357" s="3">
        <v>3.0816640986130999E-3</v>
      </c>
      <c r="W3357" s="3">
        <v>2.7577833580236799E-3</v>
      </c>
      <c r="X3357" s="3">
        <v>0</v>
      </c>
      <c r="Y3357" s="3">
        <v>-3.1745980943813201E-2</v>
      </c>
      <c r="Z3357" s="3">
        <v>1.4005300015991599E-3</v>
      </c>
      <c r="AA3357" s="3">
        <v>-1.7059434698772399E-3</v>
      </c>
      <c r="AB3357" s="3">
        <v>-5.8125600718069003E-3</v>
      </c>
      <c r="AC3357" s="3">
        <v>2.34962390947809E-3</v>
      </c>
      <c r="AD3357" s="4">
        <v>-4.00865695804912E-5</v>
      </c>
      <c r="AE3357" s="3">
        <v>-8.07057551909722E-3</v>
      </c>
      <c r="AF3357" s="3">
        <v>2.2930140834356199E-3</v>
      </c>
      <c r="AG3357" s="3">
        <v>3.6205227515091602E-4</v>
      </c>
      <c r="AH3357" s="3">
        <v>-2.1958557459075502E-3</v>
      </c>
      <c r="AI3357" s="3">
        <v>9.1675602543186702E-4</v>
      </c>
      <c r="AJ3357" s="3">
        <v>2.6774456298930599E-4</v>
      </c>
      <c r="AK3357" s="3">
        <v>4.7675991851470999E-3</v>
      </c>
      <c r="AL3357" s="3">
        <v>8.1179555787586205E-3</v>
      </c>
      <c r="AM3357" s="3">
        <v>1.2048772517372201E-3</v>
      </c>
      <c r="AN3357" s="3">
        <v>5.8249814802124003E-2</v>
      </c>
      <c r="AO3357" s="3">
        <v>6.8311579280882504E-3</v>
      </c>
      <c r="AP3357" s="3">
        <v>1.60430501941273E-3</v>
      </c>
      <c r="AQ3357" s="3">
        <v>3.8136496115242599E-2</v>
      </c>
      <c r="AR3357" s="3">
        <v>1.2559939072749601E-2</v>
      </c>
      <c r="AS3357" s="3">
        <v>1.60462444969302E-3</v>
      </c>
      <c r="AT3357" s="3">
        <v>8.1399578885913995E-2</v>
      </c>
      <c r="AU3357" s="3">
        <v>2.1004450949540999E-2</v>
      </c>
      <c r="AV3357" s="3">
        <v>3.2776084087543099E-3</v>
      </c>
      <c r="AW3357" s="3">
        <v>9.6854831973791397E-2</v>
      </c>
    </row>
    <row r="3358" spans="1:49" x14ac:dyDescent="0.3">
      <c r="A3358" s="1">
        <v>44061</v>
      </c>
      <c r="B3358" s="3">
        <v>0</v>
      </c>
      <c r="C3358" s="3">
        <v>-6.8965517241379198E-2</v>
      </c>
      <c r="D3358" s="3">
        <v>-2.8985507246376701E-2</v>
      </c>
      <c r="E3358" s="3">
        <v>-2.0979020979021001E-2</v>
      </c>
      <c r="F3358" s="3">
        <v>0</v>
      </c>
      <c r="G3358" s="3">
        <v>0</v>
      </c>
      <c r="H3358" s="3">
        <v>2.9165147648559899E-2</v>
      </c>
      <c r="I3358" s="3">
        <v>-3.3591731266149998E-2</v>
      </c>
      <c r="J3358" s="3">
        <v>-2.9931482149296799E-2</v>
      </c>
      <c r="K3358" s="3">
        <v>-1.41781125387683E-2</v>
      </c>
      <c r="L3358" s="3">
        <v>0</v>
      </c>
      <c r="M3358" s="3">
        <v>-5.6710775047259503E-3</v>
      </c>
      <c r="N3358" s="3">
        <v>-5.3619302949061698E-3</v>
      </c>
      <c r="O3358" s="3">
        <v>-2.4252223120452198E-3</v>
      </c>
      <c r="P3358" s="3">
        <v>4.3859649122808203E-3</v>
      </c>
      <c r="Q3358" s="3">
        <v>5.7471264367816499E-3</v>
      </c>
      <c r="R3358" s="3">
        <v>2.02020202020201E-2</v>
      </c>
      <c r="S3358" s="3">
        <v>-7.27272727272731E-3</v>
      </c>
      <c r="T3358" s="3">
        <v>1.23456790123455E-2</v>
      </c>
      <c r="U3358" s="3">
        <v>1.33333333333334E-2</v>
      </c>
      <c r="V3358" s="3">
        <v>4.6082949308756602E-3</v>
      </c>
      <c r="W3358" s="3">
        <v>2.4302390669486101E-3</v>
      </c>
      <c r="X3358" s="3">
        <v>8.5771432059145104E-4</v>
      </c>
      <c r="Y3358" s="3">
        <v>7.4941379181883098E-3</v>
      </c>
      <c r="Z3358" s="3">
        <v>3.4771769903944199E-3</v>
      </c>
      <c r="AA3358" s="3">
        <v>-1.0241645622190499E-3</v>
      </c>
      <c r="AB3358" s="3">
        <v>-2.1485007661530602E-2</v>
      </c>
      <c r="AC3358" s="3">
        <v>2.0656194117042201E-3</v>
      </c>
      <c r="AD3358" s="4">
        <v>-3.9976488961987E-5</v>
      </c>
      <c r="AE3358" s="3">
        <v>-5.4514339452506897E-3</v>
      </c>
      <c r="AF3358" s="3">
        <v>2.4965093604708802E-3</v>
      </c>
      <c r="AG3358" s="3">
        <v>3.3411510679891602E-4</v>
      </c>
      <c r="AH3358" s="3">
        <v>-2.7432436004012498E-3</v>
      </c>
      <c r="AI3358" s="3">
        <v>8.7814053470557302E-4</v>
      </c>
      <c r="AJ3358" s="3">
        <v>2.8534551718945202E-4</v>
      </c>
      <c r="AK3358" s="3">
        <v>5.1389471752483996E-3</v>
      </c>
      <c r="AL3358" s="3">
        <v>6.2372740827133398E-3</v>
      </c>
      <c r="AM3358" s="3">
        <v>1.5281296148510299E-3</v>
      </c>
      <c r="AN3358" s="3">
        <v>3.2085471891274302E-2</v>
      </c>
      <c r="AO3358" s="3">
        <v>6.6898001750629703E-3</v>
      </c>
      <c r="AP3358" s="3">
        <v>1.6043696143330901E-3</v>
      </c>
      <c r="AQ3358" s="3">
        <v>3.7169040627422899E-2</v>
      </c>
      <c r="AR3358" s="3">
        <v>1.2454549869647001E-2</v>
      </c>
      <c r="AS3358" s="3">
        <v>1.5798485433889101E-3</v>
      </c>
      <c r="AT3358" s="3">
        <v>8.1213460274002294E-2</v>
      </c>
      <c r="AU3358" s="3">
        <v>2.0992637773404599E-2</v>
      </c>
      <c r="AV3358" s="3">
        <v>3.2687731098631802E-3</v>
      </c>
      <c r="AW3358" s="3">
        <v>9.6684352431809895E-2</v>
      </c>
    </row>
    <row r="3359" spans="1:49" x14ac:dyDescent="0.3">
      <c r="A3359" s="1">
        <v>44062</v>
      </c>
      <c r="B3359" s="3">
        <v>0</v>
      </c>
      <c r="C3359" s="3">
        <v>7.4074074074073903E-2</v>
      </c>
      <c r="D3359" s="3">
        <v>1.49253731343284E-2</v>
      </c>
      <c r="E3359" s="3">
        <v>1.42857142857142E-2</v>
      </c>
      <c r="F3359" s="3">
        <v>0</v>
      </c>
      <c r="G3359" s="3">
        <v>0</v>
      </c>
      <c r="H3359" s="3">
        <v>1.4877789585547099E-2</v>
      </c>
      <c r="I3359" s="3">
        <v>0.11069518716577501</v>
      </c>
      <c r="J3359" s="3">
        <v>7.36059479553903E-2</v>
      </c>
      <c r="K3359" s="3">
        <v>3.05617977528089E-2</v>
      </c>
      <c r="L3359" s="3">
        <v>0</v>
      </c>
      <c r="M3359" s="3">
        <v>-1.9011406844106E-3</v>
      </c>
      <c r="N3359" s="3">
        <v>-2.6954177897573401E-3</v>
      </c>
      <c r="O3359" s="3">
        <v>0</v>
      </c>
      <c r="P3359" s="3">
        <v>2.1834061135370601E-3</v>
      </c>
      <c r="Q3359" s="3">
        <v>-2.8571428571427799E-3</v>
      </c>
      <c r="R3359" s="3">
        <v>0</v>
      </c>
      <c r="S3359" s="3">
        <v>-3.6630036630035299E-3</v>
      </c>
      <c r="T3359" s="3">
        <v>0</v>
      </c>
      <c r="U3359" s="3">
        <v>-1.3157894736842099E-2</v>
      </c>
      <c r="V3359" s="3">
        <v>-1.5290519877675299E-3</v>
      </c>
      <c r="W3359" s="3">
        <v>-4.2427059358340902E-3</v>
      </c>
      <c r="X3359" s="3">
        <v>-8.56979277193081E-4</v>
      </c>
      <c r="Y3359" s="3">
        <v>4.7884736201095401E-2</v>
      </c>
      <c r="Z3359" s="3">
        <v>-1.9503745778019999E-4</v>
      </c>
      <c r="AA3359" s="3">
        <v>-6.8405218015345996E-4</v>
      </c>
      <c r="AB3359" s="3">
        <v>2.6570660871745302E-3</v>
      </c>
      <c r="AC3359" s="3">
        <v>1.7827231313493699E-3</v>
      </c>
      <c r="AD3359" s="3">
        <v>-1.2148367070081301E-4</v>
      </c>
      <c r="AE3359" s="3">
        <v>-3.9109994844394799E-3</v>
      </c>
      <c r="AF3359" s="3">
        <v>2.1621694191929302E-3</v>
      </c>
      <c r="AG3359" s="3">
        <v>2.9288257391363E-4</v>
      </c>
      <c r="AH3359" s="3">
        <v>-6.6258296754986704E-4</v>
      </c>
      <c r="AI3359" s="3">
        <v>8.9240620517745596E-4</v>
      </c>
      <c r="AJ3359" s="3">
        <v>2.7125901817369902E-4</v>
      </c>
      <c r="AK3359" s="3">
        <v>5.1832123611112897E-3</v>
      </c>
      <c r="AL3359" s="3">
        <v>2.93897258957986E-3</v>
      </c>
      <c r="AM3359" s="3">
        <v>1.26876370548992E-3</v>
      </c>
      <c r="AN3359" s="3">
        <v>2.9068939617349701E-2</v>
      </c>
      <c r="AO3359" s="3">
        <v>6.8302554898351303E-3</v>
      </c>
      <c r="AP3359" s="3">
        <v>1.60011911767836E-3</v>
      </c>
      <c r="AQ3359" s="3">
        <v>3.8720285926595398E-2</v>
      </c>
      <c r="AR3359" s="3">
        <v>1.2346066579615501E-2</v>
      </c>
      <c r="AS3359" s="3">
        <v>1.5764411159464901E-3</v>
      </c>
      <c r="AT3359" s="3">
        <v>8.0797086322863601E-2</v>
      </c>
      <c r="AU3359" s="3">
        <v>2.0987912258754699E-2</v>
      </c>
      <c r="AV3359" s="3">
        <v>3.2660045795089498E-3</v>
      </c>
      <c r="AW3359" s="3">
        <v>9.6701425417291598E-2</v>
      </c>
    </row>
    <row r="3360" spans="1:49" x14ac:dyDescent="0.3">
      <c r="A3360" s="1">
        <v>44063</v>
      </c>
      <c r="B3360" s="3">
        <v>0</v>
      </c>
      <c r="C3360" s="3">
        <v>-0.10344827586206801</v>
      </c>
      <c r="D3360" s="3">
        <v>-4.4117647058823498E-2</v>
      </c>
      <c r="E3360" s="3">
        <v>-2.8169014084507098E-2</v>
      </c>
      <c r="F3360" s="3">
        <v>0</v>
      </c>
      <c r="G3360" s="3">
        <v>0</v>
      </c>
      <c r="H3360" s="3">
        <v>2.7923211169284998E-3</v>
      </c>
      <c r="I3360" s="3">
        <v>-5.1998074145401897E-2</v>
      </c>
      <c r="J3360" s="3">
        <v>-1.5235457063711801E-2</v>
      </c>
      <c r="K3360" s="3">
        <v>-5.6694286960313704E-3</v>
      </c>
      <c r="L3360" s="3">
        <v>0</v>
      </c>
      <c r="M3360" s="3">
        <v>5.7142857142857802E-3</v>
      </c>
      <c r="N3360" s="3">
        <v>5.4054054054053502E-3</v>
      </c>
      <c r="O3360" s="3">
        <v>1.62074554294977E-3</v>
      </c>
      <c r="P3360" s="3">
        <v>0</v>
      </c>
      <c r="Q3360" s="3">
        <v>5.7306590257877304E-3</v>
      </c>
      <c r="R3360" s="3">
        <v>9.9009900990099098E-3</v>
      </c>
      <c r="S3360" s="3">
        <v>9.1911764705880899E-3</v>
      </c>
      <c r="T3360" s="3">
        <v>0</v>
      </c>
      <c r="U3360" s="3">
        <v>1.33333333333334E-2</v>
      </c>
      <c r="V3360" s="3">
        <v>4.5941807044409498E-3</v>
      </c>
      <c r="W3360" s="3">
        <v>3.2035689675848902E-3</v>
      </c>
      <c r="X3360" s="3">
        <v>1.71542864118312E-3</v>
      </c>
      <c r="Y3360" s="3">
        <v>7.9857316111797694E-3</v>
      </c>
      <c r="Z3360" s="3">
        <v>8.0411695170887697E-4</v>
      </c>
      <c r="AA3360" s="3">
        <v>1.71836881477682E-4</v>
      </c>
      <c r="AB3360" s="3">
        <v>5.6007251675435302E-3</v>
      </c>
      <c r="AC3360" s="3">
        <v>1.6614253968274899E-3</v>
      </c>
      <c r="AD3360" s="3">
        <v>-1.21124373468794E-4</v>
      </c>
      <c r="AE3360" s="3">
        <v>-2.53386960983036E-3</v>
      </c>
      <c r="AF3360" s="3">
        <v>2.3353655839000601E-3</v>
      </c>
      <c r="AG3360" s="3">
        <v>3.0631942637251601E-4</v>
      </c>
      <c r="AH3360" s="3">
        <v>-1.4091536250542E-3</v>
      </c>
      <c r="AI3360" s="3">
        <v>8.7229239310198097E-4</v>
      </c>
      <c r="AJ3360" s="3">
        <v>2.8517076770705901E-4</v>
      </c>
      <c r="AK3360" s="3">
        <v>5.6003892573608998E-3</v>
      </c>
      <c r="AL3360" s="3">
        <v>3.1047656702792E-3</v>
      </c>
      <c r="AM3360" s="3">
        <v>1.1179844221450299E-3</v>
      </c>
      <c r="AN3360" s="3">
        <v>2.8622180581784801E-2</v>
      </c>
      <c r="AO3360" s="3">
        <v>6.7786865403996399E-3</v>
      </c>
      <c r="AP3360" s="3">
        <v>1.6005512186262501E-3</v>
      </c>
      <c r="AQ3360" s="3">
        <v>3.8598662174314298E-2</v>
      </c>
      <c r="AR3360" s="3">
        <v>1.2281740275186E-2</v>
      </c>
      <c r="AS3360" s="3">
        <v>1.58501443652279E-3</v>
      </c>
      <c r="AT3360" s="3">
        <v>8.0490998519202897E-2</v>
      </c>
      <c r="AU3360" s="3">
        <v>2.0983239862830801E-2</v>
      </c>
      <c r="AV3360" s="3">
        <v>3.26465434151857E-3</v>
      </c>
      <c r="AW3360" s="3">
        <v>9.6484748082377197E-2</v>
      </c>
    </row>
    <row r="3361" spans="1:49" x14ac:dyDescent="0.3">
      <c r="A3361" s="1">
        <v>44064</v>
      </c>
      <c r="B3361" s="3">
        <v>0</v>
      </c>
      <c r="C3361" s="3">
        <v>3.8461538461538498E-2</v>
      </c>
      <c r="D3361" s="3">
        <v>-1.5384615384615399E-2</v>
      </c>
      <c r="E3361" s="3">
        <v>-2.17391304347824E-2</v>
      </c>
      <c r="F3361" s="3">
        <v>0</v>
      </c>
      <c r="G3361" s="3">
        <v>0</v>
      </c>
      <c r="H3361" s="3">
        <v>0</v>
      </c>
      <c r="I3361" s="3">
        <v>5.0787201625190903E-4</v>
      </c>
      <c r="J3361" s="3">
        <v>6.3291139240506597E-3</v>
      </c>
      <c r="K3361" s="3">
        <v>-4.25438596491228E-2</v>
      </c>
      <c r="L3361" s="3">
        <v>0</v>
      </c>
      <c r="M3361" s="3">
        <v>-5.6818181818182297E-3</v>
      </c>
      <c r="N3361" s="3">
        <v>-5.3763440860214997E-3</v>
      </c>
      <c r="O3361" s="3">
        <v>-4.85436893203872E-3</v>
      </c>
      <c r="P3361" s="3">
        <v>0</v>
      </c>
      <c r="Q3361" s="3">
        <v>0</v>
      </c>
      <c r="R3361" s="3">
        <v>-9.8039215686274092E-3</v>
      </c>
      <c r="S3361" s="3">
        <v>-7.2859744990892896E-3</v>
      </c>
      <c r="T3361" s="3">
        <v>0</v>
      </c>
      <c r="U3361" s="3">
        <v>0</v>
      </c>
      <c r="V3361" s="3">
        <v>1.5243902439026E-3</v>
      </c>
      <c r="W3361" s="3">
        <v>3.4808385915559002E-3</v>
      </c>
      <c r="X3361" s="3">
        <v>8.5616304233382401E-4</v>
      </c>
      <c r="Y3361" s="3">
        <v>-7.9224649325296808E-3</v>
      </c>
      <c r="Z3361" s="3">
        <v>1.5259448096557899E-3</v>
      </c>
      <c r="AA3361" s="3">
        <v>5.1446534538306305E-4</v>
      </c>
      <c r="AB3361" s="3">
        <v>4.7392319708241502E-3</v>
      </c>
      <c r="AC3361" s="3">
        <v>2.4095147766615799E-3</v>
      </c>
      <c r="AD3361" s="3">
        <v>-1.6155165640814001E-4</v>
      </c>
      <c r="AE3361" s="3">
        <v>-6.3572456243315596E-3</v>
      </c>
      <c r="AF3361" s="3">
        <v>2.3504870393159902E-3</v>
      </c>
      <c r="AG3361" s="3">
        <v>3.0613178430739899E-4</v>
      </c>
      <c r="AH3361" s="3">
        <v>-7.9850187035766698E-4</v>
      </c>
      <c r="AI3361" s="3">
        <v>8.8801193816229304E-4</v>
      </c>
      <c r="AJ3361" s="3">
        <v>2.9212720880247199E-4</v>
      </c>
      <c r="AK3361" s="3">
        <v>5.34793420166678E-3</v>
      </c>
      <c r="AL3361" s="3">
        <v>3.2499437783690601E-3</v>
      </c>
      <c r="AM3361" s="3">
        <v>9.77551144101305E-4</v>
      </c>
      <c r="AN3361" s="3">
        <v>2.9030816092029399E-2</v>
      </c>
      <c r="AO3361" s="3">
        <v>5.9900947923854702E-3</v>
      </c>
      <c r="AP3361" s="3">
        <v>1.56238321482281E-3</v>
      </c>
      <c r="AQ3361" s="3">
        <v>3.4575160457330598E-2</v>
      </c>
      <c r="AR3361" s="3">
        <v>1.2282567940018699E-2</v>
      </c>
      <c r="AS3361" s="3">
        <v>1.5849475696247701E-3</v>
      </c>
      <c r="AT3361" s="3">
        <v>8.0289897060072404E-2</v>
      </c>
      <c r="AU3361" s="3">
        <v>2.0983706197544701E-2</v>
      </c>
      <c r="AV3361" s="3">
        <v>3.2639932285123199E-3</v>
      </c>
      <c r="AW3361" s="3">
        <v>9.6436366636162396E-2</v>
      </c>
    </row>
    <row r="3362" spans="1:49" x14ac:dyDescent="0.3">
      <c r="A3362" s="1">
        <v>44067</v>
      </c>
      <c r="B3362" s="3">
        <v>-3.66777350956004E-3</v>
      </c>
      <c r="C3362" s="3">
        <v>3.7037037037036903E-2</v>
      </c>
      <c r="D3362" s="3">
        <v>1.5625E-2</v>
      </c>
      <c r="E3362" s="3">
        <v>0</v>
      </c>
      <c r="F3362" s="3">
        <v>0</v>
      </c>
      <c r="G3362" s="3">
        <v>0</v>
      </c>
      <c r="H3362" s="3">
        <v>-9.0497737556561805E-3</v>
      </c>
      <c r="I3362" s="3">
        <v>-4.31472081218272E-2</v>
      </c>
      <c r="J3362" s="3">
        <v>4.2278127183787498E-2</v>
      </c>
      <c r="K3362" s="3">
        <v>3.8937242327072803E-2</v>
      </c>
      <c r="L3362" s="3">
        <v>0</v>
      </c>
      <c r="M3362" s="3">
        <v>-1.52380952380952E-2</v>
      </c>
      <c r="N3362" s="3">
        <v>-2.1621621621621599E-2</v>
      </c>
      <c r="O3362" s="3">
        <v>-9.7560975609757294E-3</v>
      </c>
      <c r="P3362" s="3">
        <v>-6.5359477124183798E-3</v>
      </c>
      <c r="Q3362" s="3">
        <v>-5.6980056980056003E-3</v>
      </c>
      <c r="R3362" s="3">
        <v>0</v>
      </c>
      <c r="S3362" s="3">
        <v>-1.6513761467889802E-2</v>
      </c>
      <c r="T3362" s="3">
        <v>0</v>
      </c>
      <c r="U3362" s="3">
        <v>-2.6315789473684102E-2</v>
      </c>
      <c r="V3362" s="3">
        <v>-6.0882800608828003E-3</v>
      </c>
      <c r="W3362" s="3">
        <v>1.0151406798418E-2</v>
      </c>
      <c r="X3362" s="3">
        <v>-8.5543065422244403E-4</v>
      </c>
      <c r="Y3362" s="3">
        <v>-7.5421503721783099E-3</v>
      </c>
      <c r="Z3362" s="3">
        <v>3.00466949773468E-3</v>
      </c>
      <c r="AA3362" s="3">
        <v>3.43379214538575E-4</v>
      </c>
      <c r="AB3362" s="3">
        <v>9.5799980851511302E-3</v>
      </c>
      <c r="AC3362" s="3">
        <v>3.1876825625866199E-3</v>
      </c>
      <c r="AD3362" s="3">
        <v>-1.6175708173871601E-4</v>
      </c>
      <c r="AE3362" s="3">
        <v>-6.2781839640302104E-3</v>
      </c>
      <c r="AF3362" s="3">
        <v>2.3161237700475E-3</v>
      </c>
      <c r="AG3362" s="3">
        <v>3.0631910326778998E-4</v>
      </c>
      <c r="AH3362" s="3">
        <v>-8.3366789169688502E-4</v>
      </c>
      <c r="AI3362" s="3">
        <v>1.0312947571293799E-3</v>
      </c>
      <c r="AJ3362" s="3">
        <v>2.7092217677876501E-4</v>
      </c>
      <c r="AK3362" s="3">
        <v>4.5590882441705E-3</v>
      </c>
      <c r="AL3362" s="3">
        <v>5.1038361318939901E-3</v>
      </c>
      <c r="AM3362" s="3">
        <v>1.14978401174236E-3</v>
      </c>
      <c r="AN3362" s="3">
        <v>2.2768671677534501E-2</v>
      </c>
      <c r="AO3362" s="3">
        <v>5.8774632951214901E-3</v>
      </c>
      <c r="AP3362" s="3">
        <v>1.56247869419948E-3</v>
      </c>
      <c r="AQ3362" s="3">
        <v>3.4570227064449101E-2</v>
      </c>
      <c r="AR3362" s="3">
        <v>1.22572388982163E-2</v>
      </c>
      <c r="AS3362" s="3">
        <v>1.5848073486860899E-3</v>
      </c>
      <c r="AT3362" s="3">
        <v>8.0292397475247704E-2</v>
      </c>
      <c r="AU3362" s="3">
        <v>2.0922865420829301E-2</v>
      </c>
      <c r="AV3362" s="3">
        <v>3.2539665260198701E-3</v>
      </c>
      <c r="AW3362" s="3">
        <v>9.5720044181491895E-2</v>
      </c>
    </row>
    <row r="3363" spans="1:49" x14ac:dyDescent="0.3">
      <c r="A3363" s="1">
        <v>44068</v>
      </c>
      <c r="B3363" s="3">
        <v>0</v>
      </c>
      <c r="C3363" s="3">
        <v>7.1428571428571397E-2</v>
      </c>
      <c r="D3363" s="3">
        <v>6.1538461538461299E-2</v>
      </c>
      <c r="E3363" s="3">
        <v>2.9629629629629398E-2</v>
      </c>
      <c r="F3363" s="3">
        <v>0</v>
      </c>
      <c r="G3363" s="3">
        <v>0</v>
      </c>
      <c r="H3363" s="3">
        <v>-6.3224446786090899E-3</v>
      </c>
      <c r="I3363" s="3">
        <v>2.3342175066312899E-2</v>
      </c>
      <c r="J3363" s="3">
        <v>-2.41367750586657E-2</v>
      </c>
      <c r="K3363" s="3">
        <v>-1.4109347442680701E-2</v>
      </c>
      <c r="L3363" s="3">
        <v>0</v>
      </c>
      <c r="M3363" s="3">
        <v>-1.93423597678915E-2</v>
      </c>
      <c r="N3363" s="3">
        <v>-2.4861878453038701E-2</v>
      </c>
      <c r="O3363" s="3">
        <v>-9.0311986863710302E-3</v>
      </c>
      <c r="P3363" s="3">
        <v>-1.3157894736842E-2</v>
      </c>
      <c r="Q3363" s="3">
        <v>-5.7306590257879498E-3</v>
      </c>
      <c r="R3363" s="3">
        <v>0</v>
      </c>
      <c r="S3363" s="3">
        <v>-2.2388059701492598E-2</v>
      </c>
      <c r="T3363" s="3">
        <v>0</v>
      </c>
      <c r="U3363" s="3">
        <v>0</v>
      </c>
      <c r="V3363" s="3">
        <v>-4.59418070444106E-3</v>
      </c>
      <c r="W3363" s="3">
        <v>3.62285838759346E-3</v>
      </c>
      <c r="X3363" s="3">
        <v>-1.7124909850995101E-3</v>
      </c>
      <c r="Y3363" s="3">
        <v>-1.5198933385446501E-2</v>
      </c>
      <c r="Z3363" s="3">
        <v>3.2431933618636498E-3</v>
      </c>
      <c r="AA3363" s="3">
        <v>-1.70661846599617E-4</v>
      </c>
      <c r="AB3363" s="3">
        <v>5.04138382442416E-3</v>
      </c>
      <c r="AC3363" s="3">
        <v>3.0074809196630899E-3</v>
      </c>
      <c r="AD3363" s="3">
        <v>-2.0274037917064199E-4</v>
      </c>
      <c r="AE3363" s="3">
        <v>-4.9748153655225901E-3</v>
      </c>
      <c r="AF3363" s="3">
        <v>2.1381039823240699E-3</v>
      </c>
      <c r="AG3363" s="3">
        <v>2.79136706678909E-4</v>
      </c>
      <c r="AH3363" s="3">
        <v>-8.5391164685506198E-4</v>
      </c>
      <c r="AI3363" s="3">
        <v>1.00153545493407E-3</v>
      </c>
      <c r="AJ3363" s="3">
        <v>2.71219421601058E-4</v>
      </c>
      <c r="AK3363" s="3">
        <v>4.6086161906660501E-3</v>
      </c>
      <c r="AL3363" s="3">
        <v>5.0981440755397201E-3</v>
      </c>
      <c r="AM3363" s="3">
        <v>1.40791367885202E-3</v>
      </c>
      <c r="AN3363" s="3">
        <v>2.53983226561693E-2</v>
      </c>
      <c r="AO3363" s="3">
        <v>5.79911857497231E-3</v>
      </c>
      <c r="AP3363" s="3">
        <v>1.5924835942218601E-3</v>
      </c>
      <c r="AQ3363" s="3">
        <v>3.3636918219804399E-2</v>
      </c>
      <c r="AR3363" s="3">
        <v>1.2153444447743101E-2</v>
      </c>
      <c r="AS3363" s="3">
        <v>1.6047072981147999E-3</v>
      </c>
      <c r="AT3363" s="3">
        <v>8.0295911702783399E-2</v>
      </c>
      <c r="AU3363" s="3">
        <v>2.09137869144497E-2</v>
      </c>
      <c r="AV3363" s="3">
        <v>3.2537811686475702E-3</v>
      </c>
      <c r="AW3363" s="3">
        <v>9.5706524470588306E-2</v>
      </c>
    </row>
    <row r="3364" spans="1:49" x14ac:dyDescent="0.3">
      <c r="A3364" s="1">
        <v>44069</v>
      </c>
      <c r="B3364" s="3">
        <v>0</v>
      </c>
      <c r="C3364" s="3">
        <v>-6.6666666666666499E-2</v>
      </c>
      <c r="D3364" s="3">
        <v>0</v>
      </c>
      <c r="E3364" s="3">
        <v>1.4388489208633001E-2</v>
      </c>
      <c r="F3364" s="3">
        <v>0</v>
      </c>
      <c r="G3364" s="3">
        <v>0</v>
      </c>
      <c r="H3364" s="3">
        <v>1.34323082361258E-2</v>
      </c>
      <c r="I3364" s="3">
        <v>4.7693105235873501E-2</v>
      </c>
      <c r="J3364" s="3">
        <v>0.102713844039848</v>
      </c>
      <c r="K3364" s="3">
        <v>4.6511627906976598E-2</v>
      </c>
      <c r="L3364" s="3">
        <v>0</v>
      </c>
      <c r="M3364" s="3">
        <v>-9.8619329388561702E-3</v>
      </c>
      <c r="N3364" s="3">
        <v>-1.13314447592066E-2</v>
      </c>
      <c r="O3364" s="3">
        <v>-9.9420049710026107E-3</v>
      </c>
      <c r="P3364" s="3">
        <v>-4.4444444444443603E-3</v>
      </c>
      <c r="Q3364" s="3">
        <v>0</v>
      </c>
      <c r="R3364" s="3">
        <v>0</v>
      </c>
      <c r="S3364" s="3">
        <v>-7.6335877862595504E-3</v>
      </c>
      <c r="T3364" s="3">
        <v>0</v>
      </c>
      <c r="U3364" s="3">
        <v>0</v>
      </c>
      <c r="V3364" s="3">
        <v>-1.5384615384614799E-3</v>
      </c>
      <c r="W3364" s="3">
        <v>1.02014826864151E-2</v>
      </c>
      <c r="X3364" s="3">
        <v>-8.5763172893815699E-4</v>
      </c>
      <c r="Y3364" s="3">
        <v>5.6286869381254601E-2</v>
      </c>
      <c r="Z3364" s="3">
        <v>6.1320310863135002E-3</v>
      </c>
      <c r="AA3364" s="3">
        <v>-1.7079233694863299E-4</v>
      </c>
      <c r="AB3364" s="3">
        <v>6.7218104604559901E-3</v>
      </c>
      <c r="AC3364" s="3">
        <v>3.8020118624934301E-3</v>
      </c>
      <c r="AD3364" s="3">
        <v>-3.2477693693246302E-4</v>
      </c>
      <c r="AE3364" s="3">
        <v>-3.6418354619988302E-3</v>
      </c>
      <c r="AF3364" s="3">
        <v>2.33109042091344E-3</v>
      </c>
      <c r="AG3364" s="3">
        <v>2.6552350463227101E-4</v>
      </c>
      <c r="AH3364" s="3">
        <v>-5.1792090605923995E-4</v>
      </c>
      <c r="AI3364" s="3">
        <v>1.0548299024462401E-3</v>
      </c>
      <c r="AJ3364" s="3">
        <v>2.5360468183902599E-4</v>
      </c>
      <c r="AK3364" s="3">
        <v>4.6286346208004999E-3</v>
      </c>
      <c r="AL3364" s="3">
        <v>3.6951480720573099E-3</v>
      </c>
      <c r="AM3364" s="3">
        <v>1.4079932197066599E-3</v>
      </c>
      <c r="AN3364" s="3">
        <v>2.89686336995542E-2</v>
      </c>
      <c r="AO3364" s="3">
        <v>5.5722994695729302E-3</v>
      </c>
      <c r="AP3364" s="3">
        <v>1.53616761894501E-3</v>
      </c>
      <c r="AQ3364" s="3">
        <v>3.5523015324704602E-2</v>
      </c>
      <c r="AR3364" s="3">
        <v>1.21838667409956E-2</v>
      </c>
      <c r="AS3364" s="3">
        <v>1.61073992135759E-3</v>
      </c>
      <c r="AT3364" s="3">
        <v>8.0492911619444801E-2</v>
      </c>
      <c r="AU3364" s="3">
        <v>2.0920075137913299E-2</v>
      </c>
      <c r="AV3364" s="3">
        <v>3.2478001509845299E-3</v>
      </c>
      <c r="AW3364" s="3">
        <v>9.57168444626076E-2</v>
      </c>
    </row>
    <row r="3365" spans="1:49" x14ac:dyDescent="0.3">
      <c r="A3365" s="1">
        <v>44070</v>
      </c>
      <c r="B3365" s="3">
        <v>0</v>
      </c>
      <c r="C3365" s="3">
        <v>0.107142857142856</v>
      </c>
      <c r="D3365" s="3">
        <v>7.2463768115942101E-2</v>
      </c>
      <c r="E3365" s="3">
        <v>6.3829787234042507E-2</v>
      </c>
      <c r="F3365" s="3">
        <v>0</v>
      </c>
      <c r="G3365" s="3">
        <v>0</v>
      </c>
      <c r="H3365" s="3">
        <v>3.2786885245901398E-2</v>
      </c>
      <c r="I3365" s="3">
        <v>9.7476496783770405E-2</v>
      </c>
      <c r="J3365" s="3">
        <v>3.8006230529594898E-2</v>
      </c>
      <c r="K3365" s="3">
        <v>4.4017094017093999E-2</v>
      </c>
      <c r="L3365" s="3">
        <v>0</v>
      </c>
      <c r="M3365" s="3">
        <v>-7.9681274900397208E-3</v>
      </c>
      <c r="N3365" s="3">
        <v>-1.14613180515759E-2</v>
      </c>
      <c r="O3365" s="3">
        <v>-7.5313807531380804E-3</v>
      </c>
      <c r="P3365" s="3">
        <v>0</v>
      </c>
      <c r="Q3365" s="3">
        <v>-8.6455331412104101E-3</v>
      </c>
      <c r="R3365" s="3">
        <v>0</v>
      </c>
      <c r="S3365" s="3">
        <v>-3.84615384615394E-3</v>
      </c>
      <c r="T3365" s="3">
        <v>0</v>
      </c>
      <c r="U3365" s="3">
        <v>2.70270270270269E-2</v>
      </c>
      <c r="V3365" s="3">
        <v>-7.7041602465330802E-3</v>
      </c>
      <c r="W3365" s="3">
        <v>1.74011908733917E-3</v>
      </c>
      <c r="X3365" s="3">
        <v>-3.4334715699113599E-3</v>
      </c>
      <c r="Y3365" s="3">
        <v>5.1568492994612698E-2</v>
      </c>
      <c r="Z3365" s="3">
        <v>5.8393411102643598E-3</v>
      </c>
      <c r="AA3365" s="3">
        <v>-1.2005723791675301E-3</v>
      </c>
      <c r="AB3365" s="3">
        <v>1.54383627371425E-2</v>
      </c>
      <c r="AC3365" s="3">
        <v>3.2921816439696601E-3</v>
      </c>
      <c r="AD3365" s="3">
        <v>-4.8827558311871801E-4</v>
      </c>
      <c r="AE3365" s="3">
        <v>1.3220432933179599E-3</v>
      </c>
      <c r="AF3365" s="3">
        <v>2.2800666053736898E-3</v>
      </c>
      <c r="AG3365" s="3">
        <v>1.39239907615822E-4</v>
      </c>
      <c r="AH3365" s="3">
        <v>9.0023680956891105E-4</v>
      </c>
      <c r="AI3365" s="3">
        <v>1.0355795022418601E-3</v>
      </c>
      <c r="AJ3365" s="3">
        <v>2.36440573556158E-4</v>
      </c>
      <c r="AK3365" s="3">
        <v>5.0208401967613402E-3</v>
      </c>
      <c r="AL3365" s="3">
        <v>4.0280622082219499E-3</v>
      </c>
      <c r="AM3365" s="3">
        <v>1.55842798590919E-3</v>
      </c>
      <c r="AN3365" s="3">
        <v>3.5307446004203297E-2</v>
      </c>
      <c r="AO3365" s="3">
        <v>5.2205136832061596E-3</v>
      </c>
      <c r="AP3365" s="3">
        <v>1.67620633244915E-3</v>
      </c>
      <c r="AQ3365" s="3">
        <v>3.5612062230892298E-2</v>
      </c>
      <c r="AR3365" s="3">
        <v>1.21794327359134E-2</v>
      </c>
      <c r="AS3365" s="3">
        <v>1.5832534167658501E-3</v>
      </c>
      <c r="AT3365" s="3">
        <v>8.0612865644701395E-2</v>
      </c>
      <c r="AU3365" s="3">
        <v>2.0917192085365899E-2</v>
      </c>
      <c r="AV3365" s="3">
        <v>3.2558329827467999E-3</v>
      </c>
      <c r="AW3365" s="3">
        <v>9.5705842695560803E-2</v>
      </c>
    </row>
    <row r="3366" spans="1:49" x14ac:dyDescent="0.3">
      <c r="A3366" s="1">
        <v>44071</v>
      </c>
      <c r="B3366" s="3">
        <v>0</v>
      </c>
      <c r="C3366" s="3">
        <v>-9.6774193548386997E-2</v>
      </c>
      <c r="D3366" s="3">
        <v>0</v>
      </c>
      <c r="E3366" s="3">
        <v>1.33333333333334E-2</v>
      </c>
      <c r="F3366" s="3">
        <v>0</v>
      </c>
      <c r="G3366" s="3">
        <v>0</v>
      </c>
      <c r="H3366" s="3">
        <v>-5.3360351232691498E-2</v>
      </c>
      <c r="I3366" s="3">
        <v>-7.4391343552750094E-2</v>
      </c>
      <c r="J3366" s="3">
        <v>-1.56062424969989E-2</v>
      </c>
      <c r="K3366" s="3">
        <v>-2.4150634465820602E-2</v>
      </c>
      <c r="L3366" s="3">
        <v>0</v>
      </c>
      <c r="M3366" s="3">
        <v>4.0160642570279403E-3</v>
      </c>
      <c r="N3366" s="3">
        <v>5.7971014492754699E-3</v>
      </c>
      <c r="O3366" s="3">
        <v>8.4317032040459497E-4</v>
      </c>
      <c r="P3366" s="3">
        <v>0</v>
      </c>
      <c r="Q3366" s="3">
        <v>2.9069767441860499E-3</v>
      </c>
      <c r="R3366" s="3">
        <v>0</v>
      </c>
      <c r="S3366" s="3">
        <v>3.8610038610038498E-3</v>
      </c>
      <c r="T3366" s="3">
        <v>0</v>
      </c>
      <c r="U3366" s="3">
        <v>-2.6315789473684102E-2</v>
      </c>
      <c r="V3366" s="3">
        <v>-3.10559006211186E-3</v>
      </c>
      <c r="W3366" s="3">
        <v>6.8239730933730104E-3</v>
      </c>
      <c r="X3366" s="3">
        <v>0</v>
      </c>
      <c r="Y3366" s="3">
        <v>-6.1708225224908403E-2</v>
      </c>
      <c r="Z3366" s="3">
        <v>6.5079680106277802E-3</v>
      </c>
      <c r="AA3366" s="3">
        <v>-1.37180498763429E-3</v>
      </c>
      <c r="AB3366" s="3">
        <v>4.6812106786668197E-3</v>
      </c>
      <c r="AC3366" s="3">
        <v>3.7864267400452502E-3</v>
      </c>
      <c r="AD3366" s="3">
        <v>-5.2880104138674502E-4</v>
      </c>
      <c r="AE3366" s="3">
        <v>-2.9205334007850101E-3</v>
      </c>
      <c r="AF3366" s="3">
        <v>2.3287056361108601E-3</v>
      </c>
      <c r="AG3366" s="3">
        <v>1.39239907615822E-4</v>
      </c>
      <c r="AH3366" s="3">
        <v>-4.94691778189287E-4</v>
      </c>
      <c r="AI3366" s="3">
        <v>1.0117305748366099E-3</v>
      </c>
      <c r="AJ3366" s="3">
        <v>2.4351410382226799E-4</v>
      </c>
      <c r="AK3366" s="3">
        <v>5.0774307864872104E-3</v>
      </c>
      <c r="AL3366" s="3">
        <v>3.8102754810243598E-3</v>
      </c>
      <c r="AM3366" s="3">
        <v>1.3018641981414399E-3</v>
      </c>
      <c r="AN3366" s="3">
        <v>4.9532184325162397E-2</v>
      </c>
      <c r="AO3366" s="3">
        <v>5.0275873556851602E-3</v>
      </c>
      <c r="AP3366" s="3">
        <v>1.6523245145234099E-3</v>
      </c>
      <c r="AQ3366" s="3">
        <v>3.7603112780915701E-2</v>
      </c>
      <c r="AR3366" s="3">
        <v>1.2191549662253401E-2</v>
      </c>
      <c r="AS3366" s="3">
        <v>1.5832534167658501E-3</v>
      </c>
      <c r="AT3366" s="3">
        <v>8.0928230969029097E-2</v>
      </c>
      <c r="AU3366" s="3">
        <v>2.0907110234345699E-2</v>
      </c>
      <c r="AV3366" s="3">
        <v>3.2533645507955202E-3</v>
      </c>
      <c r="AW3366" s="3">
        <v>9.5661968947913095E-2</v>
      </c>
    </row>
    <row r="3367" spans="1:49" x14ac:dyDescent="0.3">
      <c r="A3367" s="1">
        <v>44074</v>
      </c>
      <c r="B3367" s="3">
        <v>4.0515814237169698E-3</v>
      </c>
      <c r="C3367" s="3">
        <v>0</v>
      </c>
      <c r="D3367" s="3">
        <v>-2.7027027027027001E-2</v>
      </c>
      <c r="E3367" s="3">
        <v>-1.9736842105263101E-2</v>
      </c>
      <c r="F3367" s="3">
        <v>0</v>
      </c>
      <c r="G3367" s="3">
        <v>0</v>
      </c>
      <c r="H3367" s="3">
        <v>0.12914734213342799</v>
      </c>
      <c r="I3367" s="3">
        <v>0.105698977106672</v>
      </c>
      <c r="J3367" s="3">
        <v>5.3353658536585399E-2</v>
      </c>
      <c r="K3367" s="3">
        <v>9.1023489932885795E-2</v>
      </c>
      <c r="L3367" s="3">
        <v>0</v>
      </c>
      <c r="M3367" s="3">
        <v>4.0000000000000001E-3</v>
      </c>
      <c r="N3367" s="3">
        <v>2.01729106628241E-2</v>
      </c>
      <c r="O3367" s="3">
        <v>-1.34793597304126E-2</v>
      </c>
      <c r="P3367" s="3">
        <v>-4.4642857142857999E-3</v>
      </c>
      <c r="Q3367" s="3">
        <v>-8.6956521739131008E-3</v>
      </c>
      <c r="R3367" s="3">
        <v>-9.9009900990099098E-3</v>
      </c>
      <c r="S3367" s="3">
        <v>1.92307692307691E-3</v>
      </c>
      <c r="T3367" s="3">
        <v>-1.21951219512194E-2</v>
      </c>
      <c r="U3367" s="3">
        <v>0</v>
      </c>
      <c r="V3367" s="3">
        <v>-1.5576323987538301E-3</v>
      </c>
      <c r="W3367" s="3">
        <v>0</v>
      </c>
      <c r="X3367" s="3">
        <v>3.4513560688134099E-3</v>
      </c>
      <c r="Y3367" s="3">
        <v>0.150261363262536</v>
      </c>
      <c r="Z3367" s="3">
        <v>4.4776866509441604E-3</v>
      </c>
      <c r="AA3367" s="3">
        <v>-5.10447643027123E-4</v>
      </c>
      <c r="AB3367" s="3">
        <v>3.6241913405609699E-2</v>
      </c>
      <c r="AC3367" s="3">
        <v>3.4180498303647299E-3</v>
      </c>
      <c r="AD3367" s="3">
        <v>-4.8614249305289897E-4</v>
      </c>
      <c r="AE3367" s="3">
        <v>4.8117392663746903E-3</v>
      </c>
      <c r="AF3367" s="3">
        <v>2.19801985946443E-3</v>
      </c>
      <c r="AG3367" s="3">
        <v>1.9402333727952699E-4</v>
      </c>
      <c r="AH3367" s="3">
        <v>2.6719707822352198E-3</v>
      </c>
      <c r="AI3367" s="3">
        <v>1.0086521635230699E-3</v>
      </c>
      <c r="AJ3367" s="3">
        <v>2.4513650367019601E-4</v>
      </c>
      <c r="AK3367" s="3">
        <v>5.4295739858661596E-3</v>
      </c>
      <c r="AL3367" s="3">
        <v>4.0786513210486703E-3</v>
      </c>
      <c r="AM3367" s="3">
        <v>2.55274162961577E-3</v>
      </c>
      <c r="AN3367" s="3">
        <v>8.0432471092150598E-2</v>
      </c>
      <c r="AO3367" s="3">
        <v>5.0071026003464403E-3</v>
      </c>
      <c r="AP3367" s="3">
        <v>1.7449052287540701E-3</v>
      </c>
      <c r="AQ3367" s="3">
        <v>5.0201824245585197E-2</v>
      </c>
      <c r="AR3367" s="3">
        <v>1.2171346947202099E-2</v>
      </c>
      <c r="AS3367" s="3">
        <v>1.63715190467292E-3</v>
      </c>
      <c r="AT3367" s="3">
        <v>8.2870007417483696E-2</v>
      </c>
      <c r="AU3367" s="3">
        <v>2.0907202229797799E-2</v>
      </c>
      <c r="AV3367" s="3">
        <v>3.2548675210108298E-3</v>
      </c>
      <c r="AW3367" s="3">
        <v>9.6033184530631296E-2</v>
      </c>
    </row>
    <row r="3368" spans="1:49" x14ac:dyDescent="0.3">
      <c r="A3368" s="1">
        <v>44075</v>
      </c>
      <c r="B3368" s="3">
        <v>0</v>
      </c>
      <c r="C3368" s="3">
        <v>-7.1428571428571494E-2</v>
      </c>
      <c r="D3368" s="3">
        <v>-5.55555555555554E-2</v>
      </c>
      <c r="E3368" s="3">
        <v>-4.0268456375838903E-2</v>
      </c>
      <c r="F3368" s="3">
        <v>0</v>
      </c>
      <c r="G3368" s="3">
        <v>0</v>
      </c>
      <c r="H3368" s="3">
        <v>1.5797788309636698E-2</v>
      </c>
      <c r="I3368" s="3">
        <v>-3.7885462555066002E-2</v>
      </c>
      <c r="J3368" s="3">
        <v>3.4732272069466401E-3</v>
      </c>
      <c r="K3368" s="3">
        <v>7.3048827374086996E-3</v>
      </c>
      <c r="L3368" s="3">
        <v>0</v>
      </c>
      <c r="M3368" s="3">
        <v>-9.9601593625497902E-3</v>
      </c>
      <c r="N3368" s="3">
        <v>-5.6497175141243501E-3</v>
      </c>
      <c r="O3368" s="3">
        <v>-6.8317677198975702E-3</v>
      </c>
      <c r="P3368" s="3">
        <v>-4.4843049327353201E-3</v>
      </c>
      <c r="Q3368" s="3">
        <v>0</v>
      </c>
      <c r="R3368" s="3">
        <v>0</v>
      </c>
      <c r="S3368" s="3">
        <v>-1.15163147792705E-2</v>
      </c>
      <c r="T3368" s="3">
        <v>-1.2345679012345699E-2</v>
      </c>
      <c r="U3368" s="3">
        <v>-1.35135135135134E-2</v>
      </c>
      <c r="V3368" s="3">
        <v>-4.6801872074882997E-3</v>
      </c>
      <c r="W3368" s="3">
        <v>5.4222534893082399E-3</v>
      </c>
      <c r="X3368" s="3">
        <v>3.4393198566640098E-3</v>
      </c>
      <c r="Y3368" s="3">
        <v>-1.09806516415836E-2</v>
      </c>
      <c r="Z3368" s="3">
        <v>4.8375656712871199E-3</v>
      </c>
      <c r="AA3368" s="3">
        <v>5.1991452532558198E-4</v>
      </c>
      <c r="AB3368" s="3">
        <v>3.7085569754382298E-2</v>
      </c>
      <c r="AC3368" s="3">
        <v>3.33276440781922E-3</v>
      </c>
      <c r="AD3368" s="3">
        <v>-3.2236535702127899E-4</v>
      </c>
      <c r="AE3368" s="3">
        <v>4.6392743390127698E-3</v>
      </c>
      <c r="AF3368" s="3">
        <v>2.0654608621812902E-3</v>
      </c>
      <c r="AG3368" s="3">
        <v>2.8984324541919698E-4</v>
      </c>
      <c r="AH3368" s="3">
        <v>3.1955198610841601E-3</v>
      </c>
      <c r="AI3368" s="3">
        <v>1.0572688874223701E-3</v>
      </c>
      <c r="AJ3368" s="3">
        <v>2.55245992454543E-4</v>
      </c>
      <c r="AK3368" s="3">
        <v>5.24382852913363E-3</v>
      </c>
      <c r="AL3368" s="3">
        <v>4.0637266456009001E-3</v>
      </c>
      <c r="AM3368" s="3">
        <v>2.9543816369008102E-3</v>
      </c>
      <c r="AN3368" s="3">
        <v>7.9777472971447203E-2</v>
      </c>
      <c r="AO3368" s="3">
        <v>4.9542006990797296E-3</v>
      </c>
      <c r="AP3368" s="3">
        <v>1.9429812573226E-3</v>
      </c>
      <c r="AQ3368" s="3">
        <v>5.02519223328751E-2</v>
      </c>
      <c r="AR3368" s="3">
        <v>1.20884390010014E-2</v>
      </c>
      <c r="AS3368" s="3">
        <v>1.64776659368508E-3</v>
      </c>
      <c r="AT3368" s="3">
        <v>8.2674580980461196E-2</v>
      </c>
      <c r="AU3368" s="3">
        <v>2.09031479656543E-2</v>
      </c>
      <c r="AV3368" s="3">
        <v>3.2608347001784701E-3</v>
      </c>
      <c r="AW3368" s="3">
        <v>9.6019422225745096E-2</v>
      </c>
    </row>
    <row r="3369" spans="1:49" x14ac:dyDescent="0.3">
      <c r="A3369" s="1">
        <v>44076</v>
      </c>
      <c r="B3369" s="3">
        <v>0</v>
      </c>
      <c r="C3369" s="3">
        <v>0</v>
      </c>
      <c r="D3369" s="3">
        <v>-2.94117647058823E-2</v>
      </c>
      <c r="E3369" s="3">
        <v>-3.4965034965035002E-2</v>
      </c>
      <c r="F3369" s="3">
        <v>0</v>
      </c>
      <c r="G3369" s="3">
        <v>0</v>
      </c>
      <c r="H3369" s="3">
        <v>2.8926905132192701E-2</v>
      </c>
      <c r="I3369" s="3">
        <v>0.106684981684981</v>
      </c>
      <c r="J3369" s="3">
        <v>6.1436400346120502E-2</v>
      </c>
      <c r="K3369" s="3">
        <v>1.6793893129771E-2</v>
      </c>
      <c r="L3369" s="3">
        <v>0</v>
      </c>
      <c r="M3369" s="3">
        <v>-8.0482897384306293E-3</v>
      </c>
      <c r="N3369" s="3">
        <v>-8.5227272727271802E-3</v>
      </c>
      <c r="O3369" s="3">
        <v>-5.1590713671539803E-3</v>
      </c>
      <c r="P3369" s="3">
        <v>-4.50450450450456E-3</v>
      </c>
      <c r="Q3369" s="3">
        <v>-8.7719298245613198E-3</v>
      </c>
      <c r="R3369" s="3">
        <v>-0.02</v>
      </c>
      <c r="S3369" s="3">
        <v>-1.35922330097087E-2</v>
      </c>
      <c r="T3369" s="3">
        <v>-1.24999999999999E-2</v>
      </c>
      <c r="U3369" s="3">
        <v>-1.3698630136986301E-2</v>
      </c>
      <c r="V3369" s="3">
        <v>-1.0971786833855799E-2</v>
      </c>
      <c r="W3369" s="3">
        <v>1.54742287202258E-2</v>
      </c>
      <c r="X3369" s="3">
        <v>1.7138893078763001E-3</v>
      </c>
      <c r="Y3369" s="3">
        <v>1.7228133274594E-2</v>
      </c>
      <c r="Z3369" s="3">
        <v>5.89211487804925E-3</v>
      </c>
      <c r="AA3369" s="3">
        <v>1.03421873268847E-3</v>
      </c>
      <c r="AB3369" s="3">
        <v>2.9273822533050199E-2</v>
      </c>
      <c r="AC3369" s="3">
        <v>3.8975545980100201E-3</v>
      </c>
      <c r="AD3369" s="3">
        <v>-3.2165962445456501E-4</v>
      </c>
      <c r="AE3369" s="3">
        <v>6.47951031407563E-3</v>
      </c>
      <c r="AF3369" s="3">
        <v>2.36156719619143E-3</v>
      </c>
      <c r="AG3369" s="3">
        <v>3.4460620637523901E-4</v>
      </c>
      <c r="AH3369" s="3">
        <v>3.3761940500533598E-3</v>
      </c>
      <c r="AI3369" s="3">
        <v>1.0753117812825101E-3</v>
      </c>
      <c r="AJ3369" s="3">
        <v>2.5851029468571099E-4</v>
      </c>
      <c r="AK3369" s="3">
        <v>5.78249075562858E-3</v>
      </c>
      <c r="AL3369" s="3">
        <v>6.0179340708571196E-3</v>
      </c>
      <c r="AM3369" s="3">
        <v>2.8774503225947202E-3</v>
      </c>
      <c r="AN3369" s="3">
        <v>7.9338344572120204E-2</v>
      </c>
      <c r="AO3369" s="3">
        <v>5.6192508918506004E-3</v>
      </c>
      <c r="AP3369" s="3">
        <v>1.94375473471886E-3</v>
      </c>
      <c r="AQ3369" s="3">
        <v>4.9956759967007297E-2</v>
      </c>
      <c r="AR3369" s="3">
        <v>1.2185947519482199E-2</v>
      </c>
      <c r="AS3369" s="3">
        <v>1.6366397848049899E-3</v>
      </c>
      <c r="AT3369" s="3">
        <v>8.2692901319828704E-2</v>
      </c>
      <c r="AU3369" s="3">
        <v>2.0913661172591701E-2</v>
      </c>
      <c r="AV3369" s="3">
        <v>3.26188552254085E-3</v>
      </c>
      <c r="AW3369" s="3">
        <v>9.57026106162088E-2</v>
      </c>
    </row>
    <row r="3370" spans="1:49" x14ac:dyDescent="0.3">
      <c r="A3370" s="1">
        <v>44077</v>
      </c>
      <c r="B3370" s="3">
        <v>0</v>
      </c>
      <c r="C3370" s="3">
        <v>-7.69230769230769E-2</v>
      </c>
      <c r="D3370" s="3">
        <v>-4.5454545454545497E-2</v>
      </c>
      <c r="E3370" s="3">
        <v>-2.8985507246376701E-2</v>
      </c>
      <c r="F3370" s="3">
        <v>0</v>
      </c>
      <c r="G3370" s="3">
        <v>0</v>
      </c>
      <c r="H3370" s="3">
        <v>0.15477629987908101</v>
      </c>
      <c r="I3370" s="3">
        <v>0.25362019031857602</v>
      </c>
      <c r="J3370" s="3">
        <v>0.14374999999999999</v>
      </c>
      <c r="K3370" s="3">
        <v>0.18130630630630601</v>
      </c>
      <c r="L3370" s="3">
        <v>0</v>
      </c>
      <c r="M3370" s="3">
        <v>2.2312373225152199E-2</v>
      </c>
      <c r="N3370" s="3">
        <v>2.8653295128939701E-2</v>
      </c>
      <c r="O3370" s="3">
        <v>6.0501296456352202E-3</v>
      </c>
      <c r="P3370" s="3">
        <v>-4.5248868778279203E-3</v>
      </c>
      <c r="Q3370" s="3">
        <v>2.9498525073745601E-3</v>
      </c>
      <c r="R3370" s="3">
        <v>1.0204081632652901E-2</v>
      </c>
      <c r="S3370" s="3">
        <v>2.5590551181102299E-2</v>
      </c>
      <c r="T3370" s="3">
        <v>1.26582278481013E-2</v>
      </c>
      <c r="U3370" s="3">
        <v>1.38888888888888E-2</v>
      </c>
      <c r="V3370" s="3">
        <v>1.5847860538829E-3</v>
      </c>
      <c r="W3370" s="3">
        <v>-3.4942608321166899E-2</v>
      </c>
      <c r="X3370" s="3">
        <v>8.5535510189171905E-4</v>
      </c>
      <c r="Y3370" s="3">
        <v>0.26458407452169802</v>
      </c>
      <c r="Z3370" s="3">
        <v>-1.4444306036519501E-3</v>
      </c>
      <c r="AA3370" s="3">
        <v>1.89198406704909E-3</v>
      </c>
      <c r="AB3370" s="3">
        <v>7.1876938838467297E-2</v>
      </c>
      <c r="AC3370" s="3">
        <v>1.92811046557896E-3</v>
      </c>
      <c r="AD3370" s="3">
        <v>-2.00157620298801E-4</v>
      </c>
      <c r="AE3370" s="3">
        <v>2.0621962737078899E-2</v>
      </c>
      <c r="AF3370" s="3">
        <v>1.3907487685156099E-3</v>
      </c>
      <c r="AG3370" s="3">
        <v>3.71986420581592E-4</v>
      </c>
      <c r="AH3370" s="3">
        <v>8.3692839673834597E-3</v>
      </c>
      <c r="AI3370" s="3">
        <v>8.8412736124778197E-4</v>
      </c>
      <c r="AJ3370" s="3">
        <v>2.8310604299479401E-4</v>
      </c>
      <c r="AK3370" s="3">
        <v>7.0751481077910797E-3</v>
      </c>
      <c r="AL3370" s="3">
        <v>1.9531853301785699E-2</v>
      </c>
      <c r="AM3370" s="3">
        <v>1.54206113289367E-3</v>
      </c>
      <c r="AN3370" s="3">
        <v>0.133207569645163</v>
      </c>
      <c r="AO3370" s="3">
        <v>1.0129866248026399E-2</v>
      </c>
      <c r="AP3370" s="3">
        <v>1.9332572267762699E-3</v>
      </c>
      <c r="AQ3370" s="3">
        <v>7.4437605206493201E-2</v>
      </c>
      <c r="AR3370" s="3">
        <v>1.2680874316030001E-2</v>
      </c>
      <c r="AS3370" s="3">
        <v>1.6304160794474E-3</v>
      </c>
      <c r="AT3370" s="3">
        <v>8.8698033246390098E-2</v>
      </c>
      <c r="AU3370" s="3">
        <v>2.10219850448446E-2</v>
      </c>
      <c r="AV3370" s="3">
        <v>3.2427937785133301E-3</v>
      </c>
      <c r="AW3370" s="3">
        <v>9.6986086456527704E-2</v>
      </c>
    </row>
    <row r="3371" spans="1:49" x14ac:dyDescent="0.3">
      <c r="A3371" s="1">
        <v>44078</v>
      </c>
      <c r="B3371" s="3">
        <v>0</v>
      </c>
      <c r="C3371" s="3">
        <v>0.25</v>
      </c>
      <c r="D3371" s="3">
        <v>0.14285714285714199</v>
      </c>
      <c r="E3371" s="3">
        <v>8.9552238805969894E-2</v>
      </c>
      <c r="F3371" s="3">
        <v>0</v>
      </c>
      <c r="G3371" s="3">
        <v>0</v>
      </c>
      <c r="H3371" s="3">
        <v>-5.7591623036649303E-2</v>
      </c>
      <c r="I3371" s="3">
        <v>-1.94719471947194E-2</v>
      </c>
      <c r="J3371" s="3">
        <v>-8.3155143739605999E-3</v>
      </c>
      <c r="K3371" s="3">
        <v>-6.4823641563393694E-2</v>
      </c>
      <c r="L3371" s="3">
        <v>0</v>
      </c>
      <c r="M3371" s="3">
        <v>1.78571428571427E-2</v>
      </c>
      <c r="N3371" s="3">
        <v>1.9498607242339899E-2</v>
      </c>
      <c r="O3371" s="3">
        <v>7.7319587628865696E-3</v>
      </c>
      <c r="P3371" s="3">
        <v>0</v>
      </c>
      <c r="Q3371" s="3">
        <v>-1.1764705882352899E-2</v>
      </c>
      <c r="R3371" s="3">
        <v>0</v>
      </c>
      <c r="S3371" s="3">
        <v>2.6871401151631301E-2</v>
      </c>
      <c r="T3371" s="3">
        <v>0</v>
      </c>
      <c r="U3371" s="3">
        <v>1.3698630136986301E-2</v>
      </c>
      <c r="V3371" s="3">
        <v>0</v>
      </c>
      <c r="W3371" s="3">
        <v>-8.1296582879476498E-3</v>
      </c>
      <c r="X3371" s="3">
        <v>-4.2735313115255203E-3</v>
      </c>
      <c r="Y3371" s="3">
        <v>-8.4821387010364901E-2</v>
      </c>
      <c r="Z3371" s="3">
        <v>-4.4351568799160896E-3</v>
      </c>
      <c r="AA3371" s="3">
        <v>1.0372778047439801E-3</v>
      </c>
      <c r="AB3371" s="3">
        <v>6.7254306481375994E-2</v>
      </c>
      <c r="AC3371" s="3">
        <v>1.2296750112433001E-3</v>
      </c>
      <c r="AD3371" s="3">
        <v>-4.8456715532265002E-4</v>
      </c>
      <c r="AE3371" s="3">
        <v>1.7287089331673999E-2</v>
      </c>
      <c r="AF3371" s="3">
        <v>1.07019866472154E-3</v>
      </c>
      <c r="AG3371" s="3">
        <v>2.7652359981566798E-4</v>
      </c>
      <c r="AH3371" s="3">
        <v>6.1878322249834302E-3</v>
      </c>
      <c r="AI3371" s="3">
        <v>8.4812351313395601E-4</v>
      </c>
      <c r="AJ3371" s="3">
        <v>2.6259455826626899E-4</v>
      </c>
      <c r="AK3371" s="3">
        <v>7.0483084807076903E-3</v>
      </c>
      <c r="AL3371" s="3">
        <v>1.9089111587539401E-2</v>
      </c>
      <c r="AM3371" s="3">
        <v>3.1738451580724499E-3</v>
      </c>
      <c r="AN3371" s="3">
        <v>0.139265530605681</v>
      </c>
      <c r="AO3371" s="3">
        <v>1.0300369210483599E-2</v>
      </c>
      <c r="AP3371" s="3">
        <v>2.0740819342988099E-3</v>
      </c>
      <c r="AQ3371" s="3">
        <v>7.7604752717259806E-2</v>
      </c>
      <c r="AR3371" s="3">
        <v>1.2661924572939401E-2</v>
      </c>
      <c r="AS3371" s="3">
        <v>1.7224581078623901E-3</v>
      </c>
      <c r="AT3371" s="3">
        <v>8.9280511363384094E-2</v>
      </c>
      <c r="AU3371" s="3">
        <v>2.1029651408469199E-2</v>
      </c>
      <c r="AV3371" s="3">
        <v>3.2552291049063298E-3</v>
      </c>
      <c r="AW3371" s="3">
        <v>9.7010672496165296E-2</v>
      </c>
    </row>
    <row r="3372" spans="1:49" x14ac:dyDescent="0.3">
      <c r="A3372" s="1">
        <v>44082</v>
      </c>
      <c r="B3372" s="3">
        <v>0</v>
      </c>
      <c r="C3372" s="3">
        <v>-6.6666666666666499E-2</v>
      </c>
      <c r="D3372" s="3">
        <v>-4.1666666666666699E-2</v>
      </c>
      <c r="E3372" s="3">
        <v>-2.0547945205479399E-2</v>
      </c>
      <c r="F3372" s="3">
        <v>0</v>
      </c>
      <c r="G3372" s="3">
        <v>0</v>
      </c>
      <c r="H3372" s="3">
        <v>-7.7777777777777697E-3</v>
      </c>
      <c r="I3372" s="3">
        <v>7.8088185796028206E-2</v>
      </c>
      <c r="J3372" s="3">
        <v>-1.7249640632486699E-2</v>
      </c>
      <c r="K3372" s="3">
        <v>2.44648318042812E-2</v>
      </c>
      <c r="L3372" s="3">
        <v>0</v>
      </c>
      <c r="M3372" s="3">
        <v>2.3391812865496998E-2</v>
      </c>
      <c r="N3372" s="3">
        <v>3.0054644808743002E-2</v>
      </c>
      <c r="O3372" s="3">
        <v>1.4480408858603E-2</v>
      </c>
      <c r="P3372" s="3">
        <v>4.5558086560364402E-3</v>
      </c>
      <c r="Q3372" s="3">
        <v>1.48809523809525E-2</v>
      </c>
      <c r="R3372" s="3">
        <v>2.02020202020201E-2</v>
      </c>
      <c r="S3372" s="3">
        <v>2.0560747663551399E-2</v>
      </c>
      <c r="T3372" s="3">
        <v>1.24999999999999E-2</v>
      </c>
      <c r="U3372" s="3">
        <v>0</v>
      </c>
      <c r="V3372" s="3">
        <v>1.4240506329114E-2</v>
      </c>
      <c r="W3372" s="3">
        <v>-2.7740950651499899E-2</v>
      </c>
      <c r="X3372" s="3">
        <v>8.5837455283366195E-4</v>
      </c>
      <c r="Y3372" s="3">
        <v>2.3089401121062E-2</v>
      </c>
      <c r="Z3372" s="3">
        <v>-9.9833470102160798E-3</v>
      </c>
      <c r="AA3372" s="3">
        <v>5.1868150154803499E-4</v>
      </c>
      <c r="AB3372" s="3">
        <v>4.1819914053081102E-2</v>
      </c>
      <c r="AC3372" s="3">
        <v>-1.31330018587592E-4</v>
      </c>
      <c r="AD3372" s="3">
        <v>-4.0330677220249198E-4</v>
      </c>
      <c r="AE3372" s="3">
        <v>1.9311635693200602E-2</v>
      </c>
      <c r="AF3372" s="3">
        <v>7.5230634083673395E-4</v>
      </c>
      <c r="AG3372" s="3">
        <v>2.4877645299175601E-4</v>
      </c>
      <c r="AH3372" s="3">
        <v>5.4719396385213403E-3</v>
      </c>
      <c r="AI3372" s="3">
        <v>7.3818452485788796E-4</v>
      </c>
      <c r="AJ3372" s="3">
        <v>2.8374865261583502E-4</v>
      </c>
      <c r="AK3372" s="3">
        <v>7.0685043958008797E-3</v>
      </c>
      <c r="AL3372" s="3">
        <v>2.1372611345893501E-2</v>
      </c>
      <c r="AM3372" s="3">
        <v>2.8789188174438399E-3</v>
      </c>
      <c r="AN3372" s="3">
        <v>0.13172450214231199</v>
      </c>
      <c r="AO3372" s="3">
        <v>1.2087593876289E-2</v>
      </c>
      <c r="AP3372" s="3">
        <v>2.0924744943496801E-3</v>
      </c>
      <c r="AQ3372" s="3">
        <v>7.7152345690628094E-2</v>
      </c>
      <c r="AR3372" s="3">
        <v>1.3128807927112299E-2</v>
      </c>
      <c r="AS3372" s="3">
        <v>1.6982294082316901E-3</v>
      </c>
      <c r="AT3372" s="3">
        <v>8.8955555224948801E-2</v>
      </c>
      <c r="AU3372" s="3">
        <v>2.11065701258367E-2</v>
      </c>
      <c r="AV3372" s="3">
        <v>3.2416285793079001E-3</v>
      </c>
      <c r="AW3372" s="3">
        <v>9.70134912532397E-2</v>
      </c>
    </row>
    <row r="3373" spans="1:49" x14ac:dyDescent="0.3">
      <c r="A3373" s="1">
        <v>44083</v>
      </c>
      <c r="B3373" s="3">
        <v>0</v>
      </c>
      <c r="C3373" s="3">
        <v>0</v>
      </c>
      <c r="D3373" s="3">
        <v>2.8985507246376899E-2</v>
      </c>
      <c r="E3373" s="3">
        <v>1.3986013986013899E-2</v>
      </c>
      <c r="F3373" s="3">
        <v>0</v>
      </c>
      <c r="G3373" s="3">
        <v>0</v>
      </c>
      <c r="H3373" s="3">
        <v>-9.4624860022396298E-2</v>
      </c>
      <c r="I3373" s="3">
        <v>-0.111145800811739</v>
      </c>
      <c r="J3373" s="3">
        <v>-6.7528035104826897E-2</v>
      </c>
      <c r="K3373" s="3">
        <v>-8.1260364842454302E-2</v>
      </c>
      <c r="L3373" s="3">
        <v>0</v>
      </c>
      <c r="M3373" s="3">
        <v>-1.7142857142857099E-2</v>
      </c>
      <c r="N3373" s="3">
        <v>-1.8567639257294401E-2</v>
      </c>
      <c r="O3373" s="3">
        <v>-1.17548278757346E-2</v>
      </c>
      <c r="P3373" s="3">
        <v>0</v>
      </c>
      <c r="Q3373" s="3">
        <v>0</v>
      </c>
      <c r="R3373" s="3">
        <v>0</v>
      </c>
      <c r="S3373" s="3">
        <v>-1.8315018315018201E-2</v>
      </c>
      <c r="T3373" s="3">
        <v>1.23456790123455E-2</v>
      </c>
      <c r="U3373" s="3">
        <v>1.35135135135135E-2</v>
      </c>
      <c r="V3373" s="3">
        <v>0</v>
      </c>
      <c r="W3373" s="3">
        <v>2.0199652880797201E-2</v>
      </c>
      <c r="X3373" s="3">
        <v>-1.71519430637612E-3</v>
      </c>
      <c r="Y3373" s="3">
        <v>-8.42339381960822E-2</v>
      </c>
      <c r="Z3373" s="3">
        <v>-7.0278671319182699E-3</v>
      </c>
      <c r="AA3373" s="3">
        <v>-5.1222133105999202E-4</v>
      </c>
      <c r="AB3373" s="3">
        <v>2.7169256742181399E-2</v>
      </c>
      <c r="AC3373" s="3">
        <v>6.9987374195747305E-4</v>
      </c>
      <c r="AD3373" s="3">
        <v>-4.0413553764118599E-4</v>
      </c>
      <c r="AE3373" s="3">
        <v>1.54720185316234E-2</v>
      </c>
      <c r="AF3373" s="3">
        <v>1.1573321692366499E-3</v>
      </c>
      <c r="AG3373" s="3">
        <v>1.6653125563648801E-4</v>
      </c>
      <c r="AH3373" s="3">
        <v>4.1348930004882802E-3</v>
      </c>
      <c r="AI3373" s="3">
        <v>8.1690258530917005E-4</v>
      </c>
      <c r="AJ3373" s="3">
        <v>2.9833394700478299E-4</v>
      </c>
      <c r="AK3373" s="3">
        <v>6.7524339833690697E-3</v>
      </c>
      <c r="AL3373" s="3">
        <v>2.4784878011023699E-2</v>
      </c>
      <c r="AM3373" s="3">
        <v>2.4646989523158299E-3</v>
      </c>
      <c r="AN3373" s="3">
        <v>0.142683077999399</v>
      </c>
      <c r="AO3373" s="3">
        <v>1.2870059854976299E-2</v>
      </c>
      <c r="AP3373" s="3">
        <v>2.0930162115997898E-3</v>
      </c>
      <c r="AQ3373" s="3">
        <v>8.0292199260275601E-2</v>
      </c>
      <c r="AR3373" s="3">
        <v>1.33305949805358E-2</v>
      </c>
      <c r="AS3373" s="3">
        <v>1.6650381641176201E-3</v>
      </c>
      <c r="AT3373" s="3">
        <v>8.9669303520993907E-2</v>
      </c>
      <c r="AU3373" s="3">
        <v>2.1142125690651301E-2</v>
      </c>
      <c r="AV3373" s="3">
        <v>3.2242174042077E-3</v>
      </c>
      <c r="AW3373" s="3">
        <v>9.7181211693912098E-2</v>
      </c>
    </row>
    <row r="3374" spans="1:49" x14ac:dyDescent="0.3">
      <c r="A3374" s="1">
        <v>44084</v>
      </c>
      <c r="B3374" s="3">
        <v>0</v>
      </c>
      <c r="C3374" s="3">
        <v>-7.1428571428571494E-2</v>
      </c>
      <c r="D3374" s="3">
        <v>-4.2253521126760299E-2</v>
      </c>
      <c r="E3374" s="3">
        <v>-1.3793103448275799E-2</v>
      </c>
      <c r="F3374" s="3">
        <v>0</v>
      </c>
      <c r="G3374" s="3">
        <v>0</v>
      </c>
      <c r="H3374" s="3">
        <v>3.58688930117501E-2</v>
      </c>
      <c r="I3374" s="3">
        <v>9.5539164032314799E-2</v>
      </c>
      <c r="J3374" s="3">
        <v>-8.6274509803920801E-3</v>
      </c>
      <c r="K3374" s="3">
        <v>-2.8880866425992002E-3</v>
      </c>
      <c r="L3374" s="3">
        <v>0</v>
      </c>
      <c r="M3374" s="3">
        <v>0</v>
      </c>
      <c r="N3374" s="3">
        <v>-2.70270270270278E-3</v>
      </c>
      <c r="O3374" s="3">
        <v>0</v>
      </c>
      <c r="P3374" s="3">
        <v>-1.36054421768708E-2</v>
      </c>
      <c r="Q3374" s="3">
        <v>0</v>
      </c>
      <c r="R3374" s="3">
        <v>9.9009900990099098E-3</v>
      </c>
      <c r="S3374" s="3">
        <v>1.8656716417910699E-3</v>
      </c>
      <c r="T3374" s="3">
        <v>0</v>
      </c>
      <c r="U3374" s="3">
        <v>-1.3333333333333299E-2</v>
      </c>
      <c r="V3374" s="3">
        <v>0</v>
      </c>
      <c r="W3374" s="3">
        <v>-1.7543322853662401E-2</v>
      </c>
      <c r="X3374" s="3">
        <v>8.5902933071868505E-4</v>
      </c>
      <c r="Y3374" s="3">
        <v>3.1239140410058E-2</v>
      </c>
      <c r="Z3374" s="3">
        <v>-1.3631377446695901E-2</v>
      </c>
      <c r="AA3374" s="3">
        <v>-6.8319332649151505E-4</v>
      </c>
      <c r="AB3374" s="3">
        <v>2.9971458169274202E-2</v>
      </c>
      <c r="AC3374" s="3">
        <v>2.4319150497486501E-4</v>
      </c>
      <c r="AD3374" s="3">
        <v>-2.4174460676412899E-4</v>
      </c>
      <c r="AE3374" s="3">
        <v>1.2871197795587701E-2</v>
      </c>
      <c r="AF3374" s="3">
        <v>1.8127308186834501E-3</v>
      </c>
      <c r="AG3374" s="3">
        <v>1.6646017614561001E-4</v>
      </c>
      <c r="AH3374" s="3">
        <v>-2.9804660370736299E-3</v>
      </c>
      <c r="AI3374" s="3">
        <v>7.1838022404179696E-4</v>
      </c>
      <c r="AJ3374" s="3">
        <v>3.0174279355525398E-4</v>
      </c>
      <c r="AK3374" s="3">
        <v>7.0304297786448304E-3</v>
      </c>
      <c r="AL3374" s="3">
        <v>2.1467181120231601E-2</v>
      </c>
      <c r="AM3374" s="3">
        <v>2.2955155405006999E-3</v>
      </c>
      <c r="AN3374" s="3">
        <v>0.14257657533989601</v>
      </c>
      <c r="AO3374" s="3">
        <v>1.3353522289680101E-2</v>
      </c>
      <c r="AP3374" s="3">
        <v>2.0499553015106099E-3</v>
      </c>
      <c r="AQ3374" s="3">
        <v>7.8768439103919605E-2</v>
      </c>
      <c r="AR3374" s="3">
        <v>1.11741751605454E-2</v>
      </c>
      <c r="AS3374" s="3">
        <v>1.6650080260362599E-3</v>
      </c>
      <c r="AT3374" s="3">
        <v>6.6001325875385902E-2</v>
      </c>
      <c r="AU3374" s="3">
        <v>2.11696979159075E-2</v>
      </c>
      <c r="AV3374" s="3">
        <v>3.2243548371869201E-3</v>
      </c>
      <c r="AW3374" s="3">
        <v>9.7150534696483604E-2</v>
      </c>
    </row>
    <row r="3375" spans="1:49" x14ac:dyDescent="0.3">
      <c r="A3375" s="1">
        <v>44085</v>
      </c>
      <c r="B3375" s="3">
        <v>0</v>
      </c>
      <c r="C3375" s="3">
        <v>0</v>
      </c>
      <c r="D3375" s="3">
        <v>-1.4705882352941201E-2</v>
      </c>
      <c r="E3375" s="3">
        <v>-6.9930069930069696E-3</v>
      </c>
      <c r="F3375" s="3">
        <v>0</v>
      </c>
      <c r="G3375" s="3">
        <v>0</v>
      </c>
      <c r="H3375" s="3">
        <v>-3.6417910447761201E-2</v>
      </c>
      <c r="I3375" s="3">
        <v>-0.108047451106123</v>
      </c>
      <c r="J3375" s="3">
        <v>-6.9883966244725704E-2</v>
      </c>
      <c r="K3375" s="3">
        <v>-5.8653149891382997E-2</v>
      </c>
      <c r="L3375" s="3">
        <v>0</v>
      </c>
      <c r="M3375" s="3">
        <v>9.6899224806201705E-3</v>
      </c>
      <c r="N3375" s="3">
        <v>1.6260162601626101E-2</v>
      </c>
      <c r="O3375" s="3">
        <v>-8.4961767204760896E-4</v>
      </c>
      <c r="P3375" s="3">
        <v>1.14942528735633E-2</v>
      </c>
      <c r="Q3375" s="3">
        <v>8.7976539589442702E-3</v>
      </c>
      <c r="R3375" s="3">
        <v>0</v>
      </c>
      <c r="S3375" s="3">
        <v>9.3109869646181807E-3</v>
      </c>
      <c r="T3375" s="3">
        <v>0</v>
      </c>
      <c r="U3375" s="3">
        <v>1.35135135135135E-2</v>
      </c>
      <c r="V3375" s="3">
        <v>7.8003120124805403E-3</v>
      </c>
      <c r="W3375" s="3">
        <v>5.82377339322537E-4</v>
      </c>
      <c r="X3375" s="3">
        <v>8.5837455283366195E-4</v>
      </c>
      <c r="Y3375" s="3">
        <v>-9.5590654081289597E-2</v>
      </c>
      <c r="Z3375" s="3">
        <v>-6.5263803145980404E-3</v>
      </c>
      <c r="AA3375" s="3">
        <v>-6.8258943630312703E-4</v>
      </c>
      <c r="AB3375" s="3">
        <v>-4.2063487551323303E-2</v>
      </c>
      <c r="AC3375" s="3">
        <v>-4.0137939815449098E-4</v>
      </c>
      <c r="AD3375" s="4">
        <v>-7.9081952461524294E-5</v>
      </c>
      <c r="AE3375" s="3">
        <v>1.17871491508801E-2</v>
      </c>
      <c r="AF3375" s="3">
        <v>1.6102907011306801E-3</v>
      </c>
      <c r="AG3375" s="3">
        <v>2.07474449588508E-4</v>
      </c>
      <c r="AH3375" s="3">
        <v>-2.6688202954420399E-3</v>
      </c>
      <c r="AI3375" s="3">
        <v>7.0869967892324805E-4</v>
      </c>
      <c r="AJ3375" s="3">
        <v>3.1231858183594001E-4</v>
      </c>
      <c r="AK3375" s="3">
        <v>6.7570303736616899E-3</v>
      </c>
      <c r="AL3375" s="3">
        <v>1.8294922816807498E-2</v>
      </c>
      <c r="AM3375" s="3">
        <v>2.2960218217272402E-3</v>
      </c>
      <c r="AN3375" s="3">
        <v>6.3423017507170304E-2</v>
      </c>
      <c r="AO3375" s="3">
        <v>1.2971508812557601E-2</v>
      </c>
      <c r="AP3375" s="3">
        <v>1.9917083270963401E-3</v>
      </c>
      <c r="AQ3375" s="3">
        <v>8.0151321938315701E-2</v>
      </c>
      <c r="AR3375" s="3">
        <v>1.10771484984455E-2</v>
      </c>
      <c r="AS3375" s="3">
        <v>1.6494024780313299E-3</v>
      </c>
      <c r="AT3375" s="3">
        <v>6.5507287571586095E-2</v>
      </c>
      <c r="AU3375" s="3">
        <v>2.11691981347574E-2</v>
      </c>
      <c r="AV3375" s="3">
        <v>3.22178127088866E-3</v>
      </c>
      <c r="AW3375" s="3">
        <v>9.7342573642076297E-2</v>
      </c>
    </row>
    <row r="3376" spans="1:49" x14ac:dyDescent="0.3">
      <c r="A3376" s="1">
        <v>44088</v>
      </c>
      <c r="B3376" s="3">
        <v>6.4870636195983799E-3</v>
      </c>
      <c r="C3376" s="3">
        <v>3.8461538461538498E-2</v>
      </c>
      <c r="D3376" s="3">
        <v>1.49253731343284E-2</v>
      </c>
      <c r="E3376" s="3">
        <v>0</v>
      </c>
      <c r="F3376" s="3">
        <v>0</v>
      </c>
      <c r="G3376" s="3">
        <v>0</v>
      </c>
      <c r="H3376" s="3">
        <v>-8.6121437422552696E-2</v>
      </c>
      <c r="I3376" s="3">
        <v>-6.5061107117181799E-2</v>
      </c>
      <c r="J3376" s="3">
        <v>-4.8483130138928202E-2</v>
      </c>
      <c r="K3376" s="3">
        <v>-6.9230769230769207E-2</v>
      </c>
      <c r="L3376" s="3">
        <v>0</v>
      </c>
      <c r="M3376" s="3">
        <v>-5.7581573896353603E-3</v>
      </c>
      <c r="N3376" s="3">
        <v>-2.6666666666665898E-3</v>
      </c>
      <c r="O3376" s="3">
        <v>-1.3605442176870699E-2</v>
      </c>
      <c r="P3376" s="3">
        <v>0</v>
      </c>
      <c r="Q3376" s="3">
        <v>-5.8139534883720999E-3</v>
      </c>
      <c r="R3376" s="3">
        <v>-9.8039215686274092E-3</v>
      </c>
      <c r="S3376" s="3">
        <v>-7.3800738007380098E-3</v>
      </c>
      <c r="T3376" s="3">
        <v>0</v>
      </c>
      <c r="U3376" s="3">
        <v>0</v>
      </c>
      <c r="V3376" s="3">
        <v>-3.0959752321980602E-3</v>
      </c>
      <c r="W3376" s="3">
        <v>1.30289881561704E-2</v>
      </c>
      <c r="X3376" s="3">
        <v>0</v>
      </c>
      <c r="Y3376" s="3">
        <v>-3.7960566650759003E-2</v>
      </c>
      <c r="Z3376" s="3">
        <v>-2.2946510257744099E-3</v>
      </c>
      <c r="AA3376" s="3">
        <v>1.7211682600197701E-4</v>
      </c>
      <c r="AB3376" s="3">
        <v>-3.2691323479402103E-2</v>
      </c>
      <c r="AC3376" s="3">
        <v>3.0439161308507901E-4</v>
      </c>
      <c r="AD3376" s="4">
        <v>4.3014079299075097E-5</v>
      </c>
      <c r="AE3376" s="3">
        <v>1.03001013956376E-2</v>
      </c>
      <c r="AF3376" s="3">
        <v>1.6842128394335899E-3</v>
      </c>
      <c r="AG3376" s="3">
        <v>2.2119143531894599E-4</v>
      </c>
      <c r="AH3376" s="3">
        <v>-2.5280778969682901E-3</v>
      </c>
      <c r="AI3376" s="3">
        <v>7.6225173399799696E-4</v>
      </c>
      <c r="AJ3376" s="3">
        <v>3.3745703741593698E-4</v>
      </c>
      <c r="AK3376" s="3">
        <v>6.7403428413249401E-3</v>
      </c>
      <c r="AL3376" s="3">
        <v>2.01811860119149E-2</v>
      </c>
      <c r="AM3376" s="3">
        <v>1.1186281371170399E-3</v>
      </c>
      <c r="AN3376" s="3">
        <v>5.8820330872222798E-2</v>
      </c>
      <c r="AO3376" s="3">
        <v>1.3291314518303701E-2</v>
      </c>
      <c r="AP3376" s="3">
        <v>1.9086164932211401E-3</v>
      </c>
      <c r="AQ3376" s="3">
        <v>8.0799166486319698E-2</v>
      </c>
      <c r="AR3376" s="3">
        <v>1.11383692315957E-2</v>
      </c>
      <c r="AS3376" s="3">
        <v>1.64393086610323E-3</v>
      </c>
      <c r="AT3376" s="3">
        <v>6.5420350207042205E-2</v>
      </c>
      <c r="AU3376" s="3">
        <v>2.1183279033140299E-2</v>
      </c>
      <c r="AV3376" s="3">
        <v>3.1943060739404701E-3</v>
      </c>
      <c r="AW3376" s="3">
        <v>9.7349906560996305E-2</v>
      </c>
    </row>
    <row r="3377" spans="1:49" x14ac:dyDescent="0.3">
      <c r="A3377" s="1">
        <v>44089</v>
      </c>
      <c r="B3377" s="3">
        <v>0</v>
      </c>
      <c r="C3377" s="3">
        <v>0</v>
      </c>
      <c r="D3377" s="3">
        <v>0</v>
      </c>
      <c r="E3377" s="3">
        <v>7.0422535211267503E-3</v>
      </c>
      <c r="F3377" s="3">
        <v>0</v>
      </c>
      <c r="G3377" s="3">
        <v>0</v>
      </c>
      <c r="H3377" s="3">
        <v>-1.7966101694915301E-2</v>
      </c>
      <c r="I3377" s="3">
        <v>-3.3833141099577101E-2</v>
      </c>
      <c r="J3377" s="3">
        <v>6.8533969010726699E-3</v>
      </c>
      <c r="K3377" s="3">
        <v>-2.47933884297519E-2</v>
      </c>
      <c r="L3377" s="3">
        <v>0</v>
      </c>
      <c r="M3377" s="3">
        <v>-7.7220077220076996E-3</v>
      </c>
      <c r="N3377" s="3">
        <v>-8.0213903743315794E-3</v>
      </c>
      <c r="O3377" s="3">
        <v>-6.0344827586207199E-3</v>
      </c>
      <c r="P3377" s="3">
        <v>-4.5454545454546302E-3</v>
      </c>
      <c r="Q3377" s="3">
        <v>0</v>
      </c>
      <c r="R3377" s="3">
        <v>0</v>
      </c>
      <c r="S3377" s="3">
        <v>-9.2936802973977405E-3</v>
      </c>
      <c r="T3377" s="3">
        <v>0</v>
      </c>
      <c r="U3377" s="3">
        <v>-2.66666666666667E-2</v>
      </c>
      <c r="V3377" s="3">
        <v>-4.6583850931677297E-3</v>
      </c>
      <c r="W3377" s="3">
        <v>5.2657008529841598E-3</v>
      </c>
      <c r="X3377" s="3">
        <v>-8.5763837787455801E-4</v>
      </c>
      <c r="Y3377" s="3">
        <v>-1.0058035785106299E-2</v>
      </c>
      <c r="Z3377" s="3">
        <v>4.3066792751223996E-3</v>
      </c>
      <c r="AA3377" s="3">
        <v>-1.7108576013966599E-4</v>
      </c>
      <c r="AB3377" s="3">
        <v>-3.9320810860635803E-2</v>
      </c>
      <c r="AC3377" s="3">
        <v>5.6124882980712002E-4</v>
      </c>
      <c r="AD3377" s="4">
        <v>4.2982693552338101E-5</v>
      </c>
      <c r="AE3377" s="3">
        <v>9.9932901177245993E-3</v>
      </c>
      <c r="AF3377" s="3">
        <v>1.4668205590813699E-3</v>
      </c>
      <c r="AG3377" s="3">
        <v>1.9384927794168801E-4</v>
      </c>
      <c r="AH3377" s="3">
        <v>-2.3508875621836701E-3</v>
      </c>
      <c r="AI3377" s="3">
        <v>7.9553691892016002E-4</v>
      </c>
      <c r="AJ3377" s="3">
        <v>3.2321053787248298E-4</v>
      </c>
      <c r="AK3377" s="3">
        <v>6.4318362990907199E-3</v>
      </c>
      <c r="AL3377" s="3">
        <v>1.4325484481953799E-2</v>
      </c>
      <c r="AM3377" s="3">
        <v>1.1186846822499601E-3</v>
      </c>
      <c r="AN3377" s="3">
        <v>5.2488930394611097E-2</v>
      </c>
      <c r="AO3377" s="3">
        <v>1.33345841911206E-2</v>
      </c>
      <c r="AP3377" s="3">
        <v>1.9086320382686701E-3</v>
      </c>
      <c r="AQ3377" s="3">
        <v>8.0866851377182095E-2</v>
      </c>
      <c r="AR3377" s="3">
        <v>1.09273780927386E-2</v>
      </c>
      <c r="AS3377" s="3">
        <v>1.6473729380428301E-3</v>
      </c>
      <c r="AT3377" s="3">
        <v>6.5384011272518902E-2</v>
      </c>
      <c r="AU3377" s="3">
        <v>2.1183741051827701E-2</v>
      </c>
      <c r="AV3377" s="3">
        <v>3.1915865421135699E-3</v>
      </c>
      <c r="AW3377" s="3">
        <v>9.7279159565514306E-2</v>
      </c>
    </row>
    <row r="3378" spans="1:49" x14ac:dyDescent="0.3">
      <c r="A3378" s="1">
        <v>44090</v>
      </c>
      <c r="B3378" s="3">
        <v>0</v>
      </c>
      <c r="C3378" s="3">
        <v>3.7037037037036903E-2</v>
      </c>
      <c r="D3378" s="3">
        <v>1.47058823529411E-2</v>
      </c>
      <c r="E3378" s="3">
        <v>1.3986013986013899E-2</v>
      </c>
      <c r="F3378" s="3">
        <v>0</v>
      </c>
      <c r="G3378" s="3">
        <v>0</v>
      </c>
      <c r="H3378" s="3">
        <v>9.31998619261298E-3</v>
      </c>
      <c r="I3378" s="3">
        <v>5.2924791086351002E-2</v>
      </c>
      <c r="J3378" s="3">
        <v>5.00147972773008E-2</v>
      </c>
      <c r="K3378" s="3">
        <v>-4.3644067796610203E-2</v>
      </c>
      <c r="L3378" s="3">
        <v>0</v>
      </c>
      <c r="M3378" s="3">
        <v>-1.36186770428013E-2</v>
      </c>
      <c r="N3378" s="3">
        <v>-1.34770889487869E-2</v>
      </c>
      <c r="O3378" s="3">
        <v>-1.99479618386816E-2</v>
      </c>
      <c r="P3378" s="3">
        <v>-9.1324200913242004E-3</v>
      </c>
      <c r="Q3378" s="3">
        <v>0</v>
      </c>
      <c r="R3378" s="3">
        <v>-9.9009900990099098E-3</v>
      </c>
      <c r="S3378" s="3">
        <v>-7.5046904315196799E-3</v>
      </c>
      <c r="T3378" s="3">
        <v>-1.21951219512194E-2</v>
      </c>
      <c r="U3378" s="3">
        <v>0</v>
      </c>
      <c r="V3378" s="3">
        <v>1.56006240249606E-3</v>
      </c>
      <c r="W3378" s="3">
        <v>-4.6032009530598801E-3</v>
      </c>
      <c r="X3378" s="3">
        <v>0</v>
      </c>
      <c r="Y3378" s="3">
        <v>1.7585023847447898E-2</v>
      </c>
      <c r="Z3378" s="3">
        <v>-6.5389149164902702E-4</v>
      </c>
      <c r="AA3378" s="3">
        <v>1.7195310113555701E-4</v>
      </c>
      <c r="AB3378" s="3">
        <v>-1.8957018451929701E-2</v>
      </c>
      <c r="AC3378" s="3">
        <v>2.1072576737456999E-4</v>
      </c>
      <c r="AD3378" s="4">
        <v>4.2982693552338101E-5</v>
      </c>
      <c r="AE3378" s="3">
        <v>1.23423855839751E-2</v>
      </c>
      <c r="AF3378" s="3">
        <v>1.4507475813708599E-3</v>
      </c>
      <c r="AG3378" s="3">
        <v>1.9384927794168801E-4</v>
      </c>
      <c r="AH3378" s="3">
        <v>-1.9774758245141E-3</v>
      </c>
      <c r="AI3378" s="3">
        <v>7.6698545784158504E-4</v>
      </c>
      <c r="AJ3378" s="3">
        <v>3.1600263741071803E-4</v>
      </c>
      <c r="AK3378" s="3">
        <v>6.5638335709652298E-3</v>
      </c>
      <c r="AL3378" s="3">
        <v>1.14525222828853E-2</v>
      </c>
      <c r="AM3378" s="3">
        <v>7.1806032236852203E-4</v>
      </c>
      <c r="AN3378" s="3">
        <v>5.0418290496432601E-2</v>
      </c>
      <c r="AO3378" s="3">
        <v>1.33706568534693E-2</v>
      </c>
      <c r="AP3378" s="3">
        <v>1.9086320382686701E-3</v>
      </c>
      <c r="AQ3378" s="3">
        <v>8.0308323810723101E-2</v>
      </c>
      <c r="AR3378" s="3">
        <v>1.09356785501908E-2</v>
      </c>
      <c r="AS3378" s="3">
        <v>1.6473729380428301E-3</v>
      </c>
      <c r="AT3378" s="3">
        <v>6.5430343239354899E-2</v>
      </c>
      <c r="AU3378" s="3">
        <v>2.11861589996779E-2</v>
      </c>
      <c r="AV3378" s="3">
        <v>3.1902516940072001E-3</v>
      </c>
      <c r="AW3378" s="3">
        <v>9.72716060581688E-2</v>
      </c>
    </row>
    <row r="3379" spans="1:49" x14ac:dyDescent="0.3">
      <c r="A3379" s="1">
        <v>44091</v>
      </c>
      <c r="B3379" s="3">
        <v>0</v>
      </c>
      <c r="C3379" s="3">
        <v>0</v>
      </c>
      <c r="D3379" s="3">
        <v>0</v>
      </c>
      <c r="E3379" s="3">
        <v>-1.3793103448275799E-2</v>
      </c>
      <c r="F3379" s="3">
        <v>0</v>
      </c>
      <c r="G3379" s="3">
        <v>0</v>
      </c>
      <c r="H3379" s="3">
        <v>1.29958960328318E-2</v>
      </c>
      <c r="I3379" s="3">
        <v>1.0204081632652901E-2</v>
      </c>
      <c r="J3379" s="3">
        <v>2.2266065388951699E-2</v>
      </c>
      <c r="K3379" s="3">
        <v>3.7660611431103302E-2</v>
      </c>
      <c r="L3379" s="3">
        <v>0</v>
      </c>
      <c r="M3379" s="3">
        <v>1.3806706114398199E-2</v>
      </c>
      <c r="N3379" s="3">
        <v>2.1857923497267701E-2</v>
      </c>
      <c r="O3379" s="3">
        <v>1.7699115044247299E-3</v>
      </c>
      <c r="P3379" s="3">
        <v>9.2165898617511104E-3</v>
      </c>
      <c r="Q3379" s="3">
        <v>5.8479532163742097E-3</v>
      </c>
      <c r="R3379" s="3">
        <v>0.01</v>
      </c>
      <c r="S3379" s="3">
        <v>9.4517958412096894E-3</v>
      </c>
      <c r="T3379" s="3">
        <v>0</v>
      </c>
      <c r="U3379" s="3">
        <v>-1.3698630136986301E-2</v>
      </c>
      <c r="V3379" s="3">
        <v>6.2305295950155701E-3</v>
      </c>
      <c r="W3379" s="3">
        <v>-8.3881391780692392E-3</v>
      </c>
      <c r="X3379" s="3">
        <v>8.5837455283366195E-4</v>
      </c>
      <c r="Y3379" s="3">
        <v>1.61289613739941E-2</v>
      </c>
      <c r="Z3379" s="3">
        <v>1.17714524346961E-3</v>
      </c>
      <c r="AA3379" s="3">
        <v>1.71822145558553E-4</v>
      </c>
      <c r="AB3379" s="3">
        <v>-2.19790542591425E-2</v>
      </c>
      <c r="AC3379" s="3">
        <v>-3.0443510143580299E-4</v>
      </c>
      <c r="AD3379" s="4">
        <v>4.30141331829196E-5</v>
      </c>
      <c r="AE3379" s="3">
        <v>1.27535676532992E-2</v>
      </c>
      <c r="AF3379" s="3">
        <v>1.3082523380269001E-3</v>
      </c>
      <c r="AG3379" s="3">
        <v>1.80037647732882E-4</v>
      </c>
      <c r="AH3379" s="3">
        <v>-1.4701089279084199E-3</v>
      </c>
      <c r="AI3379" s="3">
        <v>7.3227414329792701E-4</v>
      </c>
      <c r="AJ3379" s="3">
        <v>3.1581182386504399E-4</v>
      </c>
      <c r="AK3379" s="3">
        <v>6.7624941444377499E-3</v>
      </c>
      <c r="AL3379" s="3">
        <v>8.4030245220977195E-3</v>
      </c>
      <c r="AM3379" s="3">
        <v>7.1790373389931197E-4</v>
      </c>
      <c r="AN3379" s="3">
        <v>4.6993946897652503E-2</v>
      </c>
      <c r="AO3379" s="3">
        <v>1.3488755183099201E-2</v>
      </c>
      <c r="AP3379" s="3">
        <v>1.9086461352152101E-3</v>
      </c>
      <c r="AQ3379" s="3">
        <v>8.03043646484944E-2</v>
      </c>
      <c r="AR3379" s="3">
        <v>1.10053535599361E-2</v>
      </c>
      <c r="AS3379" s="3">
        <v>1.63791927306096E-3</v>
      </c>
      <c r="AT3379" s="3">
        <v>6.5445081499395097E-2</v>
      </c>
      <c r="AU3379" s="3">
        <v>2.1193994201253001E-2</v>
      </c>
      <c r="AV3379" s="3">
        <v>3.1902176750624599E-3</v>
      </c>
      <c r="AW3379" s="3">
        <v>9.7239684436979501E-2</v>
      </c>
    </row>
    <row r="3380" spans="1:49" x14ac:dyDescent="0.3">
      <c r="A3380" s="1">
        <v>44092</v>
      </c>
      <c r="B3380" s="3">
        <v>0</v>
      </c>
      <c r="C3380" s="3">
        <v>3.5714285714285497E-2</v>
      </c>
      <c r="D3380" s="3">
        <v>1.4492753623188401E-2</v>
      </c>
      <c r="E3380" s="3">
        <v>1.3986013986013899E-2</v>
      </c>
      <c r="F3380" s="3">
        <v>0</v>
      </c>
      <c r="G3380" s="3">
        <v>0</v>
      </c>
      <c r="H3380" s="3">
        <v>-2.3632680621201701E-3</v>
      </c>
      <c r="I3380" s="3">
        <v>1.9079685746352399E-2</v>
      </c>
      <c r="J3380" s="3">
        <v>-6.3413289219741396E-3</v>
      </c>
      <c r="K3380" s="3">
        <v>4.6968403074294498E-3</v>
      </c>
      <c r="L3380" s="3">
        <v>0</v>
      </c>
      <c r="M3380" s="3">
        <v>3.8910505836575698E-3</v>
      </c>
      <c r="N3380" s="3">
        <v>8.0213903743315794E-3</v>
      </c>
      <c r="O3380" s="3">
        <v>-1.76678445229683E-3</v>
      </c>
      <c r="P3380" s="3">
        <v>0</v>
      </c>
      <c r="Q3380" s="3">
        <v>-5.8139534883720999E-3</v>
      </c>
      <c r="R3380" s="3">
        <v>0</v>
      </c>
      <c r="S3380" s="3">
        <v>3.7453183520599299E-3</v>
      </c>
      <c r="T3380" s="3">
        <v>0</v>
      </c>
      <c r="U3380" s="3">
        <v>1.38888888888888E-2</v>
      </c>
      <c r="V3380" s="3">
        <v>-1.54798761609908E-3</v>
      </c>
      <c r="W3380" s="3">
        <v>-1.11929545298279E-2</v>
      </c>
      <c r="X3380" s="3">
        <v>-8.5763837787455801E-4</v>
      </c>
      <c r="Y3380" s="3">
        <v>-2.3809492916282801E-2</v>
      </c>
      <c r="Z3380" s="3">
        <v>-1.17792113036048E-3</v>
      </c>
      <c r="AA3380" s="3">
        <v>-1.7138044058309001E-4</v>
      </c>
      <c r="AB3380" s="3">
        <v>-7.6228220261412103E-3</v>
      </c>
      <c r="AC3380" s="3">
        <v>-6.3539932019741495E-4</v>
      </c>
      <c r="AD3380" s="4">
        <v>4.2982747436182597E-5</v>
      </c>
      <c r="AE3380" s="3">
        <v>9.3395567429478705E-3</v>
      </c>
      <c r="AF3380" s="3">
        <v>1.2174301831919399E-3</v>
      </c>
      <c r="AG3380" s="3">
        <v>1.52728376339898E-4</v>
      </c>
      <c r="AH3380" s="3">
        <v>-2.8985286100259001E-3</v>
      </c>
      <c r="AI3380" s="3">
        <v>6.8757221458463805E-4</v>
      </c>
      <c r="AJ3380" s="3">
        <v>3.0881363135958301E-4</v>
      </c>
      <c r="AK3380" s="3">
        <v>6.6395656557823599E-3</v>
      </c>
      <c r="AL3380" s="3">
        <v>1.0091793892709399E-2</v>
      </c>
      <c r="AM3380" s="3">
        <v>7.1781574416535695E-4</v>
      </c>
      <c r="AN3380" s="3">
        <v>2.44330720425197E-2</v>
      </c>
      <c r="AO3380" s="3">
        <v>1.3674209158801499E-2</v>
      </c>
      <c r="AP3380" s="3">
        <v>1.90866168002224E-3</v>
      </c>
      <c r="AQ3380" s="3">
        <v>8.0260112492517799E-2</v>
      </c>
      <c r="AR3380" s="3">
        <v>1.1085521016609499E-2</v>
      </c>
      <c r="AS3380" s="3">
        <v>1.6406916878185999E-3</v>
      </c>
      <c r="AT3380" s="3">
        <v>6.4924705461975304E-2</v>
      </c>
      <c r="AU3380" s="3">
        <v>2.1207268205079399E-2</v>
      </c>
      <c r="AV3380" s="3">
        <v>3.1908522914708801E-3</v>
      </c>
      <c r="AW3380" s="3">
        <v>9.7258748151011098E-2</v>
      </c>
    </row>
    <row r="3381" spans="1:49" x14ac:dyDescent="0.3">
      <c r="A3381" s="1">
        <v>44095</v>
      </c>
      <c r="B3381" s="3">
        <v>8.0900513798609598E-4</v>
      </c>
      <c r="C3381" s="3">
        <v>-6.8965517241379198E-2</v>
      </c>
      <c r="D3381" s="3">
        <v>-2.8571428571428401E-2</v>
      </c>
      <c r="E3381" s="3">
        <v>-1.3793103448275799E-2</v>
      </c>
      <c r="F3381" s="3">
        <v>0</v>
      </c>
      <c r="G3381" s="3">
        <v>0</v>
      </c>
      <c r="H3381" s="3">
        <v>0.14314720812182699</v>
      </c>
      <c r="I3381" s="3">
        <v>1.72540381791483E-2</v>
      </c>
      <c r="J3381" s="3">
        <v>1.0821309655937901E-2</v>
      </c>
      <c r="K3381" s="3">
        <v>0.124521886952826</v>
      </c>
      <c r="L3381" s="3">
        <v>0</v>
      </c>
      <c r="M3381" s="3">
        <v>5.0387596899224597E-2</v>
      </c>
      <c r="N3381" s="3">
        <v>5.5702917771883298E-2</v>
      </c>
      <c r="O3381" s="3">
        <v>3.4513274336282998E-2</v>
      </c>
      <c r="P3381" s="3">
        <v>3.6529680365296802E-2</v>
      </c>
      <c r="Q3381" s="3">
        <v>1.7543859649122799E-2</v>
      </c>
      <c r="R3381" s="3">
        <v>9.9009900990099098E-3</v>
      </c>
      <c r="S3381" s="3">
        <v>5.59701492537312E-2</v>
      </c>
      <c r="T3381" s="3">
        <v>1.23456790123455E-2</v>
      </c>
      <c r="U3381" s="3">
        <v>1.3698630136986301E-2</v>
      </c>
      <c r="V3381" s="3">
        <v>2.1705426356589001E-2</v>
      </c>
      <c r="W3381" s="3">
        <v>-1.15147541009849E-2</v>
      </c>
      <c r="X3381" s="3">
        <v>0</v>
      </c>
      <c r="Y3381" s="3">
        <v>7.5493641838914494E-2</v>
      </c>
      <c r="Z3381" s="3">
        <v>-6.0866695817915597E-3</v>
      </c>
      <c r="AA3381" s="3">
        <v>-1.7138044058309001E-4</v>
      </c>
      <c r="AB3381" s="3">
        <v>1.5068019671793401E-2</v>
      </c>
      <c r="AC3381" s="3">
        <v>-1.33627184727216E-3</v>
      </c>
      <c r="AD3381" s="4">
        <v>-3.87043307153947E-5</v>
      </c>
      <c r="AE3381" s="3">
        <v>1.25542191347447E-2</v>
      </c>
      <c r="AF3381" s="3">
        <v>9.3130455402107499E-4</v>
      </c>
      <c r="AG3381" s="3">
        <v>1.66412532831711E-4</v>
      </c>
      <c r="AH3381" s="3">
        <v>-1.8613424449986501E-4</v>
      </c>
      <c r="AI3381" s="3">
        <v>6.6110592820950497E-4</v>
      </c>
      <c r="AJ3381" s="3">
        <v>2.9444859759666302E-4</v>
      </c>
      <c r="AK3381" s="3">
        <v>6.5804474783514701E-3</v>
      </c>
      <c r="AL3381" s="3">
        <v>6.92661539789537E-3</v>
      </c>
      <c r="AM3381" s="3">
        <v>7.1781574416535695E-4</v>
      </c>
      <c r="AN3381" s="3">
        <v>3.8083777285934803E-2</v>
      </c>
      <c r="AO3381" s="3">
        <v>1.3843747572498699E-2</v>
      </c>
      <c r="AP3381" s="3">
        <v>1.86981860178062E-3</v>
      </c>
      <c r="AQ3381" s="3">
        <v>8.1544842920466598E-2</v>
      </c>
      <c r="AR3381" s="3">
        <v>1.1178919810780501E-2</v>
      </c>
      <c r="AS3381" s="3">
        <v>1.63567851024917E-3</v>
      </c>
      <c r="AT3381" s="3">
        <v>6.4566939350437502E-2</v>
      </c>
      <c r="AU3381" s="3">
        <v>2.1218359386135099E-2</v>
      </c>
      <c r="AV3381" s="3">
        <v>3.1840273742908499E-3</v>
      </c>
      <c r="AW3381" s="3">
        <v>9.7212153844182206E-2</v>
      </c>
    </row>
    <row r="3382" spans="1:49" x14ac:dyDescent="0.3">
      <c r="A3382" s="1">
        <v>44096</v>
      </c>
      <c r="B3382" s="3">
        <v>0</v>
      </c>
      <c r="C3382" s="3">
        <v>0</v>
      </c>
      <c r="D3382" s="3">
        <v>0</v>
      </c>
      <c r="E3382" s="3">
        <v>-6.9930069930069696E-3</v>
      </c>
      <c r="F3382" s="3">
        <v>0</v>
      </c>
      <c r="G3382" s="3">
        <v>0</v>
      </c>
      <c r="H3382" s="3">
        <v>-1.3025458851391201E-2</v>
      </c>
      <c r="I3382" s="3">
        <v>-4.6914471309997801E-3</v>
      </c>
      <c r="J3382" s="3">
        <v>-3.2665385671150002E-2</v>
      </c>
      <c r="K3382" s="3">
        <v>-2.6832955404384001E-2</v>
      </c>
      <c r="L3382" s="3">
        <v>0</v>
      </c>
      <c r="M3382" s="3">
        <v>5.5350553505535399E-3</v>
      </c>
      <c r="N3382" s="3">
        <v>1.0050251256281201E-2</v>
      </c>
      <c r="O3382" s="3">
        <v>0</v>
      </c>
      <c r="P3382" s="3">
        <v>1.7621145374449199E-2</v>
      </c>
      <c r="Q3382" s="3">
        <v>5.7471264367816499E-3</v>
      </c>
      <c r="R3382" s="3">
        <v>9.8039215686274092E-3</v>
      </c>
      <c r="S3382" s="3">
        <v>3.5335689045936599E-3</v>
      </c>
      <c r="T3382" s="3">
        <v>1.21951219512195E-2</v>
      </c>
      <c r="U3382" s="3">
        <v>1.35135135135135E-2</v>
      </c>
      <c r="V3382" s="3">
        <v>6.0698027314112198E-3</v>
      </c>
      <c r="W3382" s="3">
        <v>1.04971473690784E-2</v>
      </c>
      <c r="X3382" s="3">
        <v>0</v>
      </c>
      <c r="Y3382" s="3">
        <v>-3.31173525397431E-2</v>
      </c>
      <c r="Z3382" s="3">
        <v>-5.0403802785726898E-3</v>
      </c>
      <c r="AA3382" s="4">
        <v>1.47234991820788E-7</v>
      </c>
      <c r="AB3382" s="3">
        <v>1.04561563208661E-2</v>
      </c>
      <c r="AC3382" s="3">
        <v>-1.00216190548537E-3</v>
      </c>
      <c r="AD3382" s="4">
        <v>-7.9473999397957704E-5</v>
      </c>
      <c r="AE3382" s="3">
        <v>1.1354462582020299E-2</v>
      </c>
      <c r="AF3382" s="3">
        <v>1.0298381827678999E-3</v>
      </c>
      <c r="AG3382" s="3">
        <v>1.801071731021E-4</v>
      </c>
      <c r="AH3382" s="3">
        <v>-5.1195758658700505E-4</v>
      </c>
      <c r="AI3382" s="3">
        <v>7.0319014792319401E-4</v>
      </c>
      <c r="AJ3382" s="3">
        <v>2.9087099703906398E-4</v>
      </c>
      <c r="AK3382" s="3">
        <v>6.5552293835978801E-3</v>
      </c>
      <c r="AL3382" s="3">
        <v>9.1184574781440902E-3</v>
      </c>
      <c r="AM3382" s="3">
        <v>6.0670222345169398E-4</v>
      </c>
      <c r="AN3382" s="3">
        <v>4.2969935373356499E-2</v>
      </c>
      <c r="AO3382" s="3">
        <v>1.40489643317116E-2</v>
      </c>
      <c r="AP3382" s="3">
        <v>1.8586317144285299E-3</v>
      </c>
      <c r="AQ3382" s="3">
        <v>8.2044987133826894E-2</v>
      </c>
      <c r="AR3382" s="3">
        <v>1.1236208323406801E-2</v>
      </c>
      <c r="AS3382" s="3">
        <v>1.6305264176160201E-3</v>
      </c>
      <c r="AT3382" s="3">
        <v>6.4682234174144093E-2</v>
      </c>
      <c r="AU3382" s="3">
        <v>2.1227342952320701E-2</v>
      </c>
      <c r="AV3382" s="3">
        <v>3.1838489988725502E-3</v>
      </c>
      <c r="AW3382" s="3">
        <v>9.7221661684795194E-2</v>
      </c>
    </row>
    <row r="3383" spans="1:49" x14ac:dyDescent="0.3">
      <c r="A3383" s="1">
        <v>44097</v>
      </c>
      <c r="B3383" s="3">
        <v>0</v>
      </c>
      <c r="C3383" s="3">
        <v>3.7037037037036903E-2</v>
      </c>
      <c r="D3383" s="3">
        <v>0</v>
      </c>
      <c r="E3383" s="3">
        <v>0</v>
      </c>
      <c r="F3383" s="3">
        <v>0</v>
      </c>
      <c r="G3383" s="3">
        <v>0</v>
      </c>
      <c r="H3383" s="3">
        <v>6.5686862627474404E-2</v>
      </c>
      <c r="I3383" s="3">
        <v>0.108774474256707</v>
      </c>
      <c r="J3383" s="3">
        <v>5.7037457434733201E-2</v>
      </c>
      <c r="K3383" s="3">
        <v>6.3689320388349499E-2</v>
      </c>
      <c r="L3383" s="3">
        <v>0</v>
      </c>
      <c r="M3383" s="3">
        <v>3.6697247706420901E-3</v>
      </c>
      <c r="N3383" s="3">
        <v>4.9751243781095402E-3</v>
      </c>
      <c r="O3383" s="3">
        <v>1.71086398631326E-3</v>
      </c>
      <c r="P3383" s="3">
        <v>-6.4935064935065503E-3</v>
      </c>
      <c r="Q3383" s="3">
        <v>5.7142857142857802E-3</v>
      </c>
      <c r="R3383" s="3">
        <v>9.7087378640776604E-3</v>
      </c>
      <c r="S3383" s="3">
        <v>5.2816901408450001E-3</v>
      </c>
      <c r="T3383" s="3">
        <v>0</v>
      </c>
      <c r="U3383" s="3">
        <v>1.33333333333334E-2</v>
      </c>
      <c r="V3383" s="3">
        <v>9.0497737556560695E-3</v>
      </c>
      <c r="W3383" s="3">
        <v>-2.3642021860588999E-2</v>
      </c>
      <c r="X3383" s="3">
        <v>0</v>
      </c>
      <c r="Y3383" s="3">
        <v>6.4035713859649901E-2</v>
      </c>
      <c r="Z3383" s="3">
        <v>-8.8481444600785296E-3</v>
      </c>
      <c r="AA3383" s="4">
        <v>1.47234991820788E-7</v>
      </c>
      <c r="AB3383" s="3">
        <v>1.9746294323306501E-2</v>
      </c>
      <c r="AC3383" s="3">
        <v>-2.6113727940095199E-3</v>
      </c>
      <c r="AD3383" s="4">
        <v>-3.8739206339746101E-5</v>
      </c>
      <c r="AE3383" s="3">
        <v>1.47629323073454E-2</v>
      </c>
      <c r="AF3383" s="3">
        <v>1.06463793321195E-3</v>
      </c>
      <c r="AG3383" s="3">
        <v>1.6640070740933701E-4</v>
      </c>
      <c r="AH3383" s="3">
        <v>-7.4532123070054402E-4</v>
      </c>
      <c r="AI3383" s="3">
        <v>6.4243614381928799E-4</v>
      </c>
      <c r="AJ3383" s="3">
        <v>2.8014610330127302E-4</v>
      </c>
      <c r="AK3383" s="3">
        <v>6.2397846203353204E-3</v>
      </c>
      <c r="AL3383" s="3">
        <v>1.2307717808312701E-2</v>
      </c>
      <c r="AM3383" s="3">
        <v>6.0670222345169398E-4</v>
      </c>
      <c r="AN3383" s="3">
        <v>4.9431964095309998E-2</v>
      </c>
      <c r="AO3383" s="3">
        <v>1.4630872131334899E-2</v>
      </c>
      <c r="AP3383" s="3">
        <v>1.85012970617372E-3</v>
      </c>
      <c r="AQ3383" s="3">
        <v>8.2704854617971099E-2</v>
      </c>
      <c r="AR3383" s="3">
        <v>1.1154764760038099E-2</v>
      </c>
      <c r="AS3383" s="3">
        <v>1.62831688227118E-3</v>
      </c>
      <c r="AT3383" s="3">
        <v>6.4417682255713898E-2</v>
      </c>
      <c r="AU3383" s="3">
        <v>2.1275160553724599E-2</v>
      </c>
      <c r="AV3383" s="3">
        <v>3.1802423774646301E-3</v>
      </c>
      <c r="AW3383" s="3">
        <v>9.6903911291292097E-2</v>
      </c>
    </row>
    <row r="3384" spans="1:49" x14ac:dyDescent="0.3">
      <c r="A3384" s="1">
        <v>44098</v>
      </c>
      <c r="B3384" s="3">
        <v>0</v>
      </c>
      <c r="C3384" s="3">
        <v>-3.5714285714285698E-2</v>
      </c>
      <c r="D3384" s="3">
        <v>-1.4705882352941201E-2</v>
      </c>
      <c r="E3384" s="3">
        <v>-1.4084507042253501E-2</v>
      </c>
      <c r="F3384" s="3">
        <v>0</v>
      </c>
      <c r="G3384" s="3">
        <v>0</v>
      </c>
      <c r="H3384" s="3">
        <v>2.2516183506895398E-3</v>
      </c>
      <c r="I3384" s="3">
        <v>8.50228907782879E-3</v>
      </c>
      <c r="J3384" s="3">
        <v>-6.9798657718119703E-3</v>
      </c>
      <c r="K3384" s="3">
        <v>3.6509675063878201E-4</v>
      </c>
      <c r="L3384" s="3">
        <v>0</v>
      </c>
      <c r="M3384" s="3">
        <v>3.1078610603290702E-2</v>
      </c>
      <c r="N3384" s="3">
        <v>3.9603960396039598E-2</v>
      </c>
      <c r="O3384" s="3">
        <v>1.7933390264730901E-2</v>
      </c>
      <c r="P3384" s="3">
        <v>3.2679738562091602E-2</v>
      </c>
      <c r="Q3384" s="3">
        <v>1.9886363636363501E-2</v>
      </c>
      <c r="R3384" s="3">
        <v>3.8461538461538498E-2</v>
      </c>
      <c r="S3384" s="3">
        <v>3.1523642732048801E-2</v>
      </c>
      <c r="T3384" s="3">
        <v>4.8192771084337498E-2</v>
      </c>
      <c r="U3384" s="3">
        <v>2.6315789473684199E-2</v>
      </c>
      <c r="V3384" s="3">
        <v>1.94319880418534E-2</v>
      </c>
      <c r="W3384" s="3">
        <v>3.0352379367604098E-3</v>
      </c>
      <c r="X3384" s="3">
        <v>-8.5829203268816801E-4</v>
      </c>
      <c r="Y3384" s="3">
        <v>-2.4492545490231101E-3</v>
      </c>
      <c r="Z3384" s="3">
        <v>-6.5634690371126E-3</v>
      </c>
      <c r="AA3384" s="3">
        <v>-3.43186082112545E-4</v>
      </c>
      <c r="AB3384" s="3">
        <v>1.6030651138703E-2</v>
      </c>
      <c r="AC3384" s="3">
        <v>-2.63935472023967E-3</v>
      </c>
      <c r="AD3384" s="4">
        <v>1.9369342512702601E-6</v>
      </c>
      <c r="AE3384" s="3">
        <v>1.5370059870984601E-2</v>
      </c>
      <c r="AF3384" s="3">
        <v>9.3770509521306795E-4</v>
      </c>
      <c r="AG3384" s="3">
        <v>1.52777024350795E-4</v>
      </c>
      <c r="AH3384" s="4">
        <v>-2.4320372018657498E-5</v>
      </c>
      <c r="AI3384" s="3">
        <v>6.2999369120178995E-4</v>
      </c>
      <c r="AJ3384" s="3">
        <v>2.9456635788914699E-4</v>
      </c>
      <c r="AK3384" s="3">
        <v>6.4837541445235498E-3</v>
      </c>
      <c r="AL3384" s="3">
        <v>1.3424084084070099E-2</v>
      </c>
      <c r="AM3384" s="3">
        <v>4.6992695331307498E-4</v>
      </c>
      <c r="AN3384" s="3">
        <v>5.0459398450589499E-2</v>
      </c>
      <c r="AO3384" s="3">
        <v>1.46189098739211E-2</v>
      </c>
      <c r="AP3384" s="3">
        <v>1.8206465183407E-3</v>
      </c>
      <c r="AQ3384" s="3">
        <v>8.2520501951554803E-2</v>
      </c>
      <c r="AR3384" s="3">
        <v>1.10847933732266E-2</v>
      </c>
      <c r="AS3384" s="3">
        <v>1.63331444536472E-3</v>
      </c>
      <c r="AT3384" s="3">
        <v>6.4135283328288301E-2</v>
      </c>
      <c r="AU3384" s="3">
        <v>2.1272831277532201E-2</v>
      </c>
      <c r="AV3384" s="3">
        <v>3.1667267433619101E-3</v>
      </c>
      <c r="AW3384" s="3">
        <v>9.6803887162428798E-2</v>
      </c>
    </row>
    <row r="3385" spans="1:49" x14ac:dyDescent="0.3">
      <c r="A3385" s="1">
        <v>44099</v>
      </c>
      <c r="B3385" s="3">
        <v>0</v>
      </c>
      <c r="C3385" s="3">
        <v>-3.7037037037037E-2</v>
      </c>
      <c r="D3385" s="3">
        <v>-1.49253731343284E-2</v>
      </c>
      <c r="E3385" s="3">
        <v>0</v>
      </c>
      <c r="F3385" s="3">
        <v>0</v>
      </c>
      <c r="G3385" s="3">
        <v>0</v>
      </c>
      <c r="H3385" s="3">
        <v>-4.5773659084526901E-2</v>
      </c>
      <c r="I3385" s="3">
        <v>-8.4954604409857304E-2</v>
      </c>
      <c r="J3385" s="3">
        <v>-5.5690727223574002E-2</v>
      </c>
      <c r="K3385" s="3">
        <v>-3.6861313868613001E-2</v>
      </c>
      <c r="L3385" s="3">
        <v>0</v>
      </c>
      <c r="M3385" s="3">
        <v>0</v>
      </c>
      <c r="N3385" s="3">
        <v>-2.3809523809523699E-3</v>
      </c>
      <c r="O3385" s="3">
        <v>3.35570469798662E-3</v>
      </c>
      <c r="P3385" s="3">
        <v>2.1097046413502001E-2</v>
      </c>
      <c r="Q3385" s="3">
        <v>1.6713091922005499E-2</v>
      </c>
      <c r="R3385" s="3">
        <v>1.8518518518518601E-2</v>
      </c>
      <c r="S3385" s="3">
        <v>0</v>
      </c>
      <c r="T3385" s="3">
        <v>2.2988505747126398E-2</v>
      </c>
      <c r="U3385" s="3">
        <v>2.5641025641025699E-2</v>
      </c>
      <c r="V3385" s="3">
        <v>2.4926686217008699E-2</v>
      </c>
      <c r="W3385" s="3">
        <v>1.5994326329342001E-2</v>
      </c>
      <c r="X3385" s="3">
        <v>0</v>
      </c>
      <c r="Y3385" s="3">
        <v>-7.4710664714672803E-2</v>
      </c>
      <c r="Z3385" s="3">
        <v>-1.1260128652786001E-3</v>
      </c>
      <c r="AA3385" s="3">
        <v>-1.71658406537633E-4</v>
      </c>
      <c r="AB3385" s="3">
        <v>5.8504167790250899E-3</v>
      </c>
      <c r="AC3385" s="3">
        <v>-2.3635050229574399E-3</v>
      </c>
      <c r="AD3385" s="4">
        <v>4.2776540391182497E-5</v>
      </c>
      <c r="AE3385" s="3">
        <v>9.1320820568928894E-3</v>
      </c>
      <c r="AF3385" s="3">
        <v>1.5778440304337199E-3</v>
      </c>
      <c r="AG3385" s="3">
        <v>1.11691780002347E-4</v>
      </c>
      <c r="AH3385" s="3">
        <v>-2.44674154566851E-3</v>
      </c>
      <c r="AI3385" s="3">
        <v>7.0282875811350097E-4</v>
      </c>
      <c r="AJ3385" s="3">
        <v>2.8740399377475301E-4</v>
      </c>
      <c r="AK3385" s="3">
        <v>6.1599332168918398E-3</v>
      </c>
      <c r="AL3385" s="3">
        <v>1.6282018315838798E-2</v>
      </c>
      <c r="AM3385" s="3">
        <v>3.8383986592742202E-4</v>
      </c>
      <c r="AN3385" s="3">
        <v>6.3861504512444101E-2</v>
      </c>
      <c r="AO3385" s="3">
        <v>1.4924777264710899E-2</v>
      </c>
      <c r="AP3385" s="3">
        <v>1.8099888814282401E-3</v>
      </c>
      <c r="AQ3385" s="3">
        <v>8.4206845558041601E-2</v>
      </c>
      <c r="AR3385" s="3">
        <v>1.07615722664288E-2</v>
      </c>
      <c r="AS3385" s="3">
        <v>1.6033396533491999E-3</v>
      </c>
      <c r="AT3385" s="3">
        <v>6.40265331042561E-2</v>
      </c>
      <c r="AU3385" s="3">
        <v>2.1293963768700099E-2</v>
      </c>
      <c r="AV3385" s="3">
        <v>3.16533792662128E-3</v>
      </c>
      <c r="AW3385" s="3">
        <v>9.69389070581545E-2</v>
      </c>
    </row>
    <row r="3386" spans="1:49" x14ac:dyDescent="0.3">
      <c r="A3386" s="1">
        <v>44102</v>
      </c>
      <c r="B3386" s="3">
        <v>-4.0042826552462102E-3</v>
      </c>
      <c r="C3386" s="3">
        <v>0</v>
      </c>
      <c r="D3386" s="3">
        <v>1.51515151515151E-2</v>
      </c>
      <c r="E3386" s="3">
        <v>1.42857142857142E-2</v>
      </c>
      <c r="F3386" s="3">
        <v>0</v>
      </c>
      <c r="G3386" s="3">
        <v>0</v>
      </c>
      <c r="H3386" s="3">
        <v>-3.23719835197178E-3</v>
      </c>
      <c r="I3386" s="3">
        <v>-7.0871722182852504E-4</v>
      </c>
      <c r="J3386" s="3">
        <v>-7.7297452046951598E-3</v>
      </c>
      <c r="K3386" s="3">
        <v>-5.30503978779839E-3</v>
      </c>
      <c r="L3386" s="3">
        <v>0</v>
      </c>
      <c r="M3386" s="3">
        <v>-2.1276595744680799E-2</v>
      </c>
      <c r="N3386" s="3">
        <v>-3.1026252983293701E-2</v>
      </c>
      <c r="O3386" s="3">
        <v>-1.25418060200669E-2</v>
      </c>
      <c r="P3386" s="3">
        <v>-8.2644628099173192E-3</v>
      </c>
      <c r="Q3386" s="3">
        <v>8.2191780821918494E-3</v>
      </c>
      <c r="R3386" s="3">
        <v>0</v>
      </c>
      <c r="S3386" s="3">
        <v>-1.6977928692699401E-2</v>
      </c>
      <c r="T3386" s="3">
        <v>-1.1235955056179799E-2</v>
      </c>
      <c r="U3386" s="3">
        <v>0</v>
      </c>
      <c r="V3386" s="3">
        <v>1.4306151645207399E-2</v>
      </c>
      <c r="W3386" s="3">
        <v>1.6177831110377201E-2</v>
      </c>
      <c r="X3386" s="3">
        <v>-8.5911192175125396E-4</v>
      </c>
      <c r="Y3386" s="3">
        <v>-7.2023742514578598E-3</v>
      </c>
      <c r="Z3386" s="3">
        <v>4.4125041769938296E-3</v>
      </c>
      <c r="AA3386" s="3">
        <v>-3.43480790887884E-4</v>
      </c>
      <c r="AB3386" s="3">
        <v>-1.0688786439049301E-2</v>
      </c>
      <c r="AC3386" s="3">
        <v>-1.6759949266222901E-3</v>
      </c>
      <c r="AD3386" s="3">
        <v>1.6536509506547299E-4</v>
      </c>
      <c r="AE3386" s="3">
        <v>6.3334693308895297E-3</v>
      </c>
      <c r="AF3386" s="3">
        <v>1.59966802767292E-3</v>
      </c>
      <c r="AG3386" s="3">
        <v>1.1171568793355499E-4</v>
      </c>
      <c r="AH3386" s="3">
        <v>-1.21279603553338E-3</v>
      </c>
      <c r="AI3386" s="3">
        <v>7.87680283765829E-4</v>
      </c>
      <c r="AJ3386" s="3">
        <v>2.80420089511342E-4</v>
      </c>
      <c r="AK3386" s="3">
        <v>5.8473765959106798E-3</v>
      </c>
      <c r="AL3386" s="3">
        <v>1.6572097773689499E-2</v>
      </c>
      <c r="AM3386" s="3">
        <v>4.7033053242539601E-4</v>
      </c>
      <c r="AN3386" s="3">
        <v>5.0659740859658201E-2</v>
      </c>
      <c r="AO3386" s="3">
        <v>1.54466741889824E-2</v>
      </c>
      <c r="AP3386" s="3">
        <v>1.64217401427438E-3</v>
      </c>
      <c r="AQ3386" s="3">
        <v>8.3701058944716702E-2</v>
      </c>
      <c r="AR3386" s="3">
        <v>1.07901808224387E-2</v>
      </c>
      <c r="AS3386" s="3">
        <v>1.60332493222904E-3</v>
      </c>
      <c r="AT3386" s="3">
        <v>6.3154190247709505E-2</v>
      </c>
      <c r="AU3386" s="3">
        <v>2.1312923521292299E-2</v>
      </c>
      <c r="AV3386" s="3">
        <v>3.1659205752086E-3</v>
      </c>
      <c r="AW3386" s="3">
        <v>9.6854135071060193E-2</v>
      </c>
    </row>
    <row r="3387" spans="1:49" x14ac:dyDescent="0.3">
      <c r="A3387" s="1">
        <v>44103</v>
      </c>
      <c r="B3387" s="3">
        <v>0</v>
      </c>
      <c r="C3387" s="3">
        <v>-7.69230769230769E-2</v>
      </c>
      <c r="D3387" s="3">
        <v>-1.49253731343284E-2</v>
      </c>
      <c r="E3387" s="3">
        <v>-7.0422535211267503E-3</v>
      </c>
      <c r="F3387" s="3">
        <v>0</v>
      </c>
      <c r="G3387" s="3">
        <v>0</v>
      </c>
      <c r="H3387" s="3">
        <v>1.8010038382048899E-2</v>
      </c>
      <c r="I3387" s="3">
        <v>2.73049645390071E-2</v>
      </c>
      <c r="J3387" s="3">
        <v>1.70225043277554E-2</v>
      </c>
      <c r="K3387" s="3">
        <v>1.67619047619047E-2</v>
      </c>
      <c r="L3387" s="3">
        <v>0</v>
      </c>
      <c r="M3387" s="3">
        <v>-3.623188405797E-3</v>
      </c>
      <c r="N3387" s="3">
        <v>2.4630541871923902E-3</v>
      </c>
      <c r="O3387" s="3">
        <v>-1.1007620660457299E-2</v>
      </c>
      <c r="P3387" s="3">
        <v>-4.16666666666654E-3</v>
      </c>
      <c r="Q3387" s="3">
        <v>0</v>
      </c>
      <c r="R3387" s="3">
        <v>-9.0909090909091494E-3</v>
      </c>
      <c r="S3387" s="3">
        <v>-3.4542314335060898E-3</v>
      </c>
      <c r="T3387" s="3">
        <v>-1.13636363636363E-2</v>
      </c>
      <c r="U3387" s="3">
        <v>-1.24999999999999E-2</v>
      </c>
      <c r="V3387" s="3">
        <v>-2.82087447108592E-3</v>
      </c>
      <c r="W3387" s="3">
        <v>-4.6891414174436898E-3</v>
      </c>
      <c r="X3387" s="3">
        <v>8.5985062967819305E-4</v>
      </c>
      <c r="Y3387" s="3">
        <v>3.0545980173624001E-3</v>
      </c>
      <c r="Z3387" s="3">
        <v>1.3752464196894001E-3</v>
      </c>
      <c r="AA3387" s="3">
        <v>-1.71510664952245E-4</v>
      </c>
      <c r="AB3387" s="3">
        <v>-3.4543963276282702E-3</v>
      </c>
      <c r="AC3387" s="3">
        <v>-2.2242384747564199E-3</v>
      </c>
      <c r="AD3387" s="3">
        <v>2.0631036314538699E-4</v>
      </c>
      <c r="AE3387" s="3">
        <v>9.4174132948071903E-3</v>
      </c>
      <c r="AF3387" s="3">
        <v>1.2796170085976699E-3</v>
      </c>
      <c r="AG3387" s="4">
        <v>9.6601657828518606E-5</v>
      </c>
      <c r="AH3387" s="3">
        <v>-4.9003165477424701E-4</v>
      </c>
      <c r="AI3387" s="3">
        <v>7.4889187963602505E-4</v>
      </c>
      <c r="AJ3387" s="3">
        <v>2.7202032601011998E-4</v>
      </c>
      <c r="AK3387" s="3">
        <v>6.0853335118198001E-3</v>
      </c>
      <c r="AL3387" s="3">
        <v>1.65697774186403E-2</v>
      </c>
      <c r="AM3387" s="3">
        <v>7.1885361372591599E-4</v>
      </c>
      <c r="AN3387" s="3">
        <v>4.9218379223195899E-2</v>
      </c>
      <c r="AO3387" s="3">
        <v>1.53338065637601E-2</v>
      </c>
      <c r="AP3387" s="3">
        <v>1.6485519038195299E-3</v>
      </c>
      <c r="AQ3387" s="3">
        <v>8.2249224692570996E-2</v>
      </c>
      <c r="AR3387" s="3">
        <v>1.0670378726877899E-2</v>
      </c>
      <c r="AS3387" s="3">
        <v>1.5914822791364999E-3</v>
      </c>
      <c r="AT3387" s="3">
        <v>6.2934472166674693E-2</v>
      </c>
      <c r="AU3387" s="3">
        <v>2.1313965160772899E-2</v>
      </c>
      <c r="AV3387" s="3">
        <v>3.1615436664685702E-3</v>
      </c>
      <c r="AW3387" s="3">
        <v>9.6772962362873194E-2</v>
      </c>
    </row>
    <row r="3388" spans="1:49" x14ac:dyDescent="0.3">
      <c r="A3388" s="1">
        <v>44104</v>
      </c>
      <c r="B3388" s="3">
        <v>0</v>
      </c>
      <c r="C3388" s="3">
        <v>0.16666666666666599</v>
      </c>
      <c r="D3388" s="3">
        <v>4.54545454545454E-2</v>
      </c>
      <c r="E3388" s="3">
        <v>3.5460992907801303E-2</v>
      </c>
      <c r="F3388" s="3">
        <v>0</v>
      </c>
      <c r="G3388" s="3">
        <v>0</v>
      </c>
      <c r="H3388" s="3">
        <v>2.9002320185633702E-4</v>
      </c>
      <c r="I3388" s="3">
        <v>6.5585088022093096E-3</v>
      </c>
      <c r="J3388" s="3">
        <v>4.8226950354610604E-3</v>
      </c>
      <c r="K3388" s="3">
        <v>3.7467216185826902E-4</v>
      </c>
      <c r="L3388" s="3">
        <v>0</v>
      </c>
      <c r="M3388" s="3">
        <v>-1.6363636363636299E-2</v>
      </c>
      <c r="N3388" s="3">
        <v>-1.7199017199017199E-2</v>
      </c>
      <c r="O3388" s="3">
        <v>-1.3698630136986301E-2</v>
      </c>
      <c r="P3388" s="3">
        <v>-1.25523012552302E-2</v>
      </c>
      <c r="Q3388" s="3">
        <v>-2.9891304347826098E-2</v>
      </c>
      <c r="R3388" s="3">
        <v>-9.1743119266055606E-3</v>
      </c>
      <c r="S3388" s="3">
        <v>-1.7331022530329199E-2</v>
      </c>
      <c r="T3388" s="3">
        <v>0</v>
      </c>
      <c r="U3388" s="3">
        <v>-1.26582278481012E-2</v>
      </c>
      <c r="V3388" s="3">
        <v>-2.5459688826025499E-2</v>
      </c>
      <c r="W3388" s="3">
        <v>8.2850934507858708E-3</v>
      </c>
      <c r="X3388" s="4">
        <v>-8.6142447066617196E-5</v>
      </c>
      <c r="Y3388" s="3">
        <v>3.8066379797176901E-3</v>
      </c>
      <c r="Z3388" s="3">
        <v>7.7606694819643803E-3</v>
      </c>
      <c r="AA3388" s="3">
        <v>-1.8873915436556899E-4</v>
      </c>
      <c r="AB3388" s="3">
        <v>-1.55002115036147E-2</v>
      </c>
      <c r="AC3388" s="3">
        <v>-1.82971021519519E-3</v>
      </c>
      <c r="AD3388" s="4">
        <v>3.7858052865385703E-5</v>
      </c>
      <c r="AE3388" s="3">
        <v>2.4433787575301102E-3</v>
      </c>
      <c r="AF3388" s="3">
        <v>1.33124007252618E-3</v>
      </c>
      <c r="AG3388" s="4">
        <v>9.5234317398889794E-5</v>
      </c>
      <c r="AH3388" s="3">
        <v>5.1453017670633199E-4</v>
      </c>
      <c r="AI3388" s="3">
        <v>8.3016040098979197E-4</v>
      </c>
      <c r="AJ3388" s="3">
        <v>2.6454124007739002E-4</v>
      </c>
      <c r="AK3388" s="3">
        <v>5.5335458606325001E-3</v>
      </c>
      <c r="AL3388" s="3">
        <v>8.8916285091328699E-3</v>
      </c>
      <c r="AM3388" s="3">
        <v>7.1473592886857795E-4</v>
      </c>
      <c r="AN3388" s="3">
        <v>3.3399456370144298E-2</v>
      </c>
      <c r="AO3388" s="3">
        <v>1.54995848201257E-2</v>
      </c>
      <c r="AP3388" s="3">
        <v>1.47162792186841E-3</v>
      </c>
      <c r="AQ3388" s="3">
        <v>7.5654405521236798E-2</v>
      </c>
      <c r="AR3388" s="3">
        <v>1.06966644015229E-2</v>
      </c>
      <c r="AS3388" s="3">
        <v>1.5916036147367401E-3</v>
      </c>
      <c r="AT3388" s="3">
        <v>6.2481138099821601E-2</v>
      </c>
      <c r="AU3388" s="3">
        <v>2.1303457204438301E-2</v>
      </c>
      <c r="AV3388" s="3">
        <v>3.1601469563222301E-3</v>
      </c>
      <c r="AW3388" s="3">
        <v>9.6385648661348397E-2</v>
      </c>
    </row>
    <row r="3389" spans="1:49" x14ac:dyDescent="0.3">
      <c r="A3389" s="1">
        <v>44105</v>
      </c>
      <c r="B3389" s="3">
        <v>0</v>
      </c>
      <c r="C3389" s="3">
        <v>-3.5714285714285698E-2</v>
      </c>
      <c r="D3389" s="3">
        <v>-1.44927536231882E-2</v>
      </c>
      <c r="E3389" s="3">
        <v>-6.8493150684931703E-3</v>
      </c>
      <c r="F3389" s="3">
        <v>0</v>
      </c>
      <c r="G3389" s="3">
        <v>0</v>
      </c>
      <c r="H3389" s="3">
        <v>2.0585677007828301E-2</v>
      </c>
      <c r="I3389" s="3">
        <v>3.7722908093278302E-3</v>
      </c>
      <c r="J3389" s="3">
        <v>-1.21400338791642E-2</v>
      </c>
      <c r="K3389" s="3">
        <v>1.7977528089887701E-2</v>
      </c>
      <c r="L3389" s="3">
        <v>0</v>
      </c>
      <c r="M3389" s="3">
        <v>-9.2421441774491707E-3</v>
      </c>
      <c r="N3389" s="3">
        <v>-7.4999999999999503E-3</v>
      </c>
      <c r="O3389" s="3">
        <v>-2.6041666666666201E-3</v>
      </c>
      <c r="P3389" s="3">
        <v>-1.2711864406779599E-2</v>
      </c>
      <c r="Q3389" s="3">
        <v>0</v>
      </c>
      <c r="R3389" s="3">
        <v>0</v>
      </c>
      <c r="S3389" s="3">
        <v>-1.2345679012345699E-2</v>
      </c>
      <c r="T3389" s="3">
        <v>-1.1494252873563199E-2</v>
      </c>
      <c r="U3389" s="3">
        <v>0</v>
      </c>
      <c r="V3389" s="3">
        <v>-1.4513788098693399E-3</v>
      </c>
      <c r="W3389" s="3">
        <v>5.3813998273262104E-3</v>
      </c>
      <c r="X3389" s="3">
        <v>8.6059010264394299E-4</v>
      </c>
      <c r="Y3389" s="3">
        <v>1.2514217413868101E-2</v>
      </c>
      <c r="Z3389" s="3">
        <v>8.22990186007754E-3</v>
      </c>
      <c r="AA3389" s="3">
        <v>1.5503727270085299E-4</v>
      </c>
      <c r="AB3389" s="3">
        <v>-1.25075171110364E-2</v>
      </c>
      <c r="AC3389" s="3">
        <v>-1.8316556276705199E-3</v>
      </c>
      <c r="AD3389" s="4">
        <v>-8.4938602087950899E-5</v>
      </c>
      <c r="AE3389" s="3">
        <v>3.56218204588496E-3</v>
      </c>
      <c r="AF3389" s="3">
        <v>1.34103540090838E-3</v>
      </c>
      <c r="AG3389" s="4">
        <v>8.1547758333094802E-5</v>
      </c>
      <c r="AH3389" s="3">
        <v>1.2345047803682099E-3</v>
      </c>
      <c r="AI3389" s="3">
        <v>9.2258575212501403E-4</v>
      </c>
      <c r="AJ3389" s="3">
        <v>2.6439441163835301E-4</v>
      </c>
      <c r="AK3389" s="3">
        <v>5.1555918670749398E-3</v>
      </c>
      <c r="AL3389" s="3">
        <v>8.6382080875523903E-3</v>
      </c>
      <c r="AM3389" s="3">
        <v>7.2547733696094795E-4</v>
      </c>
      <c r="AN3389" s="3">
        <v>3.5467571085394098E-2</v>
      </c>
      <c r="AO3389" s="3">
        <v>1.5498631621730499E-2</v>
      </c>
      <c r="AP3389" s="3">
        <v>1.2669660817019499E-3</v>
      </c>
      <c r="AQ3389" s="3">
        <v>7.56196775177473E-2</v>
      </c>
      <c r="AR3389" s="3">
        <v>1.07001408694582E-2</v>
      </c>
      <c r="AS3389" s="3">
        <v>1.5810540850971801E-3</v>
      </c>
      <c r="AT3389" s="3">
        <v>6.2351743412765101E-2</v>
      </c>
      <c r="AU3389" s="3">
        <v>2.1272331588826798E-2</v>
      </c>
      <c r="AV3389" s="3">
        <v>3.1601182854926E-3</v>
      </c>
      <c r="AW3389" s="3">
        <v>9.6169697198021195E-2</v>
      </c>
    </row>
    <row r="3390" spans="1:49" x14ac:dyDescent="0.3">
      <c r="A3390" s="1">
        <v>44106</v>
      </c>
      <c r="B3390" s="3">
        <v>0</v>
      </c>
      <c r="C3390" s="3">
        <v>3.7037037037036903E-2</v>
      </c>
      <c r="D3390" s="3">
        <v>2.94117647058822E-2</v>
      </c>
      <c r="E3390" s="3">
        <v>2.06896551724138E-2</v>
      </c>
      <c r="F3390" s="3">
        <v>0</v>
      </c>
      <c r="G3390" s="3">
        <v>0</v>
      </c>
      <c r="H3390" s="3">
        <v>-3.4090909090910199E-3</v>
      </c>
      <c r="I3390" s="3">
        <v>5.9104885548342902E-2</v>
      </c>
      <c r="J3390" s="3">
        <v>4.1440411546155902E-2</v>
      </c>
      <c r="K3390" s="3">
        <v>1.5084621044886001E-2</v>
      </c>
      <c r="L3390" s="3">
        <v>0</v>
      </c>
      <c r="M3390" s="3">
        <v>3.7313432835819299E-3</v>
      </c>
      <c r="N3390" s="3">
        <v>7.5566750629722998E-3</v>
      </c>
      <c r="O3390" s="3">
        <v>-1.7406440382941001E-3</v>
      </c>
      <c r="P3390" s="3">
        <v>0</v>
      </c>
      <c r="Q3390" s="3">
        <v>-2.80112044817926E-3</v>
      </c>
      <c r="R3390" s="3">
        <v>-9.2592592592593004E-3</v>
      </c>
      <c r="S3390" s="3">
        <v>0</v>
      </c>
      <c r="T3390" s="3">
        <v>0</v>
      </c>
      <c r="U3390" s="3">
        <v>-1.2820512820512799E-2</v>
      </c>
      <c r="V3390" s="3">
        <v>0</v>
      </c>
      <c r="W3390" s="3">
        <v>-9.5512908126315008E-3</v>
      </c>
      <c r="X3390" s="3">
        <v>-8.5985012413725105E-4</v>
      </c>
      <c r="Y3390" s="3">
        <v>3.4831399672393203E-2</v>
      </c>
      <c r="Z3390" s="3">
        <v>3.1207784316828299E-3</v>
      </c>
      <c r="AA3390" s="4">
        <v>-1.6932752126597101E-5</v>
      </c>
      <c r="AB3390" s="3">
        <v>9.4008957663767496E-3</v>
      </c>
      <c r="AC3390" s="3">
        <v>-3.02334703399706E-3</v>
      </c>
      <c r="AD3390" s="3">
        <v>-2.07497622660025E-4</v>
      </c>
      <c r="AE3390" s="3">
        <v>4.4004328267325402E-3</v>
      </c>
      <c r="AF3390" s="3">
        <v>9.3726635477666396E-4</v>
      </c>
      <c r="AG3390" s="4">
        <v>8.1549845135328502E-5</v>
      </c>
      <c r="AH3390" s="3">
        <v>1.63828776327751E-3</v>
      </c>
      <c r="AI3390" s="3">
        <v>8.5207424487202801E-4</v>
      </c>
      <c r="AJ3390" s="3">
        <v>2.4674551313325598E-4</v>
      </c>
      <c r="AK3390" s="3">
        <v>5.5717436337543802E-3</v>
      </c>
      <c r="AL3390" s="3">
        <v>1.0293728313245499E-2</v>
      </c>
      <c r="AM3390" s="3">
        <v>8.6072075769588795E-4</v>
      </c>
      <c r="AN3390" s="3">
        <v>1.5840163281849701E-2</v>
      </c>
      <c r="AO3390" s="3">
        <v>1.5057270802974299E-2</v>
      </c>
      <c r="AP3390" s="3">
        <v>1.2073386450579401E-3</v>
      </c>
      <c r="AQ3390" s="3">
        <v>7.5875873093476501E-2</v>
      </c>
      <c r="AR3390" s="3">
        <v>1.0622084570826799E-2</v>
      </c>
      <c r="AS3390" s="3">
        <v>1.5810528224337E-3</v>
      </c>
      <c r="AT3390" s="3">
        <v>6.2487649331607102E-2</v>
      </c>
      <c r="AU3390" s="3">
        <v>2.12775031028699E-2</v>
      </c>
      <c r="AV3390" s="3">
        <v>3.1538975433121098E-3</v>
      </c>
      <c r="AW3390" s="3">
        <v>9.6069863432908201E-2</v>
      </c>
    </row>
    <row r="3391" spans="1:49" x14ac:dyDescent="0.3">
      <c r="A3391" s="1">
        <v>44109</v>
      </c>
      <c r="B3391" s="3">
        <v>1.9940661750477099E-3</v>
      </c>
      <c r="C3391" s="3">
        <v>0.17857142857142799</v>
      </c>
      <c r="D3391" s="3">
        <v>0.114285714285714</v>
      </c>
      <c r="E3391" s="3">
        <v>6.0810810810810897E-2</v>
      </c>
      <c r="F3391" s="3">
        <v>0</v>
      </c>
      <c r="G3391" s="3">
        <v>0</v>
      </c>
      <c r="H3391" s="3">
        <v>-2.594070695553E-2</v>
      </c>
      <c r="I3391" s="3">
        <v>-9.0322580645161299E-2</v>
      </c>
      <c r="J3391" s="3">
        <v>-2.1130625686059099E-2</v>
      </c>
      <c r="K3391" s="3">
        <v>-4.7118521203334202E-3</v>
      </c>
      <c r="L3391" s="3">
        <v>0</v>
      </c>
      <c r="M3391" s="3">
        <v>-3.7174721189591003E-2</v>
      </c>
      <c r="N3391" s="3">
        <v>-0.05</v>
      </c>
      <c r="O3391" s="3">
        <v>-1.6564952048823099E-2</v>
      </c>
      <c r="P3391" s="3">
        <v>-1.7167381974248899E-2</v>
      </c>
      <c r="Q3391" s="3">
        <v>-1.6853932584269701E-2</v>
      </c>
      <c r="R3391" s="3">
        <v>-1.86915887850467E-2</v>
      </c>
      <c r="S3391" s="3">
        <v>-3.7499999999999901E-2</v>
      </c>
      <c r="T3391" s="3">
        <v>-2.32558139534884E-2</v>
      </c>
      <c r="U3391" s="3">
        <v>-2.5974025974025899E-2</v>
      </c>
      <c r="V3391" s="3">
        <v>-1.74418604651163E-2</v>
      </c>
      <c r="W3391" s="3">
        <v>1.8057132343231901E-2</v>
      </c>
      <c r="X3391" s="3">
        <v>-4.3029505132194902E-3</v>
      </c>
      <c r="Y3391" s="3">
        <v>1.19435372323368E-2</v>
      </c>
      <c r="Z3391" s="3">
        <v>3.4966386782537598E-3</v>
      </c>
      <c r="AA3391" s="3">
        <v>-7.0570047042024504E-4</v>
      </c>
      <c r="AB3391" s="3">
        <v>1.32300780631356E-2</v>
      </c>
      <c r="AC3391" s="3">
        <v>-4.9954985950188303E-4</v>
      </c>
      <c r="AD3391" s="3">
        <v>-4.53131223379606E-4</v>
      </c>
      <c r="AE3391" s="3">
        <v>-7.6300689489513301E-3</v>
      </c>
      <c r="AF3391" s="3">
        <v>1.3958566550636201E-3</v>
      </c>
      <c r="AG3391" s="4">
        <v>-4.1392053287665099E-5</v>
      </c>
      <c r="AH3391" s="3">
        <v>9.8138276710308205E-4</v>
      </c>
      <c r="AI3391" s="3">
        <v>8.6731220879120001E-4</v>
      </c>
      <c r="AJ3391" s="3">
        <v>2.26124708464097E-4</v>
      </c>
      <c r="AK3391" s="3">
        <v>6.0508314883010597E-3</v>
      </c>
      <c r="AL3391" s="3">
        <v>1.0905790425729501E-2</v>
      </c>
      <c r="AM3391" s="3">
        <v>2.13612022933818E-3</v>
      </c>
      <c r="AN3391" s="3">
        <v>1.28561887452393E-2</v>
      </c>
      <c r="AO3391" s="3">
        <v>1.38315126696241E-2</v>
      </c>
      <c r="AP3391" s="3">
        <v>1.47528569029629E-3</v>
      </c>
      <c r="AQ3391" s="3">
        <v>4.7151320734363997E-2</v>
      </c>
      <c r="AR3391" s="3">
        <v>1.0728808631207801E-2</v>
      </c>
      <c r="AS3391" s="3">
        <v>1.61624571910029E-3</v>
      </c>
      <c r="AT3391" s="3">
        <v>6.2152118343607801E-2</v>
      </c>
      <c r="AU3391" s="3">
        <v>2.1288484865947501E-2</v>
      </c>
      <c r="AV3391" s="3">
        <v>3.1666141858338699E-3</v>
      </c>
      <c r="AW3391" s="3">
        <v>9.5797949138246699E-2</v>
      </c>
    </row>
    <row r="3392" spans="1:49" x14ac:dyDescent="0.3">
      <c r="A3392" s="1">
        <v>44110</v>
      </c>
      <c r="B3392" s="3">
        <v>0</v>
      </c>
      <c r="C3392" s="3">
        <v>-3.03030303030302E-2</v>
      </c>
      <c r="D3392" s="3">
        <v>-2.5641025641025599E-2</v>
      </c>
      <c r="E3392" s="3">
        <v>-6.3694267515923501E-3</v>
      </c>
      <c r="F3392" s="3">
        <v>0</v>
      </c>
      <c r="G3392" s="3">
        <v>0</v>
      </c>
      <c r="H3392" s="3">
        <v>3.7752414398595197E-2</v>
      </c>
      <c r="I3392" s="3">
        <v>5.8865248226950197E-2</v>
      </c>
      <c r="J3392" s="3">
        <v>2.80347631062518E-2</v>
      </c>
      <c r="K3392" s="3">
        <v>2.00291332847779E-2</v>
      </c>
      <c r="L3392" s="3">
        <v>0</v>
      </c>
      <c r="M3392" s="3">
        <v>-2.31660231660232E-2</v>
      </c>
      <c r="N3392" s="3">
        <v>-2.89473684210526E-2</v>
      </c>
      <c r="O3392" s="3">
        <v>-1.06382978723403E-2</v>
      </c>
      <c r="P3392" s="3">
        <v>-1.31004366812228E-2</v>
      </c>
      <c r="Q3392" s="3">
        <v>-1.1428571428571401E-2</v>
      </c>
      <c r="R3392" s="3">
        <v>-2.8571428571428501E-2</v>
      </c>
      <c r="S3392" s="3">
        <v>-2.2263450834879399E-2</v>
      </c>
      <c r="T3392" s="3">
        <v>-2.3809523809523801E-2</v>
      </c>
      <c r="U3392" s="3">
        <v>-5.3333333333333302E-2</v>
      </c>
      <c r="V3392" s="3">
        <v>-1.6272189349112301E-2</v>
      </c>
      <c r="W3392" s="3">
        <v>-1.3954282326711399E-2</v>
      </c>
      <c r="X3392" s="3">
        <v>1.7287842747659701E-3</v>
      </c>
      <c r="Y3392" s="3">
        <v>5.4363394403964503E-2</v>
      </c>
      <c r="Z3392" s="3">
        <v>1.6436104964002E-3</v>
      </c>
      <c r="AA3392" s="3">
        <v>-5.3191374140268899E-4</v>
      </c>
      <c r="AB3392" s="3">
        <v>2.3491837340456099E-2</v>
      </c>
      <c r="AC3392" s="3">
        <v>-7.7691290896682698E-4</v>
      </c>
      <c r="AD3392" s="3">
        <v>-1.6730667165143999E-4</v>
      </c>
      <c r="AE3392" s="3">
        <v>-1.0022222149356399E-3</v>
      </c>
      <c r="AF3392" s="3">
        <v>1.04971070032336E-3</v>
      </c>
      <c r="AG3392" s="4">
        <v>-3.3827816196708402E-7</v>
      </c>
      <c r="AH3392" s="3">
        <v>2.57241398175798E-3</v>
      </c>
      <c r="AI3392" s="3">
        <v>8.29703371762402E-4</v>
      </c>
      <c r="AJ3392" s="3">
        <v>2.4361541319436799E-4</v>
      </c>
      <c r="AK3392" s="3">
        <v>6.0755987469167296E-3</v>
      </c>
      <c r="AL3392" s="3">
        <v>1.3191892777123E-2</v>
      </c>
      <c r="AM3392" s="3">
        <v>2.32254144895E-3</v>
      </c>
      <c r="AN3392" s="3">
        <v>2.07546209187091E-2</v>
      </c>
      <c r="AO3392" s="3">
        <v>1.4048862214158899E-2</v>
      </c>
      <c r="AP3392" s="3">
        <v>1.2644968684346299E-3</v>
      </c>
      <c r="AQ3392" s="3">
        <v>4.55121607130482E-2</v>
      </c>
      <c r="AR3392" s="3">
        <v>1.08680053278833E-2</v>
      </c>
      <c r="AS3392" s="3">
        <v>1.6279843858075999E-3</v>
      </c>
      <c r="AT3392" s="3">
        <v>6.2216308842272798E-2</v>
      </c>
      <c r="AU3392" s="3">
        <v>2.1306327704393099E-2</v>
      </c>
      <c r="AV3392" s="3">
        <v>3.1626749200248001E-3</v>
      </c>
      <c r="AW3392" s="3">
        <v>9.5809675503904998E-2</v>
      </c>
    </row>
    <row r="3393" spans="1:49" x14ac:dyDescent="0.3">
      <c r="A3393" s="1">
        <v>44111</v>
      </c>
      <c r="B3393" s="3">
        <v>0</v>
      </c>
      <c r="C3393" s="3">
        <v>9.375E-2</v>
      </c>
      <c r="D3393" s="3">
        <v>6.5789473684210606E-2</v>
      </c>
      <c r="E3393" s="3">
        <v>2.5641025641025699E-2</v>
      </c>
      <c r="F3393" s="3">
        <v>0</v>
      </c>
      <c r="G3393" s="3">
        <v>0</v>
      </c>
      <c r="H3393" s="3">
        <v>-4.6813310772701698E-2</v>
      </c>
      <c r="I3393" s="3">
        <v>-7.4346952444742098E-2</v>
      </c>
      <c r="J3393" s="3">
        <v>-2.8906463048813801E-2</v>
      </c>
      <c r="K3393" s="3">
        <v>-4.6411995715815703E-2</v>
      </c>
      <c r="L3393" s="3">
        <v>0</v>
      </c>
      <c r="M3393" s="3">
        <v>-7.9051383399208995E-3</v>
      </c>
      <c r="N3393" s="3">
        <v>-5.4200542005420297E-3</v>
      </c>
      <c r="O3393" s="3">
        <v>-5.3763440860214997E-3</v>
      </c>
      <c r="P3393" s="3">
        <v>-4.4247787610618402E-3</v>
      </c>
      <c r="Q3393" s="3">
        <v>-8.6705202312138407E-3</v>
      </c>
      <c r="R3393" s="3">
        <v>-9.8039215686274092E-3</v>
      </c>
      <c r="S3393" s="3">
        <v>-9.4876660341555105E-3</v>
      </c>
      <c r="T3393" s="3">
        <v>-1.21951219512194E-2</v>
      </c>
      <c r="U3393" s="3">
        <v>-1.4084507042253501E-2</v>
      </c>
      <c r="V3393" s="3">
        <v>-3.0075187969925699E-3</v>
      </c>
      <c r="W3393" s="3">
        <v>1.7407584177261098E-2</v>
      </c>
      <c r="X3393" s="3">
        <v>-1.7258007375893199E-3</v>
      </c>
      <c r="Y3393" s="3">
        <v>-4.81682529967307E-2</v>
      </c>
      <c r="Z3393" s="3">
        <v>3.46810864169526E-3</v>
      </c>
      <c r="AA3393" s="3">
        <v>-8.5984539950722996E-4</v>
      </c>
      <c r="AB3393" s="3">
        <v>1.30968591451664E-2</v>
      </c>
      <c r="AC3393" s="3">
        <v>1.37301732097417E-3</v>
      </c>
      <c r="AD3393" s="3">
        <v>-2.90362637862058E-4</v>
      </c>
      <c r="AE3393" s="3">
        <v>-4.39544383959245E-3</v>
      </c>
      <c r="AF3393" s="3">
        <v>1.41118774775243E-3</v>
      </c>
      <c r="AG3393" s="4">
        <v>-6.8607887118322394E-5</v>
      </c>
      <c r="AH3393" s="3">
        <v>1.1408099182376201E-3</v>
      </c>
      <c r="AI3393" s="3">
        <v>9.6050898123698695E-4</v>
      </c>
      <c r="AJ3393" s="3">
        <v>2.29659948090089E-4</v>
      </c>
      <c r="AK3393" s="3">
        <v>5.34676314014405E-3</v>
      </c>
      <c r="AL3393" s="3">
        <v>1.48648389088058E-2</v>
      </c>
      <c r="AM3393" s="3">
        <v>2.35933006271042E-3</v>
      </c>
      <c r="AN3393" s="3">
        <v>3.8504547694968097E-2</v>
      </c>
      <c r="AO3393" s="3">
        <v>1.3141462995574E-2</v>
      </c>
      <c r="AP3393" s="3">
        <v>1.2852612613336899E-3</v>
      </c>
      <c r="AQ3393" s="3">
        <v>4.6276111865236398E-2</v>
      </c>
      <c r="AR3393" s="3">
        <v>1.1028725700238899E-2</v>
      </c>
      <c r="AS3393" s="3">
        <v>1.60829970236828E-3</v>
      </c>
      <c r="AT3393" s="3">
        <v>6.23314562975055E-2</v>
      </c>
      <c r="AU3393" s="3">
        <v>2.1306518602125801E-2</v>
      </c>
      <c r="AV3393" s="3">
        <v>3.1635787583087099E-3</v>
      </c>
      <c r="AW3393" s="3">
        <v>9.5519365924508895E-2</v>
      </c>
    </row>
    <row r="3394" spans="1:49" x14ac:dyDescent="0.3">
      <c r="A3394" s="1">
        <v>44112</v>
      </c>
      <c r="B3394" s="3">
        <v>0</v>
      </c>
      <c r="C3394" s="3">
        <v>-5.7142857142857002E-2</v>
      </c>
      <c r="D3394" s="3">
        <v>-3.7037037037037E-2</v>
      </c>
      <c r="E3394" s="3">
        <v>-1.8749999999999999E-2</v>
      </c>
      <c r="F3394" s="3">
        <v>0</v>
      </c>
      <c r="G3394" s="3">
        <v>0</v>
      </c>
      <c r="H3394" s="3">
        <v>-3.2248520710059E-2</v>
      </c>
      <c r="I3394" s="3">
        <v>-4.3777134587554202E-2</v>
      </c>
      <c r="J3394" s="3">
        <v>-3.3136759337264697E-2</v>
      </c>
      <c r="K3394" s="3">
        <v>-3.1823287158367602E-2</v>
      </c>
      <c r="L3394" s="3">
        <v>0</v>
      </c>
      <c r="M3394" s="3">
        <v>-9.9601593625497902E-3</v>
      </c>
      <c r="N3394" s="3">
        <v>-1.6348773841961799E-2</v>
      </c>
      <c r="O3394" s="3">
        <v>-2.7027027027026699E-3</v>
      </c>
      <c r="P3394" s="3">
        <v>-4.4444444444443603E-3</v>
      </c>
      <c r="Q3394" s="3">
        <v>-2.9154518950438302E-3</v>
      </c>
      <c r="R3394" s="3">
        <v>0</v>
      </c>
      <c r="S3394" s="3">
        <v>-9.5785440613026501E-3</v>
      </c>
      <c r="T3394" s="3">
        <v>0</v>
      </c>
      <c r="U3394" s="3">
        <v>-1.4285714285714299E-2</v>
      </c>
      <c r="V3394" s="3">
        <v>-6.0331825037707098E-3</v>
      </c>
      <c r="W3394" s="3">
        <v>8.3330801568910397E-3</v>
      </c>
      <c r="X3394" s="3">
        <v>8.6439213738298505E-4</v>
      </c>
      <c r="Y3394" s="3">
        <v>-6.0584422236150702E-2</v>
      </c>
      <c r="Z3394" s="3">
        <v>4.0584447076082303E-3</v>
      </c>
      <c r="AA3394" s="3">
        <v>-8.59084992559422E-4</v>
      </c>
      <c r="AB3394" s="3">
        <v>-1.52286878483736E-3</v>
      </c>
      <c r="AC3394" s="3">
        <v>8.0794242935959602E-4</v>
      </c>
      <c r="AD3394" s="3">
        <v>-1.6752518815924301E-4</v>
      </c>
      <c r="AE3394" s="3">
        <v>-3.2692764129290401E-3</v>
      </c>
      <c r="AF3394" s="3">
        <v>1.37766450599922E-3</v>
      </c>
      <c r="AG3394" s="4">
        <v>-2.7705867211236198E-5</v>
      </c>
      <c r="AH3394" s="3">
        <v>1.2478410801872401E-3</v>
      </c>
      <c r="AI3394" s="3">
        <v>9.5628209127583805E-4</v>
      </c>
      <c r="AJ3394" s="3">
        <v>2.4373002351560101E-4</v>
      </c>
      <c r="AK3394" s="3">
        <v>5.4272531761714801E-3</v>
      </c>
      <c r="AL3394" s="3">
        <v>1.5017643993550199E-2</v>
      </c>
      <c r="AM3394" s="3">
        <v>2.3600236892191298E-3</v>
      </c>
      <c r="AN3394" s="3">
        <v>5.0720583355392798E-2</v>
      </c>
      <c r="AO3394" s="3">
        <v>1.2532469347982699E-2</v>
      </c>
      <c r="AP3394" s="3">
        <v>1.26539269961963E-3</v>
      </c>
      <c r="AQ3394" s="3">
        <v>4.4489298367632497E-2</v>
      </c>
      <c r="AR3394" s="3">
        <v>1.10040053149725E-2</v>
      </c>
      <c r="AS3394" s="3">
        <v>1.5985570886346799E-3</v>
      </c>
      <c r="AT3394" s="3">
        <v>6.2217676714986903E-2</v>
      </c>
      <c r="AU3394" s="3">
        <v>2.1304943611260199E-2</v>
      </c>
      <c r="AV3394" s="3">
        <v>3.1584613310338301E-3</v>
      </c>
      <c r="AW3394" s="3">
        <v>9.5454951399494004E-2</v>
      </c>
    </row>
    <row r="3395" spans="1:49" x14ac:dyDescent="0.3">
      <c r="A3395" s="1">
        <v>44113</v>
      </c>
      <c r="B3395" s="3">
        <v>0</v>
      </c>
      <c r="C3395" s="3">
        <v>3.03030303030302E-2</v>
      </c>
      <c r="D3395" s="3">
        <v>1.28205128205127E-2</v>
      </c>
      <c r="E3395" s="3">
        <v>6.3694267515923501E-3</v>
      </c>
      <c r="F3395" s="3">
        <v>0</v>
      </c>
      <c r="G3395" s="3">
        <v>0</v>
      </c>
      <c r="H3395" s="3">
        <v>-6.7257719351880102E-2</v>
      </c>
      <c r="I3395" s="3">
        <v>-7.1131290200529607E-2</v>
      </c>
      <c r="J3395" s="3">
        <v>-5.3151321521928398E-2</v>
      </c>
      <c r="K3395" s="3">
        <v>-6.1871616395978199E-2</v>
      </c>
      <c r="L3395" s="3">
        <v>0</v>
      </c>
      <c r="M3395" s="3">
        <v>-1.0060362173038099E-2</v>
      </c>
      <c r="N3395" s="3">
        <v>-8.3102493074791398E-3</v>
      </c>
      <c r="O3395" s="3">
        <v>-1.0840108401084E-2</v>
      </c>
      <c r="P3395" s="3">
        <v>-2.2321428571430101E-3</v>
      </c>
      <c r="Q3395" s="3">
        <v>-8.7719298245613198E-3</v>
      </c>
      <c r="R3395" s="3">
        <v>-9.9009900990099098E-3</v>
      </c>
      <c r="S3395" s="3">
        <v>-1.3539651837524201E-2</v>
      </c>
      <c r="T3395" s="3">
        <v>-1.2345679012345699E-2</v>
      </c>
      <c r="U3395" s="3">
        <v>1.4492753623188401E-2</v>
      </c>
      <c r="V3395" s="3">
        <v>-7.5872534142640202E-3</v>
      </c>
      <c r="W3395" s="3">
        <v>8.7984695066094503E-3</v>
      </c>
      <c r="X3395" s="3">
        <v>0</v>
      </c>
      <c r="Y3395" s="3">
        <v>-5.1593345176839299E-2</v>
      </c>
      <c r="Z3395" s="3">
        <v>7.7283967714564198E-3</v>
      </c>
      <c r="AA3395" s="3">
        <v>-6.8711496773197198E-4</v>
      </c>
      <c r="AB3395" s="3">
        <v>-1.8807817754683799E-2</v>
      </c>
      <c r="AC3395" s="3">
        <v>2.06231349413444E-3</v>
      </c>
      <c r="AD3395" s="3">
        <v>-2.0843134676489501E-4</v>
      </c>
      <c r="AE3395" s="3">
        <v>-7.21368048849558E-3</v>
      </c>
      <c r="AF3395" s="3">
        <v>1.6657497627499899E-3</v>
      </c>
      <c r="AG3395" s="4">
        <v>-4.1319935314486297E-5</v>
      </c>
      <c r="AH3395" s="3">
        <v>-2.4211463020575598E-3</v>
      </c>
      <c r="AI3395" s="3">
        <v>9.65583178083204E-4</v>
      </c>
      <c r="AJ3395" s="3">
        <v>2.57952665250915E-4</v>
      </c>
      <c r="AK3395" s="3">
        <v>5.4503090246123204E-3</v>
      </c>
      <c r="AL3395" s="3">
        <v>1.29616619100099E-2</v>
      </c>
      <c r="AM3395" s="3">
        <v>2.3910774373972401E-3</v>
      </c>
      <c r="AN3395" s="3">
        <v>4.9954686392409797E-2</v>
      </c>
      <c r="AO3395" s="3">
        <v>1.1906496047359799E-2</v>
      </c>
      <c r="AP3395" s="3">
        <v>1.24425649693708E-3</v>
      </c>
      <c r="AQ3395" s="3">
        <v>4.4946419980581603E-2</v>
      </c>
      <c r="AR3395" s="3">
        <v>1.0956072033277E-2</v>
      </c>
      <c r="AS3395" s="3">
        <v>1.5945422399611601E-3</v>
      </c>
      <c r="AT3395" s="3">
        <v>5.8220364890846102E-2</v>
      </c>
      <c r="AU3395" s="3">
        <v>2.1307865001655501E-2</v>
      </c>
      <c r="AV3395" s="3">
        <v>3.1492119265267601E-3</v>
      </c>
      <c r="AW3395" s="3">
        <v>9.5440415606841897E-2</v>
      </c>
    </row>
    <row r="3396" spans="1:49" x14ac:dyDescent="0.3">
      <c r="A3396" s="1">
        <v>44116</v>
      </c>
      <c r="B3396" s="3">
        <v>5.3641449821106796E-3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3.5725991478203697E-2</v>
      </c>
      <c r="I3396" s="3">
        <v>2.3217922606924599E-2</v>
      </c>
      <c r="J3396" s="3">
        <v>2.5766871165643999E-2</v>
      </c>
      <c r="K3396" s="3">
        <v>-8.2440230832647697E-3</v>
      </c>
      <c r="L3396" s="3">
        <v>0</v>
      </c>
      <c r="M3396" s="3">
        <v>0</v>
      </c>
      <c r="N3396" s="3">
        <v>-2.7932960893854901E-3</v>
      </c>
      <c r="O3396" s="3">
        <v>0</v>
      </c>
      <c r="P3396" s="3">
        <v>-6.7114093959730302E-3</v>
      </c>
      <c r="Q3396" s="3">
        <v>0</v>
      </c>
      <c r="R3396" s="3">
        <v>0</v>
      </c>
      <c r="S3396" s="3">
        <v>-1.9607843137254802E-3</v>
      </c>
      <c r="T3396" s="3">
        <v>0</v>
      </c>
      <c r="U3396" s="3">
        <v>0</v>
      </c>
      <c r="V3396" s="3">
        <v>-1.5290519877675299E-3</v>
      </c>
      <c r="W3396" s="3">
        <v>1.6415283474646401E-2</v>
      </c>
      <c r="X3396" s="3">
        <v>8.6364560890905796E-4</v>
      </c>
      <c r="Y3396" s="3">
        <v>2.79998779296875E-3</v>
      </c>
      <c r="Z3396" s="3">
        <v>7.4000269977393396E-3</v>
      </c>
      <c r="AA3396" s="3">
        <v>3.4620425669373801E-4</v>
      </c>
      <c r="AB3396" s="3">
        <v>-2.0636527642557499E-2</v>
      </c>
      <c r="AC3396" s="3">
        <v>2.8162614053403499E-3</v>
      </c>
      <c r="AD3396" s="3">
        <v>-2.0818034409463801E-4</v>
      </c>
      <c r="AE3396" s="3">
        <v>-2.5284118278166099E-3</v>
      </c>
      <c r="AF3396" s="3">
        <v>1.7116461207227101E-3</v>
      </c>
      <c r="AG3396" s="4">
        <v>-2.76112748556123E-5</v>
      </c>
      <c r="AH3396" s="3">
        <v>-1.06011537462345E-3</v>
      </c>
      <c r="AI3396" s="3">
        <v>9.8699260596189602E-4</v>
      </c>
      <c r="AJ3396" s="3">
        <v>2.7565433201627901E-4</v>
      </c>
      <c r="AK3396" s="3">
        <v>5.9108694114561504E-3</v>
      </c>
      <c r="AL3396" s="3">
        <v>1.2651667937653099E-2</v>
      </c>
      <c r="AM3396" s="3">
        <v>1.3096615805939099E-3</v>
      </c>
      <c r="AN3396" s="3">
        <v>4.8699110099758101E-2</v>
      </c>
      <c r="AO3396" s="3">
        <v>1.2302790968406301E-2</v>
      </c>
      <c r="AP3396" s="3">
        <v>1.24448297400612E-3</v>
      </c>
      <c r="AQ3396" s="3">
        <v>4.01449940101931E-2</v>
      </c>
      <c r="AR3396" s="3">
        <v>1.10124594155829E-2</v>
      </c>
      <c r="AS3396" s="3">
        <v>1.59861050091811E-3</v>
      </c>
      <c r="AT3396" s="3">
        <v>5.7302585245008503E-2</v>
      </c>
      <c r="AU3396" s="3">
        <v>2.1320714270904401E-2</v>
      </c>
      <c r="AV3396" s="3">
        <v>3.1399795533648498E-3</v>
      </c>
      <c r="AW3396" s="3">
        <v>9.5144851768110397E-2</v>
      </c>
    </row>
    <row r="3397" spans="1:49" x14ac:dyDescent="0.3">
      <c r="A3397" s="1">
        <v>44117</v>
      </c>
      <c r="B3397" s="3">
        <v>0</v>
      </c>
      <c r="C3397" s="3">
        <v>-8.8235294117646995E-2</v>
      </c>
      <c r="D3397" s="3">
        <v>-6.3291139240506306E-2</v>
      </c>
      <c r="E3397" s="3">
        <v>-3.7974683544303701E-2</v>
      </c>
      <c r="F3397" s="3">
        <v>0</v>
      </c>
      <c r="G3397" s="3">
        <v>0</v>
      </c>
      <c r="H3397" s="3">
        <v>-4.5569620253164501E-2</v>
      </c>
      <c r="I3397" s="3">
        <v>6.2101910828025401E-2</v>
      </c>
      <c r="J3397" s="3">
        <v>3.11004784688995E-2</v>
      </c>
      <c r="K3397" s="3">
        <v>4.1147132169576203E-2</v>
      </c>
      <c r="L3397" s="3">
        <v>0</v>
      </c>
      <c r="M3397" s="3">
        <v>-8.1300813008130506E-3</v>
      </c>
      <c r="N3397" s="3">
        <v>-8.4033613445377801E-3</v>
      </c>
      <c r="O3397" s="3">
        <v>0</v>
      </c>
      <c r="P3397" s="3">
        <v>0</v>
      </c>
      <c r="Q3397" s="3">
        <v>0</v>
      </c>
      <c r="R3397" s="3">
        <v>-0.01</v>
      </c>
      <c r="S3397" s="3">
        <v>-7.8585461689587507E-3</v>
      </c>
      <c r="T3397" s="3">
        <v>-1.24999999999999E-2</v>
      </c>
      <c r="U3397" s="3">
        <v>-1.4285714285714299E-2</v>
      </c>
      <c r="V3397" s="3">
        <v>0</v>
      </c>
      <c r="W3397" s="3">
        <v>-6.3129757920604703E-3</v>
      </c>
      <c r="X3397" s="3">
        <v>1.7254694898469699E-3</v>
      </c>
      <c r="Y3397" s="3">
        <v>3.9888313209930103E-2</v>
      </c>
      <c r="Z3397" s="3">
        <v>8.9282883046695408E-3</v>
      </c>
      <c r="AA3397" s="3">
        <v>3.4554129970993899E-4</v>
      </c>
      <c r="AB3397" s="3">
        <v>-2.35315438813643E-2</v>
      </c>
      <c r="AC3397" s="3">
        <v>1.89521550304363E-3</v>
      </c>
      <c r="AD3397" s="3">
        <v>-1.2601513029240099E-4</v>
      </c>
      <c r="AE3397" s="3">
        <v>1.17867768935906E-3</v>
      </c>
      <c r="AF3397" s="3">
        <v>1.46683887215694E-3</v>
      </c>
      <c r="AG3397" s="4">
        <v>-2.22870254866745E-7</v>
      </c>
      <c r="AH3397" s="3">
        <v>5.1939123243704098E-4</v>
      </c>
      <c r="AI3397" s="3">
        <v>9.6743844377836805E-4</v>
      </c>
      <c r="AJ3397" s="3">
        <v>2.7891957262410501E-4</v>
      </c>
      <c r="AK3397" s="3">
        <v>6.3264052412843903E-3</v>
      </c>
      <c r="AL3397" s="3">
        <v>9.4950093746134501E-3</v>
      </c>
      <c r="AM3397" s="3">
        <v>1.3087872919412601E-3</v>
      </c>
      <c r="AN3397" s="3">
        <v>4.3251519499762199E-2</v>
      </c>
      <c r="AO3397" s="3">
        <v>1.22237507740636E-2</v>
      </c>
      <c r="AP3397" s="3">
        <v>1.3139377174530599E-3</v>
      </c>
      <c r="AQ3397" s="3">
        <v>4.0303572473568701E-2</v>
      </c>
      <c r="AR3397" s="3">
        <v>1.10167682456957E-2</v>
      </c>
      <c r="AS3397" s="3">
        <v>1.6137999387070101E-3</v>
      </c>
      <c r="AT3397" s="3">
        <v>5.7033184623583102E-2</v>
      </c>
      <c r="AU3397" s="3">
        <v>2.13251579159352E-2</v>
      </c>
      <c r="AV3397" s="3">
        <v>3.1410617832328298E-3</v>
      </c>
      <c r="AW3397" s="3">
        <v>9.5063312833687602E-2</v>
      </c>
    </row>
    <row r="3398" spans="1:49" x14ac:dyDescent="0.3">
      <c r="A3398" s="1">
        <v>44118</v>
      </c>
      <c r="B3398" s="3">
        <v>0</v>
      </c>
      <c r="C3398" s="3">
        <v>-3.2258064516129101E-2</v>
      </c>
      <c r="D3398" s="3">
        <v>-1.35135135135134E-2</v>
      </c>
      <c r="E3398" s="3">
        <v>-1.3157894736842099E-2</v>
      </c>
      <c r="F3398" s="3">
        <v>0</v>
      </c>
      <c r="G3398" s="3">
        <v>0</v>
      </c>
      <c r="H3398" s="3">
        <v>6.4323607427055604E-2</v>
      </c>
      <c r="I3398" s="3">
        <v>1.31184407796103E-2</v>
      </c>
      <c r="J3398" s="3">
        <v>-1.27610208816704E-2</v>
      </c>
      <c r="K3398" s="3">
        <v>6.3872255489021397E-3</v>
      </c>
      <c r="L3398" s="3">
        <v>0</v>
      </c>
      <c r="M3398" s="3">
        <v>2.04918032786882E-3</v>
      </c>
      <c r="N3398" s="3">
        <v>2.8248587570620601E-3</v>
      </c>
      <c r="O3398" s="3">
        <v>-7.3059360730594004E-3</v>
      </c>
      <c r="P3398" s="3">
        <v>4.5045045045044498E-3</v>
      </c>
      <c r="Q3398" s="3">
        <v>5.8997050147493397E-3</v>
      </c>
      <c r="R3398" s="3">
        <v>0</v>
      </c>
      <c r="S3398" s="3">
        <v>5.9405940594059398E-3</v>
      </c>
      <c r="T3398" s="3">
        <v>1.26582278481013E-2</v>
      </c>
      <c r="U3398" s="3">
        <v>1.4492753623188401E-2</v>
      </c>
      <c r="V3398" s="3">
        <v>1.3782542113323E-2</v>
      </c>
      <c r="W3398" s="3">
        <v>-6.5381651680557198E-3</v>
      </c>
      <c r="X3398" s="3">
        <v>8.6133135588384302E-4</v>
      </c>
      <c r="Y3398" s="3">
        <v>1.2658225069775E-2</v>
      </c>
      <c r="Z3398" s="3">
        <v>4.1391384356061602E-3</v>
      </c>
      <c r="AA3398" s="3">
        <v>8.6296771840457202E-4</v>
      </c>
      <c r="AB3398" s="3">
        <v>-1.1366248268063201E-2</v>
      </c>
      <c r="AC3398" s="3">
        <v>1.33312664489888E-3</v>
      </c>
      <c r="AD3398" s="4">
        <v>-4.4159428684858697E-5</v>
      </c>
      <c r="AE3398" s="3">
        <v>2.2604043967343599E-3</v>
      </c>
      <c r="AF3398" s="3">
        <v>1.41686119592464E-3</v>
      </c>
      <c r="AG3398" s="4">
        <v>-1.3754434904337201E-5</v>
      </c>
      <c r="AH3398" s="3">
        <v>5.8308488711751995E-4</v>
      </c>
      <c r="AI3398" s="3">
        <v>9.0194527596296203E-4</v>
      </c>
      <c r="AJ3398" s="3">
        <v>2.8949411192797698E-4</v>
      </c>
      <c r="AK3398" s="3">
        <v>6.65716481842475E-3</v>
      </c>
      <c r="AL3398" s="3">
        <v>1.01643218451019E-2</v>
      </c>
      <c r="AM3398" s="3">
        <v>6.1004666930835401E-4</v>
      </c>
      <c r="AN3398" s="3">
        <v>4.3143758558046003E-2</v>
      </c>
      <c r="AO3398" s="3">
        <v>1.2331927213952499E-2</v>
      </c>
      <c r="AP3398" s="3">
        <v>1.3196120555049101E-3</v>
      </c>
      <c r="AQ3398" s="3">
        <v>4.0291750132587699E-2</v>
      </c>
      <c r="AR3398" s="3">
        <v>1.1046257086039801E-2</v>
      </c>
      <c r="AS3398" s="3">
        <v>1.6027321052680601E-3</v>
      </c>
      <c r="AT3398" s="3">
        <v>5.7044645624071001E-2</v>
      </c>
      <c r="AU3398" s="3">
        <v>2.1322754938237501E-2</v>
      </c>
      <c r="AV3398" s="3">
        <v>3.1385079699383801E-3</v>
      </c>
      <c r="AW3398" s="3">
        <v>9.4939190016324504E-2</v>
      </c>
    </row>
    <row r="3399" spans="1:49" x14ac:dyDescent="0.3">
      <c r="A3399" s="1">
        <v>44119</v>
      </c>
      <c r="B3399" s="3">
        <v>0</v>
      </c>
      <c r="C3399" s="3">
        <v>6.6666666666666596E-2</v>
      </c>
      <c r="D3399" s="3">
        <v>1.3698630136986301E-2</v>
      </c>
      <c r="E3399" s="3">
        <v>1.33333333333334E-2</v>
      </c>
      <c r="F3399" s="3">
        <v>0</v>
      </c>
      <c r="G3399" s="3">
        <v>0</v>
      </c>
      <c r="H3399" s="3">
        <v>3.7383177570091599E-3</v>
      </c>
      <c r="I3399" s="3">
        <v>6.5482796892341905E-2</v>
      </c>
      <c r="J3399" s="3">
        <v>1.4688601645123299E-2</v>
      </c>
      <c r="K3399" s="3">
        <v>9.9166997223323304E-3</v>
      </c>
      <c r="L3399" s="3">
        <v>0</v>
      </c>
      <c r="M3399" s="3">
        <v>2.4539877300613501E-2</v>
      </c>
      <c r="N3399" s="3">
        <v>3.3802816901408399E-2</v>
      </c>
      <c r="O3399" s="3">
        <v>1.19595216191352E-2</v>
      </c>
      <c r="P3399" s="3">
        <v>2.6905829596412599E-2</v>
      </c>
      <c r="Q3399" s="3">
        <v>5.8651026392961799E-3</v>
      </c>
      <c r="R3399" s="3">
        <v>1.01010101010101E-2</v>
      </c>
      <c r="S3399" s="3">
        <v>2.7559055118110101E-2</v>
      </c>
      <c r="T3399" s="3">
        <v>0</v>
      </c>
      <c r="U3399" s="3">
        <v>1.42857142857142E-2</v>
      </c>
      <c r="V3399" s="3">
        <v>1.35951661631419E-2</v>
      </c>
      <c r="W3399" s="3">
        <v>-1.49011936456189E-3</v>
      </c>
      <c r="X3399" s="3">
        <v>-8.6059010264394299E-4</v>
      </c>
      <c r="Y3399" s="3">
        <v>2.15908978432004E-2</v>
      </c>
      <c r="Z3399" s="3">
        <v>2.1744985313155701E-3</v>
      </c>
      <c r="AA3399" s="3">
        <v>5.17971270399186E-4</v>
      </c>
      <c r="AB3399" s="3">
        <v>5.0688157478070402E-3</v>
      </c>
      <c r="AC3399" s="3">
        <v>1.4813686253035399E-3</v>
      </c>
      <c r="AD3399" s="4">
        <v>-8.5139909763141705E-5</v>
      </c>
      <c r="AE3399" s="3">
        <v>2.4511603012940001E-3</v>
      </c>
      <c r="AF3399" s="3">
        <v>1.34723943405207E-3</v>
      </c>
      <c r="AG3399" s="4">
        <v>-2.7414595263764901E-5</v>
      </c>
      <c r="AH3399" s="3">
        <v>2.24099012205733E-3</v>
      </c>
      <c r="AI3399" s="3">
        <v>9.0377790581902897E-4</v>
      </c>
      <c r="AJ3399" s="3">
        <v>2.8249468019229002E-4</v>
      </c>
      <c r="AK3399" s="3">
        <v>6.7018121927769798E-3</v>
      </c>
      <c r="AL3399" s="3">
        <v>1.0100174512537301E-2</v>
      </c>
      <c r="AM3399" s="3">
        <v>9.8287391647953592E-4</v>
      </c>
      <c r="AN3399" s="3">
        <v>3.4491751894755097E-2</v>
      </c>
      <c r="AO3399" s="3">
        <v>1.22755810850327E-2</v>
      </c>
      <c r="AP3399" s="3">
        <v>1.33148152699352E-3</v>
      </c>
      <c r="AQ3399" s="3">
        <v>4.0377321881468801E-2</v>
      </c>
      <c r="AR3399" s="3">
        <v>1.10506053596776E-2</v>
      </c>
      <c r="AS3399" s="3">
        <v>1.6062764903943599E-3</v>
      </c>
      <c r="AT3399" s="3">
        <v>5.6090303390323899E-2</v>
      </c>
      <c r="AU3399" s="3">
        <v>2.13225285225184E-2</v>
      </c>
      <c r="AV3399" s="3">
        <v>3.1391004957589501E-3</v>
      </c>
      <c r="AW3399" s="3">
        <v>9.4943574196536706E-2</v>
      </c>
    </row>
    <row r="3400" spans="1:49" x14ac:dyDescent="0.3">
      <c r="A3400" s="1">
        <v>44120</v>
      </c>
      <c r="B3400" s="3">
        <v>0</v>
      </c>
      <c r="C3400" s="3">
        <v>0</v>
      </c>
      <c r="D3400" s="3">
        <v>2.70270270270269E-2</v>
      </c>
      <c r="E3400" s="3">
        <v>0</v>
      </c>
      <c r="F3400" s="3">
        <v>0</v>
      </c>
      <c r="G3400" s="3">
        <v>0</v>
      </c>
      <c r="H3400" s="3">
        <v>1.42768466790812E-2</v>
      </c>
      <c r="I3400" s="3">
        <v>-1.4583333333333301E-2</v>
      </c>
      <c r="J3400" s="3">
        <v>1.3896931094383501E-2</v>
      </c>
      <c r="K3400" s="3">
        <v>7.4626865671640896E-3</v>
      </c>
      <c r="L3400" s="3">
        <v>0</v>
      </c>
      <c r="M3400" s="3">
        <v>-1.39720558882234E-2</v>
      </c>
      <c r="N3400" s="3">
        <v>-1.9073569482288701E-2</v>
      </c>
      <c r="O3400" s="3">
        <v>-7.27272727272731E-3</v>
      </c>
      <c r="P3400" s="3">
        <v>-2.1834061135370601E-3</v>
      </c>
      <c r="Q3400" s="3">
        <v>0</v>
      </c>
      <c r="R3400" s="3">
        <v>-0.01</v>
      </c>
      <c r="S3400" s="3">
        <v>-1.3409961685823601E-2</v>
      </c>
      <c r="T3400" s="3">
        <v>-1.24999999999999E-2</v>
      </c>
      <c r="U3400" s="3">
        <v>-1.4084507042253501E-2</v>
      </c>
      <c r="V3400" s="3">
        <v>0</v>
      </c>
      <c r="W3400" s="3">
        <v>1.2438573827022701E-4</v>
      </c>
      <c r="X3400" s="3">
        <v>0</v>
      </c>
      <c r="Y3400" s="3">
        <v>1.6314443650717599E-2</v>
      </c>
      <c r="Z3400" s="3">
        <v>4.3968177764772598E-4</v>
      </c>
      <c r="AA3400" s="3">
        <v>5.17971270399186E-4</v>
      </c>
      <c r="AB3400" s="3">
        <v>1.86503735133184E-2</v>
      </c>
      <c r="AC3400" s="3">
        <v>1.88672695465304E-3</v>
      </c>
      <c r="AD3400" s="3">
        <v>-1.26014888469506E-4</v>
      </c>
      <c r="AE3400" s="3">
        <v>2.4599927906617902E-3</v>
      </c>
      <c r="AF3400" s="3">
        <v>1.2159704216404799E-3</v>
      </c>
      <c r="AG3400" s="4">
        <v>-4.0992414749524597E-5</v>
      </c>
      <c r="AH3400" s="3">
        <v>3.2540421662367999E-3</v>
      </c>
      <c r="AI3400" s="3">
        <v>8.9306173545258296E-4</v>
      </c>
      <c r="AJ3400" s="3">
        <v>2.86075837098359E-4</v>
      </c>
      <c r="AK3400" s="3">
        <v>6.7346436739447397E-3</v>
      </c>
      <c r="AL3400" s="3">
        <v>9.3985653941635206E-3</v>
      </c>
      <c r="AM3400" s="3">
        <v>9.8287391647953592E-4</v>
      </c>
      <c r="AN3400" s="3">
        <v>1.3713988339173699E-2</v>
      </c>
      <c r="AO3400" s="3">
        <v>1.20722438156717E-2</v>
      </c>
      <c r="AP3400" s="3">
        <v>1.3141309743712E-3</v>
      </c>
      <c r="AQ3400" s="3">
        <v>4.03804836469095E-2</v>
      </c>
      <c r="AR3400" s="3">
        <v>1.1014603747851201E-2</v>
      </c>
      <c r="AS3400" s="3">
        <v>1.60230413201549E-3</v>
      </c>
      <c r="AT3400" s="3">
        <v>5.5752626659368303E-2</v>
      </c>
      <c r="AU3400" s="3">
        <v>2.1322237781377699E-2</v>
      </c>
      <c r="AV3400" s="3">
        <v>3.13825795207816E-3</v>
      </c>
      <c r="AW3400" s="3">
        <v>9.4945469576145497E-2</v>
      </c>
    </row>
    <row r="3401" spans="1:49" x14ac:dyDescent="0.3">
      <c r="A3401" s="1">
        <v>44123</v>
      </c>
      <c r="B3401" s="3">
        <v>8.2700629058329801E-4</v>
      </c>
      <c r="C3401" s="3">
        <v>6.25E-2</v>
      </c>
      <c r="D3401" s="3">
        <v>2.6315789473684199E-2</v>
      </c>
      <c r="E3401" s="3">
        <v>1.9736842105263198E-2</v>
      </c>
      <c r="F3401" s="3">
        <v>0</v>
      </c>
      <c r="G3401" s="3">
        <v>0</v>
      </c>
      <c r="H3401" s="3">
        <v>6.3953488372093095E-2</v>
      </c>
      <c r="I3401" s="3">
        <v>9.3727977448907707E-2</v>
      </c>
      <c r="J3401" s="3">
        <v>3.1981724728726402E-2</v>
      </c>
      <c r="K3401" s="3">
        <v>6.8226120857699704E-2</v>
      </c>
      <c r="L3401" s="3">
        <v>0</v>
      </c>
      <c r="M3401" s="3">
        <v>-6.0728744939271204E-3</v>
      </c>
      <c r="N3401" s="3">
        <v>-8.3333333333334095E-3</v>
      </c>
      <c r="O3401" s="3">
        <v>-2.7472527472527301E-3</v>
      </c>
      <c r="P3401" s="3">
        <v>-6.5645514223194798E-3</v>
      </c>
      <c r="Q3401" s="3">
        <v>-2.9154518950438302E-3</v>
      </c>
      <c r="R3401" s="3">
        <v>-1.010101010101E-2</v>
      </c>
      <c r="S3401" s="3">
        <v>-9.7087378640777697E-3</v>
      </c>
      <c r="T3401" s="3">
        <v>0</v>
      </c>
      <c r="U3401" s="3">
        <v>0</v>
      </c>
      <c r="V3401" s="3">
        <v>-4.4709388971684296E-3</v>
      </c>
      <c r="W3401" s="3">
        <v>-1.6320026603428898E-2</v>
      </c>
      <c r="X3401" s="3">
        <v>-1.72249737318319E-3</v>
      </c>
      <c r="Y3401" s="3">
        <v>6.4574989697812196E-2</v>
      </c>
      <c r="Z3401" s="3">
        <v>-6.1073802379673497E-3</v>
      </c>
      <c r="AA3401" s="4">
        <v>7.42673980735908E-7</v>
      </c>
      <c r="AB3401" s="3">
        <v>3.1005373894287099E-2</v>
      </c>
      <c r="AC3401" s="3">
        <v>1.64258066543395E-3</v>
      </c>
      <c r="AD3401" s="3">
        <v>-1.6719865015087001E-4</v>
      </c>
      <c r="AE3401" s="3">
        <v>6.6687776770472697E-3</v>
      </c>
      <c r="AF3401" s="3">
        <v>9.2996815886196903E-4</v>
      </c>
      <c r="AG3401" s="4">
        <v>-8.1899857805167199E-5</v>
      </c>
      <c r="AH3401" s="3">
        <v>4.03244497851858E-3</v>
      </c>
      <c r="AI3401" s="3">
        <v>8.4377656289702399E-4</v>
      </c>
      <c r="AJ3401" s="3">
        <v>2.7565613841608701E-4</v>
      </c>
      <c r="AK3401" s="3">
        <v>6.8585225683912999E-3</v>
      </c>
      <c r="AL3401" s="3">
        <v>6.4163851998127802E-3</v>
      </c>
      <c r="AM3401" s="3">
        <v>1.3626028798397101E-3</v>
      </c>
      <c r="AN3401" s="3">
        <v>2.1487783603762401E-2</v>
      </c>
      <c r="AO3401" s="3">
        <v>1.2397454308583701E-2</v>
      </c>
      <c r="AP3401" s="3">
        <v>1.35123405824146E-3</v>
      </c>
      <c r="AQ3401" s="3">
        <v>4.2076041209943502E-2</v>
      </c>
      <c r="AR3401" s="3">
        <v>1.12336319871326E-2</v>
      </c>
      <c r="AS3401" s="3">
        <v>1.6119377667860901E-3</v>
      </c>
      <c r="AT3401" s="3">
        <v>5.6266830137471698E-2</v>
      </c>
      <c r="AU3401" s="3">
        <v>2.1347699906514299E-2</v>
      </c>
      <c r="AV3401" s="3">
        <v>3.14055879041871E-3</v>
      </c>
      <c r="AW3401" s="3">
        <v>9.5000693056227506E-2</v>
      </c>
    </row>
    <row r="3402" spans="1:49" x14ac:dyDescent="0.3">
      <c r="A3402" s="1">
        <v>44124</v>
      </c>
      <c r="B3402" s="3">
        <v>0</v>
      </c>
      <c r="C3402" s="3">
        <v>0</v>
      </c>
      <c r="D3402" s="3">
        <v>3.8461538461538498E-2</v>
      </c>
      <c r="E3402" s="3">
        <v>3.2258064516128997E-2</v>
      </c>
      <c r="F3402" s="3">
        <v>0</v>
      </c>
      <c r="G3402" s="3">
        <v>0</v>
      </c>
      <c r="H3402" s="3">
        <v>4.6016681046878701E-3</v>
      </c>
      <c r="I3402" s="3">
        <v>-2.06185567010309E-2</v>
      </c>
      <c r="J3402" s="3">
        <v>-2.4626452684006601E-2</v>
      </c>
      <c r="K3402" s="3">
        <v>1.13138686131388E-2</v>
      </c>
      <c r="L3402" s="3">
        <v>0</v>
      </c>
      <c r="M3402" s="3">
        <v>-2.03665987780032E-3</v>
      </c>
      <c r="N3402" s="3">
        <v>2.80112044817926E-3</v>
      </c>
      <c r="O3402" s="3">
        <v>-1.83654729109283E-3</v>
      </c>
      <c r="P3402" s="3">
        <v>-2.20264317180607E-3</v>
      </c>
      <c r="Q3402" s="3">
        <v>-2.9239766081871001E-3</v>
      </c>
      <c r="R3402" s="3">
        <v>0</v>
      </c>
      <c r="S3402" s="3">
        <v>-1.9607843137254802E-3</v>
      </c>
      <c r="T3402" s="3">
        <v>0</v>
      </c>
      <c r="U3402" s="3">
        <v>0</v>
      </c>
      <c r="V3402" s="3">
        <v>0</v>
      </c>
      <c r="W3402" s="3">
        <v>4.7401976876579799E-3</v>
      </c>
      <c r="X3402" s="3">
        <v>-1.7258007375893199E-3</v>
      </c>
      <c r="Y3402" s="3">
        <v>5.8259107099389801E-3</v>
      </c>
      <c r="Z3402" s="3">
        <v>-3.89674554202366E-3</v>
      </c>
      <c r="AA3402" s="3">
        <v>-6.8951137150652299E-4</v>
      </c>
      <c r="AB3402" s="3">
        <v>2.41928933942889E-2</v>
      </c>
      <c r="AC3402" s="3">
        <v>2.41662598870266E-3</v>
      </c>
      <c r="AD3402" s="3">
        <v>-2.4937963765512302E-4</v>
      </c>
      <c r="AE3402" s="3">
        <v>3.3512666709055801E-3</v>
      </c>
      <c r="AF3402" s="3">
        <v>9.1392651275266099E-4</v>
      </c>
      <c r="AG3402" s="3">
        <v>-1.3640278061310401E-4</v>
      </c>
      <c r="AH3402" s="3">
        <v>4.4572053986066899E-3</v>
      </c>
      <c r="AI3402" s="3">
        <v>8.3525160378773104E-4</v>
      </c>
      <c r="AJ3402" s="3">
        <v>2.7597109205730798E-4</v>
      </c>
      <c r="AK3402" s="3">
        <v>6.95125975235583E-3</v>
      </c>
      <c r="AL3402" s="3">
        <v>8.0292145421517799E-3</v>
      </c>
      <c r="AM3402" s="3">
        <v>1.1236951052999401E-3</v>
      </c>
      <c r="AN3402" s="3">
        <v>2.3291353971810799E-2</v>
      </c>
      <c r="AO3402" s="3">
        <v>1.20370992567089E-2</v>
      </c>
      <c r="AP3402" s="3">
        <v>1.39241026052917E-3</v>
      </c>
      <c r="AQ3402" s="3">
        <v>3.9013196428291298E-2</v>
      </c>
      <c r="AR3402" s="3">
        <v>1.1227356598431999E-2</v>
      </c>
      <c r="AS3402" s="3">
        <v>1.60849172358969E-3</v>
      </c>
      <c r="AT3402" s="3">
        <v>5.6176250517667399E-2</v>
      </c>
      <c r="AU3402" s="3">
        <v>2.1345705257741598E-2</v>
      </c>
      <c r="AV3402" s="3">
        <v>3.1403532547237701E-3</v>
      </c>
      <c r="AW3402" s="3">
        <v>9.4988182841345498E-2</v>
      </c>
    </row>
    <row r="3403" spans="1:49" x14ac:dyDescent="0.3">
      <c r="A3403" s="1">
        <v>44125</v>
      </c>
      <c r="B3403" s="3">
        <v>0</v>
      </c>
      <c r="C3403" s="3">
        <v>5.8823529411764497E-2</v>
      </c>
      <c r="D3403" s="3">
        <v>2.4691358024691201E-2</v>
      </c>
      <c r="E3403" s="3">
        <v>1.24999999999999E-2</v>
      </c>
      <c r="F3403" s="3">
        <v>0</v>
      </c>
      <c r="G3403" s="3">
        <v>0</v>
      </c>
      <c r="H3403" s="3">
        <v>-1.9181219582021201E-2</v>
      </c>
      <c r="I3403" s="3">
        <v>1.6118421052631698E-2</v>
      </c>
      <c r="J3403" s="3">
        <v>-4.8226950354610604E-3</v>
      </c>
      <c r="K3403" s="3">
        <v>-1.9126669072537E-2</v>
      </c>
      <c r="L3403" s="3">
        <v>0</v>
      </c>
      <c r="M3403" s="3">
        <v>2.0408163265306302E-3</v>
      </c>
      <c r="N3403" s="3">
        <v>-5.5865921787709898E-3</v>
      </c>
      <c r="O3403" s="3">
        <v>1.8399264029440501E-3</v>
      </c>
      <c r="P3403" s="3">
        <v>-6.6225165562914202E-3</v>
      </c>
      <c r="Q3403" s="3">
        <v>-2.9325513196482001E-3</v>
      </c>
      <c r="R3403" s="3">
        <v>-1.0204081632653E-2</v>
      </c>
      <c r="S3403" s="3">
        <v>5.8939096267192001E-3</v>
      </c>
      <c r="T3403" s="3">
        <v>-1.26582278481012E-2</v>
      </c>
      <c r="U3403" s="3">
        <v>0</v>
      </c>
      <c r="V3403" s="3">
        <v>-4.4910179640717997E-3</v>
      </c>
      <c r="W3403" s="3">
        <v>-2.1701613461918498E-3</v>
      </c>
      <c r="X3403" s="3">
        <v>-8.6430918228341802E-4</v>
      </c>
      <c r="Y3403" s="3">
        <v>-2.3850110863419299E-2</v>
      </c>
      <c r="Z3403" s="3">
        <v>-3.0231447776508801E-3</v>
      </c>
      <c r="AA3403" s="3">
        <v>-1.0346394791399701E-3</v>
      </c>
      <c r="AB3403" s="3">
        <v>1.689122620765E-2</v>
      </c>
      <c r="AC3403" s="3">
        <v>1.8134208117850199E-3</v>
      </c>
      <c r="AD3403" s="3">
        <v>-2.90537217763858E-4</v>
      </c>
      <c r="AE3403" s="3">
        <v>3.7925638935876701E-3</v>
      </c>
      <c r="AF3403" s="3">
        <v>1.0735912276537401E-3</v>
      </c>
      <c r="AG3403" s="3">
        <v>-1.77187624523318E-4</v>
      </c>
      <c r="AH3403" s="3">
        <v>2.9299269504254998E-3</v>
      </c>
      <c r="AI3403" s="3">
        <v>8.4064248754632195E-4</v>
      </c>
      <c r="AJ3403" s="3">
        <v>2.6895260316127102E-4</v>
      </c>
      <c r="AK3403" s="3">
        <v>6.72623095693779E-3</v>
      </c>
      <c r="AL3403" s="3">
        <v>7.9066625152865808E-3</v>
      </c>
      <c r="AM3403" s="3">
        <v>7.21220634559865E-4</v>
      </c>
      <c r="AN3403" s="3">
        <v>3.1931405565634702E-2</v>
      </c>
      <c r="AO3403" s="3">
        <v>1.19288263806617E-2</v>
      </c>
      <c r="AP3403" s="3">
        <v>1.39743518524669E-3</v>
      </c>
      <c r="AQ3403" s="3">
        <v>3.8630593482153898E-2</v>
      </c>
      <c r="AR3403" s="3">
        <v>1.1108328223834099E-2</v>
      </c>
      <c r="AS3403" s="3">
        <v>1.5935505955147701E-3</v>
      </c>
      <c r="AT3403" s="3">
        <v>5.5605207839871502E-2</v>
      </c>
      <c r="AU3403" s="3">
        <v>2.1344770279939598E-2</v>
      </c>
      <c r="AV3403" s="3">
        <v>3.14091964188442E-3</v>
      </c>
      <c r="AW3403" s="3">
        <v>9.4993736918736305E-2</v>
      </c>
    </row>
    <row r="3404" spans="1:49" x14ac:dyDescent="0.3">
      <c r="A3404" s="1">
        <v>44126</v>
      </c>
      <c r="B3404" s="3">
        <v>0</v>
      </c>
      <c r="C3404" s="3">
        <v>5.5555555555555497E-2</v>
      </c>
      <c r="D3404" s="3">
        <v>4.8192771084337498E-2</v>
      </c>
      <c r="E3404" s="3">
        <v>3.0864197530864099E-2</v>
      </c>
      <c r="F3404" s="3">
        <v>0</v>
      </c>
      <c r="G3404" s="3">
        <v>0</v>
      </c>
      <c r="H3404" s="3">
        <v>-3.2399299474605903E-2</v>
      </c>
      <c r="I3404" s="3">
        <v>-4.37034639041761E-2</v>
      </c>
      <c r="J3404" s="3">
        <v>-2.28050171037627E-2</v>
      </c>
      <c r="K3404" s="3">
        <v>-3.1272994849153801E-2</v>
      </c>
      <c r="L3404" s="3">
        <v>0</v>
      </c>
      <c r="M3404" s="3">
        <v>-6.1099796334013103E-3</v>
      </c>
      <c r="N3404" s="3">
        <v>-8.4269662921349006E-3</v>
      </c>
      <c r="O3404" s="3">
        <v>-4.5913682277319802E-3</v>
      </c>
      <c r="P3404" s="3">
        <v>0</v>
      </c>
      <c r="Q3404" s="3">
        <v>-2.9411764705882201E-3</v>
      </c>
      <c r="R3404" s="3">
        <v>0</v>
      </c>
      <c r="S3404" s="3">
        <v>-3.9062500000001102E-3</v>
      </c>
      <c r="T3404" s="3">
        <v>0</v>
      </c>
      <c r="U3404" s="3">
        <v>-1.4285714285714299E-2</v>
      </c>
      <c r="V3404" s="3">
        <v>-4.5112781954887897E-3</v>
      </c>
      <c r="W3404" s="3">
        <v>5.29540068103728E-3</v>
      </c>
      <c r="X3404" s="3">
        <v>-1.73003069087895E-3</v>
      </c>
      <c r="Y3404" s="3">
        <v>-1.88481331716824E-2</v>
      </c>
      <c r="Z3404" s="3">
        <v>-1.6660407685310499E-3</v>
      </c>
      <c r="AA3404" s="3">
        <v>-1.2085275967869699E-3</v>
      </c>
      <c r="AB3404" s="3">
        <v>8.8034200046734398E-3</v>
      </c>
      <c r="AC3404" s="3">
        <v>3.1913933137672299E-3</v>
      </c>
      <c r="AD3404" s="3">
        <v>-3.7291963161523699E-4</v>
      </c>
      <c r="AE3404" s="3">
        <v>-1.5428596504719999E-4</v>
      </c>
      <c r="AF3404" s="3">
        <v>1.25590102744811E-3</v>
      </c>
      <c r="AG3404" s="3">
        <v>-1.91138639897899E-4</v>
      </c>
      <c r="AH3404" s="3">
        <v>2.7768207927560398E-3</v>
      </c>
      <c r="AI3404" s="3">
        <v>8.5018435297707501E-4</v>
      </c>
      <c r="AJ3404" s="3">
        <v>2.6208740200698899E-4</v>
      </c>
      <c r="AK3404" s="3">
        <v>6.7749301057707699E-3</v>
      </c>
      <c r="AL3404" s="3">
        <v>8.7706987135545596E-3</v>
      </c>
      <c r="AM3404" s="3">
        <v>7.7180424646907796E-4</v>
      </c>
      <c r="AN3404" s="3">
        <v>3.5378702968971103E-2</v>
      </c>
      <c r="AO3404" s="3">
        <v>1.0416831634480201E-2</v>
      </c>
      <c r="AP3404" s="3">
        <v>1.43006481355204E-3</v>
      </c>
      <c r="AQ3404" s="3">
        <v>3.6333654510314402E-2</v>
      </c>
      <c r="AR3404" s="3">
        <v>1.10814110311079E-2</v>
      </c>
      <c r="AS3404" s="3">
        <v>1.60336287949128E-3</v>
      </c>
      <c r="AT3404" s="3">
        <v>5.5652411947598499E-2</v>
      </c>
      <c r="AU3404" s="3">
        <v>2.1346227856354601E-2</v>
      </c>
      <c r="AV3404" s="3">
        <v>3.1433995522959801E-3</v>
      </c>
      <c r="AW3404" s="3">
        <v>9.4977401645094703E-2</v>
      </c>
    </row>
    <row r="3405" spans="1:49" x14ac:dyDescent="0.3">
      <c r="A3405" s="1">
        <v>44127</v>
      </c>
      <c r="B3405" s="3">
        <v>0</v>
      </c>
      <c r="C3405" s="3">
        <v>-2.6315789473684102E-2</v>
      </c>
      <c r="D3405" s="3">
        <v>-2.2988505747126398E-2</v>
      </c>
      <c r="E3405" s="3">
        <v>-1.79640718562874E-2</v>
      </c>
      <c r="F3405" s="3">
        <v>0</v>
      </c>
      <c r="G3405" s="3">
        <v>0</v>
      </c>
      <c r="H3405" s="3">
        <v>-6.0331825037705997E-3</v>
      </c>
      <c r="I3405" s="3">
        <v>8.1245768449560406E-3</v>
      </c>
      <c r="J3405" s="3">
        <v>-2.42123687281212E-2</v>
      </c>
      <c r="K3405" s="3">
        <v>-2.9244208127610999E-2</v>
      </c>
      <c r="L3405" s="3">
        <v>0</v>
      </c>
      <c r="M3405" s="3">
        <v>-2.04918032786882E-3</v>
      </c>
      <c r="N3405" s="3">
        <v>-2.83286118980163E-3</v>
      </c>
      <c r="O3405" s="3">
        <v>2.7675276752767699E-3</v>
      </c>
      <c r="P3405" s="3">
        <v>-6.6666666666667096E-3</v>
      </c>
      <c r="Q3405" s="3">
        <v>0</v>
      </c>
      <c r="R3405" s="3">
        <v>-1.03092783505154E-2</v>
      </c>
      <c r="S3405" s="3">
        <v>-5.88235294117633E-3</v>
      </c>
      <c r="T3405" s="3">
        <v>0</v>
      </c>
      <c r="U3405" s="3">
        <v>-1.44927536231882E-2</v>
      </c>
      <c r="V3405" s="3">
        <v>0</v>
      </c>
      <c r="W3405" s="3">
        <v>3.4491082199488098E-3</v>
      </c>
      <c r="X3405" s="3">
        <v>8.6655602739238403E-4</v>
      </c>
      <c r="Y3405" s="3">
        <v>-1.9921784458617E-2</v>
      </c>
      <c r="Z3405" s="3">
        <v>-1.00109627219533E-3</v>
      </c>
      <c r="AA3405" s="3">
        <v>-1.0352163913085E-3</v>
      </c>
      <c r="AB3405" s="3">
        <v>1.5561743828065001E-3</v>
      </c>
      <c r="AC3405" s="3">
        <v>3.2111014224904901E-3</v>
      </c>
      <c r="AD3405" s="3">
        <v>-2.9078400970663902E-4</v>
      </c>
      <c r="AE3405" s="3">
        <v>-9.8631119883738701E-4</v>
      </c>
      <c r="AF3405" s="3">
        <v>1.1930758739713001E-3</v>
      </c>
      <c r="AG3405" s="3">
        <v>-1.6386248487533701E-4</v>
      </c>
      <c r="AH3405" s="3">
        <v>3.1363111022082498E-3</v>
      </c>
      <c r="AI3405" s="3">
        <v>8.56293125924108E-4</v>
      </c>
      <c r="AJ3405" s="3">
        <v>2.6552611640140401E-4</v>
      </c>
      <c r="AK3405" s="3">
        <v>6.78084877655256E-3</v>
      </c>
      <c r="AL3405" s="3">
        <v>9.0615808482549607E-3</v>
      </c>
      <c r="AM3405" s="3">
        <v>1.1267182883146099E-3</v>
      </c>
      <c r="AN3405" s="3">
        <v>3.7123845250710497E-2</v>
      </c>
      <c r="AO3405" s="3">
        <v>1.04169129349647E-2</v>
      </c>
      <c r="AP3405" s="3">
        <v>1.4501853242366899E-3</v>
      </c>
      <c r="AQ3405" s="3">
        <v>3.6588002495084898E-2</v>
      </c>
      <c r="AR3405" s="3">
        <v>1.1057168090151601E-2</v>
      </c>
      <c r="AS3405" s="3">
        <v>1.6065551936074601E-3</v>
      </c>
      <c r="AT3405" s="3">
        <v>5.5427461989931703E-2</v>
      </c>
      <c r="AU3405" s="3">
        <v>2.1346752535886901E-2</v>
      </c>
      <c r="AV3405" s="3">
        <v>3.1435856780738301E-3</v>
      </c>
      <c r="AW3405" s="3">
        <v>9.4975684509355299E-2</v>
      </c>
    </row>
    <row r="3406" spans="1:49" x14ac:dyDescent="0.3">
      <c r="A3406" s="1">
        <v>44130</v>
      </c>
      <c r="B3406" s="3">
        <v>1.0608920022605599E-3</v>
      </c>
      <c r="C3406" s="3">
        <v>-5.4054054054054002E-2</v>
      </c>
      <c r="D3406" s="3">
        <v>-4.7058823529411702E-2</v>
      </c>
      <c r="E3406" s="3">
        <v>-3.0487804878048599E-2</v>
      </c>
      <c r="F3406" s="3">
        <v>0</v>
      </c>
      <c r="G3406" s="3">
        <v>0</v>
      </c>
      <c r="H3406" s="3">
        <v>0.147192716236722</v>
      </c>
      <c r="I3406" s="3">
        <v>0.16051040967092001</v>
      </c>
      <c r="J3406" s="3">
        <v>0.118385650224215</v>
      </c>
      <c r="K3406" s="3">
        <v>0.18075117370891999</v>
      </c>
      <c r="L3406" s="3">
        <v>0</v>
      </c>
      <c r="M3406" s="3">
        <v>3.2854209445585203E-2</v>
      </c>
      <c r="N3406" s="3">
        <v>3.9772727272727203E-2</v>
      </c>
      <c r="O3406" s="3">
        <v>1.7479300827967E-2</v>
      </c>
      <c r="P3406" s="3">
        <v>6.7114093959732496E-3</v>
      </c>
      <c r="Q3406" s="3">
        <v>5.8997050147493397E-3</v>
      </c>
      <c r="R3406" s="3">
        <v>0</v>
      </c>
      <c r="S3406" s="3">
        <v>3.7475345167652802E-2</v>
      </c>
      <c r="T3406" s="3">
        <v>0</v>
      </c>
      <c r="U3406" s="3">
        <v>0</v>
      </c>
      <c r="V3406" s="3">
        <v>4.53172205438079E-3</v>
      </c>
      <c r="W3406" s="3">
        <v>-1.85920645868102E-2</v>
      </c>
      <c r="X3406" s="3">
        <v>1.7315284176495601E-3</v>
      </c>
      <c r="Y3406" s="3">
        <v>0.17822141500487301</v>
      </c>
      <c r="Z3406" s="3">
        <v>-1.45550386887161E-3</v>
      </c>
      <c r="AA3406" s="3">
        <v>-3.4441123314195001E-4</v>
      </c>
      <c r="AB3406" s="3">
        <v>2.4285459444218699E-2</v>
      </c>
      <c r="AC3406" s="3">
        <v>1.56413042648323E-3</v>
      </c>
      <c r="AD3406" s="3">
        <v>-2.0833027553284999E-4</v>
      </c>
      <c r="AE3406" s="3">
        <v>1.10580735497124E-2</v>
      </c>
      <c r="AF3406" s="3">
        <v>1.0008790886730701E-3</v>
      </c>
      <c r="AG3406" s="3">
        <v>-1.6344355735804301E-4</v>
      </c>
      <c r="AH3406" s="3">
        <v>5.5161067148688497E-3</v>
      </c>
      <c r="AI3406" s="3">
        <v>7.6624699906149396E-4</v>
      </c>
      <c r="AJ3406" s="3">
        <v>2.75982708969511E-4</v>
      </c>
      <c r="AK3406" s="3">
        <v>7.7948855752003297E-3</v>
      </c>
      <c r="AL3406" s="3">
        <v>1.00273263922999E-2</v>
      </c>
      <c r="AM3406" s="3">
        <v>1.5711810256931399E-3</v>
      </c>
      <c r="AN3406" s="3">
        <v>8.6845917733832004E-2</v>
      </c>
      <c r="AO3406" s="3">
        <v>1.10119161098494E-2</v>
      </c>
      <c r="AP3406" s="3">
        <v>1.5153080664060401E-3</v>
      </c>
      <c r="AQ3406" s="3">
        <v>5.0203264872909298E-2</v>
      </c>
      <c r="AR3406" s="3">
        <v>1.12954259282776E-2</v>
      </c>
      <c r="AS3406" s="3">
        <v>1.6070537805733501E-3</v>
      </c>
      <c r="AT3406" s="3">
        <v>5.9587519445665899E-2</v>
      </c>
      <c r="AU3406" s="3">
        <v>2.13808494337599E-2</v>
      </c>
      <c r="AV3406" s="3">
        <v>3.1440640141172402E-3</v>
      </c>
      <c r="AW3406" s="3">
        <v>9.5437262304275405E-2</v>
      </c>
    </row>
    <row r="3407" spans="1:49" x14ac:dyDescent="0.3">
      <c r="A3407" s="1">
        <v>44131</v>
      </c>
      <c r="B3407" s="3">
        <v>0</v>
      </c>
      <c r="C3407" s="3">
        <v>-2.8571428571428401E-2</v>
      </c>
      <c r="D3407" s="3">
        <v>-2.4691358024691301E-2</v>
      </c>
      <c r="E3407" s="3">
        <v>-1.25786163522012E-2</v>
      </c>
      <c r="F3407" s="3">
        <v>0</v>
      </c>
      <c r="G3407" s="3">
        <v>0</v>
      </c>
      <c r="H3407" s="3">
        <v>3.3597883597883599E-2</v>
      </c>
      <c r="I3407" s="3">
        <v>1.15740740740739E-2</v>
      </c>
      <c r="J3407" s="3">
        <v>-2.2721197540764401E-2</v>
      </c>
      <c r="K3407" s="3">
        <v>3.9761431411531297E-3</v>
      </c>
      <c r="L3407" s="3">
        <v>0</v>
      </c>
      <c r="M3407" s="3">
        <v>5.9642147117295796E-3</v>
      </c>
      <c r="N3407" s="3">
        <v>8.1967213114752992E-3</v>
      </c>
      <c r="O3407" s="3">
        <v>2.71247739602165E-3</v>
      </c>
      <c r="P3407" s="3">
        <v>6.6666666666668198E-3</v>
      </c>
      <c r="Q3407" s="3">
        <v>2.9325513196480899E-3</v>
      </c>
      <c r="R3407" s="3">
        <v>0</v>
      </c>
      <c r="S3407" s="3">
        <v>1.1406844106463801E-2</v>
      </c>
      <c r="T3407" s="3">
        <v>0</v>
      </c>
      <c r="U3407" s="3">
        <v>0</v>
      </c>
      <c r="V3407" s="3">
        <v>1.5037593984961099E-3</v>
      </c>
      <c r="W3407" s="3">
        <v>-2.9927366905734198E-3</v>
      </c>
      <c r="X3407" s="3">
        <v>1.7287842747659701E-3</v>
      </c>
      <c r="Y3407" s="3">
        <v>2.74183430299039E-2</v>
      </c>
      <c r="Z3407" s="3">
        <v>-3.0020907445178898E-3</v>
      </c>
      <c r="AA3407" s="3">
        <v>3.46505769329108E-4</v>
      </c>
      <c r="AB3407" s="3">
        <v>2.8603945908211699E-2</v>
      </c>
      <c r="AC3407" s="3">
        <v>6.51246245485583E-4</v>
      </c>
      <c r="AD3407" s="4">
        <v>-8.5097123317744405E-5</v>
      </c>
      <c r="AE3407" s="3">
        <v>1.2706679134539101E-2</v>
      </c>
      <c r="AF3407" s="3">
        <v>7.5581098761098604E-4</v>
      </c>
      <c r="AG3407" s="3">
        <v>-1.3600253712366299E-4</v>
      </c>
      <c r="AH3407" s="3">
        <v>6.7873972529155797E-3</v>
      </c>
      <c r="AI3407" s="3">
        <v>7.3234142766912598E-4</v>
      </c>
      <c r="AJ3407" s="3">
        <v>2.9001928777223402E-4</v>
      </c>
      <c r="AK3407" s="3">
        <v>7.75938836311352E-3</v>
      </c>
      <c r="AL3407" s="3">
        <v>9.4101781394108804E-3</v>
      </c>
      <c r="AM3407" s="3">
        <v>1.57142533957923E-3</v>
      </c>
      <c r="AN3407" s="3">
        <v>8.6233211556678999E-2</v>
      </c>
      <c r="AO3407" s="3">
        <v>1.05236643104126E-2</v>
      </c>
      <c r="AP3407" s="3">
        <v>1.5641795316767E-3</v>
      </c>
      <c r="AQ3407" s="3">
        <v>5.0142045547471599E-2</v>
      </c>
      <c r="AR3407" s="3">
        <v>1.1210258788506801E-2</v>
      </c>
      <c r="AS3407" s="3">
        <v>1.6245541705767401E-3</v>
      </c>
      <c r="AT3407" s="3">
        <v>5.9179008705048303E-2</v>
      </c>
      <c r="AU3407" s="3">
        <v>2.1380005485887001E-2</v>
      </c>
      <c r="AV3407" s="3">
        <v>3.1426166936046598E-3</v>
      </c>
      <c r="AW3407" s="3">
        <v>9.5428257169379402E-2</v>
      </c>
    </row>
    <row r="3408" spans="1:49" x14ac:dyDescent="0.3">
      <c r="A3408" s="1">
        <v>44132</v>
      </c>
      <c r="B3408" s="3">
        <v>0</v>
      </c>
      <c r="C3408" s="3">
        <v>0</v>
      </c>
      <c r="D3408" s="3">
        <v>0</v>
      </c>
      <c r="E3408" s="3">
        <v>-6.3694267515923501E-3</v>
      </c>
      <c r="F3408" s="3">
        <v>0</v>
      </c>
      <c r="G3408" s="3">
        <v>0</v>
      </c>
      <c r="H3408" s="3">
        <v>0.15152290760174</v>
      </c>
      <c r="I3408" s="3">
        <v>0.221681922196796</v>
      </c>
      <c r="J3408" s="3">
        <v>0.18681619256017501</v>
      </c>
      <c r="K3408" s="3">
        <v>0.17095709570956999</v>
      </c>
      <c r="L3408" s="3">
        <v>0</v>
      </c>
      <c r="M3408" s="3">
        <v>4.5454545454545602E-2</v>
      </c>
      <c r="N3408" s="3">
        <v>5.4200542005420099E-2</v>
      </c>
      <c r="O3408" s="3">
        <v>2.4346257889990799E-2</v>
      </c>
      <c r="P3408" s="3">
        <v>3.9735099337748297E-2</v>
      </c>
      <c r="Q3408" s="3">
        <v>5.8479532163742097E-3</v>
      </c>
      <c r="R3408" s="3">
        <v>2.08333333333332E-2</v>
      </c>
      <c r="S3408" s="3">
        <v>4.6992481203007502E-2</v>
      </c>
      <c r="T3408" s="3">
        <v>3.8461538461538498E-2</v>
      </c>
      <c r="U3408" s="3">
        <v>4.4117647058823303E-2</v>
      </c>
      <c r="V3408" s="3">
        <v>1.0510510510510499E-2</v>
      </c>
      <c r="W3408" s="3">
        <v>-3.5319785955632399E-2</v>
      </c>
      <c r="X3408" s="3">
        <v>0</v>
      </c>
      <c r="Y3408" s="3">
        <v>0.20779612060712099</v>
      </c>
      <c r="Z3408" s="3">
        <v>-9.6320156664060092E-3</v>
      </c>
      <c r="AA3408" s="3">
        <v>5.1936760578579204E-4</v>
      </c>
      <c r="AB3408" s="3">
        <v>7.4933192202319795E-2</v>
      </c>
      <c r="AC3408" s="3">
        <v>-8.0735587538054696E-4</v>
      </c>
      <c r="AD3408" s="3">
        <v>-1.26042391397658E-4</v>
      </c>
      <c r="AE3408" s="3">
        <v>2.2456275448337198E-2</v>
      </c>
      <c r="AF3408" s="3">
        <v>2.5161079663609301E-4</v>
      </c>
      <c r="AG3408" s="3">
        <v>-1.4951102321300499E-4</v>
      </c>
      <c r="AH3408" s="3">
        <v>9.6510517807864901E-3</v>
      </c>
      <c r="AI3408" s="3">
        <v>5.9345558796977096E-4</v>
      </c>
      <c r="AJ3408" s="3">
        <v>2.9001928777223402E-4</v>
      </c>
      <c r="AK3408" s="3">
        <v>8.5567340783117094E-3</v>
      </c>
      <c r="AL3408" s="3">
        <v>1.7162223088422399E-2</v>
      </c>
      <c r="AM3408" s="3">
        <v>1.4475926326232801E-3</v>
      </c>
      <c r="AN3408" s="3">
        <v>0.10996713053469399</v>
      </c>
      <c r="AO3408" s="3">
        <v>1.31066160859729E-2</v>
      </c>
      <c r="AP3408" s="3">
        <v>1.5493911803719999E-3</v>
      </c>
      <c r="AQ3408" s="3">
        <v>6.5671559652548006E-2</v>
      </c>
      <c r="AR3408" s="3">
        <v>1.20873049311925E-2</v>
      </c>
      <c r="AS3408" s="3">
        <v>1.61974552879206E-3</v>
      </c>
      <c r="AT3408" s="3">
        <v>6.4332451925567802E-2</v>
      </c>
      <c r="AU3408" s="3">
        <v>2.1500213070415199E-2</v>
      </c>
      <c r="AV3408" s="3">
        <v>3.1426166936046598E-3</v>
      </c>
      <c r="AW3408" s="3">
        <v>9.6256593950398706E-2</v>
      </c>
    </row>
    <row r="3409" spans="1:49" x14ac:dyDescent="0.3">
      <c r="A3409" s="1">
        <v>44133</v>
      </c>
      <c r="B3409" s="3">
        <v>0</v>
      </c>
      <c r="C3409" s="3">
        <v>0.11764705882352899</v>
      </c>
      <c r="D3409" s="3">
        <v>7.59493670886075E-2</v>
      </c>
      <c r="E3409" s="3">
        <v>3.8461538461538498E-2</v>
      </c>
      <c r="F3409" s="3">
        <v>0</v>
      </c>
      <c r="G3409" s="3">
        <v>0</v>
      </c>
      <c r="H3409" s="3">
        <v>-8.0240053345187801E-2</v>
      </c>
      <c r="I3409" s="3">
        <v>-7.2348396160149805E-2</v>
      </c>
      <c r="J3409" s="3">
        <v>-7.6284858262272395E-2</v>
      </c>
      <c r="K3409" s="3">
        <v>-1.5501691093573799E-2</v>
      </c>
      <c r="L3409" s="3">
        <v>0</v>
      </c>
      <c r="M3409" s="3">
        <v>-7.5614366729678199E-3</v>
      </c>
      <c r="N3409" s="3">
        <v>-1.02827763496143E-2</v>
      </c>
      <c r="O3409" s="3">
        <v>-7.9225352112676194E-3</v>
      </c>
      <c r="P3409" s="3">
        <v>1.6985138004246201E-2</v>
      </c>
      <c r="Q3409" s="3">
        <v>5.8139534883720999E-3</v>
      </c>
      <c r="R3409" s="3">
        <v>0</v>
      </c>
      <c r="S3409" s="3">
        <v>-7.1813285457810096E-3</v>
      </c>
      <c r="T3409" s="3">
        <v>0</v>
      </c>
      <c r="U3409" s="3">
        <v>1.4084507042253501E-2</v>
      </c>
      <c r="V3409" s="3">
        <v>8.9153046062406798E-3</v>
      </c>
      <c r="W3409" s="3">
        <v>1.2049865456808801E-2</v>
      </c>
      <c r="X3409" s="3">
        <v>-2.58861829444845E-3</v>
      </c>
      <c r="Y3409" s="3">
        <v>-6.67824902738475E-2</v>
      </c>
      <c r="Z3409" s="3">
        <v>-8.2811227112516896E-3</v>
      </c>
      <c r="AA3409" s="3">
        <v>3.4765008507189302E-4</v>
      </c>
      <c r="AB3409" s="3">
        <v>6.5346320781886805E-2</v>
      </c>
      <c r="AC3409" s="3">
        <v>-6.2808101795088097E-4</v>
      </c>
      <c r="AD3409" s="3">
        <v>-2.4520790793965E-4</v>
      </c>
      <c r="AE3409" s="3">
        <v>1.9094888388643601E-2</v>
      </c>
      <c r="AF3409" s="3">
        <v>3.20086199072889E-4</v>
      </c>
      <c r="AG3409" s="3">
        <v>-2.31164116042387E-4</v>
      </c>
      <c r="AH3409" s="3">
        <v>8.7833354708495102E-3</v>
      </c>
      <c r="AI3409" s="3">
        <v>6.2996195485470502E-4</v>
      </c>
      <c r="AJ3409" s="3">
        <v>2.6536834263060898E-4</v>
      </c>
      <c r="AK3409" s="3">
        <v>8.5532681771920208E-3</v>
      </c>
      <c r="AL3409" s="3">
        <v>1.88170086404361E-2</v>
      </c>
      <c r="AM3409" s="3">
        <v>1.7912598111745801E-3</v>
      </c>
      <c r="AN3409" s="3">
        <v>0.12165518520059</v>
      </c>
      <c r="AO3409" s="3">
        <v>1.32620290324916E-2</v>
      </c>
      <c r="AP3409" s="3">
        <v>1.6397673591402001E-3</v>
      </c>
      <c r="AQ3409" s="3">
        <v>6.8422783446599397E-2</v>
      </c>
      <c r="AR3409" s="3">
        <v>1.2142481354507101E-2</v>
      </c>
      <c r="AS3409" s="3">
        <v>1.61081859819132E-3</v>
      </c>
      <c r="AT3409" s="3">
        <v>6.4996032423841194E-2</v>
      </c>
      <c r="AU3409" s="3">
        <v>2.15118673810007E-2</v>
      </c>
      <c r="AV3409" s="3">
        <v>3.14072835375647E-3</v>
      </c>
      <c r="AW3409" s="3">
        <v>9.6259301601957906E-2</v>
      </c>
    </row>
    <row r="3410" spans="1:49" x14ac:dyDescent="0.3">
      <c r="A3410" s="1">
        <v>44134</v>
      </c>
      <c r="B3410" s="3">
        <v>0</v>
      </c>
      <c r="C3410" s="3">
        <v>0</v>
      </c>
      <c r="D3410" s="3">
        <v>3.5294117647058899E-2</v>
      </c>
      <c r="E3410" s="3">
        <v>1.8518518518518299E-2</v>
      </c>
      <c r="F3410" s="3">
        <v>0</v>
      </c>
      <c r="G3410" s="3">
        <v>0</v>
      </c>
      <c r="H3410" s="3">
        <v>-4.8332527791206098E-4</v>
      </c>
      <c r="I3410" s="3">
        <v>4.6693589096415897E-2</v>
      </c>
      <c r="J3410" s="3">
        <v>3.04391217564869E-2</v>
      </c>
      <c r="K3410" s="3">
        <v>7.1571714858287196E-3</v>
      </c>
      <c r="L3410" s="3">
        <v>0</v>
      </c>
      <c r="M3410" s="3">
        <v>0</v>
      </c>
      <c r="N3410" s="3">
        <v>0</v>
      </c>
      <c r="O3410" s="3">
        <v>2.6619343389531198E-3</v>
      </c>
      <c r="P3410" s="3">
        <v>4.1753653444675997E-3</v>
      </c>
      <c r="Q3410" s="3">
        <v>2.8901734104047599E-3</v>
      </c>
      <c r="R3410" s="3">
        <v>1.0204081632652901E-2</v>
      </c>
      <c r="S3410" s="3">
        <v>1.8083182640145001E-3</v>
      </c>
      <c r="T3410" s="3">
        <v>0</v>
      </c>
      <c r="U3410" s="3">
        <v>0</v>
      </c>
      <c r="V3410" s="3">
        <v>4.4182621502208896E-3</v>
      </c>
      <c r="W3410" s="3">
        <v>-1.20371618287115E-2</v>
      </c>
      <c r="X3410" s="3">
        <v>-9.5306533093053505E-4</v>
      </c>
      <c r="Y3410" s="3">
        <v>1.14392206286324E-2</v>
      </c>
      <c r="Z3410" s="3">
        <v>-1.1378376720983701E-2</v>
      </c>
      <c r="AA3410" s="4">
        <v>-1.6274186592690701E-5</v>
      </c>
      <c r="AB3410" s="3">
        <v>7.1618521799336698E-2</v>
      </c>
      <c r="AC3410" s="3">
        <v>-1.45753633490505E-3</v>
      </c>
      <c r="AD3410" s="3">
        <v>-3.3157245239557801E-4</v>
      </c>
      <c r="AE3410" s="3">
        <v>1.9043698065537101E-2</v>
      </c>
      <c r="AF3410" s="4">
        <v>1.45241484145486E-5</v>
      </c>
      <c r="AG3410" s="3">
        <v>-2.4629213716826899E-4</v>
      </c>
      <c r="AH3410" s="3">
        <v>9.0817181501449996E-3</v>
      </c>
      <c r="AI3410" s="3">
        <v>5.9403816897556701E-4</v>
      </c>
      <c r="AJ3410" s="3">
        <v>2.3861507515560699E-4</v>
      </c>
      <c r="AK3410" s="3">
        <v>8.3122265963018298E-3</v>
      </c>
      <c r="AL3410" s="3">
        <v>1.76413141293781E-2</v>
      </c>
      <c r="AM3410" s="3">
        <v>1.8435590364451701E-3</v>
      </c>
      <c r="AN3410" s="3">
        <v>0.116874462022688</v>
      </c>
      <c r="AO3410" s="3">
        <v>1.34112520435462E-2</v>
      </c>
      <c r="AP3410" s="3">
        <v>1.6263206511599199E-3</v>
      </c>
      <c r="AQ3410" s="3">
        <v>6.84283548247894E-2</v>
      </c>
      <c r="AR3410" s="3">
        <v>1.22082564784111E-2</v>
      </c>
      <c r="AS3410" s="3">
        <v>1.61308636756731E-3</v>
      </c>
      <c r="AT3410" s="3">
        <v>6.4963872791961794E-2</v>
      </c>
      <c r="AU3410" s="3">
        <v>2.1525481742644799E-2</v>
      </c>
      <c r="AV3410" s="3">
        <v>3.1221507829087298E-3</v>
      </c>
      <c r="AW3410" s="3">
        <v>9.6175351337276296E-2</v>
      </c>
    </row>
    <row r="3411" spans="1:49" x14ac:dyDescent="0.3">
      <c r="A3411" s="1">
        <v>44137</v>
      </c>
      <c r="B3411" s="3">
        <v>2.7479403760843901E-3</v>
      </c>
      <c r="C3411" s="3">
        <v>0</v>
      </c>
      <c r="D3411" s="3">
        <v>-1.13636363636363E-2</v>
      </c>
      <c r="E3411" s="3">
        <v>-1.2121212121212E-2</v>
      </c>
      <c r="F3411" s="3">
        <v>0</v>
      </c>
      <c r="G3411" s="3">
        <v>0</v>
      </c>
      <c r="H3411" s="3">
        <v>2.4177949709858199E-4</v>
      </c>
      <c r="I3411" s="3">
        <v>-4.1716903785869203E-2</v>
      </c>
      <c r="J3411" s="3">
        <v>-9.6852300242130599E-3</v>
      </c>
      <c r="K3411" s="3">
        <v>-3.18362706083E-2</v>
      </c>
      <c r="L3411" s="3">
        <v>0</v>
      </c>
      <c r="M3411" s="3">
        <v>-1.3157894736842099E-2</v>
      </c>
      <c r="N3411" s="3">
        <v>-1.30208333333332E-2</v>
      </c>
      <c r="O3411" s="3">
        <v>-1.1393514460999199E-2</v>
      </c>
      <c r="P3411" s="3">
        <v>-2.0746887966805998E-3</v>
      </c>
      <c r="Q3411" s="3">
        <v>2.8901734104047599E-3</v>
      </c>
      <c r="R3411" s="3">
        <v>0</v>
      </c>
      <c r="S3411" s="3">
        <v>-1.4084507042253501E-2</v>
      </c>
      <c r="T3411" s="3">
        <v>0</v>
      </c>
      <c r="U3411" s="3">
        <v>-1.38888888888889E-2</v>
      </c>
      <c r="V3411" s="3">
        <v>0</v>
      </c>
      <c r="W3411" s="3">
        <v>1.23162819417557E-2</v>
      </c>
      <c r="X3411" s="3">
        <v>1.7345898084040101E-3</v>
      </c>
      <c r="Y3411" s="3">
        <v>-2.34087159109094E-2</v>
      </c>
      <c r="Z3411" s="3">
        <v>-5.1967074152705602E-3</v>
      </c>
      <c r="AA3411" s="4">
        <v>-1.5661908441799699E-5</v>
      </c>
      <c r="AB3411" s="3">
        <v>3.1292495616180201E-2</v>
      </c>
      <c r="AC3411" s="3">
        <v>-4.16223346600905E-4</v>
      </c>
      <c r="AD3411" s="3">
        <v>-2.0802769370313601E-4</v>
      </c>
      <c r="AE3411" s="3">
        <v>1.6270359228237E-2</v>
      </c>
      <c r="AF3411" s="3">
        <v>1.5266140580401599E-4</v>
      </c>
      <c r="AG3411" s="3">
        <v>-2.45728313605909E-4</v>
      </c>
      <c r="AH3411" s="3">
        <v>9.0501007896817698E-3</v>
      </c>
      <c r="AI3411" s="3">
        <v>6.04167825316379E-4</v>
      </c>
      <c r="AJ3411" s="3">
        <v>2.49067658646038E-4</v>
      </c>
      <c r="AK3411" s="3">
        <v>8.49549174091461E-3</v>
      </c>
      <c r="AL3411" s="3">
        <v>1.9768650917157699E-2</v>
      </c>
      <c r="AM3411" s="3">
        <v>1.84428499659026E-3</v>
      </c>
      <c r="AN3411" s="3">
        <v>0.105087602290656</v>
      </c>
      <c r="AO3411" s="3">
        <v>1.35990290983426E-2</v>
      </c>
      <c r="AP3411" s="3">
        <v>1.6817817477584301E-3</v>
      </c>
      <c r="AQ3411" s="3">
        <v>6.8934835619050394E-2</v>
      </c>
      <c r="AR3411" s="3">
        <v>1.22985391966804E-2</v>
      </c>
      <c r="AS3411" s="3">
        <v>1.6137833558128999E-3</v>
      </c>
      <c r="AT3411" s="3">
        <v>6.4979438433659498E-2</v>
      </c>
      <c r="AU3411" s="3">
        <v>2.15304140988253E-2</v>
      </c>
      <c r="AV3411" s="3">
        <v>3.1227346488062698E-3</v>
      </c>
      <c r="AW3411" s="3">
        <v>9.6070255838000898E-2</v>
      </c>
    </row>
    <row r="3412" spans="1:49" x14ac:dyDescent="0.3">
      <c r="A3412" s="1">
        <v>44138</v>
      </c>
      <c r="B3412" s="3">
        <v>0</v>
      </c>
      <c r="C3412" s="3">
        <v>2.6315789473684199E-2</v>
      </c>
      <c r="D3412" s="3">
        <v>3.4482758620689703E-2</v>
      </c>
      <c r="E3412" s="3">
        <v>1.84049079754602E-2</v>
      </c>
      <c r="F3412" s="3">
        <v>0</v>
      </c>
      <c r="G3412" s="3">
        <v>0</v>
      </c>
      <c r="H3412" s="3">
        <v>-5.8979937152525898E-2</v>
      </c>
      <c r="I3412" s="3">
        <v>-8.1781580271766505E-2</v>
      </c>
      <c r="J3412" s="3">
        <v>-6.1613691931540197E-2</v>
      </c>
      <c r="K3412" s="3">
        <v>-4.4039929536112597E-2</v>
      </c>
      <c r="L3412" s="3">
        <v>0</v>
      </c>
      <c r="M3412" s="3">
        <v>-3.4285714285714197E-2</v>
      </c>
      <c r="N3412" s="3">
        <v>-4.4854881266490697E-2</v>
      </c>
      <c r="O3412" s="3">
        <v>-1.5957446808510599E-2</v>
      </c>
      <c r="P3412" s="3">
        <v>-2.70270270270269E-2</v>
      </c>
      <c r="Q3412" s="3">
        <v>-1.1527377521613799E-2</v>
      </c>
      <c r="R3412" s="3">
        <v>-2.02020202020202E-2</v>
      </c>
      <c r="S3412" s="3">
        <v>-3.3928571428571301E-2</v>
      </c>
      <c r="T3412" s="3">
        <v>-1.21951219512194E-2</v>
      </c>
      <c r="U3412" s="3">
        <v>-1.4084507042253501E-2</v>
      </c>
      <c r="V3412" s="3">
        <v>-1.46627565982405E-2</v>
      </c>
      <c r="W3412" s="3">
        <v>1.7824342712145801E-2</v>
      </c>
      <c r="X3412" s="3">
        <v>-8.6579310830015E-4</v>
      </c>
      <c r="Y3412" s="3">
        <v>-4.2553239579933198E-2</v>
      </c>
      <c r="Z3412" s="3">
        <v>-1.0332915347267099E-3</v>
      </c>
      <c r="AA3412" s="3">
        <v>-5.3457738505502395E-4</v>
      </c>
      <c r="AB3412" s="3">
        <v>1.72981790942127E-2</v>
      </c>
      <c r="AC3412" s="3">
        <v>-4.2730856712881401E-4</v>
      </c>
      <c r="AD3412" s="4">
        <v>-4.4353531564120297E-5</v>
      </c>
      <c r="AE3412" s="3">
        <v>1.36752746181289E-2</v>
      </c>
      <c r="AF3412" s="3">
        <v>3.3375067964942301E-4</v>
      </c>
      <c r="AG3412" s="3">
        <v>-2.32547458414176E-4</v>
      </c>
      <c r="AH3412" s="3">
        <v>8.8890561354188907E-3</v>
      </c>
      <c r="AI3412" s="3">
        <v>6.6019453211319998E-4</v>
      </c>
      <c r="AJ3412" s="3">
        <v>2.5634703273720198E-4</v>
      </c>
      <c r="AK3412" s="3">
        <v>8.1556399627542905E-3</v>
      </c>
      <c r="AL3412" s="3">
        <v>2.23698420835934E-2</v>
      </c>
      <c r="AM3412" s="3">
        <v>1.5762941354735E-3</v>
      </c>
      <c r="AN3412" s="3">
        <v>0.110263996497728</v>
      </c>
      <c r="AO3412" s="3">
        <v>1.35833034412241E-2</v>
      </c>
      <c r="AP3412" s="3">
        <v>1.4083587172010201E-3</v>
      </c>
      <c r="AQ3412" s="3">
        <v>7.0121431059934999E-2</v>
      </c>
      <c r="AR3412" s="3">
        <v>1.24749740268205E-2</v>
      </c>
      <c r="AS3412" s="3">
        <v>1.6051133077207101E-3</v>
      </c>
      <c r="AT3412" s="3">
        <v>6.5096311307017901E-2</v>
      </c>
      <c r="AU3412" s="3">
        <v>2.1556870581438299E-2</v>
      </c>
      <c r="AV3412" s="3">
        <v>3.1179667001556399E-3</v>
      </c>
      <c r="AW3412" s="3">
        <v>9.6098868750091299E-2</v>
      </c>
    </row>
    <row r="3413" spans="1:49" x14ac:dyDescent="0.3">
      <c r="A3413" s="1">
        <v>44139</v>
      </c>
      <c r="B3413" s="3">
        <v>0</v>
      </c>
      <c r="C3413" s="3">
        <v>-0.15384615384615299</v>
      </c>
      <c r="D3413" s="3">
        <v>-0.133333333333333</v>
      </c>
      <c r="E3413" s="3">
        <v>-6.6265060240963694E-2</v>
      </c>
      <c r="F3413" s="3">
        <v>0</v>
      </c>
      <c r="G3413" s="3">
        <v>0</v>
      </c>
      <c r="H3413" s="3">
        <v>-0.13896737734395001</v>
      </c>
      <c r="I3413" s="3">
        <v>-0.147437654151822</v>
      </c>
      <c r="J3413" s="3">
        <v>-0.13079729025534101</v>
      </c>
      <c r="K3413" s="3">
        <v>-0.15755528255528201</v>
      </c>
      <c r="L3413" s="3">
        <v>0</v>
      </c>
      <c r="M3413" s="3">
        <v>-5.52268244575937E-2</v>
      </c>
      <c r="N3413" s="3">
        <v>-6.9060773480662904E-2</v>
      </c>
      <c r="O3413" s="3">
        <v>-3.1531531531531501E-2</v>
      </c>
      <c r="P3413" s="3">
        <v>-1.28205128205127E-2</v>
      </c>
      <c r="Q3413" s="3">
        <v>-2.9154518950438302E-3</v>
      </c>
      <c r="R3413" s="3">
        <v>-1.03092783505154E-2</v>
      </c>
      <c r="S3413" s="3">
        <v>-6.0998151571164498E-2</v>
      </c>
      <c r="T3413" s="3">
        <v>-1.2345679012345699E-2</v>
      </c>
      <c r="U3413" s="3">
        <v>-2.8571428571428401E-2</v>
      </c>
      <c r="V3413" s="3">
        <v>-1.04166666666666E-2</v>
      </c>
      <c r="W3413" s="3">
        <v>2.2043047587097801E-2</v>
      </c>
      <c r="X3413" s="3">
        <v>6.0658034889580197E-3</v>
      </c>
      <c r="Y3413" s="3">
        <v>-0.168213774137081</v>
      </c>
      <c r="Z3413" s="3">
        <v>1.0439275173819301E-2</v>
      </c>
      <c r="AA3413" s="3">
        <v>6.7858331273657998E-4</v>
      </c>
      <c r="AB3413" s="3">
        <v>-5.7903799854627798E-2</v>
      </c>
      <c r="AC3413" s="3">
        <v>1.28685000019543E-3</v>
      </c>
      <c r="AD3413" s="3">
        <v>1.6217119292121499E-4</v>
      </c>
      <c r="AE3413" s="3">
        <v>3.0763618304600901E-3</v>
      </c>
      <c r="AF3413" s="3">
        <v>5.7987070082397103E-4</v>
      </c>
      <c r="AG3413" s="3">
        <v>-1.63234211350958E-4</v>
      </c>
      <c r="AH3413" s="3">
        <v>6.4537429823995204E-3</v>
      </c>
      <c r="AI3413" s="3">
        <v>7.5241126991736898E-4</v>
      </c>
      <c r="AJ3413" s="3">
        <v>2.9474393013084098E-4</v>
      </c>
      <c r="AK3413" s="3">
        <v>7.4046152124951003E-3</v>
      </c>
      <c r="AL3413" s="3">
        <v>1.32334248454442E-2</v>
      </c>
      <c r="AM3413" s="3">
        <v>3.3859737563294301E-3</v>
      </c>
      <c r="AN3413" s="3">
        <v>6.7972653649333706E-2</v>
      </c>
      <c r="AO3413" s="3">
        <v>1.40541015412943E-2</v>
      </c>
      <c r="AP3413" s="3">
        <v>1.9100233632500701E-3</v>
      </c>
      <c r="AQ3413" s="3">
        <v>7.9815201824383106E-2</v>
      </c>
      <c r="AR3413" s="3">
        <v>1.2749281814179701E-2</v>
      </c>
      <c r="AS3413" s="3">
        <v>1.7751488422572E-3</v>
      </c>
      <c r="AT3413" s="3">
        <v>6.8763030081617604E-2</v>
      </c>
      <c r="AU3413" s="3">
        <v>2.1598565462310801E-2</v>
      </c>
      <c r="AV3413" s="3">
        <v>3.1297179576634899E-3</v>
      </c>
      <c r="AW3413" s="3">
        <v>9.6735171551489502E-2</v>
      </c>
    </row>
    <row r="3414" spans="1:49" x14ac:dyDescent="0.3">
      <c r="A3414" s="1">
        <v>44140</v>
      </c>
      <c r="B3414" s="3">
        <v>0</v>
      </c>
      <c r="C3414" s="3">
        <v>0</v>
      </c>
      <c r="D3414" s="3">
        <v>1.28205128205127E-2</v>
      </c>
      <c r="E3414" s="3">
        <v>-6.4516129032258203E-3</v>
      </c>
      <c r="F3414" s="3">
        <v>0</v>
      </c>
      <c r="G3414" s="3">
        <v>0</v>
      </c>
      <c r="H3414" s="3">
        <v>-7.10023866348449E-2</v>
      </c>
      <c r="I3414" s="3">
        <v>-8.5824493731918902E-2</v>
      </c>
      <c r="J3414" s="3">
        <v>-1.6187050359712199E-2</v>
      </c>
      <c r="K3414" s="3">
        <v>-5.3226394458621901E-2</v>
      </c>
      <c r="L3414" s="3">
        <v>0</v>
      </c>
      <c r="M3414" s="3">
        <v>-4.1753653444676402E-2</v>
      </c>
      <c r="N3414" s="3">
        <v>-4.1543026706231397E-2</v>
      </c>
      <c r="O3414" s="3">
        <v>-3.06976744186046E-2</v>
      </c>
      <c r="P3414" s="3">
        <v>-4.3290043290043302E-2</v>
      </c>
      <c r="Q3414" s="3">
        <v>-2.3391812865496998E-2</v>
      </c>
      <c r="R3414" s="3">
        <v>-2.0833333333333301E-2</v>
      </c>
      <c r="S3414" s="3">
        <v>-4.7244094488188997E-2</v>
      </c>
      <c r="T3414" s="3">
        <v>-2.5000000000000001E-2</v>
      </c>
      <c r="U3414" s="3">
        <v>-1.4705882352941201E-2</v>
      </c>
      <c r="V3414" s="3">
        <v>-2.1052631578947399E-2</v>
      </c>
      <c r="W3414" s="3">
        <v>1.9649735835499799E-2</v>
      </c>
      <c r="X3414" s="3">
        <v>1.7227200638081301E-3</v>
      </c>
      <c r="Y3414" s="3">
        <v>-6.7297930052616195E-2</v>
      </c>
      <c r="Z3414" s="3">
        <v>1.19592492495575E-2</v>
      </c>
      <c r="AA3414" s="3">
        <v>1.5408509843878901E-3</v>
      </c>
      <c r="AB3414" s="3">
        <v>-5.8006887810381498E-2</v>
      </c>
      <c r="AC3414" s="3">
        <v>1.3936191267782301E-3</v>
      </c>
      <c r="AD3414" s="3">
        <v>3.2638646917823702E-4</v>
      </c>
      <c r="AE3414" s="3">
        <v>2.1654248277988798E-3</v>
      </c>
      <c r="AF3414" s="3">
        <v>8.7843547638827302E-4</v>
      </c>
      <c r="AG3414" s="3">
        <v>-1.2242764696210399E-4</v>
      </c>
      <c r="AH3414" s="3">
        <v>5.69387222713572E-3</v>
      </c>
      <c r="AI3414" s="3">
        <v>8.2731249478507497E-4</v>
      </c>
      <c r="AJ3414" s="3">
        <v>2.9439086626592998E-4</v>
      </c>
      <c r="AK3414" s="3">
        <v>7.2829617526150104E-3</v>
      </c>
      <c r="AL3414" s="3">
        <v>1.38850739208169E-2</v>
      </c>
      <c r="AM3414" s="3">
        <v>2.85295288426208E-3</v>
      </c>
      <c r="AN3414" s="3">
        <v>6.7989874208429807E-2</v>
      </c>
      <c r="AO3414" s="3">
        <v>1.41905488193353E-2</v>
      </c>
      <c r="AP3414" s="3">
        <v>1.88770177643575E-3</v>
      </c>
      <c r="AQ3414" s="3">
        <v>8.0535220035683294E-2</v>
      </c>
      <c r="AR3414" s="3">
        <v>1.2973742533547499E-2</v>
      </c>
      <c r="AS3414" s="3">
        <v>1.7886487816685299E-3</v>
      </c>
      <c r="AT3414" s="3">
        <v>6.9315912497841595E-2</v>
      </c>
      <c r="AU3414" s="3">
        <v>2.1631346237425901E-2</v>
      </c>
      <c r="AV3414" s="3">
        <v>3.1295511627992098E-3</v>
      </c>
      <c r="AW3414" s="3">
        <v>9.6810031850829398E-2</v>
      </c>
    </row>
    <row r="3415" spans="1:49" x14ac:dyDescent="0.3">
      <c r="A3415" s="1">
        <v>44141</v>
      </c>
      <c r="B3415" s="3">
        <v>0</v>
      </c>
      <c r="C3415" s="3">
        <v>9.0909090909090801E-2</v>
      </c>
      <c r="D3415" s="3">
        <v>5.0632911392404799E-2</v>
      </c>
      <c r="E3415" s="3">
        <v>3.8961038961039002E-2</v>
      </c>
      <c r="F3415" s="3">
        <v>0</v>
      </c>
      <c r="G3415" s="3">
        <v>0</v>
      </c>
      <c r="H3415" s="3">
        <v>-5.68400770712909E-2</v>
      </c>
      <c r="I3415" s="3">
        <v>-7.1729957805907296E-2</v>
      </c>
      <c r="J3415" s="3">
        <v>-8.5618525289457501E-2</v>
      </c>
      <c r="K3415" s="3">
        <v>-3.4655371582595199E-2</v>
      </c>
      <c r="L3415" s="3">
        <v>0</v>
      </c>
      <c r="M3415" s="3">
        <v>1.7429193899782099E-2</v>
      </c>
      <c r="N3415" s="3">
        <v>1.8575851393188798E-2</v>
      </c>
      <c r="O3415" s="3">
        <v>5.7581573896352501E-3</v>
      </c>
      <c r="P3415" s="3">
        <v>-9.0497737556560695E-3</v>
      </c>
      <c r="Q3415" s="3">
        <v>-8.9820359281436099E-3</v>
      </c>
      <c r="R3415" s="3">
        <v>-2.1276595744680701E-2</v>
      </c>
      <c r="S3415" s="3">
        <v>2.27272727272727E-2</v>
      </c>
      <c r="T3415" s="3">
        <v>-1.2820512820512799E-2</v>
      </c>
      <c r="U3415" s="3">
        <v>-1.49253731343284E-2</v>
      </c>
      <c r="V3415" s="3">
        <v>-4.6082949308754399E-3</v>
      </c>
      <c r="W3415" s="3">
        <v>-4.00783885295186E-4</v>
      </c>
      <c r="X3415" s="3">
        <v>-2.5795949090962E-3</v>
      </c>
      <c r="Y3415" s="3">
        <v>-9.8622165369063305E-2</v>
      </c>
      <c r="Z3415" s="3">
        <v>1.42865248382408E-2</v>
      </c>
      <c r="AA3415" s="3">
        <v>1.2155450687547601E-3</v>
      </c>
      <c r="AB3415" s="3">
        <v>-8.0019165009920706E-2</v>
      </c>
      <c r="AC3415" s="3">
        <v>9.777208390550809E-4</v>
      </c>
      <c r="AD3415" s="3">
        <v>1.6238708601256101E-4</v>
      </c>
      <c r="AE3415" s="3">
        <v>3.5410372623162202E-4</v>
      </c>
      <c r="AF3415" s="3">
        <v>8.2851233679071695E-4</v>
      </c>
      <c r="AG3415" s="3">
        <v>-1.36424546595956E-4</v>
      </c>
      <c r="AH3415" s="3">
        <v>4.1856152816420302E-3</v>
      </c>
      <c r="AI3415" s="3">
        <v>8.1302082239408102E-4</v>
      </c>
      <c r="AJ3415" s="3">
        <v>3.0209307781191302E-4</v>
      </c>
      <c r="AK3415" s="3">
        <v>6.8570154766634103E-3</v>
      </c>
      <c r="AL3415" s="3">
        <v>8.9588326147325408E-3</v>
      </c>
      <c r="AM3415" s="3">
        <v>3.2705770407860102E-3</v>
      </c>
      <c r="AN3415" s="3">
        <v>5.6777260051474703E-2</v>
      </c>
      <c r="AO3415" s="3">
        <v>1.41047241723469E-2</v>
      </c>
      <c r="AP3415" s="3">
        <v>1.9856840868549301E-3</v>
      </c>
      <c r="AQ3415" s="3">
        <v>8.2422730417120796E-2</v>
      </c>
      <c r="AR3415" s="3">
        <v>1.29724978133323E-2</v>
      </c>
      <c r="AS3415" s="3">
        <v>1.8045549801055901E-3</v>
      </c>
      <c r="AT3415" s="3">
        <v>7.0544340093197697E-2</v>
      </c>
      <c r="AU3415" s="3">
        <v>2.1630961638092201E-2</v>
      </c>
      <c r="AV3415" s="3">
        <v>3.1200277595346201E-3</v>
      </c>
      <c r="AW3415" s="3">
        <v>9.7039562928085799E-2</v>
      </c>
    </row>
    <row r="3416" spans="1:49" x14ac:dyDescent="0.3">
      <c r="A3416" s="1">
        <v>44144</v>
      </c>
      <c r="B3416" s="3">
        <v>8.5823689675135206E-3</v>
      </c>
      <c r="C3416" s="3">
        <v>0.22222222222222199</v>
      </c>
      <c r="D3416" s="3">
        <v>0.156626506024096</v>
      </c>
      <c r="E3416" s="3">
        <v>8.1249999999999795E-2</v>
      </c>
      <c r="F3416" s="3">
        <v>0</v>
      </c>
      <c r="G3416" s="3">
        <v>0</v>
      </c>
      <c r="H3416" s="3">
        <v>3.7793667007150103E-2</v>
      </c>
      <c r="I3416" s="3">
        <v>-2.2727272727272499E-2</v>
      </c>
      <c r="J3416" s="3">
        <v>4.3652115961346098E-2</v>
      </c>
      <c r="K3416" s="3">
        <v>-3.1910650179498498E-3</v>
      </c>
      <c r="L3416" s="3">
        <v>0</v>
      </c>
      <c r="M3416" s="3">
        <v>-9.6359743040685203E-2</v>
      </c>
      <c r="N3416" s="3">
        <v>-0.112462006079027</v>
      </c>
      <c r="O3416" s="3">
        <v>-7.3473282442748006E-2</v>
      </c>
      <c r="P3416" s="3">
        <v>-7.07762557077624E-2</v>
      </c>
      <c r="Q3416" s="3">
        <v>-3.92749244712991E-2</v>
      </c>
      <c r="R3416" s="3">
        <v>-4.3478260869565299E-2</v>
      </c>
      <c r="S3416" s="3">
        <v>-0.103030303030303</v>
      </c>
      <c r="T3416" s="3">
        <v>-6.4935064935064901E-2</v>
      </c>
      <c r="U3416" s="3">
        <v>-4.5454545454545497E-2</v>
      </c>
      <c r="V3416" s="3">
        <v>-3.8580246913580099E-2</v>
      </c>
      <c r="W3416" s="3">
        <v>1.19990437051322E-2</v>
      </c>
      <c r="X3416" s="3">
        <v>-3.4482450989883301E-3</v>
      </c>
      <c r="Y3416" s="3">
        <v>3.5800457272629503E-2</v>
      </c>
      <c r="Z3416" s="3">
        <v>1.42230771909161E-2</v>
      </c>
      <c r="AA3416" s="3">
        <v>1.7897808727629301E-4</v>
      </c>
      <c r="AB3416" s="3">
        <v>-6.8177330373212899E-2</v>
      </c>
      <c r="AC3416" s="3">
        <v>1.13012913422283E-3</v>
      </c>
      <c r="AD3416" s="4">
        <v>-1.8150615583116E-6</v>
      </c>
      <c r="AE3416" s="3">
        <v>4.5157133666825196E-3</v>
      </c>
      <c r="AF3416" s="3">
        <v>1.1452113777773801E-3</v>
      </c>
      <c r="AG3416" s="3">
        <v>-1.5066367169577801E-4</v>
      </c>
      <c r="AH3416" s="3">
        <v>3.3910768912582601E-3</v>
      </c>
      <c r="AI3416" s="3">
        <v>8.4978401515894096E-4</v>
      </c>
      <c r="AJ3416" s="3">
        <v>2.9201380955840597E-4</v>
      </c>
      <c r="AK3416" s="3">
        <v>7.20481896929608E-3</v>
      </c>
      <c r="AL3416" s="3">
        <v>8.9773786836498705E-3</v>
      </c>
      <c r="AM3416" s="3">
        <v>3.83718231487601E-3</v>
      </c>
      <c r="AN3416" s="3">
        <v>7.4838034709090798E-2</v>
      </c>
      <c r="AO3416" s="3">
        <v>1.42103527991036E-2</v>
      </c>
      <c r="AP3416" s="3">
        <v>2.1366201325321499E-3</v>
      </c>
      <c r="AQ3416" s="3">
        <v>8.18731755307186E-2</v>
      </c>
      <c r="AR3416" s="3">
        <v>1.2998176337836599E-2</v>
      </c>
      <c r="AS3416" s="3">
        <v>1.82731203493412E-3</v>
      </c>
      <c r="AT3416" s="3">
        <v>6.9888489146365307E-2</v>
      </c>
      <c r="AU3416" s="3">
        <v>2.1642110479336101E-2</v>
      </c>
      <c r="AV3416" s="3">
        <v>3.1280458215330901E-3</v>
      </c>
      <c r="AW3416" s="3">
        <v>9.69853782558215E-2</v>
      </c>
    </row>
    <row r="3417" spans="1:49" x14ac:dyDescent="0.3">
      <c r="A3417" s="1">
        <v>44145</v>
      </c>
      <c r="B3417" s="3">
        <v>0</v>
      </c>
      <c r="C3417" s="3">
        <v>4.54545454545454E-2</v>
      </c>
      <c r="D3417" s="3">
        <v>2.08333333333332E-2</v>
      </c>
      <c r="E3417" s="3">
        <v>1.1560693641618601E-2</v>
      </c>
      <c r="F3417" s="3">
        <v>0</v>
      </c>
      <c r="G3417" s="3">
        <v>0</v>
      </c>
      <c r="H3417" s="3">
        <v>1.6404199475065599E-2</v>
      </c>
      <c r="I3417" s="3">
        <v>-1.8217054263565999E-2</v>
      </c>
      <c r="J3417" s="3">
        <v>3.8633461047254E-2</v>
      </c>
      <c r="K3417" s="3">
        <v>1.2004801920768301E-2</v>
      </c>
      <c r="L3417" s="3">
        <v>0</v>
      </c>
      <c r="M3417" s="3">
        <v>3.5545023696682498E-2</v>
      </c>
      <c r="N3417" s="3">
        <v>5.1369863013698502E-2</v>
      </c>
      <c r="O3417" s="3">
        <v>1.3388259526261499E-2</v>
      </c>
      <c r="P3417" s="3">
        <v>-7.3710073710073704E-3</v>
      </c>
      <c r="Q3417" s="3">
        <v>-3.14465408805042E-3</v>
      </c>
      <c r="R3417" s="3">
        <v>0</v>
      </c>
      <c r="S3417" s="3">
        <v>3.8288288288288203E-2</v>
      </c>
      <c r="T3417" s="3">
        <v>0</v>
      </c>
      <c r="U3417" s="3">
        <v>1.5873015873015799E-2</v>
      </c>
      <c r="V3417" s="3">
        <v>-6.4205457463883901E-3</v>
      </c>
      <c r="W3417" s="3">
        <v>-1.21919904682665E-3</v>
      </c>
      <c r="X3417" s="3">
        <v>-2.5951324770866402E-3</v>
      </c>
      <c r="Y3417" s="3">
        <v>-3.6893233512211701E-2</v>
      </c>
      <c r="Z3417" s="3">
        <v>1.0414368839121601E-2</v>
      </c>
      <c r="AA3417" s="3">
        <v>-1.66889786481005E-4</v>
      </c>
      <c r="AB3417" s="3">
        <v>-6.7045329159668599E-2</v>
      </c>
      <c r="AC3417" s="3">
        <v>2.9039187129554199E-4</v>
      </c>
      <c r="AD3417" s="3">
        <v>-1.66518779939059E-4</v>
      </c>
      <c r="AE3417" s="3">
        <v>2.6255599711977298E-3</v>
      </c>
      <c r="AF3417" s="3">
        <v>9.0175795949380005E-4</v>
      </c>
      <c r="AG3417" s="3">
        <v>-1.5126035883174E-4</v>
      </c>
      <c r="AH3417" s="3">
        <v>3.9614324314204601E-3</v>
      </c>
      <c r="AI3417" s="3">
        <v>8.5285384857036305E-4</v>
      </c>
      <c r="AJ3417" s="3">
        <v>2.8171566480806199E-4</v>
      </c>
      <c r="AK3417" s="3">
        <v>6.85457987797448E-3</v>
      </c>
      <c r="AL3417" s="3">
        <v>1.0901110007951201E-2</v>
      </c>
      <c r="AM3417" s="3">
        <v>4.0280855288866999E-3</v>
      </c>
      <c r="AN3417" s="3">
        <v>7.5363484709382395E-2</v>
      </c>
      <c r="AO3417" s="3">
        <v>1.37763522042408E-2</v>
      </c>
      <c r="AP3417" s="3">
        <v>2.1989714783117701E-3</v>
      </c>
      <c r="AQ3417" s="3">
        <v>8.2371435680102204E-2</v>
      </c>
      <c r="AR3417" s="3">
        <v>1.28944938035988E-2</v>
      </c>
      <c r="AS3417" s="3">
        <v>1.8281166091003E-3</v>
      </c>
      <c r="AT3417" s="3">
        <v>6.9401380641299096E-2</v>
      </c>
      <c r="AU3417" s="3">
        <v>2.1641760528760198E-2</v>
      </c>
      <c r="AV3417" s="3">
        <v>3.13327848654131E-3</v>
      </c>
      <c r="AW3417" s="3">
        <v>9.6984627046386995E-2</v>
      </c>
    </row>
    <row r="3418" spans="1:49" x14ac:dyDescent="0.3">
      <c r="A3418" s="1">
        <v>44146</v>
      </c>
      <c r="B3418" s="3">
        <v>0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-6.1007101355713397E-2</v>
      </c>
      <c r="I3418" s="3">
        <v>-9.5933675483616296E-2</v>
      </c>
      <c r="J3418" s="3">
        <v>-6.8859514294497395E-2</v>
      </c>
      <c r="K3418" s="3">
        <v>-4.6658758402530601E-2</v>
      </c>
      <c r="L3418" s="3">
        <v>0</v>
      </c>
      <c r="M3418" s="3">
        <v>0</v>
      </c>
      <c r="N3418" s="3">
        <v>0</v>
      </c>
      <c r="O3418" s="3">
        <v>0</v>
      </c>
      <c r="P3418" s="3">
        <v>-2.4752475247524701E-3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7.6293657895112298E-3</v>
      </c>
      <c r="X3418" s="3">
        <v>8.6729490420189804E-4</v>
      </c>
      <c r="Y3418" s="3">
        <v>-5.4435424018226798E-2</v>
      </c>
      <c r="Z3418" s="3">
        <v>7.5316324796043102E-3</v>
      </c>
      <c r="AA3418" s="3">
        <v>-1.2065915034322301E-3</v>
      </c>
      <c r="AB3418" s="3">
        <v>-4.4289659135897601E-2</v>
      </c>
      <c r="AC3418" s="3">
        <v>9.5431289898943196E-4</v>
      </c>
      <c r="AD3418" s="3">
        <v>-2.0738423639834799E-4</v>
      </c>
      <c r="AE3418" s="3">
        <v>-1.8660465634764E-3</v>
      </c>
      <c r="AF3418" s="3">
        <v>1.0513066717060501E-3</v>
      </c>
      <c r="AG3418" s="4">
        <v>-9.6795095797225103E-5</v>
      </c>
      <c r="AH3418" s="3">
        <v>3.20424417384012E-3</v>
      </c>
      <c r="AI3418" s="3">
        <v>8.7673405340293702E-4</v>
      </c>
      <c r="AJ3418" s="3">
        <v>2.8154979060827202E-4</v>
      </c>
      <c r="AK3418" s="3">
        <v>6.6416931357411403E-3</v>
      </c>
      <c r="AL3418" s="3">
        <v>8.7509431719116505E-3</v>
      </c>
      <c r="AM3418" s="3">
        <v>2.3302395971063401E-3</v>
      </c>
      <c r="AN3418" s="3">
        <v>5.0133502190501E-2</v>
      </c>
      <c r="AO3418" s="3">
        <v>1.37781658086795E-2</v>
      </c>
      <c r="AP3418" s="3">
        <v>2.1698340106206101E-3</v>
      </c>
      <c r="AQ3418" s="3">
        <v>8.2808467658937499E-2</v>
      </c>
      <c r="AR3418" s="3">
        <v>1.2917360452374E-2</v>
      </c>
      <c r="AS3418" s="3">
        <v>1.8060552959917101E-3</v>
      </c>
      <c r="AT3418" s="3">
        <v>6.9779134579750199E-2</v>
      </c>
      <c r="AU3418" s="3">
        <v>2.1645920760328299E-2</v>
      </c>
      <c r="AV3418" s="3">
        <v>3.1332462473358698E-3</v>
      </c>
      <c r="AW3418" s="3">
        <v>9.7060319766520894E-2</v>
      </c>
    </row>
    <row r="3419" spans="1:49" x14ac:dyDescent="0.3">
      <c r="A3419" s="1">
        <v>44147</v>
      </c>
      <c r="B3419" s="3">
        <v>0</v>
      </c>
      <c r="C3419" s="3">
        <v>-0.13043478260869501</v>
      </c>
      <c r="D3419" s="3">
        <v>-0.10204081632653</v>
      </c>
      <c r="E3419" s="3">
        <v>-6.2857142857142903E-2</v>
      </c>
      <c r="F3419" s="3">
        <v>0</v>
      </c>
      <c r="G3419" s="3">
        <v>0</v>
      </c>
      <c r="H3419" s="3">
        <v>8.6971467858370594E-2</v>
      </c>
      <c r="I3419" s="3">
        <v>0.12882096069869001</v>
      </c>
      <c r="J3419" s="3">
        <v>2.0468801584681399E-2</v>
      </c>
      <c r="K3419" s="3">
        <v>5.8481957693902797E-2</v>
      </c>
      <c r="L3419" s="3">
        <v>0</v>
      </c>
      <c r="M3419" s="3">
        <v>5.7208237986269901E-2</v>
      </c>
      <c r="N3419" s="3">
        <v>6.8403908794788304E-2</v>
      </c>
      <c r="O3419" s="3">
        <v>2.0325203252032398E-2</v>
      </c>
      <c r="P3419" s="3">
        <v>7.4441687344910497E-3</v>
      </c>
      <c r="Q3419" s="3">
        <v>9.4637223974765004E-3</v>
      </c>
      <c r="R3419" s="3">
        <v>2.27272727272727E-2</v>
      </c>
      <c r="S3419" s="3">
        <v>6.9414316702819806E-2</v>
      </c>
      <c r="T3419" s="3">
        <v>2.7777777777777901E-2</v>
      </c>
      <c r="U3419" s="3">
        <v>3.125E-2</v>
      </c>
      <c r="V3419" s="3">
        <v>0</v>
      </c>
      <c r="W3419" s="3">
        <v>-9.7824836426659793E-3</v>
      </c>
      <c r="X3419" s="3">
        <v>3.4662564563125902E-3</v>
      </c>
      <c r="Y3419" s="3">
        <v>8.1023435254340997E-2</v>
      </c>
      <c r="Z3419" s="3">
        <v>1.64518858397113E-3</v>
      </c>
      <c r="AA3419" s="3">
        <v>-8.5788422493133696E-4</v>
      </c>
      <c r="AB3419" s="3">
        <v>-1.46253860745062E-2</v>
      </c>
      <c r="AC3419" s="3">
        <v>7.9982154305560996E-4</v>
      </c>
      <c r="AD3419" s="4">
        <v>-8.3340183996979503E-5</v>
      </c>
      <c r="AE3419" s="3">
        <v>1.38943963578864E-3</v>
      </c>
      <c r="AF3419" s="3">
        <v>8.98065672587204E-4</v>
      </c>
      <c r="AG3419" s="4">
        <v>-2.81723063765E-5</v>
      </c>
      <c r="AH3419" s="3">
        <v>4.5477113834158896E-3</v>
      </c>
      <c r="AI3419" s="3">
        <v>8.34861409563705E-4</v>
      </c>
      <c r="AJ3419" s="3">
        <v>2.88096995033862E-4</v>
      </c>
      <c r="AK3419" s="3">
        <v>6.8630695915716002E-3</v>
      </c>
      <c r="AL3419" s="3">
        <v>8.4556949013847704E-3</v>
      </c>
      <c r="AM3419" s="3">
        <v>2.9311569510269701E-3</v>
      </c>
      <c r="AN3419" s="3">
        <v>7.2158883343140204E-2</v>
      </c>
      <c r="AO3419" s="3">
        <v>1.38841589847222E-2</v>
      </c>
      <c r="AP3419" s="3">
        <v>2.30427808791836E-3</v>
      </c>
      <c r="AQ3419" s="3">
        <v>8.4729568643924405E-2</v>
      </c>
      <c r="AR3419" s="3">
        <v>1.2988648013712399E-2</v>
      </c>
      <c r="AS3419" s="3">
        <v>1.8580886783637199E-3</v>
      </c>
      <c r="AT3419" s="3">
        <v>7.0457208252079295E-2</v>
      </c>
      <c r="AU3419" s="3">
        <v>2.1656332662913402E-2</v>
      </c>
      <c r="AV3419" s="3">
        <v>3.1381860626606898E-3</v>
      </c>
      <c r="AW3419" s="3">
        <v>9.7166461846389093E-2</v>
      </c>
    </row>
    <row r="3420" spans="1:49" x14ac:dyDescent="0.3">
      <c r="A3420" s="1">
        <v>44148</v>
      </c>
      <c r="B3420" s="3">
        <v>0</v>
      </c>
      <c r="C3420" s="3">
        <v>2.4999999999999901E-2</v>
      </c>
      <c r="D3420" s="3">
        <v>1.13636363636364E-2</v>
      </c>
      <c r="E3420" s="3">
        <v>6.0975609756097598E-3</v>
      </c>
      <c r="F3420" s="3">
        <v>0</v>
      </c>
      <c r="G3420" s="3">
        <v>0</v>
      </c>
      <c r="H3420" s="3">
        <v>-5.1233396584440198E-2</v>
      </c>
      <c r="I3420" s="3">
        <v>-0.117988394584139</v>
      </c>
      <c r="J3420" s="3">
        <v>-6.0821740537042999E-2</v>
      </c>
      <c r="K3420" s="3">
        <v>-6.11285266457679E-2</v>
      </c>
      <c r="L3420" s="3">
        <v>0</v>
      </c>
      <c r="M3420" s="3">
        <v>2.1645021645020301E-3</v>
      </c>
      <c r="N3420" s="3">
        <v>6.0975609756097598E-3</v>
      </c>
      <c r="O3420" s="3">
        <v>-2.9880478087648201E-3</v>
      </c>
      <c r="P3420" s="3">
        <v>2.4630541871923902E-3</v>
      </c>
      <c r="Q3420" s="3">
        <v>-3.1250000000000401E-3</v>
      </c>
      <c r="R3420" s="3">
        <v>0</v>
      </c>
      <c r="S3420" s="3">
        <v>2.0283975659229898E-3</v>
      </c>
      <c r="T3420" s="3">
        <v>1.35135135135135E-2</v>
      </c>
      <c r="U3420" s="3">
        <v>-1.51515151515151E-2</v>
      </c>
      <c r="V3420" s="3">
        <v>3.23101777059764E-3</v>
      </c>
      <c r="W3420" s="3">
        <v>1.37023729166751E-2</v>
      </c>
      <c r="X3420" s="3">
        <v>0</v>
      </c>
      <c r="Y3420" s="3">
        <v>-8.8757395114072601E-2</v>
      </c>
      <c r="Z3420" s="3">
        <v>4.4658199443652104E-3</v>
      </c>
      <c r="AA3420" s="3">
        <v>-3.41965243112096E-4</v>
      </c>
      <c r="AB3420" s="3">
        <v>-1.2652432023507999E-2</v>
      </c>
      <c r="AC3420" s="3">
        <v>1.5232735564478499E-3</v>
      </c>
      <c r="AD3420" s="4">
        <v>-4.2359702918696501E-5</v>
      </c>
      <c r="AE3420" s="3">
        <v>-3.8652409812243598E-3</v>
      </c>
      <c r="AF3420" s="3">
        <v>1.0717893163753199E-3</v>
      </c>
      <c r="AG3420" s="4">
        <v>-2.81723063765E-5</v>
      </c>
      <c r="AH3420" s="3">
        <v>3.6427683013482799E-3</v>
      </c>
      <c r="AI3420" s="3">
        <v>8.8493582474082695E-4</v>
      </c>
      <c r="AJ3420" s="3">
        <v>2.7730421976509298E-4</v>
      </c>
      <c r="AK3420" s="3">
        <v>6.4955951327138996E-3</v>
      </c>
      <c r="AL3420" s="3">
        <v>9.8413031326246708E-3</v>
      </c>
      <c r="AM3420" s="3">
        <v>2.77522701641805E-3</v>
      </c>
      <c r="AN3420" s="3">
        <v>6.9369032851955503E-2</v>
      </c>
      <c r="AO3420" s="3">
        <v>1.41520994515302E-2</v>
      </c>
      <c r="AP3420" s="3">
        <v>2.2974062644972901E-3</v>
      </c>
      <c r="AQ3420" s="3">
        <v>8.6810282777243605E-2</v>
      </c>
      <c r="AR3420" s="3">
        <v>1.3086744702331799E-2</v>
      </c>
      <c r="AS3420" s="3">
        <v>1.8580886783637199E-3</v>
      </c>
      <c r="AT3420" s="3">
        <v>7.1292055701481796E-2</v>
      </c>
      <c r="AU3420" s="3">
        <v>2.1671493562522601E-2</v>
      </c>
      <c r="AV3420" s="3">
        <v>3.1344644531877499E-3</v>
      </c>
      <c r="AW3420" s="3">
        <v>9.7352847180225702E-2</v>
      </c>
    </row>
    <row r="3421" spans="1:49" x14ac:dyDescent="0.3">
      <c r="A3421" s="1">
        <v>44151</v>
      </c>
      <c r="B3421" s="3">
        <v>1.9114417958074801E-3</v>
      </c>
      <c r="C3421" s="3">
        <v>0</v>
      </c>
      <c r="D3421" s="3">
        <v>2.2471910112359599E-2</v>
      </c>
      <c r="E3421" s="3">
        <v>6.0606060606060996E-3</v>
      </c>
      <c r="F3421" s="3">
        <v>0</v>
      </c>
      <c r="G3421" s="3">
        <v>0</v>
      </c>
      <c r="H3421" s="3">
        <v>2.9999999999998899E-3</v>
      </c>
      <c r="I3421" s="3">
        <v>-2.4122807017543799E-2</v>
      </c>
      <c r="J3421" s="3">
        <v>-5.7182225284188801E-2</v>
      </c>
      <c r="K3421" s="3">
        <v>-2.9215358931552499E-2</v>
      </c>
      <c r="L3421" s="3">
        <v>0</v>
      </c>
      <c r="M3421" s="3">
        <v>-2.8077753779697501E-2</v>
      </c>
      <c r="N3421" s="3">
        <v>-3.0303030303030099E-2</v>
      </c>
      <c r="O3421" s="3">
        <v>-2.1978021978022001E-2</v>
      </c>
      <c r="P3421" s="3">
        <v>-2.7027027027027001E-2</v>
      </c>
      <c r="Q3421" s="3">
        <v>-9.4043887147334804E-3</v>
      </c>
      <c r="R3421" s="3">
        <v>-1.1111111111111001E-2</v>
      </c>
      <c r="S3421" s="3">
        <v>-3.0364372469635699E-2</v>
      </c>
      <c r="T3421" s="3">
        <v>-2.66666666666667E-2</v>
      </c>
      <c r="U3421" s="3">
        <v>0</v>
      </c>
      <c r="V3421" s="3">
        <v>-1.12721417069243E-2</v>
      </c>
      <c r="W3421" s="3">
        <v>1.16766634217111E-2</v>
      </c>
      <c r="X3421" s="3">
        <v>-8.6363281678924998E-4</v>
      </c>
      <c r="Y3421" s="3">
        <v>-2.81385111600123E-2</v>
      </c>
      <c r="Z3421" s="3">
        <v>4.4013438876809802E-3</v>
      </c>
      <c r="AA3421" s="3">
        <v>1.7495721332771899E-4</v>
      </c>
      <c r="AB3421" s="3">
        <v>-2.5440225710036402E-2</v>
      </c>
      <c r="AC3421" s="3">
        <v>2.0733820175640799E-3</v>
      </c>
      <c r="AD3421" s="4">
        <v>-8.3485075146755996E-5</v>
      </c>
      <c r="AE3421" s="3">
        <v>-5.9820483531638803E-3</v>
      </c>
      <c r="AF3421" s="3">
        <v>1.2185579569271099E-3</v>
      </c>
      <c r="AG3421" s="4">
        <v>-5.5495276811114303E-5</v>
      </c>
      <c r="AH3421" s="3">
        <v>3.0771706969324E-3</v>
      </c>
      <c r="AI3421" s="3">
        <v>9.0009766694762103E-4</v>
      </c>
      <c r="AJ3421" s="3">
        <v>2.7746435290155102E-4</v>
      </c>
      <c r="AK3421" s="3">
        <v>6.68801513354895E-3</v>
      </c>
      <c r="AL3421" s="3">
        <v>9.7804780942498098E-3</v>
      </c>
      <c r="AM3421" s="3">
        <v>2.2413532940598301E-3</v>
      </c>
      <c r="AN3421" s="3">
        <v>6.3880256543581093E-2</v>
      </c>
      <c r="AO3421" s="3">
        <v>1.43185505737302E-2</v>
      </c>
      <c r="AP3421" s="3">
        <v>2.3043294994976801E-3</v>
      </c>
      <c r="AQ3421" s="3">
        <v>8.6835585317362796E-2</v>
      </c>
      <c r="AR3421" s="3">
        <v>1.31539028134431E-2</v>
      </c>
      <c r="AS3421" s="3">
        <v>1.8575077219689701E-3</v>
      </c>
      <c r="AT3421" s="3">
        <v>7.1402269065349494E-2</v>
      </c>
      <c r="AU3421" s="3">
        <v>2.1677725669792001E-2</v>
      </c>
      <c r="AV3421" s="3">
        <v>3.13440489334477E-3</v>
      </c>
      <c r="AW3421" s="3">
        <v>9.7235746521491598E-2</v>
      </c>
    </row>
    <row r="3422" spans="1:49" x14ac:dyDescent="0.3">
      <c r="A3422" s="1">
        <v>44152</v>
      </c>
      <c r="B3422" s="3">
        <v>0</v>
      </c>
      <c r="C3422" s="3">
        <v>-4.8780487804877898E-2</v>
      </c>
      <c r="D3422" s="3">
        <v>-4.3956043956044001E-2</v>
      </c>
      <c r="E3422" s="3">
        <v>-2.4096385542168499E-2</v>
      </c>
      <c r="F3422" s="3">
        <v>0</v>
      </c>
      <c r="G3422" s="3">
        <v>0</v>
      </c>
      <c r="H3422" s="3">
        <v>-1.82784978398139E-2</v>
      </c>
      <c r="I3422" s="3">
        <v>4.9438202247191702E-3</v>
      </c>
      <c r="J3422" s="3">
        <v>-2.1921812203142799E-3</v>
      </c>
      <c r="K3422" s="3">
        <v>-1.7196904557179801E-2</v>
      </c>
      <c r="L3422" s="3">
        <v>0</v>
      </c>
      <c r="M3422" s="3">
        <v>-4.4444444444443603E-3</v>
      </c>
      <c r="N3422" s="3">
        <v>-6.24999999999997E-3</v>
      </c>
      <c r="O3422" s="3">
        <v>-4.0858018386107304E-3</v>
      </c>
      <c r="P3422" s="3">
        <v>-5.0505050505050804E-3</v>
      </c>
      <c r="Q3422" s="3">
        <v>9.4936708860757692E-3</v>
      </c>
      <c r="R3422" s="3">
        <v>0</v>
      </c>
      <c r="S3422" s="3">
        <v>-2.0876826722337999E-3</v>
      </c>
      <c r="T3422" s="3">
        <v>0</v>
      </c>
      <c r="U3422" s="3">
        <v>-1.5384615384615399E-2</v>
      </c>
      <c r="V3422" s="3">
        <v>3.2573289902280101E-3</v>
      </c>
      <c r="W3422" s="3">
        <v>-4.6525536556208903E-3</v>
      </c>
      <c r="X3422" s="3">
        <v>2.5928895131581602E-3</v>
      </c>
      <c r="Y3422" s="3">
        <v>1.15812166012221E-2</v>
      </c>
      <c r="Z3422" s="3">
        <v>3.7146729659221301E-3</v>
      </c>
      <c r="AA3422" s="3">
        <v>1.21256161137668E-3</v>
      </c>
      <c r="AB3422" s="3">
        <v>-1.5745335687349701E-2</v>
      </c>
      <c r="AC3422" s="3">
        <v>2.6289759674597E-3</v>
      </c>
      <c r="AD3422" s="3">
        <v>1.22009538488547E-4</v>
      </c>
      <c r="AE3422" s="3">
        <v>-8.5055613577634092E-3</v>
      </c>
      <c r="AF3422" s="3">
        <v>1.21205243756541E-3</v>
      </c>
      <c r="AG3422" s="4">
        <v>-7.3545474204687198E-7</v>
      </c>
      <c r="AH3422" s="3">
        <v>2.50092435407727E-3</v>
      </c>
      <c r="AI3422" s="3">
        <v>8.7957339121146397E-4</v>
      </c>
      <c r="AJ3422" s="3">
        <v>2.8057120247333499E-4</v>
      </c>
      <c r="AK3422" s="3">
        <v>6.5989529650454801E-3</v>
      </c>
      <c r="AL3422" s="3">
        <v>1.03761262049044E-2</v>
      </c>
      <c r="AM3422" s="3">
        <v>1.79475232515117E-3</v>
      </c>
      <c r="AN3422" s="3">
        <v>6.5368589637195301E-2</v>
      </c>
      <c r="AO3422" s="3">
        <v>1.3785601479895699E-2</v>
      </c>
      <c r="AP3422" s="3">
        <v>2.3429524078395101E-3</v>
      </c>
      <c r="AQ3422" s="3">
        <v>8.5441447708339696E-2</v>
      </c>
      <c r="AR3422" s="3">
        <v>1.3156748393498801E-2</v>
      </c>
      <c r="AS3422" s="3">
        <v>1.8841589948001901E-3</v>
      </c>
      <c r="AT3422" s="3">
        <v>7.1180970048421596E-2</v>
      </c>
      <c r="AU3422" s="3">
        <v>2.1680535666248901E-2</v>
      </c>
      <c r="AV3422" s="3">
        <v>3.1363174098558298E-3</v>
      </c>
      <c r="AW3422" s="3">
        <v>9.7220885214410704E-2</v>
      </c>
    </row>
    <row r="3423" spans="1:49" x14ac:dyDescent="0.3">
      <c r="A3423" s="1">
        <v>44153</v>
      </c>
      <c r="B3423" s="3">
        <v>0</v>
      </c>
      <c r="C3423" s="3">
        <v>2.5641025641025699E-2</v>
      </c>
      <c r="D3423" s="3">
        <v>1.14942528735633E-2</v>
      </c>
      <c r="E3423" s="3">
        <v>0</v>
      </c>
      <c r="F3423" s="3">
        <v>0</v>
      </c>
      <c r="G3423" s="3">
        <v>0</v>
      </c>
      <c r="H3423" s="3">
        <v>3.8591740013540897E-2</v>
      </c>
      <c r="I3423" s="3">
        <v>5.9481216457960701E-2</v>
      </c>
      <c r="J3423" s="3">
        <v>5.8586598315635199E-3</v>
      </c>
      <c r="K3423" s="3">
        <v>2.6684164479439901E-2</v>
      </c>
      <c r="L3423" s="3">
        <v>0</v>
      </c>
      <c r="M3423" s="3">
        <v>-1.3392857142857199E-2</v>
      </c>
      <c r="N3423" s="3">
        <v>-1.8867924528301799E-2</v>
      </c>
      <c r="O3423" s="3">
        <v>-1.0256410256410199E-2</v>
      </c>
      <c r="P3423" s="3">
        <v>-7.6142131979695096E-3</v>
      </c>
      <c r="Q3423" s="3">
        <v>-9.4043887147334804E-3</v>
      </c>
      <c r="R3423" s="3">
        <v>-2.2471910112359599E-2</v>
      </c>
      <c r="S3423" s="3">
        <v>-1.46443514644352E-2</v>
      </c>
      <c r="T3423" s="3">
        <v>-2.7397260273972601E-2</v>
      </c>
      <c r="U3423" s="3">
        <v>-3.125E-2</v>
      </c>
      <c r="V3423" s="3">
        <v>-6.4935064935065503E-3</v>
      </c>
      <c r="W3423" s="3">
        <v>-1.1386099216201101E-2</v>
      </c>
      <c r="X3423" s="3">
        <v>8.6206127474719397E-4</v>
      </c>
      <c r="Y3423" s="3">
        <v>4.9757864978860297E-2</v>
      </c>
      <c r="Z3423" s="4">
        <v>-8.8420035220337901E-5</v>
      </c>
      <c r="AA3423" s="3">
        <v>1.21151488548574E-3</v>
      </c>
      <c r="AB3423" s="3">
        <v>5.0933221120677396E-3</v>
      </c>
      <c r="AC3423" s="3">
        <v>1.86105706727593E-3</v>
      </c>
      <c r="AD3423" s="3">
        <v>2.4524106288552398E-4</v>
      </c>
      <c r="AE3423" s="3">
        <v>-6.4135635354338203E-3</v>
      </c>
      <c r="AF3423" s="3">
        <v>9.8047040290214394E-4</v>
      </c>
      <c r="AG3423" s="4">
        <v>-1.4280968494998099E-5</v>
      </c>
      <c r="AH3423" s="3">
        <v>3.1639740900722001E-3</v>
      </c>
      <c r="AI3423" s="3">
        <v>8.36588641975629E-4</v>
      </c>
      <c r="AJ3423" s="3">
        <v>2.8040807422233602E-4</v>
      </c>
      <c r="AK3423" s="3">
        <v>6.6690131513976597E-3</v>
      </c>
      <c r="AL3423" s="3">
        <v>1.19482937986669E-2</v>
      </c>
      <c r="AM3423" s="3">
        <v>1.7950055392157299E-3</v>
      </c>
      <c r="AN3423" s="3">
        <v>6.65483059752177E-2</v>
      </c>
      <c r="AO3423" s="3">
        <v>1.41075113863491E-2</v>
      </c>
      <c r="AP3423" s="3">
        <v>2.3087105414415802E-3</v>
      </c>
      <c r="AQ3423" s="3">
        <v>8.6342964372939396E-2</v>
      </c>
      <c r="AR3423" s="3">
        <v>1.3249205901906201E-2</v>
      </c>
      <c r="AS3423" s="3">
        <v>1.8746658067309999E-3</v>
      </c>
      <c r="AT3423" s="3">
        <v>7.1427013180915197E-2</v>
      </c>
      <c r="AU3423" s="3">
        <v>2.1694123027780801E-2</v>
      </c>
      <c r="AV3423" s="3">
        <v>3.1362859667526501E-3</v>
      </c>
      <c r="AW3423" s="3">
        <v>9.72456954206741E-2</v>
      </c>
    </row>
    <row r="3424" spans="1:49" x14ac:dyDescent="0.3">
      <c r="A3424" s="1">
        <v>44154</v>
      </c>
      <c r="B3424" s="3">
        <v>0</v>
      </c>
      <c r="C3424" s="3">
        <v>-2.5000000000000001E-2</v>
      </c>
      <c r="D3424" s="3">
        <v>-2.27272727272727E-2</v>
      </c>
      <c r="E3424" s="3">
        <v>-2.4691358024691301E-2</v>
      </c>
      <c r="F3424" s="3">
        <v>0</v>
      </c>
      <c r="G3424" s="3">
        <v>0</v>
      </c>
      <c r="H3424" s="3">
        <v>-1.6623207301173299E-2</v>
      </c>
      <c r="I3424" s="3">
        <v>-4.89658083579569E-2</v>
      </c>
      <c r="J3424" s="3">
        <v>-2.4026210411357801E-2</v>
      </c>
      <c r="K3424" s="3">
        <v>-5.3685556028973E-2</v>
      </c>
      <c r="L3424" s="3">
        <v>0</v>
      </c>
      <c r="M3424" s="3">
        <v>1.35746606334843E-2</v>
      </c>
      <c r="N3424" s="3">
        <v>1.6025641025640899E-2</v>
      </c>
      <c r="O3424" s="3">
        <v>8.2901554404144397E-3</v>
      </c>
      <c r="P3424" s="3">
        <v>0</v>
      </c>
      <c r="Q3424" s="3">
        <v>3.1645569620253299E-3</v>
      </c>
      <c r="R3424" s="3">
        <v>0</v>
      </c>
      <c r="S3424" s="3">
        <v>1.6985138004246201E-2</v>
      </c>
      <c r="T3424" s="3">
        <v>0</v>
      </c>
      <c r="U3424" s="3">
        <v>0</v>
      </c>
      <c r="V3424" s="3">
        <v>3.26797385620913E-3</v>
      </c>
      <c r="W3424" s="3">
        <v>4.0007591312551903E-3</v>
      </c>
      <c r="X3424" s="3">
        <v>8.6140129861389503E-4</v>
      </c>
      <c r="Y3424" s="3">
        <v>-3.0620785971642799E-2</v>
      </c>
      <c r="Z3424" s="3">
        <v>2.6682285195638901E-3</v>
      </c>
      <c r="AA3424" s="3">
        <v>6.9054385394600099E-4</v>
      </c>
      <c r="AB3424" s="3">
        <v>-1.7235522133129001E-2</v>
      </c>
      <c r="AC3424" s="3">
        <v>2.15491042334484E-3</v>
      </c>
      <c r="AD3424" s="3">
        <v>3.2741775245206202E-4</v>
      </c>
      <c r="AE3424" s="3">
        <v>-6.7359766358254204E-3</v>
      </c>
      <c r="AF3424" s="3">
        <v>9.8872310988149794E-4</v>
      </c>
      <c r="AG3424" s="4">
        <v>-1.41978215699176E-5</v>
      </c>
      <c r="AH3424" s="3">
        <v>2.8036832799275498E-3</v>
      </c>
      <c r="AI3424" s="3">
        <v>8.6662450245192997E-4</v>
      </c>
      <c r="AJ3424" s="3">
        <v>2.7666338455790702E-4</v>
      </c>
      <c r="AK3424" s="3">
        <v>6.57218794534669E-3</v>
      </c>
      <c r="AL3424" s="3">
        <v>1.0674711466292799E-2</v>
      </c>
      <c r="AM3424" s="3">
        <v>1.28158548654004E-3</v>
      </c>
      <c r="AN3424" s="3">
        <v>5.1797531602553203E-2</v>
      </c>
      <c r="AO3424" s="3">
        <v>1.40835929500476E-2</v>
      </c>
      <c r="AP3424" s="3">
        <v>2.2979297835044698E-3</v>
      </c>
      <c r="AQ3424" s="3">
        <v>8.6423932858651895E-2</v>
      </c>
      <c r="AR3424" s="3">
        <v>1.32509502690893E-2</v>
      </c>
      <c r="AS3424" s="3">
        <v>1.87470515191759E-3</v>
      </c>
      <c r="AT3424" s="3">
        <v>7.1540993439858994E-2</v>
      </c>
      <c r="AU3424" s="3">
        <v>2.1693239830923201E-2</v>
      </c>
      <c r="AV3424" s="3">
        <v>3.13502139914946E-3</v>
      </c>
      <c r="AW3424" s="3">
        <v>9.7270724666587899E-2</v>
      </c>
    </row>
    <row r="3425" spans="1:49" x14ac:dyDescent="0.3">
      <c r="A3425" s="1">
        <v>44155</v>
      </c>
      <c r="B3425" s="3">
        <v>0</v>
      </c>
      <c r="C3425" s="3">
        <v>-2.5641025641025599E-2</v>
      </c>
      <c r="D3425" s="3">
        <v>-3.4883720930232599E-2</v>
      </c>
      <c r="E3425" s="3">
        <v>-3.1645569620253201E-2</v>
      </c>
      <c r="F3425" s="3">
        <v>0</v>
      </c>
      <c r="G3425" s="3">
        <v>0</v>
      </c>
      <c r="H3425" s="3">
        <v>-2.2207490884985099E-2</v>
      </c>
      <c r="I3425" s="3">
        <v>5.2818464269862302E-2</v>
      </c>
      <c r="J3425" s="3">
        <v>3.72995151063038E-3</v>
      </c>
      <c r="K3425" s="3">
        <v>2.16118865375956E-2</v>
      </c>
      <c r="L3425" s="3">
        <v>0</v>
      </c>
      <c r="M3425" s="3">
        <v>2.2321428571427898E-3</v>
      </c>
      <c r="N3425" s="3">
        <v>6.3091482649841801E-3</v>
      </c>
      <c r="O3425" s="3">
        <v>-2.0554984583761502E-3</v>
      </c>
      <c r="P3425" s="3">
        <v>-5.1150895140664697E-3</v>
      </c>
      <c r="Q3425" s="3">
        <v>3.15457413249209E-3</v>
      </c>
      <c r="R3425" s="3">
        <v>0</v>
      </c>
      <c r="S3425" s="3">
        <v>2.0876826722337999E-3</v>
      </c>
      <c r="T3425" s="3">
        <v>0</v>
      </c>
      <c r="U3425" s="3">
        <v>0</v>
      </c>
      <c r="V3425" s="3">
        <v>-1.6286644951140001E-3</v>
      </c>
      <c r="W3425" s="3">
        <v>-6.7921942386663901E-3</v>
      </c>
      <c r="X3425" s="3">
        <v>1.7212373876873601E-3</v>
      </c>
      <c r="Y3425" s="3">
        <v>2.5530079489639299E-2</v>
      </c>
      <c r="Z3425" s="3">
        <v>-1.4306849115044199E-3</v>
      </c>
      <c r="AA3425" s="3">
        <v>1.03479133148347E-3</v>
      </c>
      <c r="AB3425" s="3">
        <v>5.6219727876133602E-3</v>
      </c>
      <c r="AC3425" s="3">
        <v>1.57931066526371E-3</v>
      </c>
      <c r="AD3425" s="3">
        <v>4.9176385143141104E-4</v>
      </c>
      <c r="AE3425" s="3">
        <v>-4.6227284138577098E-3</v>
      </c>
      <c r="AF3425" s="3">
        <v>7.1977706167380799E-4</v>
      </c>
      <c r="AG3425" s="4">
        <v>2.6701671158809499E-5</v>
      </c>
      <c r="AH3425" s="3">
        <v>3.3286393094802101E-3</v>
      </c>
      <c r="AI3425" s="3">
        <v>8.4560416486057703E-4</v>
      </c>
      <c r="AJ3425" s="3">
        <v>2.8706801205879702E-4</v>
      </c>
      <c r="AK3425" s="3">
        <v>6.5648209120030597E-3</v>
      </c>
      <c r="AL3425" s="3">
        <v>9.2133009714976608E-3</v>
      </c>
      <c r="AM3425" s="3">
        <v>1.28089735679322E-3</v>
      </c>
      <c r="AN3425" s="3">
        <v>3.4760358591599302E-2</v>
      </c>
      <c r="AO3425" s="3">
        <v>1.4195390437947399E-2</v>
      </c>
      <c r="AP3425" s="3">
        <v>2.2666281392378401E-3</v>
      </c>
      <c r="AQ3425" s="3">
        <v>8.6655217753484698E-2</v>
      </c>
      <c r="AR3425" s="3">
        <v>1.3233917406987501E-2</v>
      </c>
      <c r="AS3425" s="3">
        <v>1.8841395806531E-3</v>
      </c>
      <c r="AT3425" s="3">
        <v>7.1585178607735694E-2</v>
      </c>
      <c r="AU3425" s="3">
        <v>2.1698103246186099E-2</v>
      </c>
      <c r="AV3425" s="3">
        <v>3.1354491685971898E-3</v>
      </c>
      <c r="AW3425" s="3">
        <v>9.7269212249553594E-2</v>
      </c>
    </row>
    <row r="3426" spans="1:49" x14ac:dyDescent="0.3">
      <c r="A3426" s="1">
        <v>44158</v>
      </c>
      <c r="B3426" s="3">
        <v>5.4658594012768603E-4</v>
      </c>
      <c r="C3426" s="3">
        <v>2.6315789473684199E-2</v>
      </c>
      <c r="D3426" s="3">
        <v>3.6144578313252997E-2</v>
      </c>
      <c r="E3426" s="3">
        <v>1.9607843137254801E-2</v>
      </c>
      <c r="F3426" s="3">
        <v>0</v>
      </c>
      <c r="G3426" s="3">
        <v>0</v>
      </c>
      <c r="H3426" s="3">
        <v>-2.5084745762711799E-2</v>
      </c>
      <c r="I3426" s="3">
        <v>-6.7453625632377598E-2</v>
      </c>
      <c r="J3426" s="3">
        <v>-1.00334448160535E-2</v>
      </c>
      <c r="K3426" s="3">
        <v>-1.7188188629352098E-2</v>
      </c>
      <c r="L3426" s="3">
        <v>0</v>
      </c>
      <c r="M3426" s="3">
        <v>-1.3363028953229401E-2</v>
      </c>
      <c r="N3426" s="3">
        <v>-1.56739811912225E-2</v>
      </c>
      <c r="O3426" s="3">
        <v>-9.2687950566427892E-3</v>
      </c>
      <c r="P3426" s="3">
        <v>-1.5424164524421601E-2</v>
      </c>
      <c r="Q3426" s="3">
        <v>-9.4339622641510506E-3</v>
      </c>
      <c r="R3426" s="3">
        <v>-1.1494252873563199E-2</v>
      </c>
      <c r="S3426" s="3">
        <v>-1.04166666666666E-2</v>
      </c>
      <c r="T3426" s="3">
        <v>-1.4084507042253501E-2</v>
      </c>
      <c r="U3426" s="3">
        <v>0</v>
      </c>
      <c r="V3426" s="3">
        <v>-1.30505709624796E-2</v>
      </c>
      <c r="W3426" s="3">
        <v>5.7444010618772296E-3</v>
      </c>
      <c r="X3426" s="3">
        <v>-8.59181070455461E-4</v>
      </c>
      <c r="Y3426" s="3">
        <v>-4.3881893757304398E-2</v>
      </c>
      <c r="Z3426" s="3">
        <v>-2.6171373834712E-3</v>
      </c>
      <c r="AA3426" s="3">
        <v>1.0356816807502299E-3</v>
      </c>
      <c r="AB3426" s="3">
        <v>2.4732962681549299E-3</v>
      </c>
      <c r="AC3426" s="3">
        <v>1.68861032440316E-3</v>
      </c>
      <c r="AD3426" s="3">
        <v>4.0958589439103803E-4</v>
      </c>
      <c r="AE3426" s="3">
        <v>-5.7636859995094901E-3</v>
      </c>
      <c r="AF3426" s="3">
        <v>7.5345234221799401E-4</v>
      </c>
      <c r="AG3426" s="4">
        <v>4.0246272978556298E-5</v>
      </c>
      <c r="AH3426" s="3">
        <v>2.8733542242126201E-3</v>
      </c>
      <c r="AI3426" s="3">
        <v>8.5969491093806905E-4</v>
      </c>
      <c r="AJ3426" s="3">
        <v>2.83658563366513E-4</v>
      </c>
      <c r="AK3426" s="3">
        <v>6.6294465391062603E-3</v>
      </c>
      <c r="AL3426" s="3">
        <v>7.2832099760611804E-3</v>
      </c>
      <c r="AM3426" s="3">
        <v>1.27924835386953E-3</v>
      </c>
      <c r="AN3426" s="3">
        <v>3.9033388992836898E-2</v>
      </c>
      <c r="AO3426" s="3">
        <v>1.42193233912633E-2</v>
      </c>
      <c r="AP3426" s="3">
        <v>2.28358082722526E-3</v>
      </c>
      <c r="AQ3426" s="3">
        <v>8.7023680328179406E-2</v>
      </c>
      <c r="AR3426" s="3">
        <v>1.32441191194929E-2</v>
      </c>
      <c r="AS3426" s="3">
        <v>1.87447765143438E-3</v>
      </c>
      <c r="AT3426" s="3">
        <v>7.1795818003053902E-2</v>
      </c>
      <c r="AU3426" s="3">
        <v>2.1700134950045601E-2</v>
      </c>
      <c r="AV3426" s="3">
        <v>3.1362296007634298E-3</v>
      </c>
      <c r="AW3426" s="3">
        <v>9.7230100874815095E-2</v>
      </c>
    </row>
    <row r="3427" spans="1:49" x14ac:dyDescent="0.3">
      <c r="A3427" s="1">
        <v>44159</v>
      </c>
      <c r="B3427" s="3">
        <v>0</v>
      </c>
      <c r="C3427" s="3">
        <v>0</v>
      </c>
      <c r="D3427" s="3">
        <v>2.32558139534884E-2</v>
      </c>
      <c r="E3427" s="3">
        <v>2.5641025641025699E-2</v>
      </c>
      <c r="F3427" s="3">
        <v>0</v>
      </c>
      <c r="G3427" s="3">
        <v>0</v>
      </c>
      <c r="H3427" s="3">
        <v>2.0862308762169501E-2</v>
      </c>
      <c r="I3427" s="3">
        <v>-3.3001808318263999E-2</v>
      </c>
      <c r="J3427" s="3">
        <v>-2.4399399399399498E-2</v>
      </c>
      <c r="K3427" s="3">
        <v>-3.5874439461883699E-3</v>
      </c>
      <c r="L3427" s="3">
        <v>0</v>
      </c>
      <c r="M3427" s="3">
        <v>-2.70880361173815E-2</v>
      </c>
      <c r="N3427" s="3">
        <v>-3.18471337579617E-2</v>
      </c>
      <c r="O3427" s="3">
        <v>-2.28690228690227E-2</v>
      </c>
      <c r="P3427" s="3">
        <v>-2.3498694516971199E-2</v>
      </c>
      <c r="Q3427" s="3">
        <v>-9.52380952380949E-3</v>
      </c>
      <c r="R3427" s="3">
        <v>0</v>
      </c>
      <c r="S3427" s="3">
        <v>-3.3684210526315803E-2</v>
      </c>
      <c r="T3427" s="3">
        <v>0</v>
      </c>
      <c r="U3427" s="3">
        <v>-1.6129032258064498E-2</v>
      </c>
      <c r="V3427" s="3">
        <v>-1.65289256198346E-2</v>
      </c>
      <c r="W3427" s="3">
        <v>1.6168060433588E-2</v>
      </c>
      <c r="X3427" s="3">
        <v>-8.5983750587137399E-4</v>
      </c>
      <c r="Y3427" s="3">
        <v>-4.5013259692504401E-2</v>
      </c>
      <c r="Z3427" s="3">
        <v>1.5469854343705899E-3</v>
      </c>
      <c r="AA3427" s="3">
        <v>3.4513627694432398E-4</v>
      </c>
      <c r="AB3427" s="3">
        <v>-8.8455989905903802E-3</v>
      </c>
      <c r="AC3427" s="3">
        <v>3.3438543729935599E-3</v>
      </c>
      <c r="AD3427" s="3">
        <v>2.86187517080517E-4</v>
      </c>
      <c r="AE3427" s="3">
        <v>-1.6393908604146499E-2</v>
      </c>
      <c r="AF3427" s="3">
        <v>8.4815992550645296E-4</v>
      </c>
      <c r="AG3427" s="4">
        <v>4.0211260646282998E-5</v>
      </c>
      <c r="AH3427" s="3">
        <v>1.26541566748629E-3</v>
      </c>
      <c r="AI3427" s="3">
        <v>8.9365941131916004E-4</v>
      </c>
      <c r="AJ3427" s="3">
        <v>2.8024650977178501E-4</v>
      </c>
      <c r="AK3427" s="3">
        <v>6.6019635301187204E-3</v>
      </c>
      <c r="AL3427" s="3">
        <v>1.08883163716475E-2</v>
      </c>
      <c r="AM3427" s="3">
        <v>1.15431119974883E-3</v>
      </c>
      <c r="AN3427" s="3">
        <v>4.3663066944168001E-2</v>
      </c>
      <c r="AO3427" s="3">
        <v>1.37560811364435E-2</v>
      </c>
      <c r="AP3427" s="3">
        <v>2.2785846623921001E-3</v>
      </c>
      <c r="AQ3427" s="3">
        <v>7.6413152047145994E-2</v>
      </c>
      <c r="AR3427" s="3">
        <v>1.33338005149225E-2</v>
      </c>
      <c r="AS3427" s="3">
        <v>1.8744947134235E-3</v>
      </c>
      <c r="AT3427" s="3">
        <v>7.1714587499825899E-2</v>
      </c>
      <c r="AU3427" s="3">
        <v>2.1717432201273399E-2</v>
      </c>
      <c r="AV3427" s="3">
        <v>3.13700706865905E-3</v>
      </c>
      <c r="AW3427" s="3">
        <v>9.7243768761589605E-2</v>
      </c>
    </row>
    <row r="3428" spans="1:49" x14ac:dyDescent="0.3">
      <c r="A3428" s="1">
        <v>44160</v>
      </c>
      <c r="B3428" s="3">
        <v>0</v>
      </c>
      <c r="C3428" s="3">
        <v>0</v>
      </c>
      <c r="D3428" s="3">
        <v>0</v>
      </c>
      <c r="E3428" s="3">
        <v>1.24999999999999E-2</v>
      </c>
      <c r="F3428" s="3">
        <v>0</v>
      </c>
      <c r="G3428" s="3">
        <v>0</v>
      </c>
      <c r="H3428" s="3">
        <v>-2.0435967302452201E-2</v>
      </c>
      <c r="I3428" s="3">
        <v>-2.4777933613838201E-2</v>
      </c>
      <c r="J3428" s="3">
        <v>-1.15429011158136E-2</v>
      </c>
      <c r="K3428" s="3">
        <v>5.8505850585059901E-3</v>
      </c>
      <c r="L3428" s="3">
        <v>0</v>
      </c>
      <c r="M3428" s="3">
        <v>4.6403712296985101E-3</v>
      </c>
      <c r="N3428" s="3">
        <v>9.8684210526314101E-3</v>
      </c>
      <c r="O3428" s="3">
        <v>-5.3191489361702404E-3</v>
      </c>
      <c r="P3428" s="3">
        <v>-5.3475935828877202E-3</v>
      </c>
      <c r="Q3428" s="3">
        <v>-6.4102564102563797E-3</v>
      </c>
      <c r="R3428" s="3">
        <v>-1.16279069767442E-2</v>
      </c>
      <c r="S3428" s="3">
        <v>1.08932461873638E-2</v>
      </c>
      <c r="T3428" s="3">
        <v>-1.4285714285714299E-2</v>
      </c>
      <c r="U3428" s="3">
        <v>-1.63934426229508E-2</v>
      </c>
      <c r="V3428" s="3">
        <v>-8.4033613445377801E-3</v>
      </c>
      <c r="W3428" s="3">
        <v>-1.5464392311972299E-3</v>
      </c>
      <c r="X3428" s="3">
        <v>-8.6065992503669899E-4</v>
      </c>
      <c r="Y3428" s="3">
        <v>-1.80221534495511E-2</v>
      </c>
      <c r="Z3428" s="3">
        <v>3.5149174313713698E-3</v>
      </c>
      <c r="AA3428" s="4">
        <v>5.92036987545618E-7</v>
      </c>
      <c r="AB3428" s="3">
        <v>-2.24016026762726E-2</v>
      </c>
      <c r="AC3428" s="3">
        <v>3.4127256805829001E-3</v>
      </c>
      <c r="AD3428" s="3">
        <v>1.6288065042324701E-4</v>
      </c>
      <c r="AE3428" s="3">
        <v>-1.8557741769834799E-2</v>
      </c>
      <c r="AF3428" s="3">
        <v>7.9599233314873205E-4</v>
      </c>
      <c r="AG3428" s="4">
        <v>8.10495407236586E-5</v>
      </c>
      <c r="AH3428" s="3">
        <v>1.60802231864641E-4</v>
      </c>
      <c r="AI3428" s="3">
        <v>8.7876554059222798E-4</v>
      </c>
      <c r="AJ3428" s="3">
        <v>2.6967575626440698E-4</v>
      </c>
      <c r="AK3428" s="3">
        <v>6.6407691643846E-3</v>
      </c>
      <c r="AL3428" s="3">
        <v>8.6192016668445292E-3</v>
      </c>
      <c r="AM3428" s="3">
        <v>1.21685216279379E-3</v>
      </c>
      <c r="AN3428" s="3">
        <v>2.8969253713083402E-2</v>
      </c>
      <c r="AO3428" s="3">
        <v>1.37263584782699E-2</v>
      </c>
      <c r="AP3428" s="3">
        <v>2.2666477303863899E-3</v>
      </c>
      <c r="AQ3428" s="3">
        <v>7.5750976313935695E-2</v>
      </c>
      <c r="AR3428" s="3">
        <v>1.33366834059591E-2</v>
      </c>
      <c r="AS3428" s="3">
        <v>1.8249671405959501E-3</v>
      </c>
      <c r="AT3428" s="3">
        <v>7.1462783874924801E-2</v>
      </c>
      <c r="AU3428" s="3">
        <v>2.1717815039795699E-2</v>
      </c>
      <c r="AV3428" s="3">
        <v>3.1363429127942198E-3</v>
      </c>
      <c r="AW3428" s="3">
        <v>9.7231935778331696E-2</v>
      </c>
    </row>
    <row r="3429" spans="1:49" x14ac:dyDescent="0.3">
      <c r="A3429" s="1">
        <v>44162</v>
      </c>
      <c r="B3429" s="3">
        <v>0</v>
      </c>
      <c r="C3429" s="3">
        <v>-5.1282051282051301E-2</v>
      </c>
      <c r="D3429" s="3">
        <v>-4.5454545454545497E-2</v>
      </c>
      <c r="E3429" s="3">
        <v>-3.0864197530864199E-2</v>
      </c>
      <c r="F3429" s="3">
        <v>0</v>
      </c>
      <c r="G3429" s="3">
        <v>0</v>
      </c>
      <c r="H3429" s="3">
        <v>4.5201668984700101E-3</v>
      </c>
      <c r="I3429" s="3">
        <v>3.4036433365292398E-2</v>
      </c>
      <c r="J3429" s="3">
        <v>1.6738030362008601E-2</v>
      </c>
      <c r="K3429" s="3">
        <v>-3.5794183445191298E-3</v>
      </c>
      <c r="L3429" s="3">
        <v>0</v>
      </c>
      <c r="M3429" s="3">
        <v>4.6189376443417302E-3</v>
      </c>
      <c r="N3429" s="3">
        <v>6.5359477124182696E-3</v>
      </c>
      <c r="O3429" s="3">
        <v>-1.0706638115631701E-3</v>
      </c>
      <c r="P3429" s="3">
        <v>-2.68817204301086E-3</v>
      </c>
      <c r="Q3429" s="3">
        <v>3.2362459546926201E-3</v>
      </c>
      <c r="R3429" s="3">
        <v>0</v>
      </c>
      <c r="S3429" s="3">
        <v>8.6393088552916206E-3</v>
      </c>
      <c r="T3429" s="3">
        <v>0</v>
      </c>
      <c r="U3429" s="3">
        <v>0</v>
      </c>
      <c r="V3429" s="3">
        <v>1.69779286927007E-3</v>
      </c>
      <c r="W3429" s="3">
        <v>2.4721674712107002E-3</v>
      </c>
      <c r="X3429" s="3">
        <v>2.5841213624220299E-3</v>
      </c>
      <c r="Y3429" s="3">
        <v>-1.92941104664522E-2</v>
      </c>
      <c r="Z3429" s="3">
        <v>3.2091990993624799E-3</v>
      </c>
      <c r="AA3429" s="3">
        <v>3.4513604974917202E-4</v>
      </c>
      <c r="AB3429" s="3">
        <v>-2.0136267575234498E-2</v>
      </c>
      <c r="AC3429" s="3">
        <v>5.2123425104325799E-3</v>
      </c>
      <c r="AD3429" s="3">
        <v>2.8593404863382001E-4</v>
      </c>
      <c r="AE3429" s="3">
        <v>-2.93715622971479E-2</v>
      </c>
      <c r="AF3429" s="3">
        <v>7.2691605343187002E-4</v>
      </c>
      <c r="AG3429" s="3">
        <v>1.22067340127182E-4</v>
      </c>
      <c r="AH3429" s="3">
        <v>8.3404214866553399E-4</v>
      </c>
      <c r="AI3429" s="3">
        <v>8.71509324619864E-4</v>
      </c>
      <c r="AJ3429" s="3">
        <v>2.8707276321543002E-4</v>
      </c>
      <c r="AK3429" s="3">
        <v>6.4919926267295097E-3</v>
      </c>
      <c r="AL3429" s="3">
        <v>8.6247683494164E-3</v>
      </c>
      <c r="AM3429" s="3">
        <v>1.6780192975061801E-3</v>
      </c>
      <c r="AN3429" s="3">
        <v>2.8606439226873399E-2</v>
      </c>
      <c r="AO3429" s="3">
        <v>1.04902919362506E-2</v>
      </c>
      <c r="AP3429" s="3">
        <v>2.32671152313129E-3</v>
      </c>
      <c r="AQ3429" s="3">
        <v>5.5259825585068797E-2</v>
      </c>
      <c r="AR3429" s="3">
        <v>1.33162125956234E-2</v>
      </c>
      <c r="AS3429" s="3">
        <v>1.8519567617081201E-3</v>
      </c>
      <c r="AT3429" s="3">
        <v>7.1069229072799001E-2</v>
      </c>
      <c r="AU3429" s="3">
        <v>2.1716972616823899E-2</v>
      </c>
      <c r="AV3429" s="3">
        <v>3.1369761799534702E-3</v>
      </c>
      <c r="AW3429" s="3">
        <v>9.7242864800890394E-2</v>
      </c>
    </row>
    <row r="3430" spans="1:49" x14ac:dyDescent="0.3">
      <c r="A3430" s="1">
        <v>44165</v>
      </c>
      <c r="B3430" s="3">
        <v>-6.4871622473421297E-3</v>
      </c>
      <c r="C3430" s="3">
        <v>-2.7027027027027001E-2</v>
      </c>
      <c r="D3430" s="3">
        <v>0</v>
      </c>
      <c r="E3430" s="3">
        <v>6.3694267515923501E-3</v>
      </c>
      <c r="F3430" s="3">
        <v>0</v>
      </c>
      <c r="G3430" s="3">
        <v>0</v>
      </c>
      <c r="H3430" s="3">
        <v>3.0806507442021399E-2</v>
      </c>
      <c r="I3430" s="3">
        <v>1.01993509503939E-2</v>
      </c>
      <c r="J3430" s="3">
        <v>2.1439509954058002E-2</v>
      </c>
      <c r="K3430" s="3">
        <v>2.7391109115401699E-2</v>
      </c>
      <c r="L3430" s="3">
        <v>0</v>
      </c>
      <c r="M3430" s="3">
        <v>-4.5977011494251398E-3</v>
      </c>
      <c r="N3430" s="3">
        <v>0</v>
      </c>
      <c r="O3430" s="3">
        <v>-1.17899249732046E-2</v>
      </c>
      <c r="P3430" s="3">
        <v>-5.3908355795147999E-3</v>
      </c>
      <c r="Q3430" s="3">
        <v>-9.6774193548387899E-3</v>
      </c>
      <c r="R3430" s="3">
        <v>-1.1764705882352899E-2</v>
      </c>
      <c r="S3430" s="3">
        <v>-4.2826552462525902E-3</v>
      </c>
      <c r="T3430" s="3">
        <v>0</v>
      </c>
      <c r="U3430" s="3">
        <v>-1.6666666666666701E-2</v>
      </c>
      <c r="V3430" s="3">
        <v>-1.3559322033898299E-2</v>
      </c>
      <c r="W3430" s="3">
        <v>-4.4270583495702402E-3</v>
      </c>
      <c r="X3430" s="3">
        <v>1.54878151380177E-3</v>
      </c>
      <c r="Y3430" s="3">
        <v>-1.2955875997445399E-2</v>
      </c>
      <c r="Z3430" s="3">
        <v>3.6822262771817101E-3</v>
      </c>
      <c r="AA3430" s="3">
        <v>3.1064487497205401E-4</v>
      </c>
      <c r="AB3430" s="3">
        <v>-2.7833458672651499E-2</v>
      </c>
      <c r="AC3430" s="3">
        <v>4.4277270910811897E-3</v>
      </c>
      <c r="AD3430" s="3">
        <v>4.8295308712192599E-4</v>
      </c>
      <c r="AE3430" s="3">
        <v>-2.68083901887478E-2</v>
      </c>
      <c r="AF3430" s="3">
        <v>6.5664528597837398E-4</v>
      </c>
      <c r="AG3430" s="4">
        <v>9.1867744015887101E-5</v>
      </c>
      <c r="AH3430" s="3">
        <v>-1.75670768085798E-3</v>
      </c>
      <c r="AI3430" s="3">
        <v>8.6903126748373702E-4</v>
      </c>
      <c r="AJ3430" s="3">
        <v>2.8497178396473901E-4</v>
      </c>
      <c r="AK3430" s="3">
        <v>6.14676080351807E-3</v>
      </c>
      <c r="AL3430" s="3">
        <v>7.9798543516472406E-3</v>
      </c>
      <c r="AM3430" s="3">
        <v>1.6440920257382299E-3</v>
      </c>
      <c r="AN3430" s="3">
        <v>1.5355963629591201E-2</v>
      </c>
      <c r="AO3430" s="3">
        <v>1.05692071097385E-2</v>
      </c>
      <c r="AP3430" s="3">
        <v>2.2448643194248699E-3</v>
      </c>
      <c r="AQ3430" s="3">
        <v>5.4683131229865602E-2</v>
      </c>
      <c r="AR3430" s="3">
        <v>1.3331782339584999E-2</v>
      </c>
      <c r="AS3430" s="3">
        <v>1.81186951855175E-3</v>
      </c>
      <c r="AT3430" s="3">
        <v>6.8461264349729906E-2</v>
      </c>
      <c r="AU3430" s="3">
        <v>2.1717543709307899E-2</v>
      </c>
      <c r="AV3430" s="3">
        <v>3.1359489095968002E-3</v>
      </c>
      <c r="AW3430" s="3">
        <v>9.7156483862345197E-2</v>
      </c>
    </row>
    <row r="3431" spans="1:49" x14ac:dyDescent="0.3">
      <c r="A3431" s="1">
        <v>44166</v>
      </c>
      <c r="B3431" s="3">
        <v>0</v>
      </c>
      <c r="C3431" s="3">
        <v>0.16666666666666599</v>
      </c>
      <c r="D3431" s="3">
        <v>9.5238095238095302E-2</v>
      </c>
      <c r="E3431" s="3">
        <v>5.0632911392404799E-2</v>
      </c>
      <c r="F3431" s="3">
        <v>0</v>
      </c>
      <c r="G3431" s="3">
        <v>0</v>
      </c>
      <c r="H3431" s="3">
        <v>-2.0147750167898099E-3</v>
      </c>
      <c r="I3431" s="3">
        <v>-4.5892611289577402E-4</v>
      </c>
      <c r="J3431" s="3">
        <v>2.7361319340329902E-2</v>
      </c>
      <c r="K3431" s="3">
        <v>3.0594405594406202E-3</v>
      </c>
      <c r="L3431" s="3">
        <v>0</v>
      </c>
      <c r="M3431" s="3">
        <v>-2.7713625866050799E-2</v>
      </c>
      <c r="N3431" s="3">
        <v>-3.2467532467532499E-2</v>
      </c>
      <c r="O3431" s="3">
        <v>-2.1691973969631202E-2</v>
      </c>
      <c r="P3431" s="3">
        <v>-1.8970189701897001E-2</v>
      </c>
      <c r="Q3431" s="3">
        <v>-2.6058631921824001E-2</v>
      </c>
      <c r="R3431" s="3">
        <v>-2.3809523809523801E-2</v>
      </c>
      <c r="S3431" s="3">
        <v>-3.2258064516129101E-2</v>
      </c>
      <c r="T3431" s="3">
        <v>-4.3478260869565001E-2</v>
      </c>
      <c r="U3431" s="3">
        <v>-3.38983050847457E-2</v>
      </c>
      <c r="V3431" s="3">
        <v>-2.5773195876288599E-2</v>
      </c>
      <c r="W3431" s="3">
        <v>1.1281201243592699E-2</v>
      </c>
      <c r="X3431" s="3">
        <v>-2.5774204228224901E-3</v>
      </c>
      <c r="Y3431" s="3">
        <v>9.7229346575915497E-3</v>
      </c>
      <c r="Z3431" s="3">
        <v>4.7895863135248096E-3</v>
      </c>
      <c r="AA3431" s="4">
        <v>-3.3002995501352203E-5</v>
      </c>
      <c r="AB3431" s="3">
        <v>-1.7112492989672299E-2</v>
      </c>
      <c r="AC3431" s="3">
        <v>5.5381253326194898E-3</v>
      </c>
      <c r="AD3431" s="3">
        <v>4.0560284465088002E-4</v>
      </c>
      <c r="AE3431" s="3">
        <v>-2.68901180921307E-2</v>
      </c>
      <c r="AF3431" s="3">
        <v>7.4964445668130296E-4</v>
      </c>
      <c r="AG3431" s="4">
        <v>-3.6360699442161802E-6</v>
      </c>
      <c r="AH3431" s="3">
        <v>-1.42807932690282E-3</v>
      </c>
      <c r="AI3431" s="3">
        <v>9.4791431078981696E-4</v>
      </c>
      <c r="AJ3431" s="3">
        <v>2.8547844579198398E-4</v>
      </c>
      <c r="AK3431" s="3">
        <v>5.4652724418722699E-3</v>
      </c>
      <c r="AL3431" s="3">
        <v>8.6901226450072592E-3</v>
      </c>
      <c r="AM3431" s="3">
        <v>2.0732892636888202E-3</v>
      </c>
      <c r="AN3431" s="3">
        <v>1.9502931583513499E-2</v>
      </c>
      <c r="AO3431" s="3">
        <v>9.96029028200969E-3</v>
      </c>
      <c r="AP3431" s="3">
        <v>2.32342859924406E-3</v>
      </c>
      <c r="AQ3431" s="3">
        <v>5.4624360186363297E-2</v>
      </c>
      <c r="AR3431" s="3">
        <v>1.33858877012749E-2</v>
      </c>
      <c r="AS3431" s="3">
        <v>1.7910307604695501E-3</v>
      </c>
      <c r="AT3431" s="3">
        <v>6.8465963957033998E-2</v>
      </c>
      <c r="AU3431" s="3">
        <v>2.1719124367630099E-2</v>
      </c>
      <c r="AV3431" s="3">
        <v>3.1354741702894601E-3</v>
      </c>
      <c r="AW3431" s="3">
        <v>9.6522125404289102E-2</v>
      </c>
    </row>
    <row r="3432" spans="1:49" x14ac:dyDescent="0.3">
      <c r="A3432" s="1">
        <v>44167</v>
      </c>
      <c r="B3432" s="3">
        <v>0</v>
      </c>
      <c r="C3432" s="3">
        <v>0</v>
      </c>
      <c r="D3432" s="3">
        <v>3.2608695652173801E-2</v>
      </c>
      <c r="E3432" s="3">
        <v>2.40963855421687E-2</v>
      </c>
      <c r="F3432" s="3">
        <v>0</v>
      </c>
      <c r="G3432" s="3">
        <v>0</v>
      </c>
      <c r="H3432" s="3">
        <v>-4.4751009421265003E-2</v>
      </c>
      <c r="I3432" s="3">
        <v>1.37741046831951E-3</v>
      </c>
      <c r="J3432" s="3">
        <v>5.1076249543961999E-3</v>
      </c>
      <c r="K3432" s="3">
        <v>3.9215686274509604E-3</v>
      </c>
      <c r="L3432" s="3">
        <v>0</v>
      </c>
      <c r="M3432" s="3">
        <v>-9.50118764845608E-3</v>
      </c>
      <c r="N3432" s="3">
        <v>-6.7114093959731403E-3</v>
      </c>
      <c r="O3432" s="3">
        <v>-1.1086474501108501E-2</v>
      </c>
      <c r="P3432" s="3">
        <v>-1.1049723756906001E-2</v>
      </c>
      <c r="Q3432" s="3">
        <v>0</v>
      </c>
      <c r="R3432" s="3">
        <v>-1.21951219512194E-2</v>
      </c>
      <c r="S3432" s="3">
        <v>-8.8888888888889392E-3</v>
      </c>
      <c r="T3432" s="3">
        <v>-1.51515151515151E-2</v>
      </c>
      <c r="U3432" s="3">
        <v>-1.7543859649122601E-2</v>
      </c>
      <c r="V3432" s="3">
        <v>-3.5273368606700802E-3</v>
      </c>
      <c r="W3432" s="3">
        <v>1.88869868199725E-3</v>
      </c>
      <c r="X3432" s="3">
        <v>-8.6130529119321498E-4</v>
      </c>
      <c r="Y3432" s="3">
        <v>1.9258527188946401E-2</v>
      </c>
      <c r="Z3432" s="3">
        <v>1.93371396320665E-3</v>
      </c>
      <c r="AA3432" s="4">
        <v>-3.3296552565720198E-5</v>
      </c>
      <c r="AB3432" s="3">
        <v>-4.2581356133821304E-3</v>
      </c>
      <c r="AC3432" s="3">
        <v>5.0415737488214698E-3</v>
      </c>
      <c r="AD3432" s="3">
        <v>2.8198879228910699E-4</v>
      </c>
      <c r="AE3432" s="3">
        <v>-2.48583446111851E-2</v>
      </c>
      <c r="AF3432" s="3">
        <v>5.3400112274116704E-4</v>
      </c>
      <c r="AG3432" s="4">
        <v>-4.4512174691351401E-5</v>
      </c>
      <c r="AH3432" s="3">
        <v>-1.3958508520718301E-3</v>
      </c>
      <c r="AI3432" s="3">
        <v>9.8169976733143705E-4</v>
      </c>
      <c r="AJ3432" s="3">
        <v>2.60533292942723E-4</v>
      </c>
      <c r="AK3432" s="3">
        <v>5.2622406103824603E-3</v>
      </c>
      <c r="AL3432" s="3">
        <v>5.9211140776950499E-3</v>
      </c>
      <c r="AM3432" s="3">
        <v>2.0734357018207801E-3</v>
      </c>
      <c r="AN3432" s="3">
        <v>1.76045673750133E-2</v>
      </c>
      <c r="AO3432" s="3">
        <v>9.8649498856188105E-3</v>
      </c>
      <c r="AP3432" s="3">
        <v>2.3182360738046E-3</v>
      </c>
      <c r="AQ3432" s="3">
        <v>5.5546062705869197E-2</v>
      </c>
      <c r="AR3432" s="3">
        <v>1.3253628709426099E-2</v>
      </c>
      <c r="AS3432" s="3">
        <v>1.7805557876967701E-3</v>
      </c>
      <c r="AT3432" s="3">
        <v>6.8475364731753599E-2</v>
      </c>
      <c r="AU3432" s="3">
        <v>2.17139182790471E-2</v>
      </c>
      <c r="AV3432" s="3">
        <v>3.11938783129562E-3</v>
      </c>
      <c r="AW3432" s="3">
        <v>9.6438720134625594E-2</v>
      </c>
    </row>
    <row r="3433" spans="1:49" x14ac:dyDescent="0.3">
      <c r="A3433" s="1">
        <v>44168</v>
      </c>
      <c r="B3433" s="3">
        <v>0</v>
      </c>
      <c r="C3433" s="3">
        <v>-4.7619047619047498E-2</v>
      </c>
      <c r="D3433" s="3">
        <v>-3.1578947368420901E-2</v>
      </c>
      <c r="E3433" s="3">
        <v>-1.7647058823529401E-2</v>
      </c>
      <c r="F3433" s="3">
        <v>0</v>
      </c>
      <c r="G3433" s="3">
        <v>0</v>
      </c>
      <c r="H3433" s="3">
        <v>1.5850651637900601E-2</v>
      </c>
      <c r="I3433" s="3">
        <v>5.9605685465384797E-3</v>
      </c>
      <c r="J3433" s="3">
        <v>-5.8076225045372498E-3</v>
      </c>
      <c r="K3433" s="3">
        <v>-3.60243055555554E-2</v>
      </c>
      <c r="L3433" s="3">
        <v>0</v>
      </c>
      <c r="M3433" s="3">
        <v>-1.67865707434053E-2</v>
      </c>
      <c r="N3433" s="3">
        <v>-1.35135135135134E-2</v>
      </c>
      <c r="O3433" s="3">
        <v>-1.79372197309417E-2</v>
      </c>
      <c r="P3433" s="3">
        <v>-5.5865921787709898E-3</v>
      </c>
      <c r="Q3433" s="3">
        <v>-3.3444816053512698E-3</v>
      </c>
      <c r="R3433" s="3">
        <v>0</v>
      </c>
      <c r="S3433" s="3">
        <v>-2.2421524663677E-2</v>
      </c>
      <c r="T3433" s="3">
        <v>0</v>
      </c>
      <c r="U3433" s="3">
        <v>-3.5714285714285698E-2</v>
      </c>
      <c r="V3433" s="3">
        <v>-1.06194690265487E-2</v>
      </c>
      <c r="W3433" s="3">
        <v>-4.4179966226143199E-4</v>
      </c>
      <c r="X3433" s="3">
        <v>1.7240955550104E-3</v>
      </c>
      <c r="Y3433" s="3">
        <v>5.19606093316649E-3</v>
      </c>
      <c r="Z3433" s="3">
        <v>2.1546418769938101E-3</v>
      </c>
      <c r="AA3433" s="3">
        <v>4.8365454344370098E-4</v>
      </c>
      <c r="AB3433" s="3">
        <v>3.8550726316139902E-4</v>
      </c>
      <c r="AC3433" s="3">
        <v>4.1717574452782699E-3</v>
      </c>
      <c r="AD3433" s="3">
        <v>4.0531682387532399E-4</v>
      </c>
      <c r="AE3433" s="3">
        <v>-2.2584568396275598E-2</v>
      </c>
      <c r="AF3433" s="3">
        <v>1.0816330062158499E-3</v>
      </c>
      <c r="AG3433" s="4">
        <v>-3.0722643689467398E-5</v>
      </c>
      <c r="AH3433" s="3">
        <v>-5.5131209090326502E-3</v>
      </c>
      <c r="AI3433" s="3">
        <v>9.5445125199518095E-4</v>
      </c>
      <c r="AJ3433" s="3">
        <v>2.7451198266608898E-4</v>
      </c>
      <c r="AK3433" s="3">
        <v>5.5712793225231403E-3</v>
      </c>
      <c r="AL3433" s="3">
        <v>5.7776708260580002E-3</v>
      </c>
      <c r="AM3433" s="3">
        <v>2.1368345238739102E-3</v>
      </c>
      <c r="AN3433" s="3">
        <v>1.60608197126389E-2</v>
      </c>
      <c r="AO3433" s="3">
        <v>9.4792529718088908E-3</v>
      </c>
      <c r="AP3433" s="3">
        <v>2.3230070235652801E-3</v>
      </c>
      <c r="AQ3433" s="3">
        <v>5.5762392525505501E-2</v>
      </c>
      <c r="AR3433" s="3">
        <v>1.24526887967653E-2</v>
      </c>
      <c r="AS3433" s="3">
        <v>1.7909707463025499E-3</v>
      </c>
      <c r="AT3433" s="3">
        <v>5.9424721660802697E-2</v>
      </c>
      <c r="AU3433" s="3">
        <v>2.1711368827214798E-2</v>
      </c>
      <c r="AV3433" s="3">
        <v>3.1180164706538999E-3</v>
      </c>
      <c r="AW3433" s="3">
        <v>9.6312650581204501E-2</v>
      </c>
    </row>
    <row r="3434" spans="1:49" x14ac:dyDescent="0.3">
      <c r="A3434" s="1">
        <v>44169</v>
      </c>
      <c r="B3434" s="3">
        <v>0</v>
      </c>
      <c r="C3434" s="3">
        <v>4.9999999999999802E-2</v>
      </c>
      <c r="D3434" s="3">
        <v>5.4347826086956499E-2</v>
      </c>
      <c r="E3434" s="3">
        <v>3.5928143712574898E-2</v>
      </c>
      <c r="F3434" s="3">
        <v>0</v>
      </c>
      <c r="G3434" s="3">
        <v>0</v>
      </c>
      <c r="H3434" s="3">
        <v>-3.4674063800277299E-3</v>
      </c>
      <c r="I3434" s="3">
        <v>-3.5551504102096697E-2</v>
      </c>
      <c r="J3434" s="3">
        <v>-1.3508579773640001E-2</v>
      </c>
      <c r="K3434" s="3">
        <v>-4.5024763619990901E-2</v>
      </c>
      <c r="L3434" s="3">
        <v>0</v>
      </c>
      <c r="M3434" s="3">
        <v>-1.70731707317072E-2</v>
      </c>
      <c r="N3434" s="3">
        <v>-2.0547945205479399E-2</v>
      </c>
      <c r="O3434" s="3">
        <v>-1.4840182648401701E-2</v>
      </c>
      <c r="P3434" s="3">
        <v>-1.6853932584269701E-2</v>
      </c>
      <c r="Q3434" s="3">
        <v>-1.3422818791946199E-2</v>
      </c>
      <c r="R3434" s="3">
        <v>0</v>
      </c>
      <c r="S3434" s="3">
        <v>-1.60550458715597E-2</v>
      </c>
      <c r="T3434" s="3">
        <v>0</v>
      </c>
      <c r="U3434" s="3">
        <v>1.8518518518518601E-2</v>
      </c>
      <c r="V3434" s="3">
        <v>-8.9445438282647009E-3</v>
      </c>
      <c r="W3434" s="3">
        <v>8.8995716368527305E-3</v>
      </c>
      <c r="X3434" s="3">
        <v>-3.4422563311811102E-3</v>
      </c>
      <c r="Y3434" s="3">
        <v>-2.3026304290754401E-2</v>
      </c>
      <c r="Z3434" s="3">
        <v>3.4401227101222101E-3</v>
      </c>
      <c r="AA3434" s="3">
        <v>-7.21620995276928E-4</v>
      </c>
      <c r="AB3434" s="3">
        <v>-3.6093150169904601E-4</v>
      </c>
      <c r="AC3434" s="3">
        <v>3.5458776381237398E-3</v>
      </c>
      <c r="AD3434" s="4">
        <v>-4.74479294646342E-5</v>
      </c>
      <c r="AE3434" s="3">
        <v>-1.5670879355974301E-2</v>
      </c>
      <c r="AF3434" s="3">
        <v>1.35193824311745E-3</v>
      </c>
      <c r="AG3434" s="4">
        <v>-1.7527802731619599E-5</v>
      </c>
      <c r="AH3434" s="3">
        <v>-4.53224658014995E-3</v>
      </c>
      <c r="AI3434" s="3">
        <v>9.8274434718914703E-4</v>
      </c>
      <c r="AJ3434" s="3">
        <v>2.68001785659052E-4</v>
      </c>
      <c r="AK3434" s="3">
        <v>5.5549801016575098E-3</v>
      </c>
      <c r="AL3434" s="3">
        <v>6.5317851847307403E-3</v>
      </c>
      <c r="AM3434" s="3">
        <v>2.3452940565286602E-3</v>
      </c>
      <c r="AN3434" s="3">
        <v>1.7247024609128001E-2</v>
      </c>
      <c r="AO3434" s="3">
        <v>8.63674625531753E-3</v>
      </c>
      <c r="AP3434" s="3">
        <v>2.0782808781466102E-3</v>
      </c>
      <c r="AQ3434" s="3">
        <v>4.4708744642523703E-2</v>
      </c>
      <c r="AR3434" s="3">
        <v>1.2434327873829001E-2</v>
      </c>
      <c r="AS3434" s="3">
        <v>1.76203645674077E-3</v>
      </c>
      <c r="AT3434" s="3">
        <v>5.8598792383603202E-2</v>
      </c>
      <c r="AU3434" s="3">
        <v>2.17170803386059E-2</v>
      </c>
      <c r="AV3434" s="3">
        <v>3.12407550620528E-3</v>
      </c>
      <c r="AW3434" s="3">
        <v>9.6317159072540598E-2</v>
      </c>
    </row>
    <row r="3435" spans="1:49" x14ac:dyDescent="0.3">
      <c r="A3435" s="1">
        <v>44172</v>
      </c>
      <c r="B3435" s="3">
        <v>1.1488783500140201E-2</v>
      </c>
      <c r="C3435" s="3">
        <v>-4.7619047619047498E-2</v>
      </c>
      <c r="D3435" s="3">
        <v>-3.0927835051546299E-2</v>
      </c>
      <c r="E3435" s="3">
        <v>-2.3121387283236899E-2</v>
      </c>
      <c r="F3435" s="3">
        <v>0</v>
      </c>
      <c r="G3435" s="3">
        <v>0</v>
      </c>
      <c r="H3435" s="3">
        <v>3.2011134307585197E-2</v>
      </c>
      <c r="I3435" s="3">
        <v>-1.8903591682419601E-2</v>
      </c>
      <c r="J3435" s="3">
        <v>6.6617320503330399E-3</v>
      </c>
      <c r="K3435" s="3">
        <v>3.4417727487034498E-2</v>
      </c>
      <c r="L3435" s="3">
        <v>0</v>
      </c>
      <c r="M3435" s="3">
        <v>0</v>
      </c>
      <c r="N3435" s="3">
        <v>3.4965034965035399E-3</v>
      </c>
      <c r="O3435" s="3">
        <v>-1.1587485515645E-3</v>
      </c>
      <c r="P3435" s="3">
        <v>2.8571428571428901E-3</v>
      </c>
      <c r="Q3435" s="3">
        <v>0</v>
      </c>
      <c r="R3435" s="3">
        <v>0</v>
      </c>
      <c r="S3435" s="3">
        <v>0</v>
      </c>
      <c r="T3435" s="3">
        <v>0</v>
      </c>
      <c r="U3435" s="3">
        <v>1.8181818181818299E-2</v>
      </c>
      <c r="V3435" s="3">
        <v>-3.6101083032491401E-3</v>
      </c>
      <c r="W3435" s="3">
        <v>-1.95693648081263E-3</v>
      </c>
      <c r="X3435" s="3">
        <v>2.5906097913417298E-3</v>
      </c>
      <c r="Y3435" s="3">
        <v>2.4530942716423899E-2</v>
      </c>
      <c r="Z3435" s="3">
        <v>3.9341470838737402E-3</v>
      </c>
      <c r="AA3435" s="3">
        <v>-5.1325533976893597E-4</v>
      </c>
      <c r="AB3435" s="3">
        <v>7.1364322410748301E-3</v>
      </c>
      <c r="AC3435" s="3">
        <v>2.51698848020409E-3</v>
      </c>
      <c r="AD3435" s="4">
        <v>-6.1198472011295502E-6</v>
      </c>
      <c r="AE3435" s="3">
        <v>-1.1298075890781901E-2</v>
      </c>
      <c r="AF3435" s="3">
        <v>1.7612083093188301E-3</v>
      </c>
      <c r="AG3435" s="4">
        <v>9.9679947050163798E-6</v>
      </c>
      <c r="AH3435" s="3">
        <v>-4.5093649675251504E-3</v>
      </c>
      <c r="AI3435" s="3">
        <v>9.3855811213888599E-4</v>
      </c>
      <c r="AJ3435" s="3">
        <v>2.8186443681076702E-4</v>
      </c>
      <c r="AK3435" s="3">
        <v>5.89829141612067E-3</v>
      </c>
      <c r="AL3435" s="3">
        <v>5.8453460221153499E-3</v>
      </c>
      <c r="AM3435" s="3">
        <v>2.6268175062693199E-3</v>
      </c>
      <c r="AN3435" s="3">
        <v>1.8505133688074899E-2</v>
      </c>
      <c r="AO3435" s="3">
        <v>7.8758604643436297E-3</v>
      </c>
      <c r="AP3435" s="3">
        <v>2.1233818988260298E-3</v>
      </c>
      <c r="AQ3435" s="3">
        <v>4.3890045267387198E-2</v>
      </c>
      <c r="AR3435" s="3">
        <v>1.18729670193898E-2</v>
      </c>
      <c r="AS3435" s="3">
        <v>1.78923051142413E-3</v>
      </c>
      <c r="AT3435" s="3">
        <v>5.8610032394577703E-2</v>
      </c>
      <c r="AU3435" s="3">
        <v>2.17116666611369E-2</v>
      </c>
      <c r="AV3435" s="3">
        <v>3.12660931897426E-3</v>
      </c>
      <c r="AW3435" s="3">
        <v>9.6229612450460897E-2</v>
      </c>
    </row>
    <row r="3436" spans="1:49" x14ac:dyDescent="0.3">
      <c r="A3436" s="1">
        <v>44173</v>
      </c>
      <c r="B3436" s="3">
        <v>0</v>
      </c>
      <c r="C3436" s="3">
        <v>-2.5000000000000001E-2</v>
      </c>
      <c r="D3436" s="3">
        <v>-2.1276595744680701E-2</v>
      </c>
      <c r="E3436" s="3">
        <v>-1.18343195266272E-2</v>
      </c>
      <c r="F3436" s="3">
        <v>0</v>
      </c>
      <c r="G3436" s="3">
        <v>0</v>
      </c>
      <c r="H3436" s="3">
        <v>-2.8658125421443002E-2</v>
      </c>
      <c r="I3436" s="3">
        <v>-2.6011560693641699E-2</v>
      </c>
      <c r="J3436" s="3">
        <v>-4.11764705882353E-2</v>
      </c>
      <c r="K3436" s="3">
        <v>-1.77757520510483E-2</v>
      </c>
      <c r="L3436" s="3">
        <v>0</v>
      </c>
      <c r="M3436" s="3">
        <v>0</v>
      </c>
      <c r="N3436" s="3">
        <v>3.4843205574912601E-3</v>
      </c>
      <c r="O3436" s="3">
        <v>-1.1600928074245701E-3</v>
      </c>
      <c r="P3436" s="3">
        <v>8.5470085470085097E-3</v>
      </c>
      <c r="Q3436" s="3">
        <v>-3.4013605442175798E-3</v>
      </c>
      <c r="R3436" s="3">
        <v>1.23456790123455E-2</v>
      </c>
      <c r="S3436" s="3">
        <v>-6.9930069930070797E-3</v>
      </c>
      <c r="T3436" s="3">
        <v>3.0769230769230799E-2</v>
      </c>
      <c r="U3436" s="3">
        <v>1.7857142857142499E-2</v>
      </c>
      <c r="V3436" s="3">
        <v>-1.8115942028985501E-3</v>
      </c>
      <c r="W3436" s="3">
        <v>2.8095455873584601E-3</v>
      </c>
      <c r="X3436" s="3">
        <v>0</v>
      </c>
      <c r="Y3436" s="3">
        <v>-2.9107932117012E-2</v>
      </c>
      <c r="Z3436" s="3">
        <v>2.2398159526268698E-3</v>
      </c>
      <c r="AA3436" s="4">
        <v>2.2287447955626699E-6</v>
      </c>
      <c r="AB3436" s="3">
        <v>-6.2974111384588298E-4</v>
      </c>
      <c r="AC3436" s="3">
        <v>2.6698613122352198E-3</v>
      </c>
      <c r="AD3436" s="3">
        <v>1.16718005612975E-4</v>
      </c>
      <c r="AE3436" s="3">
        <v>-7.9878743073509804E-3</v>
      </c>
      <c r="AF3436" s="3">
        <v>1.48517486021663E-3</v>
      </c>
      <c r="AG3436" s="4">
        <v>3.7193301155430998E-5</v>
      </c>
      <c r="AH3436" s="3">
        <v>-3.6343489980160998E-3</v>
      </c>
      <c r="AI3436" s="3">
        <v>9.6196389115560702E-4</v>
      </c>
      <c r="AJ3436" s="3">
        <v>2.8186443681076702E-4</v>
      </c>
      <c r="AK3436" s="3">
        <v>5.1301487963233104E-3</v>
      </c>
      <c r="AL3436" s="3">
        <v>4.1714510143833101E-3</v>
      </c>
      <c r="AM3436" s="3">
        <v>2.3598048219862998E-3</v>
      </c>
      <c r="AN3436" s="3">
        <v>2.4367789196661799E-2</v>
      </c>
      <c r="AO3436" s="3">
        <v>7.8474995476331705E-3</v>
      </c>
      <c r="AP3436" s="3">
        <v>2.0400417327080698E-3</v>
      </c>
      <c r="AQ3436" s="3">
        <v>3.9362615336174002E-2</v>
      </c>
      <c r="AR3436" s="3">
        <v>1.16371886943115E-2</v>
      </c>
      <c r="AS3436" s="3">
        <v>1.7755537924460799E-3</v>
      </c>
      <c r="AT3436" s="3">
        <v>5.7806583985132498E-2</v>
      </c>
      <c r="AU3436" s="3">
        <v>2.17104870666852E-2</v>
      </c>
      <c r="AV3436" s="3">
        <v>3.12660931897426E-3</v>
      </c>
      <c r="AW3436" s="3">
        <v>9.5730123122474295E-2</v>
      </c>
    </row>
    <row r="3437" spans="1:49" x14ac:dyDescent="0.3">
      <c r="A3437" s="1">
        <v>44174</v>
      </c>
      <c r="B3437" s="3">
        <v>0</v>
      </c>
      <c r="C3437" s="3">
        <v>5.12820512820511E-2</v>
      </c>
      <c r="D3437" s="3">
        <v>3.2608695652173801E-2</v>
      </c>
      <c r="E3437" s="3">
        <v>1.1976047904191701E-2</v>
      </c>
      <c r="F3437" s="3">
        <v>0</v>
      </c>
      <c r="G3437" s="3">
        <v>0</v>
      </c>
      <c r="H3437" s="3">
        <v>2.42971190558833E-2</v>
      </c>
      <c r="I3437" s="3">
        <v>6.6765578635014894E-2</v>
      </c>
      <c r="J3437" s="3">
        <v>0.124233128834355</v>
      </c>
      <c r="K3437" s="3">
        <v>1.9025522041763401E-2</v>
      </c>
      <c r="L3437" s="3">
        <v>0</v>
      </c>
      <c r="M3437" s="3">
        <v>2.4813895781636802E-3</v>
      </c>
      <c r="N3437" s="3">
        <v>3.47222222222232E-3</v>
      </c>
      <c r="O3437" s="3">
        <v>-8.1300813008130506E-3</v>
      </c>
      <c r="P3437" s="3">
        <v>-2.8248587570621699E-3</v>
      </c>
      <c r="Q3437" s="3">
        <v>-3.4129692832765E-3</v>
      </c>
      <c r="R3437" s="3">
        <v>2.4390243902439001E-2</v>
      </c>
      <c r="S3437" s="3">
        <v>1.40845070422537E-2</v>
      </c>
      <c r="T3437" s="3">
        <v>1.49253731343284E-2</v>
      </c>
      <c r="U3437" s="3">
        <v>5.26315789473683E-2</v>
      </c>
      <c r="V3437" s="3">
        <v>-3.6297640653356598E-3</v>
      </c>
      <c r="W3437" s="3">
        <v>-7.9089159522786005E-3</v>
      </c>
      <c r="X3437" s="3">
        <v>-1.72261058238643E-3</v>
      </c>
      <c r="Y3437" s="3">
        <v>7.6885886321285304E-2</v>
      </c>
      <c r="Z3437" s="3">
        <v>2.8029302577170501E-4</v>
      </c>
      <c r="AA3437" s="3">
        <v>-1.7003231344308E-4</v>
      </c>
      <c r="AB3437" s="3">
        <v>1.0895730712621799E-2</v>
      </c>
      <c r="AC3437" s="3">
        <v>1.72186323331089E-3</v>
      </c>
      <c r="AD3437" s="3">
        <v>1.9889107783211299E-4</v>
      </c>
      <c r="AE3437" s="3">
        <v>-6.0314253050340397E-3</v>
      </c>
      <c r="AF3437" s="3">
        <v>1.6381019538893901E-3</v>
      </c>
      <c r="AG3437" s="4">
        <v>-3.7851101636977998E-6</v>
      </c>
      <c r="AH3437" s="3">
        <v>-2.9097974756156701E-3</v>
      </c>
      <c r="AI3437" s="3">
        <v>9.3467784247392403E-4</v>
      </c>
      <c r="AJ3437" s="3">
        <v>2.7502868053145603E-4</v>
      </c>
      <c r="AK3437" s="3">
        <v>5.4802882888205298E-3</v>
      </c>
      <c r="AL3437" s="3">
        <v>6.1902915863704597E-3</v>
      </c>
      <c r="AM3437" s="3">
        <v>2.4675760121946801E-3</v>
      </c>
      <c r="AN3437" s="3">
        <v>4.2790487779985897E-2</v>
      </c>
      <c r="AO3437" s="3">
        <v>7.8666039679895598E-3</v>
      </c>
      <c r="AP3437" s="3">
        <v>1.92051780064021E-3</v>
      </c>
      <c r="AQ3437" s="3">
        <v>4.2540607327639798E-2</v>
      </c>
      <c r="AR3437" s="3">
        <v>1.1444811346501301E-2</v>
      </c>
      <c r="AS3437" s="3">
        <v>1.7860406855113801E-3</v>
      </c>
      <c r="AT3437" s="3">
        <v>5.8532255518757001E-2</v>
      </c>
      <c r="AU3437" s="3">
        <v>2.1717324046185801E-2</v>
      </c>
      <c r="AV3437" s="3">
        <v>3.1291101043958102E-3</v>
      </c>
      <c r="AW3437" s="3">
        <v>9.5830918392041595E-2</v>
      </c>
    </row>
    <row r="3438" spans="1:49" x14ac:dyDescent="0.3">
      <c r="A3438" s="1">
        <v>44175</v>
      </c>
      <c r="B3438" s="3">
        <v>0</v>
      </c>
      <c r="C3438" s="3">
        <v>-4.8780487804877898E-2</v>
      </c>
      <c r="D3438" s="3">
        <v>-3.1578947368420901E-2</v>
      </c>
      <c r="E3438" s="3">
        <v>-2.3668639053254399E-2</v>
      </c>
      <c r="F3438" s="3">
        <v>0</v>
      </c>
      <c r="G3438" s="3">
        <v>0</v>
      </c>
      <c r="H3438" s="3">
        <v>-3.04981362250085E-2</v>
      </c>
      <c r="I3438" s="3">
        <v>3.1525266573945297E-2</v>
      </c>
      <c r="J3438" s="3">
        <v>-5.7980900409277903E-3</v>
      </c>
      <c r="K3438" s="3">
        <v>-8.1967213114754103E-3</v>
      </c>
      <c r="L3438" s="3">
        <v>0</v>
      </c>
      <c r="M3438" s="3">
        <v>9.9009900990099098E-3</v>
      </c>
      <c r="N3438" s="3">
        <v>1.0380622837370099E-2</v>
      </c>
      <c r="O3438" s="3">
        <v>7.0257611241217799E-3</v>
      </c>
      <c r="P3438" s="3">
        <v>0</v>
      </c>
      <c r="Q3438" s="3">
        <v>3.4246575342467001E-3</v>
      </c>
      <c r="R3438" s="3">
        <v>1.19047619047618E-2</v>
      </c>
      <c r="S3438" s="3">
        <v>9.2592592592593004E-3</v>
      </c>
      <c r="T3438" s="3">
        <v>1.47058823529411E-2</v>
      </c>
      <c r="U3438" s="3">
        <v>1.6666666666666601E-2</v>
      </c>
      <c r="V3438" s="3">
        <v>-1.82149362477224E-3</v>
      </c>
      <c r="W3438" s="3">
        <v>-1.20613129961189E-3</v>
      </c>
      <c r="X3438" s="3">
        <v>1.7255830900781901E-3</v>
      </c>
      <c r="Y3438" s="3">
        <v>1.1225864160808501E-2</v>
      </c>
      <c r="Z3438" s="3">
        <v>1.2742669830161299E-4</v>
      </c>
      <c r="AA3438" s="3">
        <v>-1.6973480642952201E-4</v>
      </c>
      <c r="AB3438" s="3">
        <v>1.21016913581502E-2</v>
      </c>
      <c r="AC3438" s="3">
        <v>1.72248550698778E-3</v>
      </c>
      <c r="AD3438" s="3">
        <v>4.0463943817329603E-4</v>
      </c>
      <c r="AE3438" s="3">
        <v>-3.74003970155688E-3</v>
      </c>
      <c r="AF3438" s="3">
        <v>1.6097129278745601E-3</v>
      </c>
      <c r="AG3438" s="4">
        <v>9.9801047131995703E-6</v>
      </c>
      <c r="AH3438" s="3">
        <v>-1.2142971860585601E-3</v>
      </c>
      <c r="AI3438" s="3">
        <v>9.1840477249183802E-4</v>
      </c>
      <c r="AJ3438" s="3">
        <v>2.7470625375274402E-4</v>
      </c>
      <c r="AK3438" s="3">
        <v>5.6994589213798996E-3</v>
      </c>
      <c r="AL3438" s="3">
        <v>6.2219377719438399E-3</v>
      </c>
      <c r="AM3438" s="3">
        <v>2.4678615458174099E-3</v>
      </c>
      <c r="AN3438" s="3">
        <v>4.2674507685802499E-2</v>
      </c>
      <c r="AO3438" s="3">
        <v>7.8663602012024793E-3</v>
      </c>
      <c r="AP3438" s="3">
        <v>1.8357970092426901E-3</v>
      </c>
      <c r="AQ3438" s="3">
        <v>4.2088697332134002E-2</v>
      </c>
      <c r="AR3438" s="3">
        <v>1.14496894966031E-2</v>
      </c>
      <c r="AS3438" s="3">
        <v>1.79610609399249E-3</v>
      </c>
      <c r="AT3438" s="3">
        <v>5.73391880786462E-2</v>
      </c>
      <c r="AU3438" s="3">
        <v>2.1717385934499601E-2</v>
      </c>
      <c r="AV3438" s="3">
        <v>3.1289558189858402E-3</v>
      </c>
      <c r="AW3438" s="3">
        <v>9.5780436465130694E-2</v>
      </c>
    </row>
    <row r="3439" spans="1:49" x14ac:dyDescent="0.3">
      <c r="A3439" s="1">
        <v>44176</v>
      </c>
      <c r="B3439" s="3">
        <v>0</v>
      </c>
      <c r="C3439" s="3">
        <v>-5.1282051282051301E-2</v>
      </c>
      <c r="D3439" s="3">
        <v>-2.1739130434782501E-2</v>
      </c>
      <c r="E3439" s="3">
        <v>-1.2121212121212E-2</v>
      </c>
      <c r="F3439" s="3">
        <v>0</v>
      </c>
      <c r="G3439" s="3">
        <v>0</v>
      </c>
      <c r="H3439" s="3">
        <v>4.9982523593149197E-2</v>
      </c>
      <c r="I3439" s="3">
        <v>5.84269662921332E-3</v>
      </c>
      <c r="J3439" s="3">
        <v>-5.1457975986277599E-3</v>
      </c>
      <c r="K3439" s="3">
        <v>3.6730945821854703E-2</v>
      </c>
      <c r="L3439" s="3">
        <v>0</v>
      </c>
      <c r="M3439" s="3">
        <v>1.2254901960784201E-2</v>
      </c>
      <c r="N3439" s="3">
        <v>1.3698630136986301E-2</v>
      </c>
      <c r="O3439" s="3">
        <v>5.8139534883720999E-3</v>
      </c>
      <c r="P3439" s="3">
        <v>1.9830028328611901E-2</v>
      </c>
      <c r="Q3439" s="3">
        <v>0</v>
      </c>
      <c r="R3439" s="3">
        <v>0</v>
      </c>
      <c r="S3439" s="3">
        <v>9.1743119266054496E-3</v>
      </c>
      <c r="T3439" s="3">
        <v>0</v>
      </c>
      <c r="U3439" s="3">
        <v>0</v>
      </c>
      <c r="V3439" s="3">
        <v>-3.6496350364964001E-3</v>
      </c>
      <c r="W3439" s="3">
        <v>-1.23709178497433E-3</v>
      </c>
      <c r="X3439" s="3">
        <v>1.7226929881739501E-3</v>
      </c>
      <c r="Y3439" s="3">
        <v>3.5079884197176399E-2</v>
      </c>
      <c r="Z3439" s="3">
        <v>-1.89990598606379E-3</v>
      </c>
      <c r="AA3439" s="3">
        <v>8.6325505744149205E-4</v>
      </c>
      <c r="AB3439" s="3">
        <v>2.3722929055736398E-2</v>
      </c>
      <c r="AC3439" s="3">
        <v>1.30027324153609E-3</v>
      </c>
      <c r="AD3439" s="3">
        <v>4.4537268026720398E-4</v>
      </c>
      <c r="AE3439" s="3">
        <v>5.2259402298612898E-4</v>
      </c>
      <c r="AF3439" s="3">
        <v>1.38326721452305E-3</v>
      </c>
      <c r="AG3439" s="4">
        <v>3.7324437858817899E-5</v>
      </c>
      <c r="AH3439" s="4">
        <v>-5.4924950377043601E-5</v>
      </c>
      <c r="AI3439" s="3">
        <v>8.7886046421368504E-4</v>
      </c>
      <c r="AJ3439" s="3">
        <v>2.9943355479785001E-4</v>
      </c>
      <c r="AK3439" s="3">
        <v>6.1166279522901802E-3</v>
      </c>
      <c r="AL3439" s="3">
        <v>3.8474352936254401E-3</v>
      </c>
      <c r="AM3439" s="3">
        <v>1.7246672121616099E-3</v>
      </c>
      <c r="AN3439" s="3">
        <v>3.8416174538276997E-2</v>
      </c>
      <c r="AO3439" s="3">
        <v>7.77083262024484E-3</v>
      </c>
      <c r="AP3439" s="3">
        <v>1.85595507927954E-3</v>
      </c>
      <c r="AQ3439" s="3">
        <v>4.1221694768135399E-2</v>
      </c>
      <c r="AR3439" s="3">
        <v>1.13609320032684E-2</v>
      </c>
      <c r="AS3439" s="3">
        <v>1.80901862622625E-3</v>
      </c>
      <c r="AT3439" s="3">
        <v>5.7322631425829197E-2</v>
      </c>
      <c r="AU3439" s="3">
        <v>2.1712180929243399E-2</v>
      </c>
      <c r="AV3439" s="3">
        <v>3.1155976855575E-3</v>
      </c>
      <c r="AW3439" s="3">
        <v>9.5678095047551606E-2</v>
      </c>
    </row>
    <row r="3440" spans="1:49" x14ac:dyDescent="0.3">
      <c r="A3440" s="1">
        <v>44179</v>
      </c>
      <c r="B3440" s="3">
        <v>3.4184638865946099E-3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1.5312916111850801E-2</v>
      </c>
      <c r="I3440" s="3">
        <v>6.9705093833780193E-2</v>
      </c>
      <c r="J3440" s="3">
        <v>1.51724137931035E-2</v>
      </c>
      <c r="K3440" s="3">
        <v>2.1700620017714702E-2</v>
      </c>
      <c r="L3440" s="3">
        <v>0</v>
      </c>
      <c r="M3440" s="3">
        <v>-1.4527845036319501E-2</v>
      </c>
      <c r="N3440" s="3">
        <v>-6.7567567567567901E-3</v>
      </c>
      <c r="O3440" s="3">
        <v>-1.6184971098265999E-2</v>
      </c>
      <c r="P3440" s="3">
        <v>-8.3333333333334095E-3</v>
      </c>
      <c r="Q3440" s="3">
        <v>-6.8259385665528898E-3</v>
      </c>
      <c r="R3440" s="3">
        <v>0</v>
      </c>
      <c r="S3440" s="3">
        <v>-1.8181818181818101E-2</v>
      </c>
      <c r="T3440" s="3">
        <v>0</v>
      </c>
      <c r="U3440" s="3">
        <v>0</v>
      </c>
      <c r="V3440" s="3">
        <v>-5.4945054945055799E-3</v>
      </c>
      <c r="W3440" s="3">
        <v>-4.18734616006211E-3</v>
      </c>
      <c r="X3440" s="3">
        <v>-8.5990634235422105E-4</v>
      </c>
      <c r="Y3440" s="3">
        <v>6.0489055328903897E-2</v>
      </c>
      <c r="Z3440" s="3">
        <v>-2.3459879219136898E-3</v>
      </c>
      <c r="AA3440" s="3">
        <v>1.7315183070229999E-4</v>
      </c>
      <c r="AB3440" s="3">
        <v>3.0914551578232401E-2</v>
      </c>
      <c r="AC3440" s="3">
        <v>1.5667083597553199E-3</v>
      </c>
      <c r="AD3440" s="3">
        <v>2.3936492794973601E-4</v>
      </c>
      <c r="AE3440" s="3">
        <v>-4.5523359251087802E-4</v>
      </c>
      <c r="AF3440" s="3">
        <v>1.2332188492366E-3</v>
      </c>
      <c r="AG3440" s="4">
        <v>3.7288438422632799E-5</v>
      </c>
      <c r="AH3440" s="3">
        <v>1.0648701466707299E-3</v>
      </c>
      <c r="AI3440" s="3">
        <v>8.6129797208684105E-4</v>
      </c>
      <c r="AJ3440" s="3">
        <v>2.7804898084594698E-4</v>
      </c>
      <c r="AK3440" s="3">
        <v>6.7295771383313902E-3</v>
      </c>
      <c r="AL3440" s="3">
        <v>3.9826253263196597E-3</v>
      </c>
      <c r="AM3440" s="3">
        <v>1.54128408202871E-3</v>
      </c>
      <c r="AN3440" s="3">
        <v>4.1820174100395999E-2</v>
      </c>
      <c r="AO3440" s="3">
        <v>7.4616101401207696E-3</v>
      </c>
      <c r="AP3440" s="3">
        <v>1.7403760597968301E-3</v>
      </c>
      <c r="AQ3440" s="3">
        <v>3.9420853840313103E-2</v>
      </c>
      <c r="AR3440" s="3">
        <v>1.1371248505161E-2</v>
      </c>
      <c r="AS3440" s="3">
        <v>1.80903674569863E-3</v>
      </c>
      <c r="AT3440" s="3">
        <v>5.7811055645008401E-2</v>
      </c>
      <c r="AU3440" s="3">
        <v>2.1714490866546001E-2</v>
      </c>
      <c r="AV3440" s="3">
        <v>3.10492715194822E-3</v>
      </c>
      <c r="AW3440" s="3">
        <v>9.5528979914575499E-2</v>
      </c>
    </row>
    <row r="3441" spans="1:49" x14ac:dyDescent="0.3">
      <c r="A3441" s="1">
        <v>44180</v>
      </c>
      <c r="B3441" s="3">
        <v>0</v>
      </c>
      <c r="C3441" s="3">
        <v>0</v>
      </c>
      <c r="D3441" s="3">
        <v>2.2222222222222102E-2</v>
      </c>
      <c r="E3441" s="3">
        <v>1.22699386503066E-2</v>
      </c>
      <c r="F3441" s="3">
        <v>0</v>
      </c>
      <c r="G3441" s="3">
        <v>0</v>
      </c>
      <c r="H3441" s="3">
        <v>-4.8196721311475302E-2</v>
      </c>
      <c r="I3441" s="3">
        <v>-7.2681704260651597E-2</v>
      </c>
      <c r="J3441" s="3">
        <v>-4.5516304347825998E-2</v>
      </c>
      <c r="K3441" s="3">
        <v>-6.0251408755960099E-2</v>
      </c>
      <c r="L3441" s="3">
        <v>0</v>
      </c>
      <c r="M3441" s="3">
        <v>-2.45700245700264E-3</v>
      </c>
      <c r="N3441" s="3">
        <v>-6.80272108843538E-3</v>
      </c>
      <c r="O3441" s="3">
        <v>-5.8754406580492297E-3</v>
      </c>
      <c r="P3441" s="3">
        <v>0</v>
      </c>
      <c r="Q3441" s="3">
        <v>-1.03092783505155E-2</v>
      </c>
      <c r="R3441" s="3">
        <v>-1.1764705882352899E-2</v>
      </c>
      <c r="S3441" s="3">
        <v>4.6296296296295296E-3</v>
      </c>
      <c r="T3441" s="3">
        <v>-1.44927536231882E-2</v>
      </c>
      <c r="U3441" s="3">
        <v>0</v>
      </c>
      <c r="V3441" s="3">
        <v>-7.3664825046040302E-3</v>
      </c>
      <c r="W3441" s="3">
        <v>1.2911236485194801E-2</v>
      </c>
      <c r="X3441" s="3">
        <v>0</v>
      </c>
      <c r="Y3441" s="3">
        <v>-7.40291251835688E-2</v>
      </c>
      <c r="Z3441" s="3">
        <v>-3.25649742346412E-4</v>
      </c>
      <c r="AA3441" s="3">
        <v>1.7315183070229999E-4</v>
      </c>
      <c r="AB3441" s="3">
        <v>2.1930312964921001E-2</v>
      </c>
      <c r="AC3441" s="3">
        <v>1.5290351963514999E-3</v>
      </c>
      <c r="AD3441" s="3">
        <v>2.3936492794973601E-4</v>
      </c>
      <c r="AE3441" s="3">
        <v>2.4611259465596899E-4</v>
      </c>
      <c r="AF3441" s="3">
        <v>1.5112257927009599E-3</v>
      </c>
      <c r="AG3441" s="4">
        <v>3.7288438422632799E-5</v>
      </c>
      <c r="AH3441" s="3">
        <v>-3.8932269509143298E-4</v>
      </c>
      <c r="AI3441" s="3">
        <v>8.8415273052464005E-4</v>
      </c>
      <c r="AJ3441" s="3">
        <v>2.8878350149391598E-4</v>
      </c>
      <c r="AK3441" s="3">
        <v>6.5897651247361997E-3</v>
      </c>
      <c r="AL3441" s="3">
        <v>7.89366450078678E-3</v>
      </c>
      <c r="AM3441" s="3">
        <v>1.54128408202871E-3</v>
      </c>
      <c r="AN3441" s="3">
        <v>5.91662950360776E-2</v>
      </c>
      <c r="AO3441" s="3">
        <v>7.3990089782409799E-3</v>
      </c>
      <c r="AP3441" s="3">
        <v>1.7403760597968301E-3</v>
      </c>
      <c r="AQ3441" s="3">
        <v>3.78718830588737E-2</v>
      </c>
      <c r="AR3441" s="3">
        <v>1.1440146699712401E-2</v>
      </c>
      <c r="AS3441" s="3">
        <v>1.80903674569863E-3</v>
      </c>
      <c r="AT3441" s="3">
        <v>5.8536491735805198E-2</v>
      </c>
      <c r="AU3441" s="3">
        <v>2.17241668736258E-2</v>
      </c>
      <c r="AV3441" s="3">
        <v>3.09924346735089E-3</v>
      </c>
      <c r="AW3441" s="3">
        <v>9.5621612883148799E-2</v>
      </c>
    </row>
    <row r="3442" spans="1:49" x14ac:dyDescent="0.3">
      <c r="A3442" s="1">
        <v>44181</v>
      </c>
      <c r="B3442" s="3">
        <v>0</v>
      </c>
      <c r="C3442" s="3">
        <v>0</v>
      </c>
      <c r="D3442" s="3">
        <v>0</v>
      </c>
      <c r="E3442" s="3">
        <v>6.0606060606060996E-3</v>
      </c>
      <c r="F3442" s="3">
        <v>0</v>
      </c>
      <c r="G3442" s="3">
        <v>0</v>
      </c>
      <c r="H3442" s="3">
        <v>1.2745435756114301E-2</v>
      </c>
      <c r="I3442" s="3">
        <v>-2.7477477477477402E-2</v>
      </c>
      <c r="J3442" s="3">
        <v>-8.8967971530249292E-3</v>
      </c>
      <c r="K3442" s="3">
        <v>9.2250922509224901E-3</v>
      </c>
      <c r="L3442" s="3">
        <v>0</v>
      </c>
      <c r="M3442" s="3">
        <v>0</v>
      </c>
      <c r="N3442" s="3">
        <v>6.8493150684931703E-3</v>
      </c>
      <c r="O3442" s="3">
        <v>-2.3640661938535402E-3</v>
      </c>
      <c r="P3442" s="3">
        <v>-1.40056022408963E-2</v>
      </c>
      <c r="Q3442" s="3">
        <v>-3.4722222222220902E-3</v>
      </c>
      <c r="R3442" s="3">
        <v>-1.19047619047618E-2</v>
      </c>
      <c r="S3442" s="3">
        <v>-4.6082949308754399E-3</v>
      </c>
      <c r="T3442" s="3">
        <v>-1.4705882352941201E-2</v>
      </c>
      <c r="U3442" s="3">
        <v>-3.2786885245901599E-2</v>
      </c>
      <c r="V3442" s="3">
        <v>-9.2764378478663503E-3</v>
      </c>
      <c r="W3442" s="3">
        <v>1.7833485826712599E-3</v>
      </c>
      <c r="X3442" s="3">
        <v>-8.6056408279533403E-4</v>
      </c>
      <c r="Y3442" s="3">
        <v>-1.7037981653455402E-2</v>
      </c>
      <c r="Z3442" s="3">
        <v>1.61280316464356E-3</v>
      </c>
      <c r="AA3442" s="3">
        <v>3.4556113062051899E-4</v>
      </c>
      <c r="AB3442" s="3">
        <v>3.1455393699729201E-3</v>
      </c>
      <c r="AC3442" s="3">
        <v>1.05792496592103E-3</v>
      </c>
      <c r="AD3442" s="3">
        <v>2.39511058139923E-4</v>
      </c>
      <c r="AE3442" s="3">
        <v>7.7470923782534096E-4</v>
      </c>
      <c r="AF3442" s="3">
        <v>1.6726779793793799E-3</v>
      </c>
      <c r="AG3442" s="4">
        <v>1.00036981745534E-5</v>
      </c>
      <c r="AH3442" s="3">
        <v>-9.1578210822555403E-4</v>
      </c>
      <c r="AI3442" s="3">
        <v>8.8988800272198597E-4</v>
      </c>
      <c r="AJ3442" s="3">
        <v>2.8536856465742703E-4</v>
      </c>
      <c r="AK3442" s="3">
        <v>6.4731230679250596E-3</v>
      </c>
      <c r="AL3442" s="3">
        <v>6.6594614302709102E-3</v>
      </c>
      <c r="AM3442" s="3">
        <v>1.30654650850124E-3</v>
      </c>
      <c r="AN3442" s="3">
        <v>5.1808966937817003E-2</v>
      </c>
      <c r="AO3442" s="3">
        <v>7.0261516923085902E-3</v>
      </c>
      <c r="AP3442" s="3">
        <v>1.74027894237711E-3</v>
      </c>
      <c r="AQ3442" s="3">
        <v>3.7531837068113902E-2</v>
      </c>
      <c r="AR3442" s="3">
        <v>1.13697431800129E-2</v>
      </c>
      <c r="AS3442" s="3">
        <v>1.8094158774100101E-3</v>
      </c>
      <c r="AT3442" s="3">
        <v>5.8534681847987199E-2</v>
      </c>
      <c r="AU3442" s="3">
        <v>2.1724212909550799E-2</v>
      </c>
      <c r="AV3442" s="3">
        <v>3.1000369440903602E-3</v>
      </c>
      <c r="AW3442" s="3">
        <v>9.5632478354213499E-2</v>
      </c>
    </row>
    <row r="3443" spans="1:49" x14ac:dyDescent="0.3">
      <c r="A3443" s="1">
        <v>44182</v>
      </c>
      <c r="B3443" s="3">
        <v>0</v>
      </c>
      <c r="C3443" s="3">
        <v>2.70270270270269E-2</v>
      </c>
      <c r="D3443" s="3">
        <v>2.17391304347824E-2</v>
      </c>
      <c r="E3443" s="3">
        <v>1.2048192771084199E-2</v>
      </c>
      <c r="F3443" s="3">
        <v>0</v>
      </c>
      <c r="G3443" s="3">
        <v>0</v>
      </c>
      <c r="H3443" s="3">
        <v>-5.1020408163264799E-3</v>
      </c>
      <c r="I3443" s="3">
        <v>-3.2422417786011903E-2</v>
      </c>
      <c r="J3443" s="3">
        <v>-2.9084380610412901E-2</v>
      </c>
      <c r="K3443" s="3">
        <v>-6.7184643510054806E-2</v>
      </c>
      <c r="L3443" s="3">
        <v>0</v>
      </c>
      <c r="M3443" s="3">
        <v>-2.4630541871920502E-3</v>
      </c>
      <c r="N3443" s="3">
        <v>-3.4013605442175798E-3</v>
      </c>
      <c r="O3443" s="3">
        <v>-7.1090047393362801E-3</v>
      </c>
      <c r="P3443" s="3">
        <v>-1.13636363636363E-2</v>
      </c>
      <c r="Q3443" s="3">
        <v>-1.0452961672474E-2</v>
      </c>
      <c r="R3443" s="3">
        <v>-1.20481927710843E-2</v>
      </c>
      <c r="S3443" s="3">
        <v>-2.3148148148149899E-3</v>
      </c>
      <c r="T3443" s="3">
        <v>-1.49253731343284E-2</v>
      </c>
      <c r="U3443" s="3">
        <v>-1.6949152542372899E-2</v>
      </c>
      <c r="V3443" s="3">
        <v>-9.3632958801497194E-3</v>
      </c>
      <c r="W3443" s="3">
        <v>5.8074687200055904E-3</v>
      </c>
      <c r="X3443" s="3">
        <v>0</v>
      </c>
      <c r="Y3443" s="3">
        <v>-2.5333319769965199E-2</v>
      </c>
      <c r="Z3443" s="3">
        <v>3.0155231685670501E-3</v>
      </c>
      <c r="AA3443" s="4">
        <v>4.4451260488020898E-7</v>
      </c>
      <c r="AB3443" s="3">
        <v>-4.1662974161818097E-3</v>
      </c>
      <c r="AC3443" s="3">
        <v>1.55602126952229E-3</v>
      </c>
      <c r="AD3443" s="3">
        <v>1.16040128941915E-4</v>
      </c>
      <c r="AE3443" s="3">
        <v>-9.831258274692941E-4</v>
      </c>
      <c r="AF3443" s="3">
        <v>1.94252596747198E-3</v>
      </c>
      <c r="AG3443" s="4">
        <v>2.36170057598639E-5</v>
      </c>
      <c r="AH3443" s="3">
        <v>-9.3996983606178201E-4</v>
      </c>
      <c r="AI3443" s="3">
        <v>9.1427456805139701E-4</v>
      </c>
      <c r="AJ3443" s="3">
        <v>2.9254467385543298E-4</v>
      </c>
      <c r="AK3443" s="3">
        <v>6.2789574465248899E-3</v>
      </c>
      <c r="AL3443" s="3">
        <v>6.65590746490666E-3</v>
      </c>
      <c r="AM3443" s="3">
        <v>1.05447612606506E-3</v>
      </c>
      <c r="AN3443" s="3">
        <v>5.2950720495347103E-2</v>
      </c>
      <c r="AO3443" s="3">
        <v>6.9716377321638297E-3</v>
      </c>
      <c r="AP3443" s="3">
        <v>1.65484508130751E-3</v>
      </c>
      <c r="AQ3443" s="3">
        <v>3.7863395770171698E-2</v>
      </c>
      <c r="AR3443" s="3">
        <v>1.1260686811777301E-2</v>
      </c>
      <c r="AS3443" s="3">
        <v>1.8060058527352399E-3</v>
      </c>
      <c r="AT3443" s="3">
        <v>5.85446085771196E-2</v>
      </c>
      <c r="AU3443" s="3">
        <v>2.17262782870935E-2</v>
      </c>
      <c r="AV3443" s="3">
        <v>3.09726274846586E-3</v>
      </c>
      <c r="AW3443" s="3">
        <v>9.5647244533564102E-2</v>
      </c>
    </row>
    <row r="3444" spans="1:49" x14ac:dyDescent="0.3">
      <c r="A3444" s="1">
        <v>44183</v>
      </c>
      <c r="B3444" s="3">
        <v>0</v>
      </c>
      <c r="C3444" s="3">
        <v>2.6315789473684199E-2</v>
      </c>
      <c r="D3444" s="3">
        <v>1.0638297872340399E-2</v>
      </c>
      <c r="E3444" s="3">
        <v>1.19047619047618E-2</v>
      </c>
      <c r="F3444" s="3">
        <v>0</v>
      </c>
      <c r="G3444" s="3">
        <v>0</v>
      </c>
      <c r="H3444" s="3">
        <v>-4.2393162393162299E-2</v>
      </c>
      <c r="I3444" s="3">
        <v>4.2604116802297698E-2</v>
      </c>
      <c r="J3444" s="3">
        <v>-4.8076923076922897E-3</v>
      </c>
      <c r="K3444" s="3">
        <v>-1.7638412542871101E-2</v>
      </c>
      <c r="L3444" s="3">
        <v>0</v>
      </c>
      <c r="M3444" s="3">
        <v>-4.9382716049382004E-3</v>
      </c>
      <c r="N3444" s="3">
        <v>-6.8259385665528898E-3</v>
      </c>
      <c r="O3444" s="3">
        <v>1.1933174224343301E-3</v>
      </c>
      <c r="P3444" s="3">
        <v>-2.87356321839071E-3</v>
      </c>
      <c r="Q3444" s="3">
        <v>-7.0422535211267503E-3</v>
      </c>
      <c r="R3444" s="3">
        <v>0</v>
      </c>
      <c r="S3444" s="3">
        <v>-4.6403712296982898E-3</v>
      </c>
      <c r="T3444" s="3">
        <v>0</v>
      </c>
      <c r="U3444" s="3">
        <v>0</v>
      </c>
      <c r="V3444" s="3">
        <v>-9.4517958412098004E-3</v>
      </c>
      <c r="W3444" s="3">
        <v>-3.4527713412068001E-3</v>
      </c>
      <c r="X3444" s="3">
        <v>0</v>
      </c>
      <c r="Y3444" s="3">
        <v>-1.64158962764171E-2</v>
      </c>
      <c r="Z3444" s="3">
        <v>2.57238725732056E-3</v>
      </c>
      <c r="AA3444" s="3">
        <v>-3.4409408502991098E-4</v>
      </c>
      <c r="AB3444" s="3">
        <v>-1.44654535109005E-2</v>
      </c>
      <c r="AC3444" s="3">
        <v>1.9337987873791599E-3</v>
      </c>
      <c r="AD3444" s="4">
        <v>7.4989592049191597E-5</v>
      </c>
      <c r="AE3444" s="3">
        <v>-4.1342573158158402E-3</v>
      </c>
      <c r="AF3444" s="3">
        <v>2.0704939477859201E-3</v>
      </c>
      <c r="AG3444" s="4">
        <v>2.36170057598639E-5</v>
      </c>
      <c r="AH3444" s="3">
        <v>-2.3988513934479899E-3</v>
      </c>
      <c r="AI3444" s="3">
        <v>8.8272647996607298E-4</v>
      </c>
      <c r="AJ3444" s="3">
        <v>2.8895029473558501E-4</v>
      </c>
      <c r="AK3444" s="3">
        <v>6.2390502964232899E-3</v>
      </c>
      <c r="AL3444" s="3">
        <v>7.0706553704113304E-3</v>
      </c>
      <c r="AM3444" s="3">
        <v>4.71170288074137E-4</v>
      </c>
      <c r="AN3444" s="3">
        <v>4.8204102583692399E-2</v>
      </c>
      <c r="AO3444" s="3">
        <v>6.42910235261486E-3</v>
      </c>
      <c r="AP3444" s="3">
        <v>1.6460828433880099E-3</v>
      </c>
      <c r="AQ3444" s="3">
        <v>3.6143972400596198E-2</v>
      </c>
      <c r="AR3444" s="3">
        <v>1.11505600567278E-2</v>
      </c>
      <c r="AS3444" s="3">
        <v>1.8060058527352399E-3</v>
      </c>
      <c r="AT3444" s="3">
        <v>5.7748975157669101E-2</v>
      </c>
      <c r="AU3444" s="3">
        <v>2.1726826744080201E-2</v>
      </c>
      <c r="AV3444" s="3">
        <v>3.0970738242867501E-3</v>
      </c>
      <c r="AW3444" s="3">
        <v>9.5654636318323702E-2</v>
      </c>
    </row>
    <row r="3445" spans="1:49" x14ac:dyDescent="0.3">
      <c r="A3445" s="1">
        <v>44186</v>
      </c>
      <c r="B3445" s="3">
        <v>-5.2769211535255104E-3</v>
      </c>
      <c r="C3445" s="3">
        <v>0</v>
      </c>
      <c r="D3445" s="3">
        <v>0</v>
      </c>
      <c r="E3445" s="3">
        <v>-1.1764705882352899E-2</v>
      </c>
      <c r="F3445" s="3">
        <v>0</v>
      </c>
      <c r="G3445" s="3">
        <v>0</v>
      </c>
      <c r="H3445" s="3">
        <v>0.105676544091395</v>
      </c>
      <c r="I3445" s="3">
        <v>6.8411386593204698E-2</v>
      </c>
      <c r="J3445" s="3">
        <v>5.3511705685618603E-2</v>
      </c>
      <c r="K3445" s="3">
        <v>0.134663341645885</v>
      </c>
      <c r="L3445" s="3">
        <v>0</v>
      </c>
      <c r="M3445" s="3">
        <v>3.7220843672456302E-2</v>
      </c>
      <c r="N3445" s="3">
        <v>4.46735395189004E-2</v>
      </c>
      <c r="O3445" s="3">
        <v>2.50297973778306E-2</v>
      </c>
      <c r="P3445" s="3">
        <v>3.1700288184437903E-2</v>
      </c>
      <c r="Q3445" s="3">
        <v>3.54609929078031E-3</v>
      </c>
      <c r="R3445" s="3">
        <v>1.21951219512195E-2</v>
      </c>
      <c r="S3445" s="3">
        <v>3.7296037296037303E-2</v>
      </c>
      <c r="T3445" s="3">
        <v>1.51515151515151E-2</v>
      </c>
      <c r="U3445" s="3">
        <v>1.7241379310344699E-2</v>
      </c>
      <c r="V3445" s="3">
        <v>7.6335877862594402E-3</v>
      </c>
      <c r="W3445" s="3">
        <v>-3.8257908950583E-3</v>
      </c>
      <c r="X3445" s="3">
        <v>0</v>
      </c>
      <c r="Y3445" s="3">
        <v>0.166434872664802</v>
      </c>
      <c r="Z3445" s="3">
        <v>2.6446983103213199E-3</v>
      </c>
      <c r="AA3445" s="3">
        <v>-1.72112816559066E-4</v>
      </c>
      <c r="AB3445" s="3">
        <v>6.7237099562791102E-3</v>
      </c>
      <c r="AC3445" s="3">
        <v>1.56110592898328E-3</v>
      </c>
      <c r="AD3445" s="4">
        <v>3.3970482591387E-5</v>
      </c>
      <c r="AE3445" s="3">
        <v>5.2493454763958202E-3</v>
      </c>
      <c r="AF3445" s="3">
        <v>1.8431457213710499E-3</v>
      </c>
      <c r="AG3445" s="4">
        <v>2.36170057598639E-5</v>
      </c>
      <c r="AH3445" s="3">
        <v>7.68644244719386E-4</v>
      </c>
      <c r="AI3445" s="3">
        <v>8.4761552035487098E-4</v>
      </c>
      <c r="AJ3445" s="3">
        <v>2.8895029473558501E-4</v>
      </c>
      <c r="AK3445" s="3">
        <v>6.8963314644957304E-3</v>
      </c>
      <c r="AL3445" s="3">
        <v>6.9855782298617599E-3</v>
      </c>
      <c r="AM3445" s="3">
        <v>3.84855957625002E-4</v>
      </c>
      <c r="AN3445" s="3">
        <v>9.2407235101562193E-2</v>
      </c>
      <c r="AO3445" s="3">
        <v>6.5293598084121499E-3</v>
      </c>
      <c r="AP3445" s="3">
        <v>1.6362093493570099E-3</v>
      </c>
      <c r="AQ3445" s="3">
        <v>5.13180936373362E-2</v>
      </c>
      <c r="AR3445" s="3">
        <v>1.11219564494488E-2</v>
      </c>
      <c r="AS3445" s="3">
        <v>1.8060058527352399E-3</v>
      </c>
      <c r="AT3445" s="3">
        <v>6.1394501097800799E-2</v>
      </c>
      <c r="AU3445" s="3">
        <v>2.1727259904950801E-2</v>
      </c>
      <c r="AV3445" s="3">
        <v>3.0970738242867501E-3</v>
      </c>
      <c r="AW3445" s="3">
        <v>9.6184716495384695E-2</v>
      </c>
    </row>
    <row r="3446" spans="1:49" x14ac:dyDescent="0.3">
      <c r="A3446" s="1">
        <v>44187</v>
      </c>
      <c r="B3446" s="3">
        <v>0</v>
      </c>
      <c r="C3446" s="3">
        <v>-5.1282051282051301E-2</v>
      </c>
      <c r="D3446" s="3">
        <v>-2.1052631578947299E-2</v>
      </c>
      <c r="E3446" s="3">
        <v>-1.7857142857142901E-2</v>
      </c>
      <c r="F3446" s="3">
        <v>0</v>
      </c>
      <c r="G3446" s="3">
        <v>0</v>
      </c>
      <c r="H3446" s="3">
        <v>-1.22699386503066E-2</v>
      </c>
      <c r="I3446" s="3">
        <v>-6.4460678985818198E-3</v>
      </c>
      <c r="J3446" s="3">
        <v>-1.4462081128747801E-2</v>
      </c>
      <c r="K3446" s="3">
        <v>2.19780219780219E-3</v>
      </c>
      <c r="L3446" s="3">
        <v>0</v>
      </c>
      <c r="M3446" s="3">
        <v>-1.4354066985645699E-2</v>
      </c>
      <c r="N3446" s="3">
        <v>-1.6447368421052499E-2</v>
      </c>
      <c r="O3446" s="3">
        <v>-1.1627906976744E-2</v>
      </c>
      <c r="P3446" s="3">
        <v>-5.5865921787709898E-3</v>
      </c>
      <c r="Q3446" s="3">
        <v>3.5335689045936599E-3</v>
      </c>
      <c r="R3446" s="3">
        <v>-1.20481927710843E-2</v>
      </c>
      <c r="S3446" s="3">
        <v>-1.12359550561796E-2</v>
      </c>
      <c r="T3446" s="3">
        <v>0</v>
      </c>
      <c r="U3446" s="3">
        <v>-1.6949152542372899E-2</v>
      </c>
      <c r="V3446" s="3">
        <v>1.89393939393944E-3</v>
      </c>
      <c r="W3446" s="3">
        <v>-1.9950495337617202E-3</v>
      </c>
      <c r="X3446" s="3">
        <v>0</v>
      </c>
      <c r="Y3446" s="3">
        <v>-3.6963446375832897E-2</v>
      </c>
      <c r="Z3446" s="3">
        <v>-3.3655889346999502E-4</v>
      </c>
      <c r="AA3446" s="3">
        <v>-1.72112816559066E-4</v>
      </c>
      <c r="AB3446" s="3">
        <v>1.41368457178262E-2</v>
      </c>
      <c r="AC3446" s="3">
        <v>1.7895413911215999E-3</v>
      </c>
      <c r="AD3446" s="4">
        <v>-4.7993202536582801E-5</v>
      </c>
      <c r="AE3446" s="3">
        <v>2.27346329232571E-3</v>
      </c>
      <c r="AF3446" s="3">
        <v>2.1867484567175098E-3</v>
      </c>
      <c r="AG3446" s="4">
        <v>2.36170057598639E-5</v>
      </c>
      <c r="AH3446" s="3">
        <v>-8.34517028859705E-4</v>
      </c>
      <c r="AI3446" s="3">
        <v>8.3636022001519505E-4</v>
      </c>
      <c r="AJ3446" s="3">
        <v>2.9254142107231298E-4</v>
      </c>
      <c r="AK3446" s="3">
        <v>6.71793064860003E-3</v>
      </c>
      <c r="AL3446" s="3">
        <v>4.0889850270826597E-3</v>
      </c>
      <c r="AM3446" s="3">
        <v>3.84855957625002E-4</v>
      </c>
      <c r="AN3446" s="3">
        <v>8.5541163676660398E-2</v>
      </c>
      <c r="AO3446" s="3">
        <v>6.3024739990376203E-3</v>
      </c>
      <c r="AP3446" s="3">
        <v>1.5899186476648101E-3</v>
      </c>
      <c r="AQ3446" s="3">
        <v>5.1891990203213903E-2</v>
      </c>
      <c r="AR3446" s="3">
        <v>1.06461190593215E-2</v>
      </c>
      <c r="AS3446" s="3">
        <v>1.8060058527352399E-3</v>
      </c>
      <c r="AT3446" s="3">
        <v>6.10334025489521E-2</v>
      </c>
      <c r="AU3446" s="3">
        <v>2.1727997833045201E-2</v>
      </c>
      <c r="AV3446" s="3">
        <v>3.0962084807500301E-3</v>
      </c>
      <c r="AW3446" s="3">
        <v>9.6224357630430399E-2</v>
      </c>
    </row>
    <row r="3447" spans="1:49" x14ac:dyDescent="0.3">
      <c r="A3447" s="1">
        <v>44188</v>
      </c>
      <c r="B3447" s="3">
        <v>0</v>
      </c>
      <c r="C3447" s="3">
        <v>2.70270270270269E-2</v>
      </c>
      <c r="D3447" s="3">
        <v>3.2258064516128997E-2</v>
      </c>
      <c r="E3447" s="3">
        <v>3.03030303030302E-2</v>
      </c>
      <c r="F3447" s="3">
        <v>0</v>
      </c>
      <c r="G3447" s="3">
        <v>0</v>
      </c>
      <c r="H3447" s="3">
        <v>9.80712651193149E-4</v>
      </c>
      <c r="I3447" s="3">
        <v>-6.3581314878892806E-2</v>
      </c>
      <c r="J3447" s="3">
        <v>-2.1832498210450999E-2</v>
      </c>
      <c r="K3447" s="3">
        <v>-6.6228070175438594E-2</v>
      </c>
      <c r="L3447" s="3">
        <v>0</v>
      </c>
      <c r="M3447" s="3">
        <v>-1.2135922330097E-2</v>
      </c>
      <c r="N3447" s="3">
        <v>-2.3411371237458199E-2</v>
      </c>
      <c r="O3447" s="3">
        <v>-5.8823529411765598E-3</v>
      </c>
      <c r="P3447" s="3">
        <v>-1.40449438202248E-2</v>
      </c>
      <c r="Q3447" s="3">
        <v>-7.0422535211267503E-3</v>
      </c>
      <c r="R3447" s="3">
        <v>0</v>
      </c>
      <c r="S3447" s="3">
        <v>-9.0909090909091494E-3</v>
      </c>
      <c r="T3447" s="3">
        <v>-1.49253731343284E-2</v>
      </c>
      <c r="U3447" s="3">
        <v>0</v>
      </c>
      <c r="V3447" s="3">
        <v>-3.7807183364839598E-3</v>
      </c>
      <c r="W3447" s="3">
        <v>7.3494825173026003E-4</v>
      </c>
      <c r="X3447" s="3">
        <v>-1.72261058238643E-3</v>
      </c>
      <c r="Y3447" s="3">
        <v>-3.79694632139903E-2</v>
      </c>
      <c r="Z3447" s="3">
        <v>-5.4623895965819601E-4</v>
      </c>
      <c r="AA3447" s="3">
        <v>-3.4452211647728598E-4</v>
      </c>
      <c r="AB3447" s="3">
        <v>9.9505494057193292E-3</v>
      </c>
      <c r="AC3447" s="3">
        <v>1.5509960192098399E-3</v>
      </c>
      <c r="AD3447" s="4">
        <v>-8.9108893580914695E-5</v>
      </c>
      <c r="AE3447" s="3">
        <v>2.5550076039121002E-3</v>
      </c>
      <c r="AF3447" s="3">
        <v>2.1502359220344999E-3</v>
      </c>
      <c r="AG3447" s="4">
        <v>9.8976637011613806E-6</v>
      </c>
      <c r="AH3447" s="3">
        <v>-1.3983298648115601E-3</v>
      </c>
      <c r="AI3447" s="3">
        <v>8.3967785128724896E-4</v>
      </c>
      <c r="AJ3447" s="3">
        <v>2.8211128567315498E-4</v>
      </c>
      <c r="AK3447" s="3">
        <v>6.5483765807845202E-3</v>
      </c>
      <c r="AL3447" s="3">
        <v>3.9784885764212298E-3</v>
      </c>
      <c r="AM3447" s="3">
        <v>7.7037487219530003E-4</v>
      </c>
      <c r="AN3447" s="3">
        <v>8.7927150126445197E-2</v>
      </c>
      <c r="AO3447" s="3">
        <v>6.2397910223881501E-3</v>
      </c>
      <c r="AP3447" s="3">
        <v>1.62276990412429E-3</v>
      </c>
      <c r="AQ3447" s="3">
        <v>5.1644498488820502E-2</v>
      </c>
      <c r="AR3447" s="3">
        <v>1.06471066519501E-2</v>
      </c>
      <c r="AS3447" s="3">
        <v>1.8160682097941199E-3</v>
      </c>
      <c r="AT3447" s="3">
        <v>6.1212361201155301E-2</v>
      </c>
      <c r="AU3447" s="3">
        <v>2.1727917950719499E-2</v>
      </c>
      <c r="AV3447" s="3">
        <v>3.0985606497979999E-3</v>
      </c>
      <c r="AW3447" s="3">
        <v>9.6265460396079902E-2</v>
      </c>
    </row>
    <row r="3448" spans="1:49" x14ac:dyDescent="0.3">
      <c r="A3448" s="1">
        <v>44189</v>
      </c>
      <c r="B3448" s="3">
        <v>0</v>
      </c>
      <c r="C3448" s="3">
        <v>-2.6315789473684102E-2</v>
      </c>
      <c r="D3448" s="3">
        <v>-2.0833333333333301E-2</v>
      </c>
      <c r="E3448" s="3">
        <v>-2.3529411764705899E-2</v>
      </c>
      <c r="F3448" s="3">
        <v>0</v>
      </c>
      <c r="G3448" s="3">
        <v>0</v>
      </c>
      <c r="H3448" s="3">
        <v>-1.82887001959504E-2</v>
      </c>
      <c r="I3448" s="3">
        <v>-3.0023094688221601E-2</v>
      </c>
      <c r="J3448" s="3">
        <v>-5.0859860958653302E-2</v>
      </c>
      <c r="K3448" s="3">
        <v>-3.7576326914044202E-2</v>
      </c>
      <c r="L3448" s="3">
        <v>0</v>
      </c>
      <c r="M3448" s="3">
        <v>-4.9140049140050596E-3</v>
      </c>
      <c r="N3448" s="3">
        <v>-6.8493150684931703E-3</v>
      </c>
      <c r="O3448" s="3">
        <v>-3.5502958579880502E-3</v>
      </c>
      <c r="P3448" s="3">
        <v>0</v>
      </c>
      <c r="Q3448" s="3">
        <v>3.54609929078031E-3</v>
      </c>
      <c r="R3448" s="3">
        <v>-1.21951219512194E-2</v>
      </c>
      <c r="S3448" s="3">
        <v>-2.2935779816515198E-3</v>
      </c>
      <c r="T3448" s="3">
        <v>0</v>
      </c>
      <c r="U3448" s="3">
        <v>-1.72413793103448E-2</v>
      </c>
      <c r="V3448" s="3">
        <v>0</v>
      </c>
      <c r="W3448" s="3">
        <v>3.6426374696256702E-3</v>
      </c>
      <c r="X3448" s="3">
        <v>8.6279154503898705E-4</v>
      </c>
      <c r="Y3448" s="3">
        <v>-7.6362025743397496E-2</v>
      </c>
      <c r="Z3448" s="3">
        <v>-9.7920520973417895E-4</v>
      </c>
      <c r="AA3448" s="3">
        <v>-1.71963807469488E-4</v>
      </c>
      <c r="AB3448" s="3">
        <v>-2.5519178896713499E-4</v>
      </c>
      <c r="AC3448" s="3">
        <v>9.5454730664020404E-4</v>
      </c>
      <c r="AD3448" s="4">
        <v>-7.0789387756593701E-6</v>
      </c>
      <c r="AE3448" s="3">
        <v>1.06220922053624E-3</v>
      </c>
      <c r="AF3448" s="3">
        <v>1.9541773687056598E-3</v>
      </c>
      <c r="AG3448" s="4">
        <v>2.35927675906691E-5</v>
      </c>
      <c r="AH3448" s="3">
        <v>-1.4245419446325899E-3</v>
      </c>
      <c r="AI3448" s="3">
        <v>8.3344992503437798E-4</v>
      </c>
      <c r="AJ3448" s="3">
        <v>2.8194358402969401E-4</v>
      </c>
      <c r="AK3448" s="3">
        <v>6.2516168281738001E-3</v>
      </c>
      <c r="AL3448" s="3">
        <v>3.1445695652793301E-3</v>
      </c>
      <c r="AM3448" s="3">
        <v>9.4391984741070496E-4</v>
      </c>
      <c r="AN3448" s="3">
        <v>9.5667207489863307E-2</v>
      </c>
      <c r="AO3448" s="3">
        <v>5.3006860854199096E-3</v>
      </c>
      <c r="AP3448" s="3">
        <v>1.62539884186437E-3</v>
      </c>
      <c r="AQ3448" s="3">
        <v>5.3507684118597E-2</v>
      </c>
      <c r="AR3448" s="3">
        <v>1.0500784404279999E-2</v>
      </c>
      <c r="AS3448" s="3">
        <v>1.8192427795207099E-3</v>
      </c>
      <c r="AT3448" s="3">
        <v>6.1244606099549397E-2</v>
      </c>
      <c r="AU3448" s="3">
        <v>2.17268845880241E-2</v>
      </c>
      <c r="AV3448" s="3">
        <v>3.0985279438444199E-3</v>
      </c>
      <c r="AW3448" s="3">
        <v>9.6405779406489103E-2</v>
      </c>
    </row>
    <row r="3449" spans="1:49" x14ac:dyDescent="0.3">
      <c r="A3449" s="1">
        <v>44193</v>
      </c>
      <c r="B3449" s="3">
        <v>-6.4465449975124002E-3</v>
      </c>
      <c r="C3449" s="3">
        <v>2.70270270270269E-2</v>
      </c>
      <c r="D3449" s="3">
        <v>0</v>
      </c>
      <c r="E3449" s="3">
        <v>6.0240963855422401E-3</v>
      </c>
      <c r="F3449" s="3">
        <v>0</v>
      </c>
      <c r="G3449" s="3">
        <v>0</v>
      </c>
      <c r="H3449" s="3">
        <v>-3.29341317365269E-2</v>
      </c>
      <c r="I3449" s="3">
        <v>-4.1428571428571398E-2</v>
      </c>
      <c r="J3449" s="3">
        <v>-1.1565150346954901E-3</v>
      </c>
      <c r="K3449" s="3">
        <v>-1.80575890678378E-2</v>
      </c>
      <c r="L3449" s="3">
        <v>0</v>
      </c>
      <c r="M3449" s="3">
        <v>-3.9506172839505999E-2</v>
      </c>
      <c r="N3449" s="3">
        <v>-4.4827586206896503E-2</v>
      </c>
      <c r="O3449" s="3">
        <v>-3.4441805225653099E-2</v>
      </c>
      <c r="P3449" s="3">
        <v>2.8490028490029099E-3</v>
      </c>
      <c r="Q3449" s="3">
        <v>0</v>
      </c>
      <c r="R3449" s="3">
        <v>0</v>
      </c>
      <c r="S3449" s="3">
        <v>-3.90804597701149E-2</v>
      </c>
      <c r="T3449" s="3">
        <v>-1.51515151515151E-2</v>
      </c>
      <c r="U3449" s="3">
        <v>0</v>
      </c>
      <c r="V3449" s="3">
        <v>-3.7950664136621099E-3</v>
      </c>
      <c r="W3449" s="3">
        <v>8.7224090138020502E-3</v>
      </c>
      <c r="X3449" s="3">
        <v>0</v>
      </c>
      <c r="Y3449" s="3">
        <v>7.8959624185888002E-3</v>
      </c>
      <c r="Z3449" s="3">
        <v>1.45583086126759E-3</v>
      </c>
      <c r="AA3449" s="3">
        <v>-1.71963807469488E-4</v>
      </c>
      <c r="AB3449" s="3">
        <v>4.60717995003405E-3</v>
      </c>
      <c r="AC3449" s="3">
        <v>1.4435400802115901E-3</v>
      </c>
      <c r="AD3449" s="4">
        <v>3.3904867178469101E-5</v>
      </c>
      <c r="AE3449" s="3">
        <v>2.2964052142571902E-3</v>
      </c>
      <c r="AF3449" s="3">
        <v>1.83583733542669E-3</v>
      </c>
      <c r="AG3449" s="4">
        <v>3.7229464761323901E-5</v>
      </c>
      <c r="AH3449" s="3">
        <v>-1.1848858070128E-3</v>
      </c>
      <c r="AI3449" s="3">
        <v>8.6793043960785396E-4</v>
      </c>
      <c r="AJ3449" s="3">
        <v>2.7835640683436898E-4</v>
      </c>
      <c r="AK3449" s="3">
        <v>6.0382669362195303E-3</v>
      </c>
      <c r="AL3449" s="3">
        <v>4.9474502727080696E-3</v>
      </c>
      <c r="AM3449" s="3">
        <v>9.4391984741070496E-4</v>
      </c>
      <c r="AN3449" s="3">
        <v>9.5257438038162806E-2</v>
      </c>
      <c r="AO3449" s="3">
        <v>5.5272452848490698E-3</v>
      </c>
      <c r="AP3449" s="3">
        <v>1.6136078271158101E-3</v>
      </c>
      <c r="AQ3449" s="3">
        <v>5.3344139530125699E-2</v>
      </c>
      <c r="AR3449" s="3">
        <v>1.0379209749472901E-2</v>
      </c>
      <c r="AS3449" s="3">
        <v>1.8157359639700201E-3</v>
      </c>
      <c r="AT3449" s="3">
        <v>6.12511724938841E-2</v>
      </c>
      <c r="AU3449" s="3">
        <v>2.1732503779452302E-2</v>
      </c>
      <c r="AV3449" s="3">
        <v>3.0983282116072001E-3</v>
      </c>
      <c r="AW3449" s="3">
        <v>9.6342139721821596E-2</v>
      </c>
    </row>
    <row r="3450" spans="1:49" x14ac:dyDescent="0.3">
      <c r="A3450" s="1">
        <v>44194</v>
      </c>
      <c r="B3450" s="3">
        <v>0</v>
      </c>
      <c r="C3450" s="3">
        <v>-2.6315789473684102E-2</v>
      </c>
      <c r="D3450" s="3">
        <v>0</v>
      </c>
      <c r="E3450" s="3">
        <v>0</v>
      </c>
      <c r="F3450" s="3">
        <v>0</v>
      </c>
      <c r="G3450" s="3">
        <v>0</v>
      </c>
      <c r="H3450" s="3">
        <v>5.8135534915720599E-2</v>
      </c>
      <c r="I3450" s="3">
        <v>6.6070541480377706E-2</v>
      </c>
      <c r="J3450" s="3">
        <v>3.5121574681590002E-2</v>
      </c>
      <c r="K3450" s="3">
        <v>4.0258449304174798E-2</v>
      </c>
      <c r="L3450" s="3">
        <v>0</v>
      </c>
      <c r="M3450" s="3">
        <v>-1.02827763496143E-2</v>
      </c>
      <c r="N3450" s="3">
        <v>-3.6101083032491401E-3</v>
      </c>
      <c r="O3450" s="3">
        <v>1.23001230012298E-3</v>
      </c>
      <c r="P3450" s="3">
        <v>0</v>
      </c>
      <c r="Q3450" s="3">
        <v>-3.5335689045937701E-3</v>
      </c>
      <c r="R3450" s="3">
        <v>-1.2345679012345699E-2</v>
      </c>
      <c r="S3450" s="3">
        <v>-2.15311004784688E-2</v>
      </c>
      <c r="T3450" s="3">
        <v>0</v>
      </c>
      <c r="U3450" s="3">
        <v>-1.7543859649122601E-2</v>
      </c>
      <c r="V3450" s="3">
        <v>-5.7142857142857802E-3</v>
      </c>
      <c r="W3450" s="3">
        <v>-2.2343368840209701E-3</v>
      </c>
      <c r="X3450" s="3">
        <v>0</v>
      </c>
      <c r="Y3450" s="3">
        <v>6.3594429135848105E-2</v>
      </c>
      <c r="Z3450" s="3">
        <v>1.7741216634750501E-3</v>
      </c>
      <c r="AA3450" s="3">
        <v>-1.71963807469488E-4</v>
      </c>
      <c r="AB3450" s="3">
        <v>-1.59609087557567E-2</v>
      </c>
      <c r="AC3450" s="3">
        <v>1.2194208252005599E-3</v>
      </c>
      <c r="AD3450" s="4">
        <v>-8.9148531032103701E-5</v>
      </c>
      <c r="AE3450" s="3">
        <v>6.2434785286524398E-3</v>
      </c>
      <c r="AF3450" s="3">
        <v>1.87480248675086E-3</v>
      </c>
      <c r="AG3450" s="4">
        <v>2.35810420680192E-5</v>
      </c>
      <c r="AH3450" s="3">
        <v>-2.2393610671938099E-4</v>
      </c>
      <c r="AI3450" s="3">
        <v>8.8149653616931202E-4</v>
      </c>
      <c r="AJ3450" s="3">
        <v>2.7835640683436898E-4</v>
      </c>
      <c r="AK3450" s="3">
        <v>5.8799131633441703E-3</v>
      </c>
      <c r="AL3450" s="3">
        <v>4.5586270203127003E-3</v>
      </c>
      <c r="AM3450" s="3">
        <v>9.4391984741070496E-4</v>
      </c>
      <c r="AN3450" s="3">
        <v>5.3553664856980703E-2</v>
      </c>
      <c r="AO3450" s="3">
        <v>5.5786319791793198E-3</v>
      </c>
      <c r="AP3450" s="3">
        <v>1.5042301161550999E-3</v>
      </c>
      <c r="AQ3450" s="3">
        <v>5.4715662598012103E-2</v>
      </c>
      <c r="AR3450" s="3">
        <v>1.0358906881303E-2</v>
      </c>
      <c r="AS3450" s="3">
        <v>1.81268186842922E-3</v>
      </c>
      <c r="AT3450" s="3">
        <v>6.1791270766874698E-2</v>
      </c>
      <c r="AU3450" s="3">
        <v>2.1729483806513902E-2</v>
      </c>
      <c r="AV3450" s="3">
        <v>3.0983282116072001E-3</v>
      </c>
      <c r="AW3450" s="3">
        <v>9.6214018256657305E-2</v>
      </c>
    </row>
    <row r="3451" spans="1:49" x14ac:dyDescent="0.3">
      <c r="A3451" s="1">
        <v>44195</v>
      </c>
      <c r="B3451" s="3">
        <v>0</v>
      </c>
      <c r="C3451" s="3">
        <v>0</v>
      </c>
      <c r="D3451" s="3">
        <v>-1.06382978723402E-2</v>
      </c>
      <c r="E3451" s="3">
        <v>-5.9880239520958504E-3</v>
      </c>
      <c r="F3451" s="3">
        <v>0</v>
      </c>
      <c r="G3451" s="3">
        <v>0</v>
      </c>
      <c r="H3451" s="3">
        <v>-7.8023407022107501E-3</v>
      </c>
      <c r="I3451" s="3">
        <v>3.72786579683115E-3</v>
      </c>
      <c r="J3451" s="3">
        <v>-1.97613721103654E-2</v>
      </c>
      <c r="K3451" s="3">
        <v>-1.05112279025322E-2</v>
      </c>
      <c r="L3451" s="3">
        <v>0</v>
      </c>
      <c r="M3451" s="3">
        <v>5.1948051948051896E-3</v>
      </c>
      <c r="N3451" s="3">
        <v>7.2463768115942299E-3</v>
      </c>
      <c r="O3451" s="3">
        <v>-6.1425061425062202E-3</v>
      </c>
      <c r="P3451" s="3">
        <v>-2.8409090909091699E-3</v>
      </c>
      <c r="Q3451" s="3">
        <v>0</v>
      </c>
      <c r="R3451" s="3">
        <v>-1.24999999999999E-2</v>
      </c>
      <c r="S3451" s="3">
        <v>7.3349633251833498E-3</v>
      </c>
      <c r="T3451" s="3">
        <v>-1.5384615384615399E-2</v>
      </c>
      <c r="U3451" s="3">
        <v>0</v>
      </c>
      <c r="V3451" s="3">
        <v>-3.8314176245209902E-3</v>
      </c>
      <c r="W3451" s="3">
        <v>1.45408021084159E-3</v>
      </c>
      <c r="X3451" s="3">
        <v>8.6204777750520302E-4</v>
      </c>
      <c r="Y3451" s="3">
        <v>-1.34315193659932E-2</v>
      </c>
      <c r="Z3451" s="3">
        <v>2.4639476123957198E-3</v>
      </c>
      <c r="AA3451" s="4">
        <v>4.4574803155228399E-7</v>
      </c>
      <c r="AB3451" s="3">
        <v>-1.1254523353788799E-2</v>
      </c>
      <c r="AC3451" s="3">
        <v>1.4994750423630301E-3</v>
      </c>
      <c r="AD3451" s="3">
        <v>-1.21850137522416E-4</v>
      </c>
      <c r="AE3451" s="3">
        <v>6.22082884443588E-3</v>
      </c>
      <c r="AF3451" s="3">
        <v>1.76637370516445E-3</v>
      </c>
      <c r="AG3451" s="4">
        <v>3.86316805532862E-5</v>
      </c>
      <c r="AH3451" s="3">
        <v>-4.9755765188939699E-4</v>
      </c>
      <c r="AI3451" s="3">
        <v>8.7538583721405699E-4</v>
      </c>
      <c r="AJ3451" s="3">
        <v>2.8033993954529101E-4</v>
      </c>
      <c r="AK3451" s="3">
        <v>6.1050874415249003E-3</v>
      </c>
      <c r="AL3451" s="3">
        <v>4.0816907360676797E-3</v>
      </c>
      <c r="AM3451" s="3">
        <v>1.0553342889797401E-3</v>
      </c>
      <c r="AN3451" s="3">
        <v>5.2265000203047703E-2</v>
      </c>
      <c r="AO3451" s="3">
        <v>5.4265458418916602E-3</v>
      </c>
      <c r="AP3451" s="3">
        <v>1.47400249552294E-3</v>
      </c>
      <c r="AQ3451" s="3">
        <v>5.4724105394950699E-2</v>
      </c>
      <c r="AR3451" s="3">
        <v>1.0326426722194301E-2</v>
      </c>
      <c r="AS3451" s="3">
        <v>1.8156900440429199E-3</v>
      </c>
      <c r="AT3451" s="3">
        <v>6.1811298275857997E-2</v>
      </c>
      <c r="AU3451" s="3">
        <v>2.17291038937301E-2</v>
      </c>
      <c r="AV3451" s="3">
        <v>3.0985420933883302E-3</v>
      </c>
      <c r="AW3451" s="3">
        <v>9.61016477626776E-2</v>
      </c>
    </row>
    <row r="3452" spans="1:49" x14ac:dyDescent="0.3">
      <c r="A3452" s="1">
        <v>44196</v>
      </c>
      <c r="B3452" s="3">
        <v>0</v>
      </c>
      <c r="C3452" s="3">
        <v>-2.7027027027027001E-2</v>
      </c>
      <c r="D3452" s="3">
        <v>0</v>
      </c>
      <c r="E3452" s="3">
        <v>-6.02409638554213E-3</v>
      </c>
      <c r="F3452" s="3">
        <v>0</v>
      </c>
      <c r="G3452" s="3">
        <v>0</v>
      </c>
      <c r="H3452" s="3">
        <v>6.5530799475754797E-4</v>
      </c>
      <c r="I3452" s="3">
        <v>-2.2748375116063001E-2</v>
      </c>
      <c r="J3452" s="3">
        <v>2.4343856979840199E-2</v>
      </c>
      <c r="K3452" s="3">
        <v>-8.6914534041525604E-3</v>
      </c>
      <c r="L3452" s="3">
        <v>0</v>
      </c>
      <c r="M3452" s="3">
        <v>-2.5839793281654498E-3</v>
      </c>
      <c r="N3452" s="3">
        <v>3.5971223021582501E-3</v>
      </c>
      <c r="O3452" s="3">
        <v>-7.41656365883813E-3</v>
      </c>
      <c r="P3452" s="3">
        <v>1.13960113960114E-2</v>
      </c>
      <c r="Q3452" s="3">
        <v>1.0638297872340399E-2</v>
      </c>
      <c r="R3452" s="3">
        <v>0</v>
      </c>
      <c r="S3452" s="3">
        <v>2.4271844660193002E-3</v>
      </c>
      <c r="T3452" s="3">
        <v>-1.5625E-2</v>
      </c>
      <c r="U3452" s="3">
        <v>-1.7857142857142901E-2</v>
      </c>
      <c r="V3452" s="3">
        <v>7.6923076923076598E-3</v>
      </c>
      <c r="W3452" s="3">
        <v>6.5048810757331E-3</v>
      </c>
      <c r="X3452" s="3">
        <v>2.5019221149940002E-3</v>
      </c>
      <c r="Y3452" s="3">
        <v>-8.78368790583561E-4</v>
      </c>
      <c r="Z3452" s="3">
        <v>3.6179341771962899E-3</v>
      </c>
      <c r="AA3452" s="3">
        <v>8.4535228750763896E-4</v>
      </c>
      <c r="AB3452" s="3">
        <v>-3.8363044691074699E-3</v>
      </c>
      <c r="AC3452" s="3">
        <v>1.2720312248459E-3</v>
      </c>
      <c r="AD3452" s="3">
        <v>1.20023316659321E-4</v>
      </c>
      <c r="AE3452" s="3">
        <v>5.71600487071325E-3</v>
      </c>
      <c r="AF3452" s="3">
        <v>1.78420674085344E-3</v>
      </c>
      <c r="AG3452" s="4">
        <v>6.4684569638207893E-5</v>
      </c>
      <c r="AH3452" s="3">
        <v>-7.1013838529339205E-4</v>
      </c>
      <c r="AI3452" s="3">
        <v>8.6752650242888103E-4</v>
      </c>
      <c r="AJ3452" s="3">
        <v>2.7949434419341599E-4</v>
      </c>
      <c r="AK3452" s="3">
        <v>6.4788450063742601E-3</v>
      </c>
      <c r="AL3452" s="3">
        <v>4.2814155534951197E-3</v>
      </c>
      <c r="AM3452" s="3">
        <v>1.02152428267961E-3</v>
      </c>
      <c r="AN3452" s="3">
        <v>5.0113241013674301E-2</v>
      </c>
      <c r="AO3452" s="3">
        <v>5.0854379018598003E-3</v>
      </c>
      <c r="AP3452" s="3">
        <v>1.46764206158364E-3</v>
      </c>
      <c r="AQ3452" s="3">
        <v>5.4739079411036201E-2</v>
      </c>
      <c r="AR3452" s="3">
        <v>1.03337378177911E-2</v>
      </c>
      <c r="AS3452" s="3">
        <v>1.8392964271530701E-3</v>
      </c>
      <c r="AT3452" s="3">
        <v>6.1788852291217201E-2</v>
      </c>
      <c r="AU3452" s="3">
        <v>2.1726698448036399E-2</v>
      </c>
      <c r="AV3452" s="3">
        <v>3.0979040322573399E-3</v>
      </c>
      <c r="AW3452" s="3">
        <v>9.5889530682186502E-2</v>
      </c>
    </row>
    <row r="3453" spans="1:49" x14ac:dyDescent="0.3">
      <c r="A3453" s="1">
        <v>44200</v>
      </c>
      <c r="B3453" s="3">
        <v>5.41312643629687E-3</v>
      </c>
      <c r="C3453" s="3">
        <v>0</v>
      </c>
      <c r="D3453" s="3">
        <v>0</v>
      </c>
      <c r="E3453" s="3">
        <v>6.0606060606060996E-3</v>
      </c>
      <c r="F3453" s="3">
        <v>0</v>
      </c>
      <c r="G3453" s="3">
        <v>0</v>
      </c>
      <c r="H3453" s="3">
        <v>0.12737393582187301</v>
      </c>
      <c r="I3453" s="3">
        <v>0.18289786223277901</v>
      </c>
      <c r="J3453" s="3">
        <v>0.11882658744894101</v>
      </c>
      <c r="K3453" s="3">
        <v>0.169508037018996</v>
      </c>
      <c r="L3453" s="3">
        <v>0</v>
      </c>
      <c r="M3453" s="3">
        <v>1.81347150259068E-2</v>
      </c>
      <c r="N3453" s="3">
        <v>1.7921146953404798E-2</v>
      </c>
      <c r="O3453" s="3">
        <v>8.7173100871731305E-3</v>
      </c>
      <c r="P3453" s="3">
        <v>-1.6901408450704002E-2</v>
      </c>
      <c r="Q3453" s="3">
        <v>-7.0175438596491403E-3</v>
      </c>
      <c r="R3453" s="3">
        <v>0</v>
      </c>
      <c r="S3453" s="3">
        <v>2.4213075060532701E-2</v>
      </c>
      <c r="T3453" s="3">
        <v>1.5873015873015799E-2</v>
      </c>
      <c r="U3453" s="3">
        <v>3.6363636363636098E-2</v>
      </c>
      <c r="V3453" s="3">
        <v>-7.6335877862595504E-3</v>
      </c>
      <c r="W3453" s="3">
        <v>-1.4714385498286599E-2</v>
      </c>
      <c r="X3453" s="3">
        <v>0</v>
      </c>
      <c r="Y3453" s="3">
        <v>0.185494475312285</v>
      </c>
      <c r="Z3453" s="4">
        <v>-5.3470416386169801E-5</v>
      </c>
      <c r="AA3453" s="3">
        <v>6.7279397849984103E-4</v>
      </c>
      <c r="AB3453" s="3">
        <v>4.8534995742029102E-2</v>
      </c>
      <c r="AC3453" s="3">
        <v>4.81408168641913E-4</v>
      </c>
      <c r="AD3453" s="3">
        <v>1.6103785433518801E-4</v>
      </c>
      <c r="AE3453" s="3">
        <v>1.3632002400396E-2</v>
      </c>
      <c r="AF3453" s="3">
        <v>1.70225285695416E-3</v>
      </c>
      <c r="AG3453" s="4">
        <v>7.8332984307053096E-5</v>
      </c>
      <c r="AH3453" s="3">
        <v>1.681339005816E-3</v>
      </c>
      <c r="AI3453" s="3">
        <v>8.3671859674915396E-4</v>
      </c>
      <c r="AJ3453" s="3">
        <v>2.65168329558202E-4</v>
      </c>
      <c r="AK3453" s="3">
        <v>6.7216868584384403E-3</v>
      </c>
      <c r="AL3453" s="3">
        <v>9.24661225191949E-3</v>
      </c>
      <c r="AM3453" s="3">
        <v>1.08851756447351E-3</v>
      </c>
      <c r="AN3453" s="3">
        <v>8.2033142992371896E-2</v>
      </c>
      <c r="AO3453" s="3">
        <v>6.1615421479097199E-3</v>
      </c>
      <c r="AP3453" s="3">
        <v>1.4507849278963701E-3</v>
      </c>
      <c r="AQ3453" s="3">
        <v>6.7360341249223604E-2</v>
      </c>
      <c r="AR3453" s="3">
        <v>1.04449612927296E-2</v>
      </c>
      <c r="AS3453" s="3">
        <v>1.8355116523767301E-3</v>
      </c>
      <c r="AT3453" s="3">
        <v>6.5961390280367294E-2</v>
      </c>
      <c r="AU3453" s="3">
        <v>2.1743326719631102E-2</v>
      </c>
      <c r="AV3453" s="3">
        <v>3.09077953435037E-3</v>
      </c>
      <c r="AW3453" s="3">
        <v>9.6265850971970199E-2</v>
      </c>
    </row>
    <row r="3454" spans="1:49" x14ac:dyDescent="0.3">
      <c r="A3454" s="1">
        <v>44201</v>
      </c>
      <c r="B3454" s="3">
        <v>0</v>
      </c>
      <c r="C3454" s="3">
        <v>5.5555555555555497E-2</v>
      </c>
      <c r="D3454" s="3">
        <v>3.2258064516128997E-2</v>
      </c>
      <c r="E3454" s="3">
        <v>2.40963855421687E-2</v>
      </c>
      <c r="F3454" s="3">
        <v>0</v>
      </c>
      <c r="G3454" s="3">
        <v>0</v>
      </c>
      <c r="H3454" s="3">
        <v>-7.1158873075805901E-2</v>
      </c>
      <c r="I3454" s="3">
        <v>-4.8594377510039997E-2</v>
      </c>
      <c r="J3454" s="3">
        <v>-5.6754065715233802E-2</v>
      </c>
      <c r="K3454" s="3">
        <v>-1.1661807580174899E-2</v>
      </c>
      <c r="L3454" s="3">
        <v>0</v>
      </c>
      <c r="M3454" s="3">
        <v>-2.5445292620865901E-3</v>
      </c>
      <c r="N3454" s="3">
        <v>-7.0422535211267503E-3</v>
      </c>
      <c r="O3454" s="3">
        <v>1.2345679012344399E-3</v>
      </c>
      <c r="P3454" s="3">
        <v>-5.7306590257879498E-3</v>
      </c>
      <c r="Q3454" s="3">
        <v>-3.5335689045937701E-3</v>
      </c>
      <c r="R3454" s="3">
        <v>1.26582278481013E-2</v>
      </c>
      <c r="S3454" s="3">
        <v>-2.3640661938535402E-3</v>
      </c>
      <c r="T3454" s="3">
        <v>1.5625E-2</v>
      </c>
      <c r="U3454" s="3">
        <v>1.7543859649122799E-2</v>
      </c>
      <c r="V3454" s="3">
        <v>1.92307692307691E-3</v>
      </c>
      <c r="W3454" s="3">
        <v>7.2034888874907797E-3</v>
      </c>
      <c r="X3454" s="3">
        <v>-1.72110630523492E-3</v>
      </c>
      <c r="Y3454" s="3">
        <v>-6.0437493595318303E-2</v>
      </c>
      <c r="Z3454" s="3">
        <v>-3.5725444164842399E-4</v>
      </c>
      <c r="AA3454" s="3">
        <v>3.2857271745285701E-4</v>
      </c>
      <c r="AB3454" s="3">
        <v>3.4868304539247601E-2</v>
      </c>
      <c r="AC3454" s="3">
        <v>8.45469528153923E-4</v>
      </c>
      <c r="AD3454" s="4">
        <v>-3.0193771050650298E-6</v>
      </c>
      <c r="AE3454" s="3">
        <v>1.05065950418967E-2</v>
      </c>
      <c r="AF3454" s="3">
        <v>1.52997280210112E-3</v>
      </c>
      <c r="AG3454" s="3">
        <v>1.1931463840204601E-4</v>
      </c>
      <c r="AH3454" s="3">
        <v>5.3243375458338299E-4</v>
      </c>
      <c r="AI3454" s="3">
        <v>8.5134968899211504E-4</v>
      </c>
      <c r="AJ3454" s="3">
        <v>2.6190733717179501E-4</v>
      </c>
      <c r="AK3454" s="3">
        <v>6.5299727568536798E-3</v>
      </c>
      <c r="AL3454" s="3">
        <v>8.9048487837286305E-3</v>
      </c>
      <c r="AM3454" s="3">
        <v>1.5350201465164201E-3</v>
      </c>
      <c r="AN3454" s="3">
        <v>9.5141114085317294E-2</v>
      </c>
      <c r="AO3454" s="3">
        <v>6.32788564671389E-3</v>
      </c>
      <c r="AP3454" s="3">
        <v>1.4599596762076099E-3</v>
      </c>
      <c r="AQ3454" s="3">
        <v>6.9266985281073806E-2</v>
      </c>
      <c r="AR3454" s="3">
        <v>1.02587013151649E-2</v>
      </c>
      <c r="AS3454" s="3">
        <v>1.76352339785944E-3</v>
      </c>
      <c r="AT3454" s="3">
        <v>6.6408606635111694E-2</v>
      </c>
      <c r="AU3454" s="3">
        <v>2.1746377387984499E-2</v>
      </c>
      <c r="AV3454" s="3">
        <v>3.0924461281310999E-3</v>
      </c>
      <c r="AW3454" s="3">
        <v>9.63516034922835E-2</v>
      </c>
    </row>
    <row r="3455" spans="1:49" x14ac:dyDescent="0.3">
      <c r="A3455" s="1">
        <v>44202</v>
      </c>
      <c r="B3455" s="3">
        <v>0</v>
      </c>
      <c r="C3455" s="3">
        <v>0.13157894736842099</v>
      </c>
      <c r="D3455" s="3">
        <v>8.3333333333333398E-2</v>
      </c>
      <c r="E3455" s="3">
        <v>6.4705882352941099E-2</v>
      </c>
      <c r="F3455" s="3">
        <v>0</v>
      </c>
      <c r="G3455" s="3">
        <v>0</v>
      </c>
      <c r="H3455" s="3">
        <v>6.2539086929325096E-4</v>
      </c>
      <c r="I3455" s="3">
        <v>-1.7306880540312299E-2</v>
      </c>
      <c r="J3455" s="3">
        <v>2.99085151301898E-2</v>
      </c>
      <c r="K3455" s="3">
        <v>2.52844500632098E-3</v>
      </c>
      <c r="L3455" s="3">
        <v>0</v>
      </c>
      <c r="M3455" s="3">
        <v>-3.06122448979592E-2</v>
      </c>
      <c r="N3455" s="3">
        <v>-3.5460992907801199E-2</v>
      </c>
      <c r="O3455" s="3">
        <v>-2.4660912453760599E-2</v>
      </c>
      <c r="P3455" s="3">
        <v>-1.1527377521613799E-2</v>
      </c>
      <c r="Q3455" s="3">
        <v>0</v>
      </c>
      <c r="R3455" s="3">
        <v>0</v>
      </c>
      <c r="S3455" s="3">
        <v>-2.6066350710900299E-2</v>
      </c>
      <c r="T3455" s="3">
        <v>-1.5384615384615399E-2</v>
      </c>
      <c r="U3455" s="3">
        <v>-1.72413793103448E-2</v>
      </c>
      <c r="V3455" s="3">
        <v>3.8387715930903099E-3</v>
      </c>
      <c r="W3455" s="3">
        <v>5.72741385522568E-3</v>
      </c>
      <c r="X3455" s="3">
        <v>-5.1724678831795903E-3</v>
      </c>
      <c r="Y3455" s="3">
        <v>-1.06551087662917E-2</v>
      </c>
      <c r="Z3455" s="3">
        <v>1.2350957062008999E-3</v>
      </c>
      <c r="AA3455" s="3">
        <v>-7.0592085918306201E-4</v>
      </c>
      <c r="AB3455" s="3">
        <v>2.0018396958819702E-2</v>
      </c>
      <c r="AC3455" s="3">
        <v>6.9441439569549197E-4</v>
      </c>
      <c r="AD3455" s="4">
        <v>-8.5410403390707106E-5</v>
      </c>
      <c r="AE3455" s="3">
        <v>1.1095699590680699E-2</v>
      </c>
      <c r="AF3455" s="3">
        <v>1.8423806780048901E-3</v>
      </c>
      <c r="AG3455" s="4">
        <v>9.7709533552913103E-6</v>
      </c>
      <c r="AH3455" s="3">
        <v>-4.9960597827782699E-4</v>
      </c>
      <c r="AI3455" s="3">
        <v>8.8480420843224802E-4</v>
      </c>
      <c r="AJ3455" s="3">
        <v>2.4852533629295299E-4</v>
      </c>
      <c r="AK3455" s="3">
        <v>6.5048816908835202E-3</v>
      </c>
      <c r="AL3455" s="3">
        <v>9.1924858208353392E-3</v>
      </c>
      <c r="AM3455" s="3">
        <v>2.92522436145899E-3</v>
      </c>
      <c r="AN3455" s="3">
        <v>9.5330895446456301E-2</v>
      </c>
      <c r="AO3455" s="3">
        <v>6.1616896387239103E-3</v>
      </c>
      <c r="AP3455" s="3">
        <v>1.6938408757651701E-3</v>
      </c>
      <c r="AQ3455" s="3">
        <v>6.9019699883954996E-2</v>
      </c>
      <c r="AR3455" s="3">
        <v>1.0077639495257701E-2</v>
      </c>
      <c r="AS3455" s="3">
        <v>1.8728858928349799E-3</v>
      </c>
      <c r="AT3455" s="3">
        <v>6.6062858054455206E-2</v>
      </c>
      <c r="AU3455" s="3">
        <v>2.1747372142954399E-2</v>
      </c>
      <c r="AV3455" s="3">
        <v>3.1086590231817401E-3</v>
      </c>
      <c r="AW3455" s="3">
        <v>9.6355266600715098E-2</v>
      </c>
    </row>
    <row r="3456" spans="1:49" x14ac:dyDescent="0.3">
      <c r="A3456" s="1">
        <v>44203</v>
      </c>
      <c r="B3456" s="3">
        <v>0</v>
      </c>
      <c r="C3456" s="3">
        <v>6.9767441860465199E-2</v>
      </c>
      <c r="D3456" s="3">
        <v>3.8461538461538498E-2</v>
      </c>
      <c r="E3456" s="3">
        <v>2.2099447513812001E-2</v>
      </c>
      <c r="F3456" s="3">
        <v>0</v>
      </c>
      <c r="G3456" s="3">
        <v>0</v>
      </c>
      <c r="H3456" s="3">
        <v>-7.7187499999999895E-2</v>
      </c>
      <c r="I3456" s="3">
        <v>-0.103522336769759</v>
      </c>
      <c r="J3456" s="3">
        <v>-7.7895456098394295E-2</v>
      </c>
      <c r="K3456" s="3">
        <v>-9.0374106767549298E-2</v>
      </c>
      <c r="L3456" s="3">
        <v>0</v>
      </c>
      <c r="M3456" s="3">
        <v>-5.2631578947368498E-3</v>
      </c>
      <c r="N3456" s="3">
        <v>-1.10294117647059E-2</v>
      </c>
      <c r="O3456" s="3">
        <v>-1.26422250316049E-3</v>
      </c>
      <c r="P3456" s="3">
        <v>-1.1661807580174899E-2</v>
      </c>
      <c r="Q3456" s="3">
        <v>7.0921985815601803E-3</v>
      </c>
      <c r="R3456" s="3">
        <v>-1.24999999999999E-2</v>
      </c>
      <c r="S3456" s="3">
        <v>-4.8661800486619004E-3</v>
      </c>
      <c r="T3456" s="3">
        <v>-1.5625E-2</v>
      </c>
      <c r="U3456" s="3">
        <v>0</v>
      </c>
      <c r="V3456" s="3">
        <v>7.6481835564052797E-3</v>
      </c>
      <c r="W3456" s="3">
        <v>1.5060914297591E-2</v>
      </c>
      <c r="X3456" s="3">
        <v>-2.5996393215643701E-3</v>
      </c>
      <c r="Y3456" s="3">
        <v>-0.10769840001825901</v>
      </c>
      <c r="Z3456" s="3">
        <v>3.9564625235507904E-3</v>
      </c>
      <c r="AA3456" s="3">
        <v>-1.3982582789969699E-3</v>
      </c>
      <c r="AB3456" s="3">
        <v>1.1650208283664901E-3</v>
      </c>
      <c r="AC3456" s="3">
        <v>1.5047882422861399E-3</v>
      </c>
      <c r="AD3456" s="3">
        <v>-3.3256512305290201E-4</v>
      </c>
      <c r="AE3456" s="3">
        <v>4.7990642223624596E-3</v>
      </c>
      <c r="AF3456" s="3">
        <v>1.80513194975615E-3</v>
      </c>
      <c r="AG3456" s="4">
        <v>-4.0995003585983798E-6</v>
      </c>
      <c r="AH3456" s="3">
        <v>-1.44452894687351E-3</v>
      </c>
      <c r="AI3456" s="3">
        <v>9.2491739266841095E-4</v>
      </c>
      <c r="AJ3456" s="3">
        <v>2.4536585580831798E-4</v>
      </c>
      <c r="AK3456" s="3">
        <v>6.17534660601544E-3</v>
      </c>
      <c r="AL3456" s="3">
        <v>1.10914753414607E-2</v>
      </c>
      <c r="AM3456" s="3">
        <v>2.8704850946419101E-3</v>
      </c>
      <c r="AN3456" s="3">
        <v>0.111542988211785</v>
      </c>
      <c r="AO3456" s="3">
        <v>6.8735151881841204E-3</v>
      </c>
      <c r="AP3456" s="3">
        <v>1.6622184972822601E-3</v>
      </c>
      <c r="AQ3456" s="3">
        <v>7.3611585986610398E-2</v>
      </c>
      <c r="AR3456" s="3">
        <v>1.0023370565016501E-2</v>
      </c>
      <c r="AS3456" s="3">
        <v>1.88911222339845E-3</v>
      </c>
      <c r="AT3456" s="3">
        <v>6.7172107476993106E-2</v>
      </c>
      <c r="AU3456" s="3">
        <v>2.1764220823265901E-2</v>
      </c>
      <c r="AV3456" s="3">
        <v>3.1111564535761301E-3</v>
      </c>
      <c r="AW3456" s="3">
        <v>9.6603942303389007E-2</v>
      </c>
    </row>
    <row r="3457" spans="1:49" x14ac:dyDescent="0.3">
      <c r="A3457" s="1">
        <v>44204</v>
      </c>
      <c r="B3457" s="3">
        <v>0</v>
      </c>
      <c r="C3457" s="3">
        <v>6.5217391304347602E-2</v>
      </c>
      <c r="D3457" s="3">
        <v>4.6296296296296002E-2</v>
      </c>
      <c r="E3457" s="3">
        <v>1.08108108108109E-2</v>
      </c>
      <c r="F3457" s="3">
        <v>0</v>
      </c>
      <c r="G3457" s="3">
        <v>0</v>
      </c>
      <c r="H3457" s="3">
        <v>5.3504910260751597E-2</v>
      </c>
      <c r="I3457" s="3">
        <v>-5.7977958792525201E-2</v>
      </c>
      <c r="J3457" s="3">
        <v>3.4827713968136297E-2</v>
      </c>
      <c r="K3457" s="3">
        <v>-2.95748613678373E-2</v>
      </c>
      <c r="L3457" s="3">
        <v>0</v>
      </c>
      <c r="M3457" s="3">
        <v>-5.2910052910053402E-3</v>
      </c>
      <c r="N3457" s="3">
        <v>0</v>
      </c>
      <c r="O3457" s="3">
        <v>-2.0253164556962001E-2</v>
      </c>
      <c r="P3457" s="3">
        <v>-8.8495575221240099E-3</v>
      </c>
      <c r="Q3457" s="3">
        <v>7.0422535211267503E-3</v>
      </c>
      <c r="R3457" s="3">
        <v>-1.26582278481012E-2</v>
      </c>
      <c r="S3457" s="3">
        <v>0</v>
      </c>
      <c r="T3457" s="3">
        <v>-1.58730158730159E-2</v>
      </c>
      <c r="U3457" s="3">
        <v>0</v>
      </c>
      <c r="V3457" s="3">
        <v>9.4876660341556198E-3</v>
      </c>
      <c r="W3457" s="3">
        <v>5.6102142192404596E-3</v>
      </c>
      <c r="X3457" s="3">
        <v>-8.6886034401889502E-4</v>
      </c>
      <c r="Y3457" s="3">
        <v>-3.6209268793159798E-2</v>
      </c>
      <c r="Z3457" s="3">
        <v>3.7775291522522598E-3</v>
      </c>
      <c r="AA3457" s="3">
        <v>-2.0724147707995499E-3</v>
      </c>
      <c r="AB3457" s="3">
        <v>-5.9011591721487696E-3</v>
      </c>
      <c r="AC3457" s="3">
        <v>1.6381534152329E-3</v>
      </c>
      <c r="AD3457" s="3">
        <v>-3.7393942514904E-4</v>
      </c>
      <c r="AE3457" s="3">
        <v>4.4609053330220902E-3</v>
      </c>
      <c r="AF3457" s="3">
        <v>1.7619118555077301E-3</v>
      </c>
      <c r="AG3457" s="4">
        <v>-3.1611444507834498E-5</v>
      </c>
      <c r="AH3457" s="3">
        <v>-1.05762174936572E-3</v>
      </c>
      <c r="AI3457" s="3">
        <v>9.1982770169631099E-4</v>
      </c>
      <c r="AJ3457" s="3">
        <v>2.3833308317484201E-4</v>
      </c>
      <c r="AK3457" s="3">
        <v>6.3001430877080303E-3</v>
      </c>
      <c r="AL3457" s="3">
        <v>1.1047213141761001E-2</v>
      </c>
      <c r="AM3457" s="3">
        <v>1.9846384371551801E-3</v>
      </c>
      <c r="AN3457" s="3">
        <v>0.112816621627133</v>
      </c>
      <c r="AO3457" s="3">
        <v>6.9270586828401697E-3</v>
      </c>
      <c r="AP3457" s="3">
        <v>1.6643387751109E-3</v>
      </c>
      <c r="AQ3457" s="3">
        <v>7.3791228958837995E-2</v>
      </c>
      <c r="AR3457" s="3">
        <v>1.0000613065679899E-2</v>
      </c>
      <c r="AS3457" s="3">
        <v>1.8888810392502699E-3</v>
      </c>
      <c r="AT3457" s="3">
        <v>6.68956016992691E-2</v>
      </c>
      <c r="AU3457" s="3">
        <v>2.17629695707992E-2</v>
      </c>
      <c r="AV3457" s="3">
        <v>3.11166609878452E-3</v>
      </c>
      <c r="AW3457" s="3">
        <v>9.6528465535162894E-2</v>
      </c>
    </row>
    <row r="3458" spans="1:49" x14ac:dyDescent="0.3">
      <c r="A3458" s="1">
        <v>44207</v>
      </c>
      <c r="B3458" s="3">
        <v>1.9554288050914501E-2</v>
      </c>
      <c r="C3458" s="3">
        <v>2.04081632653061E-2</v>
      </c>
      <c r="D3458" s="3">
        <v>1.7699115044247801E-2</v>
      </c>
      <c r="E3458" s="3">
        <v>5.3475935828874999E-3</v>
      </c>
      <c r="F3458" s="3">
        <v>0</v>
      </c>
      <c r="G3458" s="3">
        <v>0</v>
      </c>
      <c r="H3458" s="3">
        <v>3.82513661202184E-2</v>
      </c>
      <c r="I3458" s="3">
        <v>0.15208545269582899</v>
      </c>
      <c r="J3458" s="3">
        <v>3.5445757250268599E-2</v>
      </c>
      <c r="K3458" s="3">
        <v>8.8571428571428495E-2</v>
      </c>
      <c r="L3458" s="3">
        <v>0</v>
      </c>
      <c r="M3458" s="3">
        <v>1.5957446808510599E-2</v>
      </c>
      <c r="N3458" s="3">
        <v>1.8587360594795699E-2</v>
      </c>
      <c r="O3458" s="3">
        <v>1.0335917312661499E-2</v>
      </c>
      <c r="P3458" s="3">
        <v>0</v>
      </c>
      <c r="Q3458" s="3">
        <v>3.4965034965035399E-3</v>
      </c>
      <c r="R3458" s="3">
        <v>0</v>
      </c>
      <c r="S3458" s="3">
        <v>1.4669926650366901E-2</v>
      </c>
      <c r="T3458" s="3">
        <v>0</v>
      </c>
      <c r="U3458" s="3">
        <v>-1.7543859649122601E-2</v>
      </c>
      <c r="V3458" s="3">
        <v>9.3984962406015102E-3</v>
      </c>
      <c r="W3458" s="3">
        <v>-6.57012518162236E-3</v>
      </c>
      <c r="X3458" s="3">
        <v>-1.7391487797386799E-3</v>
      </c>
      <c r="Y3458" s="3">
        <v>0.116883141010482</v>
      </c>
      <c r="Z3458" s="3">
        <v>5.4063812155851201E-3</v>
      </c>
      <c r="AA3458" s="3">
        <v>-2.4202445267472901E-3</v>
      </c>
      <c r="AB3458" s="3">
        <v>-1.96234260325093E-2</v>
      </c>
      <c r="AC3458" s="3">
        <v>1.7019053566927199E-3</v>
      </c>
      <c r="AD3458" s="3">
        <v>-3.74726958356291E-4</v>
      </c>
      <c r="AE3458" s="3">
        <v>6.3655365086981398E-3</v>
      </c>
      <c r="AF3458" s="3">
        <v>1.5179659080754801E-3</v>
      </c>
      <c r="AG3458" s="4">
        <v>-5.9216980694162898E-5</v>
      </c>
      <c r="AH3458" s="3">
        <v>1.6166081901155701E-3</v>
      </c>
      <c r="AI3458" s="3">
        <v>9.050416937403E-4</v>
      </c>
      <c r="AJ3458" s="3">
        <v>2.2426939094757301E-4</v>
      </c>
      <c r="AK3458" s="3">
        <v>6.7576359772699799E-3</v>
      </c>
      <c r="AL3458" s="3">
        <v>7.7463042857128604E-3</v>
      </c>
      <c r="AM3458" s="3">
        <v>1.6557773437189101E-3</v>
      </c>
      <c r="AN3458" s="3">
        <v>8.4280117605137997E-2</v>
      </c>
      <c r="AO3458" s="3">
        <v>6.8404195537076001E-3</v>
      </c>
      <c r="AP3458" s="3">
        <v>1.66501262508529E-3</v>
      </c>
      <c r="AQ3458" s="3">
        <v>7.6229951662866294E-2</v>
      </c>
      <c r="AR3458" s="3">
        <v>1.0013636521590199E-2</v>
      </c>
      <c r="AS3458" s="3">
        <v>1.9010808144928799E-3</v>
      </c>
      <c r="AT3458" s="3">
        <v>6.8197643745412595E-2</v>
      </c>
      <c r="AU3458" s="3">
        <v>2.1766802411784102E-2</v>
      </c>
      <c r="AV3458" s="3">
        <v>3.1125663553715601E-3</v>
      </c>
      <c r="AW3458" s="3">
        <v>9.6778953504387297E-2</v>
      </c>
    </row>
    <row r="3459" spans="1:49" x14ac:dyDescent="0.3">
      <c r="A3459" s="1">
        <v>44208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-3.1888544891640801E-2</v>
      </c>
      <c r="I3459" s="3">
        <v>-1.3686534216335399E-2</v>
      </c>
      <c r="J3459" s="3">
        <v>-2.0401106500691699E-2</v>
      </c>
      <c r="K3459" s="3">
        <v>-3.4558180227471397E-2</v>
      </c>
      <c r="L3459" s="3">
        <v>0</v>
      </c>
      <c r="M3459" s="3">
        <v>7.8534031413612908E-3</v>
      </c>
      <c r="N3459" s="3">
        <v>1.4598540145985099E-2</v>
      </c>
      <c r="O3459" s="3">
        <v>-3.83631713554988E-3</v>
      </c>
      <c r="P3459" s="3">
        <v>1.19047619047618E-2</v>
      </c>
      <c r="Q3459" s="3">
        <v>1.39372822299652E-2</v>
      </c>
      <c r="R3459" s="3">
        <v>0</v>
      </c>
      <c r="S3459" s="3">
        <v>1.2048192771084199E-2</v>
      </c>
      <c r="T3459" s="3">
        <v>0</v>
      </c>
      <c r="U3459" s="3">
        <v>1.7857142857142499E-2</v>
      </c>
      <c r="V3459" s="3">
        <v>1.67597765363127E-2</v>
      </c>
      <c r="W3459" s="3">
        <v>4.2758885039662E-4</v>
      </c>
      <c r="X3459" s="3">
        <v>0</v>
      </c>
      <c r="Y3459" s="3">
        <v>-3.11461795006754E-2</v>
      </c>
      <c r="Z3459" s="3">
        <v>4.0512012081662802E-3</v>
      </c>
      <c r="AA3459" s="3">
        <v>-2.07602326570031E-3</v>
      </c>
      <c r="AB3459" s="3">
        <v>-1.37651632135807E-2</v>
      </c>
      <c r="AC3459" s="3">
        <v>1.77970155431217E-3</v>
      </c>
      <c r="AD3459" s="3">
        <v>-4.56897581693348E-4</v>
      </c>
      <c r="AE3459" s="3">
        <v>4.3478201438655701E-3</v>
      </c>
      <c r="AF3459" s="3">
        <v>1.2641929775318299E-3</v>
      </c>
      <c r="AG3459" s="4">
        <v>-7.2925641153036801E-5</v>
      </c>
      <c r="AH3459" s="3">
        <v>1.0777801378354999E-3</v>
      </c>
      <c r="AI3459" s="3">
        <v>8.7910212097176298E-4</v>
      </c>
      <c r="AJ3459" s="3">
        <v>2.27843918582818E-4</v>
      </c>
      <c r="AK3459" s="3">
        <v>6.7098667622783898E-3</v>
      </c>
      <c r="AL3459" s="3">
        <v>7.9435057360732197E-3</v>
      </c>
      <c r="AM3459" s="3">
        <v>1.9838562436312198E-3</v>
      </c>
      <c r="AN3459" s="3">
        <v>8.1712823984873895E-2</v>
      </c>
      <c r="AO3459" s="3">
        <v>6.8149354419651999E-3</v>
      </c>
      <c r="AP3459" s="3">
        <v>1.59738327569655E-3</v>
      </c>
      <c r="AQ3459" s="3">
        <v>7.6654459067177994E-2</v>
      </c>
      <c r="AR3459" s="3">
        <v>9.8309275177681302E-3</v>
      </c>
      <c r="AS3459" s="3">
        <v>1.8974290933563901E-3</v>
      </c>
      <c r="AT3459" s="3">
        <v>6.8322133415215994E-2</v>
      </c>
      <c r="AU3459" s="3">
        <v>2.1763447419878099E-2</v>
      </c>
      <c r="AV3459" s="3">
        <v>3.11178631847651E-3</v>
      </c>
      <c r="AW3459" s="3">
        <v>9.6794741177146496E-2</v>
      </c>
    </row>
    <row r="3460" spans="1:49" x14ac:dyDescent="0.3">
      <c r="A3460" s="1">
        <v>44209</v>
      </c>
      <c r="B3460" s="3">
        <v>0</v>
      </c>
      <c r="C3460" s="3">
        <v>-0.04</v>
      </c>
      <c r="D3460" s="3">
        <v>-4.3478260869565001E-2</v>
      </c>
      <c r="E3460" s="3">
        <v>-3.1914893617021101E-2</v>
      </c>
      <c r="F3460" s="3">
        <v>0</v>
      </c>
      <c r="G3460" s="3">
        <v>0</v>
      </c>
      <c r="H3460" s="3">
        <v>-5.4045410937000299E-2</v>
      </c>
      <c r="I3460" s="3">
        <v>-6.8487018800358096E-2</v>
      </c>
      <c r="J3460" s="3">
        <v>-3.42393222732085E-2</v>
      </c>
      <c r="K3460" s="3">
        <v>-2.0842772995015899E-2</v>
      </c>
      <c r="L3460" s="3">
        <v>0</v>
      </c>
      <c r="M3460" s="3">
        <v>-7.7922077922078998E-3</v>
      </c>
      <c r="N3460" s="3">
        <v>-3.5971223021582501E-3</v>
      </c>
      <c r="O3460" s="3">
        <v>-8.9858793324775199E-3</v>
      </c>
      <c r="P3460" s="3">
        <v>5.8823529411764497E-3</v>
      </c>
      <c r="Q3460" s="3">
        <v>6.8728522336769498E-3</v>
      </c>
      <c r="R3460" s="3">
        <v>-1.2820512820512799E-2</v>
      </c>
      <c r="S3460" s="3">
        <v>-1.42857142857144E-2</v>
      </c>
      <c r="T3460" s="3">
        <v>-1.6129032258064498E-2</v>
      </c>
      <c r="U3460" s="3">
        <v>-3.5087719298245501E-2</v>
      </c>
      <c r="V3460" s="3">
        <v>5.4945054945054698E-3</v>
      </c>
      <c r="W3460" s="3">
        <v>2.2795571533693599E-3</v>
      </c>
      <c r="X3460" s="3">
        <v>3.4844405779284001E-3</v>
      </c>
      <c r="Y3460" s="3">
        <v>-4.8006894251865898E-2</v>
      </c>
      <c r="Z3460" s="3">
        <v>3.36162986779502E-3</v>
      </c>
      <c r="AA3460" s="3">
        <v>-3.4464157347871002E-4</v>
      </c>
      <c r="AB3460" s="3">
        <v>-2.1235520310695599E-2</v>
      </c>
      <c r="AC3460" s="3">
        <v>1.9471610275666399E-3</v>
      </c>
      <c r="AD3460" s="3">
        <v>-3.7300483932408801E-4</v>
      </c>
      <c r="AE3460" s="3">
        <v>3.9130688438736598E-4</v>
      </c>
      <c r="AF3460" s="3">
        <v>1.4005823893640499E-3</v>
      </c>
      <c r="AG3460" s="4">
        <v>-4.5005465151744298E-5</v>
      </c>
      <c r="AH3460" s="3">
        <v>-3.1738188536760799E-4</v>
      </c>
      <c r="AI3460" s="3">
        <v>8.9376728857473698E-4</v>
      </c>
      <c r="AJ3460" s="3">
        <v>2.34514515164137E-4</v>
      </c>
      <c r="AK3460" s="3">
        <v>6.4968161066740401E-3</v>
      </c>
      <c r="AL3460" s="3">
        <v>7.9112044621464095E-3</v>
      </c>
      <c r="AM3460" s="3">
        <v>2.34974032863013E-3</v>
      </c>
      <c r="AN3460" s="3">
        <v>8.3053800250760701E-2</v>
      </c>
      <c r="AO3460" s="3">
        <v>6.7802168805731304E-3</v>
      </c>
      <c r="AP3460" s="3">
        <v>1.7559669727684199E-3</v>
      </c>
      <c r="AQ3460" s="3">
        <v>7.7131687494665396E-2</v>
      </c>
      <c r="AR3460" s="3">
        <v>9.7836004740553002E-3</v>
      </c>
      <c r="AS3460" s="3">
        <v>1.93685071441079E-3</v>
      </c>
      <c r="AT3460" s="3">
        <v>6.8414189532291406E-2</v>
      </c>
      <c r="AU3460" s="3">
        <v>2.17631398078162E-2</v>
      </c>
      <c r="AV3460" s="3">
        <v>3.1169747376940901E-3</v>
      </c>
      <c r="AW3460" s="3">
        <v>9.6856079425495095E-2</v>
      </c>
    </row>
    <row r="3461" spans="1:49" x14ac:dyDescent="0.3">
      <c r="A3461" s="1">
        <v>44210</v>
      </c>
      <c r="B3461" s="3">
        <v>0</v>
      </c>
      <c r="C3461" s="3">
        <v>2.08333333333332E-2</v>
      </c>
      <c r="D3461" s="3">
        <v>4.5454545454545102E-2</v>
      </c>
      <c r="E3461" s="3">
        <v>3.2967032967032801E-2</v>
      </c>
      <c r="F3461" s="3">
        <v>0</v>
      </c>
      <c r="G3461" s="3">
        <v>0</v>
      </c>
      <c r="H3461" s="3">
        <v>3.4820824881676801E-2</v>
      </c>
      <c r="I3461" s="3">
        <v>5.95867371456031E-2</v>
      </c>
      <c r="J3461" s="3">
        <v>4.3494152046783703E-2</v>
      </c>
      <c r="K3461" s="3">
        <v>1.8509949097640301E-3</v>
      </c>
      <c r="L3461" s="3">
        <v>0</v>
      </c>
      <c r="M3461" s="3">
        <v>-2.3560209424083701E-2</v>
      </c>
      <c r="N3461" s="3">
        <v>-2.52707581227435E-2</v>
      </c>
      <c r="O3461" s="3">
        <v>-1.8134715025906599E-2</v>
      </c>
      <c r="P3461" s="3">
        <v>2.9239766081872098E-3</v>
      </c>
      <c r="Q3461" s="3">
        <v>-1.0238907849829299E-2</v>
      </c>
      <c r="R3461" s="3">
        <v>0</v>
      </c>
      <c r="S3461" s="3">
        <v>-2.6570048309178598E-2</v>
      </c>
      <c r="T3461" s="3">
        <v>-1.63934426229508E-2</v>
      </c>
      <c r="U3461" s="3">
        <v>-3.6363636363636299E-2</v>
      </c>
      <c r="V3461" s="3">
        <v>-1.0928961748633999E-2</v>
      </c>
      <c r="W3461" s="3">
        <v>-3.6390482027476301E-3</v>
      </c>
      <c r="X3461" s="3">
        <v>-1.73621216214137E-3</v>
      </c>
      <c r="Y3461" s="3">
        <v>4.6825797316417797E-2</v>
      </c>
      <c r="Z3461" s="3">
        <v>-3.7836263227271003E-4</v>
      </c>
      <c r="AA3461" s="3">
        <v>-1.7195614159410899E-4</v>
      </c>
      <c r="AB3461" s="3">
        <v>9.6693191562398292E-3</v>
      </c>
      <c r="AC3461" s="3">
        <v>1.97327045410542E-3</v>
      </c>
      <c r="AD3461" s="3">
        <v>-4.1473368788538101E-4</v>
      </c>
      <c r="AE3461" s="3">
        <v>-2.5932444954053898E-4</v>
      </c>
      <c r="AF3461" s="3">
        <v>1.4466001189721201E-3</v>
      </c>
      <c r="AG3461" s="4">
        <v>-8.6236314644208006E-5</v>
      </c>
      <c r="AH3461" s="3">
        <v>2.2496053124576899E-4</v>
      </c>
      <c r="AI3461" s="3">
        <v>8.7186690852646901E-4</v>
      </c>
      <c r="AJ3461" s="3">
        <v>2.24052777387595E-4</v>
      </c>
      <c r="AK3461" s="3">
        <v>6.6730244853622101E-3</v>
      </c>
      <c r="AL3461" s="3">
        <v>4.8100712557829503E-3</v>
      </c>
      <c r="AM3461" s="3">
        <v>2.1672258197634299E-3</v>
      </c>
      <c r="AN3461" s="3">
        <v>7.0662406592547494E-2</v>
      </c>
      <c r="AO3461" s="3">
        <v>6.7564267861670796E-3</v>
      </c>
      <c r="AP3461" s="3">
        <v>1.7783854206491899E-3</v>
      </c>
      <c r="AQ3461" s="3">
        <v>7.6655553323059997E-2</v>
      </c>
      <c r="AR3461" s="3">
        <v>9.7524262684794E-3</v>
      </c>
      <c r="AS3461" s="3">
        <v>1.94487688269255E-3</v>
      </c>
      <c r="AT3461" s="3">
        <v>6.8653720250914804E-2</v>
      </c>
      <c r="AU3461" s="3">
        <v>2.1764920332214301E-2</v>
      </c>
      <c r="AV3461" s="3">
        <v>3.1191552693493499E-3</v>
      </c>
      <c r="AW3461" s="3">
        <v>9.6889021881981299E-2</v>
      </c>
    </row>
    <row r="3462" spans="1:49" x14ac:dyDescent="0.3">
      <c r="A3462" s="1">
        <v>44211</v>
      </c>
      <c r="B3462" s="3">
        <v>0</v>
      </c>
      <c r="C3462" s="3">
        <v>-6.1224489795918297E-2</v>
      </c>
      <c r="D3462" s="3">
        <v>-3.4782608695651897E-2</v>
      </c>
      <c r="E3462" s="3">
        <v>-1.5957446808510502E-2</v>
      </c>
      <c r="F3462" s="3">
        <v>0</v>
      </c>
      <c r="G3462" s="3">
        <v>0</v>
      </c>
      <c r="H3462" s="3">
        <v>3.5935968637699199E-3</v>
      </c>
      <c r="I3462" s="3">
        <v>5.1700680272108897E-2</v>
      </c>
      <c r="J3462" s="3">
        <v>2.1716287215411498E-2</v>
      </c>
      <c r="K3462" s="3">
        <v>2.2632794457274799E-2</v>
      </c>
      <c r="L3462" s="3">
        <v>0</v>
      </c>
      <c r="M3462" s="3">
        <v>2.6809651474530801E-3</v>
      </c>
      <c r="N3462" s="3">
        <v>0</v>
      </c>
      <c r="O3462" s="3">
        <v>-6.5963060686015096E-3</v>
      </c>
      <c r="P3462" s="3">
        <v>0</v>
      </c>
      <c r="Q3462" s="3">
        <v>3.44827586206908E-3</v>
      </c>
      <c r="R3462" s="3">
        <v>0</v>
      </c>
      <c r="S3462" s="3">
        <v>9.9255583126551805E-3</v>
      </c>
      <c r="T3462" s="3">
        <v>1.6666666666666601E-2</v>
      </c>
      <c r="U3462" s="3">
        <v>1.8867924528301799E-2</v>
      </c>
      <c r="V3462" s="3">
        <v>-1.8416206261509999E-3</v>
      </c>
      <c r="W3462" s="3">
        <v>-7.1905183904419304E-3</v>
      </c>
      <c r="X3462" s="3">
        <v>1.73923183761059E-3</v>
      </c>
      <c r="Y3462" s="3">
        <v>4.6881726993027499E-2</v>
      </c>
      <c r="Z3462" s="3">
        <v>-2.9385091542091899E-3</v>
      </c>
      <c r="AA3462" s="3">
        <v>3.4966229473178898E-4</v>
      </c>
      <c r="AB3462" s="3">
        <v>2.6287518313477299E-2</v>
      </c>
      <c r="AC3462" s="3">
        <v>1.01604403145605E-3</v>
      </c>
      <c r="AD3462" s="3">
        <v>-3.3191312418963799E-4</v>
      </c>
      <c r="AE3462" s="3">
        <v>5.4983351779164299E-3</v>
      </c>
      <c r="AF3462" s="3">
        <v>1.3561175947517999E-3</v>
      </c>
      <c r="AG3462" s="4">
        <v>-4.4969299719532697E-5</v>
      </c>
      <c r="AH3462" s="3">
        <v>6.2640226378270604E-4</v>
      </c>
      <c r="AI3462" s="3">
        <v>8.1002114816810405E-4</v>
      </c>
      <c r="AJ3462" s="3">
        <v>2.3452328556803601E-4</v>
      </c>
      <c r="AK3462" s="3">
        <v>6.8910137212684699E-3</v>
      </c>
      <c r="AL3462" s="3">
        <v>4.1927855967423301E-3</v>
      </c>
      <c r="AM3462" s="3">
        <v>2.26903096465875E-3</v>
      </c>
      <c r="AN3462" s="3">
        <v>6.6842723183669295E-2</v>
      </c>
      <c r="AO3462" s="3">
        <v>6.5501147032640704E-3</v>
      </c>
      <c r="AP3462" s="3">
        <v>1.83815958746135E-3</v>
      </c>
      <c r="AQ3462" s="3">
        <v>7.53676352302379E-2</v>
      </c>
      <c r="AR3462" s="3">
        <v>9.8064070825837693E-3</v>
      </c>
      <c r="AS3462" s="3">
        <v>1.95573301497152E-3</v>
      </c>
      <c r="AT3462" s="3">
        <v>6.8854318234484693E-2</v>
      </c>
      <c r="AU3462" s="3">
        <v>2.1765601858898899E-2</v>
      </c>
      <c r="AV3462" s="3">
        <v>3.1197977675798899E-3</v>
      </c>
      <c r="AW3462" s="3">
        <v>9.6917553871625706E-2</v>
      </c>
    </row>
    <row r="3463" spans="1:49" x14ac:dyDescent="0.3">
      <c r="A3463" s="1">
        <v>44215</v>
      </c>
      <c r="B3463" s="3">
        <v>0</v>
      </c>
      <c r="C3463" s="3">
        <v>-2.1739130434782501E-2</v>
      </c>
      <c r="D3463" s="3">
        <v>-9.0090090090090193E-3</v>
      </c>
      <c r="E3463" s="3">
        <v>-5.4054054054054603E-3</v>
      </c>
      <c r="F3463" s="3">
        <v>0</v>
      </c>
      <c r="G3463" s="3">
        <v>0</v>
      </c>
      <c r="H3463" s="3">
        <v>-6.5104166666662901E-4</v>
      </c>
      <c r="I3463" s="3">
        <v>-7.3738680465717896E-2</v>
      </c>
      <c r="J3463" s="3">
        <v>-5.0051422694549201E-2</v>
      </c>
      <c r="K3463" s="3">
        <v>1.0840108401083799E-2</v>
      </c>
      <c r="L3463" s="3">
        <v>0</v>
      </c>
      <c r="M3463" s="3">
        <v>-5.3619302949061698E-3</v>
      </c>
      <c r="N3463" s="3">
        <v>0</v>
      </c>
      <c r="O3463" s="3">
        <v>-1.06241699867197E-2</v>
      </c>
      <c r="P3463" s="3">
        <v>-1.16279069767442E-2</v>
      </c>
      <c r="Q3463" s="3">
        <v>0</v>
      </c>
      <c r="R3463" s="3">
        <v>-1.2987012987012899E-2</v>
      </c>
      <c r="S3463" s="3">
        <v>-4.9261083743841099E-3</v>
      </c>
      <c r="T3463" s="3">
        <v>1.6666666666666601E-2</v>
      </c>
      <c r="U3463" s="3">
        <v>-1.85185185185184E-2</v>
      </c>
      <c r="V3463" s="3">
        <v>3.6900369003691701E-3</v>
      </c>
      <c r="W3463" s="3">
        <v>8.1623162555701703E-3</v>
      </c>
      <c r="X3463" s="3">
        <v>8.6794025373904105E-4</v>
      </c>
      <c r="Y3463" s="3">
        <v>-4.5193113170657502E-2</v>
      </c>
      <c r="Z3463" s="4">
        <v>7.9791332293188695E-6</v>
      </c>
      <c r="AA3463" s="3">
        <v>8.7108010142733505E-4</v>
      </c>
      <c r="AB3463" s="3">
        <v>-6.1277325227506903E-3</v>
      </c>
      <c r="AC3463" s="3">
        <v>1.3198043968321901E-3</v>
      </c>
      <c r="AD3463" s="3">
        <v>-2.4960339387847702E-4</v>
      </c>
      <c r="AE3463" s="3">
        <v>4.1576146294782304E-3</v>
      </c>
      <c r="AF3463" s="3">
        <v>1.4837037934391001E-3</v>
      </c>
      <c r="AG3463" s="4">
        <v>-3.1192470295103502E-5</v>
      </c>
      <c r="AH3463" s="3">
        <v>-3.4990816195340702E-4</v>
      </c>
      <c r="AI3463" s="3">
        <v>8.2699541955609502E-4</v>
      </c>
      <c r="AJ3463" s="3">
        <v>2.4153984852307001E-4</v>
      </c>
      <c r="AK3463" s="3">
        <v>6.7825374291835697E-3</v>
      </c>
      <c r="AL3463" s="3">
        <v>5.8512504626954797E-3</v>
      </c>
      <c r="AM3463" s="3">
        <v>1.94551431288664E-3</v>
      </c>
      <c r="AN3463" s="3">
        <v>4.8785166705847198E-2</v>
      </c>
      <c r="AO3463" s="3">
        <v>6.7328405052923604E-3</v>
      </c>
      <c r="AP3463" s="3">
        <v>1.85195190199735E-3</v>
      </c>
      <c r="AQ3463" s="3">
        <v>7.6036043426767994E-2</v>
      </c>
      <c r="AR3463" s="3">
        <v>9.8423460353586501E-3</v>
      </c>
      <c r="AS3463" s="3">
        <v>1.9591090179974201E-3</v>
      </c>
      <c r="AT3463" s="3">
        <v>6.9064033580615997E-2</v>
      </c>
      <c r="AU3463" s="3">
        <v>2.17696768955014E-2</v>
      </c>
      <c r="AV3463" s="3">
        <v>3.1192237791562399E-3</v>
      </c>
      <c r="AW3463" s="3">
        <v>9.6960652404873102E-2</v>
      </c>
    </row>
    <row r="3464" spans="1:49" x14ac:dyDescent="0.3">
      <c r="A3464" s="1">
        <v>44216</v>
      </c>
      <c r="B3464" s="3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-2.2149837133550399E-2</v>
      </c>
      <c r="I3464" s="3">
        <v>-3.8640595903165799E-2</v>
      </c>
      <c r="J3464" s="3">
        <v>-3.3201010465535898E-2</v>
      </c>
      <c r="K3464" s="3">
        <v>-6.16621983914208E-2</v>
      </c>
      <c r="L3464" s="3">
        <v>0</v>
      </c>
      <c r="M3464" s="3">
        <v>-1.07816711590296E-2</v>
      </c>
      <c r="N3464" s="3">
        <v>-1.11524163568772E-2</v>
      </c>
      <c r="O3464" s="3">
        <v>-9.3959731543624692E-3</v>
      </c>
      <c r="P3464" s="3">
        <v>-1.47058823529411E-2</v>
      </c>
      <c r="Q3464" s="3">
        <v>-1.0344827586206799E-2</v>
      </c>
      <c r="R3464" s="3">
        <v>0</v>
      </c>
      <c r="S3464" s="3">
        <v>-1.48514851485148E-2</v>
      </c>
      <c r="T3464" s="3">
        <v>0</v>
      </c>
      <c r="U3464" s="3">
        <v>1.8867924528301799E-2</v>
      </c>
      <c r="V3464" s="3">
        <v>-7.3529411764705604E-3</v>
      </c>
      <c r="W3464" s="3">
        <v>1.39404032882564E-2</v>
      </c>
      <c r="X3464" s="3">
        <v>0</v>
      </c>
      <c r="Y3464" s="3">
        <v>-7.1428565566299895E-2</v>
      </c>
      <c r="Z3464" s="3">
        <v>2.7105420208012698E-3</v>
      </c>
      <c r="AA3464" s="3">
        <v>8.7108010142733505E-4</v>
      </c>
      <c r="AB3464" s="3">
        <v>-1.4184209735875501E-2</v>
      </c>
      <c r="AC3464" s="3">
        <v>1.7070869953203201E-3</v>
      </c>
      <c r="AD3464" s="3">
        <v>-2.4960339387847702E-4</v>
      </c>
      <c r="AE3464" s="3">
        <v>1.96260292489086E-3</v>
      </c>
      <c r="AF3464" s="3">
        <v>1.9640280774341E-3</v>
      </c>
      <c r="AG3464" s="4">
        <v>-3.8512421493385404E-6</v>
      </c>
      <c r="AH3464" s="3">
        <v>-2.50869475344725E-3</v>
      </c>
      <c r="AI3464" s="3">
        <v>8.9276739110959104E-4</v>
      </c>
      <c r="AJ3464" s="3">
        <v>2.3081417198537199E-4</v>
      </c>
      <c r="AK3464" s="3">
        <v>6.2531245931257799E-3</v>
      </c>
      <c r="AL3464" s="3">
        <v>8.5785439851878403E-3</v>
      </c>
      <c r="AM3464" s="3">
        <v>1.94551431288664E-3</v>
      </c>
      <c r="AN3464" s="3">
        <v>5.6642987084977003E-2</v>
      </c>
      <c r="AO3464" s="3">
        <v>7.2201574313235E-3</v>
      </c>
      <c r="AP3464" s="3">
        <v>1.85195190199735E-3</v>
      </c>
      <c r="AQ3464" s="3">
        <v>7.7579628067146106E-2</v>
      </c>
      <c r="AR3464" s="3">
        <v>9.6967834762462998E-3</v>
      </c>
      <c r="AS3464" s="3">
        <v>1.9471073269900501E-3</v>
      </c>
      <c r="AT3464" s="3">
        <v>6.9127448455630097E-2</v>
      </c>
      <c r="AU3464" s="3">
        <v>2.1784211430335799E-2</v>
      </c>
      <c r="AV3464" s="3">
        <v>3.1153712254529098E-3</v>
      </c>
      <c r="AW3464" s="3">
        <v>9.7022250714037306E-2</v>
      </c>
    </row>
    <row r="3465" spans="1:49" x14ac:dyDescent="0.3">
      <c r="A3465" s="1">
        <v>44217</v>
      </c>
      <c r="B3465" s="3">
        <v>0</v>
      </c>
      <c r="C3465" s="3">
        <v>0</v>
      </c>
      <c r="D3465" s="3">
        <v>1.8181818181818299E-2</v>
      </c>
      <c r="E3465" s="3">
        <v>1.6304347826086901E-2</v>
      </c>
      <c r="F3465" s="3">
        <v>0</v>
      </c>
      <c r="G3465" s="3">
        <v>0</v>
      </c>
      <c r="H3465" s="3">
        <v>2.1652231845436399E-2</v>
      </c>
      <c r="I3465" s="3">
        <v>-3.1961259079903097E-2</v>
      </c>
      <c r="J3465" s="3">
        <v>8.2120194102277503E-3</v>
      </c>
      <c r="K3465" s="3">
        <v>-3.2857142857142897E-2</v>
      </c>
      <c r="L3465" s="3">
        <v>0</v>
      </c>
      <c r="M3465" s="3">
        <v>-5.4495912806539204E-3</v>
      </c>
      <c r="N3465" s="3">
        <v>-7.5187969924812503E-3</v>
      </c>
      <c r="O3465" s="3">
        <v>-1.35501355013549E-2</v>
      </c>
      <c r="P3465" s="3">
        <v>-1.49253731343284E-2</v>
      </c>
      <c r="Q3465" s="3">
        <v>-6.9686411149826304E-3</v>
      </c>
      <c r="R3465" s="3">
        <v>1.3157894736842E-2</v>
      </c>
      <c r="S3465" s="3">
        <v>0</v>
      </c>
      <c r="T3465" s="3">
        <v>0</v>
      </c>
      <c r="U3465" s="3">
        <v>1.8518518518518601E-2</v>
      </c>
      <c r="V3465" s="3">
        <v>-9.2592592592594097E-3</v>
      </c>
      <c r="W3465" s="3">
        <v>3.9357867004397002E-4</v>
      </c>
      <c r="X3465" s="3">
        <v>-1.7345408569782101E-3</v>
      </c>
      <c r="Y3465" s="3">
        <v>-1.2048203419881401E-2</v>
      </c>
      <c r="Z3465" s="3">
        <v>2.3333463241361901E-3</v>
      </c>
      <c r="AA3465" s="3">
        <v>-1.7271618555398901E-4</v>
      </c>
      <c r="AB3465" s="3">
        <v>-6.9924715694786796E-3</v>
      </c>
      <c r="AC3465" s="3">
        <v>1.8902465196656E-3</v>
      </c>
      <c r="AD3465" s="3">
        <v>-3.3220057754410699E-4</v>
      </c>
      <c r="AE3465" s="3">
        <v>2.1705882990116099E-3</v>
      </c>
      <c r="AF3465" s="3">
        <v>1.8950341247735601E-3</v>
      </c>
      <c r="AG3465" s="4">
        <v>-3.9899742031305198E-6</v>
      </c>
      <c r="AH3465" s="3">
        <v>-2.7924108507459801E-3</v>
      </c>
      <c r="AI3465" s="3">
        <v>8.9303560760873495E-4</v>
      </c>
      <c r="AJ3465" s="3">
        <v>2.2036583315515799E-4</v>
      </c>
      <c r="AK3465" s="3">
        <v>6.1867856152656399E-3</v>
      </c>
      <c r="AL3465" s="3">
        <v>8.6434491938706705E-3</v>
      </c>
      <c r="AM3465" s="3">
        <v>1.5533961118909399E-3</v>
      </c>
      <c r="AN3465" s="3">
        <v>5.34689044900847E-2</v>
      </c>
      <c r="AO3465" s="3">
        <v>7.1309541335326703E-3</v>
      </c>
      <c r="AP3465" s="3">
        <v>1.8787494001539201E-3</v>
      </c>
      <c r="AQ3465" s="3">
        <v>7.7533734227766896E-2</v>
      </c>
      <c r="AR3465" s="3">
        <v>9.6921743539796299E-3</v>
      </c>
      <c r="AS3465" s="3">
        <v>1.94723230269244E-3</v>
      </c>
      <c r="AT3465" s="3">
        <v>6.9129369308633198E-2</v>
      </c>
      <c r="AU3465" s="3">
        <v>2.1784204840206101E-2</v>
      </c>
      <c r="AV3465" s="3">
        <v>3.1175377141103799E-3</v>
      </c>
      <c r="AW3465" s="3">
        <v>9.7029053055967804E-2</v>
      </c>
    </row>
    <row r="3466" spans="1:49" x14ac:dyDescent="0.3">
      <c r="A3466" s="1">
        <v>44218</v>
      </c>
      <c r="B3466" s="3">
        <v>0</v>
      </c>
      <c r="C3466" s="3">
        <v>-2.2222222222222199E-2</v>
      </c>
      <c r="D3466" s="3">
        <v>-1.7857142857142901E-2</v>
      </c>
      <c r="E3466" s="3">
        <v>-1.06951871657754E-2</v>
      </c>
      <c r="F3466" s="3">
        <v>0</v>
      </c>
      <c r="G3466" s="3">
        <v>0</v>
      </c>
      <c r="H3466" s="3">
        <v>3.1626997065536198E-2</v>
      </c>
      <c r="I3466" s="3">
        <v>4.7023511755877899E-2</v>
      </c>
      <c r="J3466" s="3">
        <v>3.9244724176230997E-2</v>
      </c>
      <c r="K3466" s="3">
        <v>7.3855243722305E-3</v>
      </c>
      <c r="L3466" s="3">
        <v>0</v>
      </c>
      <c r="M3466" s="3">
        <v>2.7397260273972698E-2</v>
      </c>
      <c r="N3466" s="3">
        <v>3.4090909090908901E-2</v>
      </c>
      <c r="O3466" s="3">
        <v>1.78571428571427E-2</v>
      </c>
      <c r="P3466" s="3">
        <v>9.0909090909092605E-3</v>
      </c>
      <c r="Q3466" s="3">
        <v>0</v>
      </c>
      <c r="R3466" s="3">
        <v>1.2987012987013101E-2</v>
      </c>
      <c r="S3466" s="3">
        <v>2.7638190954773802E-2</v>
      </c>
      <c r="T3466" s="3">
        <v>1.63934426229508E-2</v>
      </c>
      <c r="U3466" s="3">
        <v>1.8181818181818299E-2</v>
      </c>
      <c r="V3466" s="3">
        <v>0</v>
      </c>
      <c r="W3466" s="3">
        <v>-3.0072435613407401E-3</v>
      </c>
      <c r="X3466" s="3">
        <v>0</v>
      </c>
      <c r="Y3466" s="3">
        <v>2.7673553519380299E-2</v>
      </c>
      <c r="Z3466" s="3">
        <v>2.4597072524175701E-3</v>
      </c>
      <c r="AA3466" s="3">
        <v>1.74526246874284E-4</v>
      </c>
      <c r="AB3466" s="3">
        <v>-1.08229203288861E-2</v>
      </c>
      <c r="AC3466" s="3">
        <v>1.9292249641283401E-3</v>
      </c>
      <c r="AD3466" s="3">
        <v>-3.3220057754410699E-4</v>
      </c>
      <c r="AE3466" s="3">
        <v>-4.4370935650560796E-3</v>
      </c>
      <c r="AF3466" s="3">
        <v>1.8817471054854899E-3</v>
      </c>
      <c r="AG3466" s="4">
        <v>9.7292191664475394E-6</v>
      </c>
      <c r="AH3466" s="3">
        <v>-1.9745749081618602E-3</v>
      </c>
      <c r="AI3466" s="3">
        <v>8.7631588290181298E-4</v>
      </c>
      <c r="AJ3466" s="3">
        <v>2.13242101020065E-4</v>
      </c>
      <c r="AK3466" s="3">
        <v>6.2750849157597903E-3</v>
      </c>
      <c r="AL3466" s="3">
        <v>8.5382876560118892E-3</v>
      </c>
      <c r="AM3466" s="3">
        <v>1.28788417562542E-3</v>
      </c>
      <c r="AN3466" s="3">
        <v>4.9162131083217098E-2</v>
      </c>
      <c r="AO3466" s="3">
        <v>7.1003188546577903E-3</v>
      </c>
      <c r="AP3466" s="3">
        <v>1.8787494001539201E-3</v>
      </c>
      <c r="AQ3466" s="3">
        <v>6.8183705652785795E-2</v>
      </c>
      <c r="AR3466" s="3">
        <v>9.6984089981040807E-3</v>
      </c>
      <c r="AS3466" s="3">
        <v>1.9441154173703199E-3</v>
      </c>
      <c r="AT3466" s="3">
        <v>6.9180984219879393E-2</v>
      </c>
      <c r="AU3466" s="3">
        <v>2.1785580451286899E-2</v>
      </c>
      <c r="AV3466" s="3">
        <v>3.1159754936991302E-3</v>
      </c>
      <c r="AW3466" s="3">
        <v>9.7038478692439104E-2</v>
      </c>
    </row>
    <row r="3467" spans="1:49" x14ac:dyDescent="0.3">
      <c r="A3467" s="1">
        <v>44221</v>
      </c>
      <c r="B3467" s="3">
        <v>-2.60991975010527E-3</v>
      </c>
      <c r="C3467" s="3">
        <v>-4.5454545454545497E-2</v>
      </c>
      <c r="D3467" s="3">
        <v>-4.5454545454545497E-2</v>
      </c>
      <c r="E3467" s="3">
        <v>-2.7027027027027001E-2</v>
      </c>
      <c r="F3467" s="3">
        <v>0</v>
      </c>
      <c r="G3467" s="3">
        <v>0</v>
      </c>
      <c r="H3467" s="3">
        <v>6.4475347661188301E-2</v>
      </c>
      <c r="I3467" s="3">
        <v>-4.7778308647861102E-4</v>
      </c>
      <c r="J3467" s="3">
        <v>2.3512646954043401E-2</v>
      </c>
      <c r="K3467" s="3">
        <v>8.0156402737047799E-2</v>
      </c>
      <c r="L3467" s="3">
        <v>0</v>
      </c>
      <c r="M3467" s="3">
        <v>0</v>
      </c>
      <c r="N3467" s="3">
        <v>7.3260073260073E-3</v>
      </c>
      <c r="O3467" s="3">
        <v>0</v>
      </c>
      <c r="P3467" s="3">
        <v>1.5015015015014999E-2</v>
      </c>
      <c r="Q3467" s="3">
        <v>0</v>
      </c>
      <c r="R3467" s="3">
        <v>1.28205128205127E-2</v>
      </c>
      <c r="S3467" s="3">
        <v>-4.88997555012216E-3</v>
      </c>
      <c r="T3467" s="3">
        <v>1.6129032258064498E-2</v>
      </c>
      <c r="U3467" s="3">
        <v>1.7857142857142499E-2</v>
      </c>
      <c r="V3467" s="3">
        <v>-3.7383177570092701E-3</v>
      </c>
      <c r="W3467" s="3">
        <v>3.60827314239697E-3</v>
      </c>
      <c r="X3467" s="3">
        <v>2.6064150606441802E-3</v>
      </c>
      <c r="Y3467" s="3">
        <v>5.8420844160649001E-2</v>
      </c>
      <c r="Z3467" s="3">
        <v>4.6194655589853499E-3</v>
      </c>
      <c r="AA3467" s="3">
        <v>3.47962891481001E-4</v>
      </c>
      <c r="AB3467" s="3">
        <v>-8.5150968953618695E-3</v>
      </c>
      <c r="AC3467" s="3">
        <v>2.19604985346923E-3</v>
      </c>
      <c r="AD3467" s="3">
        <v>-2.0808557465628799E-4</v>
      </c>
      <c r="AE3467" s="3">
        <v>1.05015508109722E-4</v>
      </c>
      <c r="AF3467" s="3">
        <v>1.85496730328485E-3</v>
      </c>
      <c r="AG3467" s="4">
        <v>7.8561691412846595E-5</v>
      </c>
      <c r="AH3467" s="3">
        <v>-7.4808320447406396E-4</v>
      </c>
      <c r="AI3467" s="3">
        <v>9.2641947275175099E-4</v>
      </c>
      <c r="AJ3467" s="3">
        <v>2.16473010073016E-4</v>
      </c>
      <c r="AK3467" s="3">
        <v>6.0238747585286499E-3</v>
      </c>
      <c r="AL3467" s="3">
        <v>6.6422698175924296E-3</v>
      </c>
      <c r="AM3467" s="3">
        <v>1.5771779281125E-3</v>
      </c>
      <c r="AN3467" s="3">
        <v>5.2692273825741903E-2</v>
      </c>
      <c r="AO3467" s="3">
        <v>7.0505841008150797E-3</v>
      </c>
      <c r="AP3467" s="3">
        <v>1.9848878507875401E-3</v>
      </c>
      <c r="AQ3467" s="3">
        <v>6.9079760128198497E-2</v>
      </c>
      <c r="AR3467" s="3">
        <v>9.6911575762017206E-3</v>
      </c>
      <c r="AS3467" s="3">
        <v>1.9582405673181898E-3</v>
      </c>
      <c r="AT3467" s="3">
        <v>6.9560909922064901E-2</v>
      </c>
      <c r="AU3467" s="3">
        <v>2.17772522165894E-2</v>
      </c>
      <c r="AV3467" s="3">
        <v>3.1180406675744301E-3</v>
      </c>
      <c r="AW3467" s="3">
        <v>9.6820108007366998E-2</v>
      </c>
    </row>
    <row r="3468" spans="1:49" x14ac:dyDescent="0.3">
      <c r="A3468" s="1">
        <v>44222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8.9073634204273001E-4</v>
      </c>
      <c r="I3468" s="3">
        <v>3.2982791586998003E-2</v>
      </c>
      <c r="J3468" s="3">
        <v>1.63592064044553E-2</v>
      </c>
      <c r="K3468" s="3">
        <v>1.76470588235293E-2</v>
      </c>
      <c r="L3468" s="3">
        <v>0</v>
      </c>
      <c r="M3468" s="3">
        <v>-2.6666666666665898E-3</v>
      </c>
      <c r="N3468" s="3">
        <v>-7.27272727272731E-3</v>
      </c>
      <c r="O3468" s="3">
        <v>-2.6990553306343E-3</v>
      </c>
      <c r="P3468" s="3">
        <v>5.9171597633136397E-3</v>
      </c>
      <c r="Q3468" s="3">
        <v>-3.5087719298246799E-3</v>
      </c>
      <c r="R3468" s="3">
        <v>0</v>
      </c>
      <c r="S3468" s="3">
        <v>0</v>
      </c>
      <c r="T3468" s="3">
        <v>0</v>
      </c>
      <c r="U3468" s="3">
        <v>-1.7543859649122601E-2</v>
      </c>
      <c r="V3468" s="3">
        <v>0</v>
      </c>
      <c r="W3468" s="3">
        <v>-1.4886770284028199E-3</v>
      </c>
      <c r="X3468" s="3">
        <v>0</v>
      </c>
      <c r="Y3468" s="3">
        <v>-7.3307491323373296E-3</v>
      </c>
      <c r="Z3468" s="3">
        <v>2.6892669021907501E-3</v>
      </c>
      <c r="AA3468" s="3">
        <v>1.7437484073319301E-4</v>
      </c>
      <c r="AB3468" s="3">
        <v>-9.4262408769782901E-4</v>
      </c>
      <c r="AC3468" s="3">
        <v>2.0901629353676501E-3</v>
      </c>
      <c r="AD3468" s="3">
        <v>-1.2605649930455399E-4</v>
      </c>
      <c r="AE3468" s="3">
        <v>1.5640018929503399E-3</v>
      </c>
      <c r="AF3468" s="3">
        <v>1.77658975966022E-3</v>
      </c>
      <c r="AG3468" s="4">
        <v>6.48068338351897E-5</v>
      </c>
      <c r="AH3468" s="3">
        <v>-5.4822550088232298E-4</v>
      </c>
      <c r="AI3468" s="3">
        <v>9.8308629613229901E-4</v>
      </c>
      <c r="AJ3468" s="3">
        <v>2.02275827174912E-4</v>
      </c>
      <c r="AK3468" s="3">
        <v>4.99454491262071E-3</v>
      </c>
      <c r="AL3468" s="3">
        <v>6.75663144353223E-3</v>
      </c>
      <c r="AM3468" s="3">
        <v>1.55322233819532E-3</v>
      </c>
      <c r="AN3468" s="3">
        <v>4.8670619893645101E-2</v>
      </c>
      <c r="AO3468" s="3">
        <v>7.09021038026654E-3</v>
      </c>
      <c r="AP3468" s="3">
        <v>1.9545306988911098E-3</v>
      </c>
      <c r="AQ3468" s="3">
        <v>6.8556979362615997E-2</v>
      </c>
      <c r="AR3468" s="3">
        <v>9.6980217811673698E-3</v>
      </c>
      <c r="AS3468" s="3">
        <v>1.9556580318172601E-3</v>
      </c>
      <c r="AT3468" s="3">
        <v>6.9523010345500805E-2</v>
      </c>
      <c r="AU3468" s="3">
        <v>2.1752201258865098E-2</v>
      </c>
      <c r="AV3468" s="3">
        <v>3.1108119294417399E-3</v>
      </c>
      <c r="AW3468" s="3">
        <v>9.5564684731337904E-2</v>
      </c>
    </row>
    <row r="3469" spans="1:49" x14ac:dyDescent="0.3">
      <c r="A3469" s="1">
        <v>44223</v>
      </c>
      <c r="B3469" s="3">
        <v>0</v>
      </c>
      <c r="C3469" s="3">
        <v>-2.3809523809523801E-2</v>
      </c>
      <c r="D3469" s="3">
        <v>-9.52380952380949E-3</v>
      </c>
      <c r="E3469" s="3">
        <v>-5.5555555555555297E-3</v>
      </c>
      <c r="F3469" s="3">
        <v>0</v>
      </c>
      <c r="G3469" s="3">
        <v>0</v>
      </c>
      <c r="H3469" s="3">
        <v>0.198457431029368</v>
      </c>
      <c r="I3469" s="3">
        <v>0.58352614530309999</v>
      </c>
      <c r="J3469" s="3">
        <v>0.35650684931506799</v>
      </c>
      <c r="K3469" s="3">
        <v>0.226322810137838</v>
      </c>
      <c r="L3469" s="3">
        <v>0</v>
      </c>
      <c r="M3469" s="3">
        <v>2.94117647058822E-2</v>
      </c>
      <c r="N3469" s="3">
        <v>3.6630036630036701E-2</v>
      </c>
      <c r="O3469" s="3">
        <v>1.75913396481732E-2</v>
      </c>
      <c r="P3469" s="3">
        <v>1.76470588235293E-2</v>
      </c>
      <c r="Q3469" s="3">
        <v>0</v>
      </c>
      <c r="R3469" s="3">
        <v>1.26582278481013E-2</v>
      </c>
      <c r="S3469" s="3">
        <v>3.1941031941031803E-2</v>
      </c>
      <c r="T3469" s="3">
        <v>3.17460317460318E-2</v>
      </c>
      <c r="U3469" s="3">
        <v>1.7857142857142499E-2</v>
      </c>
      <c r="V3469" s="3">
        <v>1.8761726078799701E-3</v>
      </c>
      <c r="W3469" s="3">
        <v>-2.5682874718337498E-2</v>
      </c>
      <c r="X3469" s="3">
        <v>0</v>
      </c>
      <c r="Y3469" s="3">
        <v>0.61642043199539898</v>
      </c>
      <c r="Z3469" s="3">
        <v>-5.2353886991280199E-3</v>
      </c>
      <c r="AA3469" s="3">
        <v>1.7437484073319301E-4</v>
      </c>
      <c r="AB3469" s="3">
        <v>0.13662717542464201</v>
      </c>
      <c r="AC3469" s="3">
        <v>6.9370997403607601E-4</v>
      </c>
      <c r="AD3469" s="3">
        <v>-1.6714181097307701E-4</v>
      </c>
      <c r="AE3469" s="3">
        <v>3.4553642737654898E-2</v>
      </c>
      <c r="AF3469" s="3">
        <v>1.66403721788994E-3</v>
      </c>
      <c r="AG3469" s="4">
        <v>3.7322255777260103E-5</v>
      </c>
      <c r="AH3469" s="3">
        <v>6.4073144513482503E-3</v>
      </c>
      <c r="AI3469" s="3">
        <v>8.4116983858243397E-4</v>
      </c>
      <c r="AJ3469" s="3">
        <v>2.0934980301420399E-4</v>
      </c>
      <c r="AK3469" s="3">
        <v>7.8651278911038291E-3</v>
      </c>
      <c r="AL3469" s="3">
        <v>1.16939919618453E-2</v>
      </c>
      <c r="AM3469" s="3">
        <v>1.55322233819532E-3</v>
      </c>
      <c r="AN3469" s="3">
        <v>0.269729931294311</v>
      </c>
      <c r="AO3469" s="3">
        <v>9.3096761751576204E-3</v>
      </c>
      <c r="AP3469" s="3">
        <v>1.94173153119628E-3</v>
      </c>
      <c r="AQ3469" s="3">
        <v>0.14884933788521801</v>
      </c>
      <c r="AR3469" s="3">
        <v>9.9754075523862708E-3</v>
      </c>
      <c r="AS3469" s="3">
        <v>1.94398885599864E-3</v>
      </c>
      <c r="AT3469" s="3">
        <v>0.102021318548683</v>
      </c>
      <c r="AU3469" s="3">
        <v>2.1809202170491499E-2</v>
      </c>
      <c r="AV3469" s="3">
        <v>3.1083061019412999E-3</v>
      </c>
      <c r="AW3469" s="3">
        <v>0.102780364855909</v>
      </c>
    </row>
    <row r="3470" spans="1:49" x14ac:dyDescent="0.3">
      <c r="A3470" s="1">
        <v>44224</v>
      </c>
      <c r="B3470" s="3">
        <v>0</v>
      </c>
      <c r="C3470" s="3">
        <v>2.4390243902439001E-2</v>
      </c>
      <c r="D3470" s="3">
        <v>2.88461538461539E-2</v>
      </c>
      <c r="E3470" s="3">
        <v>1.11731843575419E-2</v>
      </c>
      <c r="F3470" s="3">
        <v>0</v>
      </c>
      <c r="G3470" s="3">
        <v>0</v>
      </c>
      <c r="H3470" s="3">
        <v>-7.5990099009900905E-2</v>
      </c>
      <c r="I3470" s="3">
        <v>-0.18497954412624101</v>
      </c>
      <c r="J3470" s="3">
        <v>-0.115122443827316</v>
      </c>
      <c r="K3470" s="3">
        <v>-9.6809282088469797E-2</v>
      </c>
      <c r="L3470" s="3">
        <v>0</v>
      </c>
      <c r="M3470" s="3">
        <v>-2.3376623376623398E-2</v>
      </c>
      <c r="N3470" s="3">
        <v>-2.8268551236748998E-2</v>
      </c>
      <c r="O3470" s="3">
        <v>-1.46276595744679E-2</v>
      </c>
      <c r="P3470" s="3">
        <v>2.3121387283236899E-2</v>
      </c>
      <c r="Q3470" s="3">
        <v>-3.5211267605632598E-3</v>
      </c>
      <c r="R3470" s="3">
        <v>-1.24999999999999E-2</v>
      </c>
      <c r="S3470" s="3">
        <v>-2.6190476190476299E-2</v>
      </c>
      <c r="T3470" s="3">
        <v>-1.5384615384615399E-2</v>
      </c>
      <c r="U3470" s="3">
        <v>0</v>
      </c>
      <c r="V3470" s="3">
        <v>-1.87265917602996E-3</v>
      </c>
      <c r="W3470" s="3">
        <v>9.8452587086472702E-3</v>
      </c>
      <c r="X3470" s="3">
        <v>-8.6660162050366998E-4</v>
      </c>
      <c r="Y3470" s="3">
        <v>-0.18812147735099</v>
      </c>
      <c r="Z3470" s="3">
        <v>-3.34505269140736E-3</v>
      </c>
      <c r="AA3470" s="3">
        <v>3.4796268802810199E-4</v>
      </c>
      <c r="AB3470" s="3">
        <v>0.10141252063842</v>
      </c>
      <c r="AC3470" s="3">
        <v>7.4717900712394395E-4</v>
      </c>
      <c r="AD3470" s="3">
        <v>-2.0840855480658499E-4</v>
      </c>
      <c r="AE3470" s="3">
        <v>2.52194789391035E-2</v>
      </c>
      <c r="AF3470" s="3">
        <v>1.86781492263948E-3</v>
      </c>
      <c r="AG3470" s="4">
        <v>-3.8743457349563599E-6</v>
      </c>
      <c r="AH3470" s="3">
        <v>2.9860474611753201E-3</v>
      </c>
      <c r="AI3470" s="3">
        <v>8.8351634315366097E-4</v>
      </c>
      <c r="AJ3470" s="3">
        <v>1.9528168625359399E-4</v>
      </c>
      <c r="AK3470" s="3">
        <v>7.0918018825536604E-3</v>
      </c>
      <c r="AL3470" s="3">
        <v>1.3461719740609101E-2</v>
      </c>
      <c r="AM3470" s="3">
        <v>1.31709981357845E-3</v>
      </c>
      <c r="AN3470" s="3">
        <v>0.30338667694486798</v>
      </c>
      <c r="AO3470" s="3">
        <v>9.3611756954169092E-3</v>
      </c>
      <c r="AP3470" s="3">
        <v>1.9472027706165E-3</v>
      </c>
      <c r="AQ3470" s="3">
        <v>0.15655133759787401</v>
      </c>
      <c r="AR3470" s="3">
        <v>1.0009812610194501E-2</v>
      </c>
      <c r="AS3470" s="3">
        <v>1.93504546588762E-3</v>
      </c>
      <c r="AT3470" s="3">
        <v>0.10487936491183</v>
      </c>
      <c r="AU3470" s="3">
        <v>2.18163110325361E-2</v>
      </c>
      <c r="AV3470" s="3">
        <v>3.1051069953213798E-3</v>
      </c>
      <c r="AW3470" s="3">
        <v>0.103519220260595</v>
      </c>
    </row>
    <row r="3471" spans="1:49" x14ac:dyDescent="0.3">
      <c r="A3471" s="1">
        <v>44225</v>
      </c>
      <c r="B3471" s="3">
        <v>0</v>
      </c>
      <c r="C3471" s="3">
        <v>7.1428571428571397E-2</v>
      </c>
      <c r="D3471" s="3">
        <v>3.73831775700934E-2</v>
      </c>
      <c r="E3471" s="3">
        <v>3.31491712707183E-2</v>
      </c>
      <c r="F3471" s="3">
        <v>0</v>
      </c>
      <c r="G3471" s="3">
        <v>0</v>
      </c>
      <c r="H3471" s="3">
        <v>4.1789445486204203E-2</v>
      </c>
      <c r="I3471" s="3">
        <v>0.12441735389028299</v>
      </c>
      <c r="J3471" s="3">
        <v>6.8188302425107095E-2</v>
      </c>
      <c r="K3471" s="3">
        <v>0.15134484142914401</v>
      </c>
      <c r="L3471" s="3">
        <v>0</v>
      </c>
      <c r="M3471" s="3">
        <v>7.9787234042554191E-3</v>
      </c>
      <c r="N3471" s="3">
        <v>7.27272727272731E-3</v>
      </c>
      <c r="O3471" s="3">
        <v>8.0971659919026797E-3</v>
      </c>
      <c r="P3471" s="3">
        <v>-3.10734463276836E-2</v>
      </c>
      <c r="Q3471" s="3">
        <v>-3.5335689045937701E-3</v>
      </c>
      <c r="R3471" s="3">
        <v>0</v>
      </c>
      <c r="S3471" s="3">
        <v>7.3349633251833498E-3</v>
      </c>
      <c r="T3471" s="3">
        <v>0</v>
      </c>
      <c r="U3471" s="3">
        <v>-3.5087719298245501E-2</v>
      </c>
      <c r="V3471" s="3">
        <v>-3.7523452157599501E-3</v>
      </c>
      <c r="W3471" s="3">
        <v>-1.9184011395602701E-2</v>
      </c>
      <c r="X3471" s="3">
        <v>-1.7363633757883E-4</v>
      </c>
      <c r="Y3471" s="3">
        <v>9.53327095463401E-2</v>
      </c>
      <c r="Z3471" s="3">
        <v>-6.5804062582597699E-3</v>
      </c>
      <c r="AA3471" s="3">
        <v>3.1323542051233598E-4</v>
      </c>
      <c r="AB3471" s="3">
        <v>0.11494435184381201</v>
      </c>
      <c r="AC3471" s="4">
        <v>-5.9948350570427298E-5</v>
      </c>
      <c r="AD3471" s="3">
        <v>-2.16676951834148E-4</v>
      </c>
      <c r="AE3471" s="3">
        <v>2.6730825625317398E-2</v>
      </c>
      <c r="AF3471" s="3">
        <v>2.1239383283542402E-3</v>
      </c>
      <c r="AG3471" s="4">
        <v>-6.6304780774774897E-6</v>
      </c>
      <c r="AH3471" s="3">
        <v>1.2009139522740301E-3</v>
      </c>
      <c r="AI3471" s="3">
        <v>7.9439712709038896E-4</v>
      </c>
      <c r="AJ3471" s="3">
        <v>1.9459265316796399E-4</v>
      </c>
      <c r="AK3471" s="3">
        <v>7.6880091037372401E-3</v>
      </c>
      <c r="AL3471" s="3">
        <v>1.51928645078121E-2</v>
      </c>
      <c r="AM3471" s="3">
        <v>1.3307859774793201E-3</v>
      </c>
      <c r="AN3471" s="3">
        <v>0.30077312028457298</v>
      </c>
      <c r="AO3471" s="3">
        <v>1.0313376207303699E-2</v>
      </c>
      <c r="AP3471" s="3">
        <v>1.94664213307336E-3</v>
      </c>
      <c r="AQ3471" s="3">
        <v>0.15709259798480699</v>
      </c>
      <c r="AR3471" s="3">
        <v>9.2180595792178202E-3</v>
      </c>
      <c r="AS3471" s="3">
        <v>1.93516351218716E-3</v>
      </c>
      <c r="AT3471" s="3">
        <v>0.102261540965513</v>
      </c>
      <c r="AU3471" s="3">
        <v>2.1852347495764899E-2</v>
      </c>
      <c r="AV3471" s="3">
        <v>3.1051697661829501E-3</v>
      </c>
      <c r="AW3471" s="3">
        <v>0.103593327251154</v>
      </c>
    </row>
    <row r="3472" spans="1:49" x14ac:dyDescent="0.3">
      <c r="A3472" s="1">
        <v>44228</v>
      </c>
      <c r="B3472" s="4">
        <v>1.0302162423814199E-5</v>
      </c>
      <c r="C3472" s="3">
        <v>-6.6666666666666693E-2</v>
      </c>
      <c r="D3472" s="3">
        <v>-1.8018018018018001E-2</v>
      </c>
      <c r="E3472" s="3">
        <v>-1.60427807486631E-2</v>
      </c>
      <c r="F3472" s="3">
        <v>0</v>
      </c>
      <c r="G3472" s="3">
        <v>0</v>
      </c>
      <c r="H3472" s="3">
        <v>-9.1540241707379802E-2</v>
      </c>
      <c r="I3472" s="3">
        <v>-0.132334183673469</v>
      </c>
      <c r="J3472" s="3">
        <v>-8.5470085470085305E-2</v>
      </c>
      <c r="K3472" s="3">
        <v>-6.4853556485355596E-2</v>
      </c>
      <c r="L3472" s="3">
        <v>0</v>
      </c>
      <c r="M3472" s="3">
        <v>-2.6041666666666201E-3</v>
      </c>
      <c r="N3472" s="3">
        <v>0</v>
      </c>
      <c r="O3472" s="3">
        <v>-6.7934782608696197E-3</v>
      </c>
      <c r="P3472" s="3">
        <v>-1.42857142857142E-2</v>
      </c>
      <c r="Q3472" s="3">
        <v>0</v>
      </c>
      <c r="R3472" s="3">
        <v>1.26582278481013E-2</v>
      </c>
      <c r="S3472" s="3">
        <v>2.3584905660376499E-3</v>
      </c>
      <c r="T3472" s="3">
        <v>0</v>
      </c>
      <c r="U3472" s="3">
        <v>3.6363636363636098E-2</v>
      </c>
      <c r="V3472" s="3">
        <v>-5.5970149253732303E-3</v>
      </c>
      <c r="W3472" s="3">
        <v>1.6323693066426701E-2</v>
      </c>
      <c r="X3472" s="3">
        <v>8.6882959886858103E-4</v>
      </c>
      <c r="Y3472" s="3">
        <v>-8.6128750931626502E-2</v>
      </c>
      <c r="Z3472" s="3">
        <v>-4.0373222734538102E-3</v>
      </c>
      <c r="AA3472" s="4">
        <v>-3.4281671842784001E-5</v>
      </c>
      <c r="AB3472" s="3">
        <v>8.6034432825357096E-2</v>
      </c>
      <c r="AC3472" s="3">
        <v>6.4812845207648604E-4</v>
      </c>
      <c r="AD3472" s="3">
        <v>-2.16354007959702E-4</v>
      </c>
      <c r="AE3472" s="3">
        <v>2.32690526936206E-2</v>
      </c>
      <c r="AF3472" s="3">
        <v>2.1917768618402301E-3</v>
      </c>
      <c r="AG3472" s="4">
        <v>4.8249647213269E-5</v>
      </c>
      <c r="AH3472" s="3">
        <v>8.9383044976960803E-4</v>
      </c>
      <c r="AI3472" s="3">
        <v>9.2915645090914498E-4</v>
      </c>
      <c r="AJ3472" s="3">
        <v>1.7891744515738099E-4</v>
      </c>
      <c r="AK3472" s="3">
        <v>6.4880196628023298E-3</v>
      </c>
      <c r="AL3472" s="3">
        <v>1.8109008289990701E-2</v>
      </c>
      <c r="AM3472" s="3">
        <v>6.1849346260404504E-4</v>
      </c>
      <c r="AN3472" s="3">
        <v>0.31421109472516201</v>
      </c>
      <c r="AO3472" s="3">
        <v>1.0915395484214401E-2</v>
      </c>
      <c r="AP3472" s="3">
        <v>1.94683059259031E-3</v>
      </c>
      <c r="AQ3472" s="3">
        <v>0.15881345906271499</v>
      </c>
      <c r="AR3472" s="3">
        <v>9.3075772671770505E-3</v>
      </c>
      <c r="AS3472" s="3">
        <v>1.90961577312795E-3</v>
      </c>
      <c r="AT3472" s="3">
        <v>0.102497757438948</v>
      </c>
      <c r="AU3472" s="3">
        <v>2.1842948452829299E-2</v>
      </c>
      <c r="AV3472" s="3">
        <v>3.0916734322203698E-3</v>
      </c>
      <c r="AW3472" s="3">
        <v>0.102916799899158</v>
      </c>
    </row>
    <row r="3473" spans="1:49" x14ac:dyDescent="0.3">
      <c r="A3473" s="1">
        <v>44229</v>
      </c>
      <c r="B3473" s="3">
        <v>0</v>
      </c>
      <c r="C3473" s="3">
        <v>7.1428571428571397E-2</v>
      </c>
      <c r="D3473" s="3">
        <v>2.7522935779816501E-2</v>
      </c>
      <c r="E3473" s="3">
        <v>1.6304347826086901E-2</v>
      </c>
      <c r="F3473" s="3">
        <v>0</v>
      </c>
      <c r="G3473" s="3">
        <v>0</v>
      </c>
      <c r="H3473" s="3">
        <v>-0.10246249646192999</v>
      </c>
      <c r="I3473" s="3">
        <v>-0.14112458654906199</v>
      </c>
      <c r="J3473" s="3">
        <v>-0.13872663551401801</v>
      </c>
      <c r="K3473" s="3">
        <v>-0.129753914988814</v>
      </c>
      <c r="L3473" s="3">
        <v>0</v>
      </c>
      <c r="M3473" s="3">
        <v>-2.0887728459529999E-2</v>
      </c>
      <c r="N3473" s="3">
        <v>-2.4999999999999901E-2</v>
      </c>
      <c r="O3473" s="3">
        <v>-1.5047879616962899E-2</v>
      </c>
      <c r="P3473" s="3">
        <v>-2.3188405797101401E-2</v>
      </c>
      <c r="Q3473" s="3">
        <v>-1.4134275618374499E-2</v>
      </c>
      <c r="R3473" s="3">
        <v>-1.24999999999999E-2</v>
      </c>
      <c r="S3473" s="3">
        <v>-1.6470588235294199E-2</v>
      </c>
      <c r="T3473" s="3">
        <v>-1.5384615384615399E-2</v>
      </c>
      <c r="U3473" s="3">
        <v>-1.7543859649122601E-2</v>
      </c>
      <c r="V3473" s="3">
        <v>-1.31332082551595E-2</v>
      </c>
      <c r="W3473" s="3">
        <v>1.39104171759714E-2</v>
      </c>
      <c r="X3473" s="3">
        <v>-1.7361507785524899E-3</v>
      </c>
      <c r="Y3473" s="3">
        <v>-0.154761916025065</v>
      </c>
      <c r="Z3473" s="3">
        <v>-9.5750343257896501E-4</v>
      </c>
      <c r="AA3473" s="3">
        <v>-3.8151182755328199E-4</v>
      </c>
      <c r="AB3473" s="3">
        <v>5.6548199446811498E-2</v>
      </c>
      <c r="AC3473" s="3">
        <v>1.00077302827831E-3</v>
      </c>
      <c r="AD3473" s="3">
        <v>-4.18167002890487E-4</v>
      </c>
      <c r="AE3473" s="3">
        <v>1.5941264730073901E-2</v>
      </c>
      <c r="AF3473" s="3">
        <v>2.6036431952479E-3</v>
      </c>
      <c r="AG3473" s="4">
        <v>3.5819719473238003E-5</v>
      </c>
      <c r="AH3473" s="3">
        <v>-1.7442828304478099E-3</v>
      </c>
      <c r="AI3473" s="3">
        <v>9.5559460903675195E-4</v>
      </c>
      <c r="AJ3473" s="3">
        <v>1.72027957940903E-4</v>
      </c>
      <c r="AK3473" s="3">
        <v>6.0571326473073802E-3</v>
      </c>
      <c r="AL3473" s="3">
        <v>1.9874255101035201E-2</v>
      </c>
      <c r="AM3473" s="3">
        <v>9.7755766726452596E-4</v>
      </c>
      <c r="AN3473" s="3">
        <v>0.331599563787775</v>
      </c>
      <c r="AO3473" s="3">
        <v>1.12291860798051E-2</v>
      </c>
      <c r="AP3473" s="3">
        <v>1.8690699035190401E-3</v>
      </c>
      <c r="AQ3473" s="3">
        <v>0.16346537820631299</v>
      </c>
      <c r="AR3473" s="3">
        <v>9.2416471131470494E-3</v>
      </c>
      <c r="AS3473" s="3">
        <v>1.9187652630860399E-3</v>
      </c>
      <c r="AT3473" s="3">
        <v>0.104344192080025</v>
      </c>
      <c r="AU3473" s="3">
        <v>2.18546559684916E-2</v>
      </c>
      <c r="AV3473" s="3">
        <v>3.0940072593486898E-3</v>
      </c>
      <c r="AW3473" s="3">
        <v>0.103364511797646</v>
      </c>
    </row>
    <row r="3474" spans="1:49" x14ac:dyDescent="0.3">
      <c r="A3474" s="1">
        <v>44230</v>
      </c>
      <c r="B3474" s="3">
        <v>0</v>
      </c>
      <c r="C3474" s="3">
        <v>2.2222222222222102E-2</v>
      </c>
      <c r="D3474" s="3">
        <v>2.67857142857141E-2</v>
      </c>
      <c r="E3474" s="3">
        <v>2.6737967914438301E-2</v>
      </c>
      <c r="F3474" s="3">
        <v>0</v>
      </c>
      <c r="G3474" s="3">
        <v>0</v>
      </c>
      <c r="H3474" s="3">
        <v>-6.3702302112898096E-2</v>
      </c>
      <c r="I3474" s="3">
        <v>-3.1664527171587603E-2</v>
      </c>
      <c r="J3474" s="3">
        <v>-1.55985079688029E-2</v>
      </c>
      <c r="K3474" s="3">
        <v>-8.7403598971722299E-2</v>
      </c>
      <c r="L3474" s="3">
        <v>0</v>
      </c>
      <c r="M3474" s="3">
        <v>-1.8666666666666599E-2</v>
      </c>
      <c r="N3474" s="3">
        <v>-2.1978021978022001E-2</v>
      </c>
      <c r="O3474" s="3">
        <v>-1.52777777777778E-2</v>
      </c>
      <c r="P3474" s="3">
        <v>-2.6706231454005899E-2</v>
      </c>
      <c r="Q3474" s="3">
        <v>-7.1684587813619603E-3</v>
      </c>
      <c r="R3474" s="3">
        <v>-1.26582278481012E-2</v>
      </c>
      <c r="S3474" s="3">
        <v>-1.9138755980861202E-2</v>
      </c>
      <c r="T3474" s="3">
        <v>0</v>
      </c>
      <c r="U3474" s="3">
        <v>-1.7857142857142901E-2</v>
      </c>
      <c r="V3474" s="3">
        <v>-9.5057034220531397E-3</v>
      </c>
      <c r="W3474" s="3">
        <v>8.2028236636344498E-4</v>
      </c>
      <c r="X3474" s="3">
        <v>-1.7391702403193299E-3</v>
      </c>
      <c r="Y3474" s="3">
        <v>-0.103677608525042</v>
      </c>
      <c r="Z3474" s="3">
        <v>4.3431279843612197E-3</v>
      </c>
      <c r="AA3474" s="3">
        <v>-7.2934587561714797E-4</v>
      </c>
      <c r="AB3474" s="3">
        <v>-8.74714086572769E-2</v>
      </c>
      <c r="AC3474" s="3">
        <v>1.7405191170711701E-3</v>
      </c>
      <c r="AD3474" s="3">
        <v>-5.0098463338188405E-4</v>
      </c>
      <c r="AE3474" s="3">
        <v>2.1711654997249598E-3</v>
      </c>
      <c r="AF3474" s="3">
        <v>2.4211670115115102E-3</v>
      </c>
      <c r="AG3474" s="4">
        <v>-1.9319328919196099E-5</v>
      </c>
      <c r="AH3474" s="3">
        <v>-3.01839223702135E-3</v>
      </c>
      <c r="AI3474" s="3">
        <v>8.9935968465729805E-4</v>
      </c>
      <c r="AJ3474" s="3">
        <v>1.79223571488953E-4</v>
      </c>
      <c r="AK3474" s="3">
        <v>6.0697006673017702E-3</v>
      </c>
      <c r="AL3474" s="3">
        <v>1.44159385171512E-2</v>
      </c>
      <c r="AM3474" s="3">
        <v>1.1085145959277599E-3</v>
      </c>
      <c r="AN3474" s="3">
        <v>0.109932067644054</v>
      </c>
      <c r="AO3474" s="3">
        <v>1.06382965268603E-2</v>
      </c>
      <c r="AP3474" s="3">
        <v>1.88804923184593E-3</v>
      </c>
      <c r="AQ3474" s="3">
        <v>0.16062332532569201</v>
      </c>
      <c r="AR3474" s="3">
        <v>9.1599107641618608E-3</v>
      </c>
      <c r="AS3474" s="3">
        <v>1.91907302084205E-3</v>
      </c>
      <c r="AT3474" s="3">
        <v>0.105100323038007</v>
      </c>
      <c r="AU3474" s="3">
        <v>2.18366206253451E-2</v>
      </c>
      <c r="AV3474" s="3">
        <v>3.0874123664340301E-3</v>
      </c>
      <c r="AW3474" s="3">
        <v>0.103350921095229</v>
      </c>
    </row>
    <row r="3475" spans="1:49" x14ac:dyDescent="0.3">
      <c r="A3475" s="1">
        <v>44231</v>
      </c>
      <c r="B3475" s="3">
        <v>0</v>
      </c>
      <c r="C3475" s="3">
        <v>0</v>
      </c>
      <c r="D3475" s="3">
        <v>0</v>
      </c>
      <c r="E3475" s="3">
        <v>5.2083333333332498E-3</v>
      </c>
      <c r="F3475" s="3">
        <v>0</v>
      </c>
      <c r="G3475" s="3">
        <v>0</v>
      </c>
      <c r="H3475" s="3">
        <v>-3.3007746716065899E-2</v>
      </c>
      <c r="I3475" s="3">
        <v>-0.11268228015907999</v>
      </c>
      <c r="J3475" s="3">
        <v>-6.6827419910437502E-2</v>
      </c>
      <c r="K3475" s="3">
        <v>-6.2441314553990698E-2</v>
      </c>
      <c r="L3475" s="3">
        <v>0</v>
      </c>
      <c r="M3475" s="3">
        <v>-1.0869565217391301E-2</v>
      </c>
      <c r="N3475" s="3">
        <v>-1.4981273408239701E-2</v>
      </c>
      <c r="O3475" s="3">
        <v>-4.2313117066290398E-3</v>
      </c>
      <c r="P3475" s="3">
        <v>-3.0487804878047602E-3</v>
      </c>
      <c r="Q3475" s="3">
        <v>-3.6101083032491401E-3</v>
      </c>
      <c r="R3475" s="3">
        <v>-1.2820512820512799E-2</v>
      </c>
      <c r="S3475" s="3">
        <v>-1.4634146341463299E-2</v>
      </c>
      <c r="T3475" s="3">
        <v>-1.5625E-2</v>
      </c>
      <c r="U3475" s="3">
        <v>-1.8181818181818101E-2</v>
      </c>
      <c r="V3475" s="3">
        <v>-3.83877159309009E-3</v>
      </c>
      <c r="W3475" s="3">
        <v>1.0966662003060601E-2</v>
      </c>
      <c r="X3475" s="3">
        <v>0</v>
      </c>
      <c r="Y3475" s="3">
        <v>-4.9759903851645401E-2</v>
      </c>
      <c r="Z3475" s="3">
        <v>4.5674086432438898E-3</v>
      </c>
      <c r="AA3475" s="3">
        <v>-5.5602555151641395E-4</v>
      </c>
      <c r="AB3475" s="3">
        <v>-5.9799093957407901E-2</v>
      </c>
      <c r="AC3475" s="3">
        <v>1.9197178368602101E-3</v>
      </c>
      <c r="AD3475" s="3">
        <v>-4.19027190275459E-4</v>
      </c>
      <c r="AE3475" s="3">
        <v>2.6796221541855801E-3</v>
      </c>
      <c r="AF3475" s="3">
        <v>2.31231493676413E-3</v>
      </c>
      <c r="AG3475" s="4">
        <v>-5.5765811684000803E-6</v>
      </c>
      <c r="AH3475" s="3">
        <v>-3.1327837333977402E-3</v>
      </c>
      <c r="AI3475" s="3">
        <v>8.9820288967019002E-4</v>
      </c>
      <c r="AJ3475" s="3">
        <v>1.89833560300174E-4</v>
      </c>
      <c r="AK3475" s="3">
        <v>6.0947595617519001E-3</v>
      </c>
      <c r="AL3475" s="3">
        <v>1.45312025022116E-2</v>
      </c>
      <c r="AM3475" s="3">
        <v>1.14870851726874E-3</v>
      </c>
      <c r="AN3475" s="3">
        <v>9.4608633655180893E-2</v>
      </c>
      <c r="AO3475" s="3">
        <v>1.0765849659696399E-2</v>
      </c>
      <c r="AP3475" s="3">
        <v>1.86970357642793E-3</v>
      </c>
      <c r="AQ3475" s="3">
        <v>0.160432012929527</v>
      </c>
      <c r="AR3475" s="3">
        <v>9.0134908144655097E-3</v>
      </c>
      <c r="AS3475" s="3">
        <v>1.9160111247870401E-3</v>
      </c>
      <c r="AT3475" s="3">
        <v>0.105147957992495</v>
      </c>
      <c r="AU3475" s="3">
        <v>2.18360773955226E-2</v>
      </c>
      <c r="AV3475" s="3">
        <v>3.08215877239953E-3</v>
      </c>
      <c r="AW3475" s="3">
        <v>0.103336557826452</v>
      </c>
    </row>
    <row r="3476" spans="1:49" x14ac:dyDescent="0.3">
      <c r="A3476" s="1">
        <v>44232</v>
      </c>
      <c r="B3476" s="3">
        <v>0</v>
      </c>
      <c r="C3476" s="3">
        <v>2.17391304347824E-2</v>
      </c>
      <c r="D3476" s="3">
        <v>3.4782608695652098E-2</v>
      </c>
      <c r="E3476" s="3">
        <v>2.0725388601036301E-2</v>
      </c>
      <c r="F3476" s="3">
        <v>0</v>
      </c>
      <c r="G3476" s="3">
        <v>0</v>
      </c>
      <c r="H3476" s="3">
        <v>4.1797283176592199E-3</v>
      </c>
      <c r="I3476" s="3">
        <v>2.9880478087651501E-3</v>
      </c>
      <c r="J3476" s="3">
        <v>-6.0169804355850801E-2</v>
      </c>
      <c r="K3476" s="3">
        <v>9.5142714071107994E-3</v>
      </c>
      <c r="L3476" s="3">
        <v>0</v>
      </c>
      <c r="M3476" s="3">
        <v>-1.6483516483516501E-2</v>
      </c>
      <c r="N3476" s="3">
        <v>-1.52091254752851E-2</v>
      </c>
      <c r="O3476" s="3">
        <v>-2.4079320113314401E-2</v>
      </c>
      <c r="P3476" s="3">
        <v>-1.5290519877675801E-2</v>
      </c>
      <c r="Q3476" s="3">
        <v>-7.2463768115940104E-3</v>
      </c>
      <c r="R3476" s="3">
        <v>-1.2987012987012899E-2</v>
      </c>
      <c r="S3476" s="3">
        <v>-1.23762376237623E-2</v>
      </c>
      <c r="T3476" s="3">
        <v>0</v>
      </c>
      <c r="U3476" s="3">
        <v>0</v>
      </c>
      <c r="V3476" s="3">
        <v>-3.8535645472061999E-3</v>
      </c>
      <c r="W3476" s="3">
        <v>3.99796663236196E-3</v>
      </c>
      <c r="X3476" s="3">
        <v>-1.74211715042105E-3</v>
      </c>
      <c r="Y3476" s="3">
        <v>-4.1341276968568597E-2</v>
      </c>
      <c r="Z3476" s="3">
        <v>9.2038042488368395E-3</v>
      </c>
      <c r="AA3476" s="3">
        <v>-8.6972171408485901E-4</v>
      </c>
      <c r="AB3476" s="3">
        <v>-8.7133891260389604E-2</v>
      </c>
      <c r="AC3476" s="3">
        <v>1.83736320720003E-3</v>
      </c>
      <c r="AD3476" s="3">
        <v>-2.5567715538219501E-4</v>
      </c>
      <c r="AE3476" s="3">
        <v>1.21837604931525E-3</v>
      </c>
      <c r="AF3476" s="3">
        <v>2.0258850803397499E-3</v>
      </c>
      <c r="AG3476" s="3">
        <v>-1.2951182941251199E-4</v>
      </c>
      <c r="AH3476" s="3">
        <v>-1.11893457199277E-3</v>
      </c>
      <c r="AI3476" s="3">
        <v>9.0015784494605405E-4</v>
      </c>
      <c r="AJ3476" s="3">
        <v>1.79373561895867E-4</v>
      </c>
      <c r="AK3476" s="3">
        <v>5.98047364816124E-3</v>
      </c>
      <c r="AL3476" s="3">
        <v>6.5828731175177702E-3</v>
      </c>
      <c r="AM3476" s="3">
        <v>1.22950095451249E-3</v>
      </c>
      <c r="AN3476" s="3">
        <v>4.5667365481526903E-2</v>
      </c>
      <c r="AO3476" s="3">
        <v>1.07418539345075E-2</v>
      </c>
      <c r="AP3476" s="3">
        <v>1.5574153264934999E-3</v>
      </c>
      <c r="AQ3476" s="3">
        <v>0.160699066568461</v>
      </c>
      <c r="AR3476" s="3">
        <v>8.6560048091232807E-3</v>
      </c>
      <c r="AS3476" s="3">
        <v>1.7634019343536599E-3</v>
      </c>
      <c r="AT3476" s="3">
        <v>0.103130861423264</v>
      </c>
      <c r="AU3476" s="3">
        <v>2.18363337886168E-2</v>
      </c>
      <c r="AV3476" s="3">
        <v>3.0842322728323198E-3</v>
      </c>
      <c r="AW3476" s="3">
        <v>0.103373169902422</v>
      </c>
    </row>
    <row r="3477" spans="1:49" x14ac:dyDescent="0.3">
      <c r="A3477" s="1">
        <v>44235</v>
      </c>
      <c r="B3477" s="3">
        <v>0</v>
      </c>
      <c r="C3477" s="3">
        <v>2.1276595744680701E-2</v>
      </c>
      <c r="D3477" s="3">
        <v>0</v>
      </c>
      <c r="E3477" s="3">
        <v>-5.0761421319797098E-3</v>
      </c>
      <c r="F3477" s="3">
        <v>0</v>
      </c>
      <c r="G3477" s="3">
        <v>0</v>
      </c>
      <c r="H3477" s="3">
        <v>5.3416579951439599E-2</v>
      </c>
      <c r="I3477" s="3">
        <v>-5.75968222442899E-2</v>
      </c>
      <c r="J3477" s="3">
        <v>2.8279654359779999E-2</v>
      </c>
      <c r="K3477" s="3">
        <v>-1.4384920634920501E-2</v>
      </c>
      <c r="L3477" s="3">
        <v>0</v>
      </c>
      <c r="M3477" s="3">
        <v>-1.1173184357541799E-2</v>
      </c>
      <c r="N3477" s="3">
        <v>-7.7220077220076996E-3</v>
      </c>
      <c r="O3477" s="3">
        <v>-8.7082728592161596E-3</v>
      </c>
      <c r="P3477" s="3">
        <v>-3.10559006211186E-3</v>
      </c>
      <c r="Q3477" s="3">
        <v>1.09489051094888E-2</v>
      </c>
      <c r="R3477" s="3">
        <v>-1.3157894736842099E-2</v>
      </c>
      <c r="S3477" s="3">
        <v>-1.2531328320802001E-2</v>
      </c>
      <c r="T3477" s="3">
        <v>-1.58730158730159E-2</v>
      </c>
      <c r="U3477" s="3">
        <v>-3.7037037037037E-2</v>
      </c>
      <c r="V3477" s="3">
        <v>1.35396518375241E-2</v>
      </c>
      <c r="W3477" s="3">
        <v>7.4072116360264202E-3</v>
      </c>
      <c r="X3477" s="3">
        <v>0</v>
      </c>
      <c r="Y3477" s="3">
        <v>1.7728745424351301E-2</v>
      </c>
      <c r="Z3477" s="3">
        <v>7.4205079627567699E-3</v>
      </c>
      <c r="AA3477" s="3">
        <v>-1.0434876338585701E-3</v>
      </c>
      <c r="AB3477" s="3">
        <v>-6.6362391989194094E-2</v>
      </c>
      <c r="AC3477" s="3">
        <v>1.47290117569695E-3</v>
      </c>
      <c r="AD3477" s="3">
        <v>-1.31884806736273E-4</v>
      </c>
      <c r="AE3477" s="3">
        <v>7.1910972608681401E-3</v>
      </c>
      <c r="AF3477" s="3">
        <v>1.83155929939573E-3</v>
      </c>
      <c r="AG3477" s="3">
        <v>-1.5685659233010099E-4</v>
      </c>
      <c r="AH3477" s="3">
        <v>2.3069519748290099E-4</v>
      </c>
      <c r="AI3477" s="3">
        <v>9.5021540342563699E-4</v>
      </c>
      <c r="AJ3477" s="3">
        <v>1.6520199657178399E-4</v>
      </c>
      <c r="AK3477" s="3">
        <v>5.9155443668945096E-3</v>
      </c>
      <c r="AL3477" s="3">
        <v>5.2433546977860698E-3</v>
      </c>
      <c r="AM3477" s="3">
        <v>9.5257186164523599E-4</v>
      </c>
      <c r="AN3477" s="3">
        <v>6.5536095847293405E-2</v>
      </c>
      <c r="AO3477" s="3">
        <v>1.03949986605705E-2</v>
      </c>
      <c r="AP3477" s="3">
        <v>1.4621943560617901E-3</v>
      </c>
      <c r="AQ3477" s="3">
        <v>0.15876781580902199</v>
      </c>
      <c r="AR3477" s="3">
        <v>8.3872190745012797E-3</v>
      </c>
      <c r="AS3477" s="3">
        <v>1.74750171279197E-3</v>
      </c>
      <c r="AT3477" s="3">
        <v>0.10280668084981701</v>
      </c>
      <c r="AU3477" s="3">
        <v>2.1836736029503399E-2</v>
      </c>
      <c r="AV3477" s="3">
        <v>3.0767807407807799E-3</v>
      </c>
      <c r="AW3477" s="3">
        <v>0.103360581045763</v>
      </c>
    </row>
    <row r="3478" spans="1:49" x14ac:dyDescent="0.3">
      <c r="A3478" s="1">
        <v>44236</v>
      </c>
      <c r="B3478" s="3">
        <v>0</v>
      </c>
      <c r="C3478" s="3">
        <v>0</v>
      </c>
      <c r="D3478" s="3">
        <v>-8.4033613445377801E-3</v>
      </c>
      <c r="E3478" s="3">
        <v>-5.1020408163264799E-3</v>
      </c>
      <c r="F3478" s="3">
        <v>0</v>
      </c>
      <c r="G3478" s="3">
        <v>0</v>
      </c>
      <c r="H3478" s="3">
        <v>2.30490615739209E-3</v>
      </c>
      <c r="I3478" s="3">
        <v>5.0579557428872497E-2</v>
      </c>
      <c r="J3478" s="3">
        <v>1.60427807486631E-2</v>
      </c>
      <c r="K3478" s="3">
        <v>-9.0588827377956396E-3</v>
      </c>
      <c r="L3478" s="3">
        <v>0</v>
      </c>
      <c r="M3478" s="3">
        <v>-8.4745762711865204E-3</v>
      </c>
      <c r="N3478" s="3">
        <v>-7.7821011673151396E-3</v>
      </c>
      <c r="O3478" s="3">
        <v>-4.3923865300147203E-3</v>
      </c>
      <c r="P3478" s="3">
        <v>6.2305295950155701E-3</v>
      </c>
      <c r="Q3478" s="3">
        <v>-3.6101083032491401E-3</v>
      </c>
      <c r="R3478" s="3">
        <v>0</v>
      </c>
      <c r="S3478" s="3">
        <v>-1.01522842639594E-2</v>
      </c>
      <c r="T3478" s="3">
        <v>0</v>
      </c>
      <c r="U3478" s="3">
        <v>1.92307692307691E-2</v>
      </c>
      <c r="V3478" s="3">
        <v>-3.8167938931298298E-3</v>
      </c>
      <c r="W3478" s="3">
        <v>-9.3981355064187699E-4</v>
      </c>
      <c r="X3478" s="3">
        <v>8.7262031837243004E-4</v>
      </c>
      <c r="Y3478" s="3">
        <v>1.8361553382818498E-2</v>
      </c>
      <c r="Z3478" s="3">
        <v>4.4504618174341102E-3</v>
      </c>
      <c r="AA3478" s="3">
        <v>-5.2173341447359003E-4</v>
      </c>
      <c r="AB3478" s="3">
        <v>-3.1737698107617299E-2</v>
      </c>
      <c r="AC3478" s="3">
        <v>1.16099509141684E-3</v>
      </c>
      <c r="AD3478" s="4">
        <v>-4.89571561462099E-5</v>
      </c>
      <c r="AE3478" s="3">
        <v>9.7897078406766393E-3</v>
      </c>
      <c r="AF3478" s="3">
        <v>1.8230032729616499E-3</v>
      </c>
      <c r="AG3478" s="3">
        <v>-1.0205952522742499E-4</v>
      </c>
      <c r="AH3478" s="3">
        <v>2.0875796221159399E-3</v>
      </c>
      <c r="AI3478" s="3">
        <v>9.1681165950679901E-4</v>
      </c>
      <c r="AJ3478" s="3">
        <v>1.6513406193327E-4</v>
      </c>
      <c r="AK3478" s="3">
        <v>6.0987082808153896E-3</v>
      </c>
      <c r="AL3478" s="3">
        <v>4.83842065223974E-3</v>
      </c>
      <c r="AM3478" s="3">
        <v>1.1683452755658901E-3</v>
      </c>
      <c r="AN3478" s="3">
        <v>5.1354754826815202E-2</v>
      </c>
      <c r="AO3478" s="3">
        <v>1.03628682870188E-2</v>
      </c>
      <c r="AP3478" s="3">
        <v>1.4676806090208399E-3</v>
      </c>
      <c r="AQ3478" s="3">
        <v>0.15846825640105999</v>
      </c>
      <c r="AR3478" s="3">
        <v>8.3898076175179595E-3</v>
      </c>
      <c r="AS3478" s="3">
        <v>1.72427754452242E-3</v>
      </c>
      <c r="AT3478" s="3">
        <v>0.10204607274034599</v>
      </c>
      <c r="AU3478" s="3">
        <v>2.1833148808872799E-2</v>
      </c>
      <c r="AV3478" s="3">
        <v>3.0767648683663901E-3</v>
      </c>
      <c r="AW3478" s="3">
        <v>0.103341499311478</v>
      </c>
    </row>
    <row r="3479" spans="1:49" x14ac:dyDescent="0.3">
      <c r="A3479" s="1">
        <v>44237</v>
      </c>
      <c r="B3479" s="3">
        <v>0</v>
      </c>
      <c r="C3479" s="3">
        <v>-4.1666666666666602E-2</v>
      </c>
      <c r="D3479" s="3">
        <v>-2.5423728813559299E-2</v>
      </c>
      <c r="E3479" s="3">
        <v>-1.5384615384615399E-2</v>
      </c>
      <c r="F3479" s="3">
        <v>0</v>
      </c>
      <c r="G3479" s="3">
        <v>0</v>
      </c>
      <c r="H3479" s="3">
        <v>5.6176084099868399E-2</v>
      </c>
      <c r="I3479" s="3">
        <v>2.7582748244734102E-2</v>
      </c>
      <c r="J3479" s="3">
        <v>3.0451127819548701E-2</v>
      </c>
      <c r="K3479" s="3">
        <v>3.5043169121381203E-2</v>
      </c>
      <c r="L3479" s="3">
        <v>0</v>
      </c>
      <c r="M3479" s="3">
        <v>0</v>
      </c>
      <c r="N3479" s="3">
        <v>-3.9215686274508502E-3</v>
      </c>
      <c r="O3479" s="3">
        <v>0</v>
      </c>
      <c r="P3479" s="3">
        <v>-3.0959752321980602E-3</v>
      </c>
      <c r="Q3479" s="3">
        <v>3.6231884057971102E-3</v>
      </c>
      <c r="R3479" s="3">
        <v>0</v>
      </c>
      <c r="S3479" s="3">
        <v>-5.12820512820511E-3</v>
      </c>
      <c r="T3479" s="3">
        <v>0</v>
      </c>
      <c r="U3479" s="3">
        <v>0</v>
      </c>
      <c r="V3479" s="3">
        <v>1.9157088122607701E-3</v>
      </c>
      <c r="W3479" s="3">
        <v>-3.32000994989756E-4</v>
      </c>
      <c r="X3479" s="3">
        <v>1.74363588698822E-3</v>
      </c>
      <c r="Y3479" s="3">
        <v>1.6643579487721299E-2</v>
      </c>
      <c r="Z3479" s="3">
        <v>4.2200051451634704E-3</v>
      </c>
      <c r="AA3479" s="3">
        <v>1.7482781098792001E-4</v>
      </c>
      <c r="AB3479" s="3">
        <v>-7.6734605050645397E-3</v>
      </c>
      <c r="AC3479" s="3">
        <v>1.4580486241136299E-3</v>
      </c>
      <c r="AD3479" s="3">
        <v>1.16889732745547E-4</v>
      </c>
      <c r="AE3479" s="3">
        <v>5.0163953872118198E-3</v>
      </c>
      <c r="AF3479" s="3">
        <v>1.62727240470575E-3</v>
      </c>
      <c r="AG3479" s="4">
        <v>-1.9648715926209801E-5</v>
      </c>
      <c r="AH3479" s="3">
        <v>1.78350219695867E-3</v>
      </c>
      <c r="AI3479" s="3">
        <v>9.0870728138939001E-4</v>
      </c>
      <c r="AJ3479" s="3">
        <v>1.79108058521812E-4</v>
      </c>
      <c r="AK3479" s="3">
        <v>6.1278156062062701E-3</v>
      </c>
      <c r="AL3479" s="3">
        <v>5.0761563694480304E-3</v>
      </c>
      <c r="AM3479" s="3">
        <v>1.2926601133657E-3</v>
      </c>
      <c r="AN3479" s="3">
        <v>3.4710239941617697E-2</v>
      </c>
      <c r="AO3479" s="3">
        <v>1.0218577548986E-2</v>
      </c>
      <c r="AP3479" s="3">
        <v>1.46391189103188E-3</v>
      </c>
      <c r="AQ3479" s="3">
        <v>0.156579574516754</v>
      </c>
      <c r="AR3479" s="3">
        <v>8.2918427984956002E-3</v>
      </c>
      <c r="AS3479" s="3">
        <v>1.6854022956175601E-3</v>
      </c>
      <c r="AT3479" s="3">
        <v>0.101972510010461</v>
      </c>
      <c r="AU3479" s="3">
        <v>2.18332321421086E-2</v>
      </c>
      <c r="AV3479" s="3">
        <v>3.0759019787367299E-3</v>
      </c>
      <c r="AW3479" s="3">
        <v>0.103343439979643</v>
      </c>
    </row>
    <row r="3480" spans="1:49" x14ac:dyDescent="0.3">
      <c r="A3480" s="1">
        <v>44238</v>
      </c>
      <c r="B3480" s="3">
        <v>0</v>
      </c>
      <c r="C3480" s="3">
        <v>0</v>
      </c>
      <c r="D3480" s="3">
        <v>8.6956521739129898E-3</v>
      </c>
      <c r="E3480" s="3">
        <v>1.0416666666666701E-2</v>
      </c>
      <c r="F3480" s="3">
        <v>0</v>
      </c>
      <c r="G3480" s="3">
        <v>0</v>
      </c>
      <c r="H3480" s="3">
        <v>7.1539657853811802E-3</v>
      </c>
      <c r="I3480" s="3">
        <v>1.02489019033675E-2</v>
      </c>
      <c r="J3480" s="3">
        <v>-1.2404232032105E-2</v>
      </c>
      <c r="K3480" s="3">
        <v>-6.86947988223751E-3</v>
      </c>
      <c r="L3480" s="3">
        <v>0</v>
      </c>
      <c r="M3480" s="3">
        <v>-2.8490028490028001E-3</v>
      </c>
      <c r="N3480" s="3">
        <v>-3.9370078740158503E-3</v>
      </c>
      <c r="O3480" s="3">
        <v>-4.4117647058823303E-3</v>
      </c>
      <c r="P3480" s="3">
        <v>-3.10559006211186E-3</v>
      </c>
      <c r="Q3480" s="3">
        <v>-1.08303249097472E-2</v>
      </c>
      <c r="R3480" s="3">
        <v>0</v>
      </c>
      <c r="S3480" s="3">
        <v>2.5773195876288499E-3</v>
      </c>
      <c r="T3480" s="3">
        <v>0</v>
      </c>
      <c r="U3480" s="3">
        <v>0</v>
      </c>
      <c r="V3480" s="3">
        <v>-5.7361376673040702E-3</v>
      </c>
      <c r="W3480" s="3">
        <v>1.85440046569906E-3</v>
      </c>
      <c r="X3480" s="3">
        <v>-8.7034195657453796E-4</v>
      </c>
      <c r="Y3480" s="3">
        <v>-3.3651649787194898E-2</v>
      </c>
      <c r="Z3480" s="3">
        <v>2.3975528376911602E-3</v>
      </c>
      <c r="AA3480" s="4">
        <v>7.5941967301318395E-7</v>
      </c>
      <c r="AB3480" s="3">
        <v>-4.4518096921744403E-3</v>
      </c>
      <c r="AC3480" s="3">
        <v>1.5259920343661301E-3</v>
      </c>
      <c r="AD3480" s="4">
        <v>7.5444877670569703E-5</v>
      </c>
      <c r="AE3480" s="3">
        <v>4.8970872783299403E-3</v>
      </c>
      <c r="AF3480" s="3">
        <v>1.67605969855536E-3</v>
      </c>
      <c r="AG3480" s="4">
        <v>7.7289113835061896E-6</v>
      </c>
      <c r="AH3480" s="3">
        <v>1.83495590687957E-3</v>
      </c>
      <c r="AI3480" s="3">
        <v>8.9036904538176899E-4</v>
      </c>
      <c r="AJ3480" s="3">
        <v>1.8272134744921401E-4</v>
      </c>
      <c r="AK3480" s="3">
        <v>6.3707126044857797E-3</v>
      </c>
      <c r="AL3480" s="3">
        <v>3.41106649834731E-3</v>
      </c>
      <c r="AM3480" s="3">
        <v>1.37787850788844E-3</v>
      </c>
      <c r="AN3480" s="3">
        <v>3.02939988373561E-2</v>
      </c>
      <c r="AO3480" s="3">
        <v>1.02161265836983E-2</v>
      </c>
      <c r="AP3480" s="3">
        <v>1.47962246023456E-3</v>
      </c>
      <c r="AQ3480" s="3">
        <v>0.15660945854084299</v>
      </c>
      <c r="AR3480" s="3">
        <v>8.2838630233111193E-3</v>
      </c>
      <c r="AS3480" s="3">
        <v>1.65665499257442E-3</v>
      </c>
      <c r="AT3480" s="3">
        <v>0.10195349562780499</v>
      </c>
      <c r="AU3480" s="3">
        <v>2.18304782890207E-2</v>
      </c>
      <c r="AV3480" s="3">
        <v>3.0741246793212201E-3</v>
      </c>
      <c r="AW3480" s="3">
        <v>0.103176929431682</v>
      </c>
    </row>
    <row r="3481" spans="1:49" x14ac:dyDescent="0.3">
      <c r="A3481" s="1">
        <v>44239</v>
      </c>
      <c r="B3481" s="3">
        <v>0</v>
      </c>
      <c r="C3481" s="3">
        <v>8.6956521739130294E-2</v>
      </c>
      <c r="D3481" s="3">
        <v>3.4482758620689703E-2</v>
      </c>
      <c r="E3481" s="3">
        <v>3.6082474226803898E-2</v>
      </c>
      <c r="F3481" s="3">
        <v>0</v>
      </c>
      <c r="G3481" s="3">
        <v>0</v>
      </c>
      <c r="H3481" s="3">
        <v>-3.0883261272390401E-2</v>
      </c>
      <c r="I3481" s="3">
        <v>-8.5024154589371806E-2</v>
      </c>
      <c r="J3481" s="3">
        <v>-2.6228297007757698E-2</v>
      </c>
      <c r="K3481" s="3">
        <v>-4.3478260869565098E-2</v>
      </c>
      <c r="L3481" s="3">
        <v>0</v>
      </c>
      <c r="M3481" s="3">
        <v>-5.71428571428567E-3</v>
      </c>
      <c r="N3481" s="3">
        <v>-3.9525691699603396E-3</v>
      </c>
      <c r="O3481" s="3">
        <v>1.4771048744461801E-3</v>
      </c>
      <c r="P3481" s="3">
        <v>-3.1152647975076701E-3</v>
      </c>
      <c r="Q3481" s="3">
        <v>-3.6496350364964001E-3</v>
      </c>
      <c r="R3481" s="3">
        <v>0</v>
      </c>
      <c r="S3481" s="3">
        <v>-1.02827763496143E-2</v>
      </c>
      <c r="T3481" s="3">
        <v>0</v>
      </c>
      <c r="U3481" s="3">
        <v>0</v>
      </c>
      <c r="V3481" s="3">
        <v>-3.84615384615394E-3</v>
      </c>
      <c r="W3481" s="3">
        <v>4.7516469653019399E-3</v>
      </c>
      <c r="X3481" s="3">
        <v>-3.4843173735210598E-3</v>
      </c>
      <c r="Y3481" s="3">
        <v>-6.0235326430376802E-2</v>
      </c>
      <c r="Z3481" s="3">
        <v>2.5482889042791599E-3</v>
      </c>
      <c r="AA3481" s="3">
        <v>-3.4768062494698799E-4</v>
      </c>
      <c r="AB3481" s="3">
        <v>-8.2306195845360999E-3</v>
      </c>
      <c r="AC3481" s="3">
        <v>1.6437105968391101E-3</v>
      </c>
      <c r="AD3481" s="3">
        <v>-2.56400739065119E-4</v>
      </c>
      <c r="AE3481" s="3">
        <v>4.3147809841151399E-3</v>
      </c>
      <c r="AF3481" s="3">
        <v>1.63038162198061E-3</v>
      </c>
      <c r="AG3481" s="4">
        <v>-6.1344299374001095E-5</v>
      </c>
      <c r="AH3481" s="3">
        <v>1.7428939638295701E-3</v>
      </c>
      <c r="AI3481" s="3">
        <v>9.1430541544133804E-4</v>
      </c>
      <c r="AJ3481" s="3">
        <v>1.6535521852792799E-4</v>
      </c>
      <c r="AK3481" s="3">
        <v>6.0132713371296399E-3</v>
      </c>
      <c r="AL3481" s="3">
        <v>3.5145528400927599E-3</v>
      </c>
      <c r="AM3481" s="3">
        <v>2.0059465298461099E-3</v>
      </c>
      <c r="AN3481" s="3">
        <v>3.6573475309857502E-2</v>
      </c>
      <c r="AO3481" s="3">
        <v>1.02394600101003E-2</v>
      </c>
      <c r="AP3481" s="3">
        <v>1.45814533426822E-3</v>
      </c>
      <c r="AQ3481" s="3">
        <v>0.15683856819192701</v>
      </c>
      <c r="AR3481" s="3">
        <v>8.2584012975631896E-3</v>
      </c>
      <c r="AS3481" s="3">
        <v>1.71009484325766E-3</v>
      </c>
      <c r="AT3481" s="3">
        <v>0.10200773034648999</v>
      </c>
      <c r="AU3481" s="3">
        <v>2.1831395624611501E-2</v>
      </c>
      <c r="AV3481" s="3">
        <v>3.0824519729593901E-3</v>
      </c>
      <c r="AW3481" s="3">
        <v>0.103251299382349</v>
      </c>
    </row>
    <row r="3482" spans="1:49" x14ac:dyDescent="0.3">
      <c r="A3482" s="1">
        <v>44243</v>
      </c>
      <c r="B3482" s="3">
        <v>0</v>
      </c>
      <c r="C3482" s="3">
        <v>0.13999999999999899</v>
      </c>
      <c r="D3482" s="3">
        <v>8.3333333333333398E-2</v>
      </c>
      <c r="E3482" s="3">
        <v>3.4825870646766302E-2</v>
      </c>
      <c r="F3482" s="3">
        <v>0</v>
      </c>
      <c r="G3482" s="3">
        <v>0</v>
      </c>
      <c r="H3482" s="3">
        <v>6.8833652007648197E-2</v>
      </c>
      <c r="I3482" s="3">
        <v>6.23020063357973E-2</v>
      </c>
      <c r="J3482" s="3">
        <v>8.1942336874051502E-2</v>
      </c>
      <c r="K3482" s="3">
        <v>1.7045454545454499E-2</v>
      </c>
      <c r="L3482" s="3">
        <v>0</v>
      </c>
      <c r="M3482" s="3">
        <v>-1.7291066282420699E-2</v>
      </c>
      <c r="N3482" s="3">
        <v>-2.3904382470119299E-2</v>
      </c>
      <c r="O3482" s="3">
        <v>-1.3333333333333299E-2</v>
      </c>
      <c r="P3482" s="3">
        <v>-9.493670886076E-3</v>
      </c>
      <c r="Q3482" s="3">
        <v>-1.8315018315018201E-2</v>
      </c>
      <c r="R3482" s="3">
        <v>-2.66666666666667E-2</v>
      </c>
      <c r="S3482" s="3">
        <v>-1.0443864229764999E-2</v>
      </c>
      <c r="T3482" s="3">
        <v>-3.2258064516129101E-2</v>
      </c>
      <c r="U3482" s="3">
        <v>-3.7735849056603703E-2</v>
      </c>
      <c r="V3482" s="3">
        <v>-1.5473887814313299E-2</v>
      </c>
      <c r="W3482" s="3">
        <v>-4.6745510593382202E-4</v>
      </c>
      <c r="X3482" s="3">
        <v>-4.3705628404290204E-3</v>
      </c>
      <c r="Y3482" s="3">
        <v>7.4611908980976194E-2</v>
      </c>
      <c r="Z3482" s="3">
        <v>9.7335555588711202E-4</v>
      </c>
      <c r="AA3482" s="3">
        <v>-1.2217931930327899E-3</v>
      </c>
      <c r="AB3482" s="3">
        <v>3.1460131267888802E-3</v>
      </c>
      <c r="AC3482" s="3">
        <v>1.79473883954453E-3</v>
      </c>
      <c r="AD3482" s="3">
        <v>-3.8184600945976899E-4</v>
      </c>
      <c r="AE3482" s="3">
        <v>5.6379291586179199E-3</v>
      </c>
      <c r="AF3482" s="3">
        <v>1.77823921780176E-3</v>
      </c>
      <c r="AG3482" s="3">
        <v>-1.8573825646513799E-4</v>
      </c>
      <c r="AH3482" s="3">
        <v>1.6411237055221899E-3</v>
      </c>
      <c r="AI3482" s="3">
        <v>9.0456516852784605E-4</v>
      </c>
      <c r="AJ3482" s="3">
        <v>1.4447470778684699E-4</v>
      </c>
      <c r="AK3482" s="3">
        <v>6.4411578809924503E-3</v>
      </c>
      <c r="AL3482" s="3">
        <v>2.3712777792719302E-3</v>
      </c>
      <c r="AM3482" s="3">
        <v>2.6616546318341599E-3</v>
      </c>
      <c r="AN3482" s="3">
        <v>5.2183171217319101E-2</v>
      </c>
      <c r="AO3482" s="3">
        <v>1.0180867610196201E-2</v>
      </c>
      <c r="AP3482" s="3">
        <v>1.6871540746512101E-3</v>
      </c>
      <c r="AQ3482" s="3">
        <v>0.15733157089439301</v>
      </c>
      <c r="AR3482" s="3">
        <v>8.1332095310823992E-3</v>
      </c>
      <c r="AS3482" s="3">
        <v>1.73421384765074E-3</v>
      </c>
      <c r="AT3482" s="3">
        <v>0.101930527712703</v>
      </c>
      <c r="AU3482" s="3">
        <v>2.1831462644268201E-2</v>
      </c>
      <c r="AV3482" s="3">
        <v>3.0953098435348098E-3</v>
      </c>
      <c r="AW3482" s="3">
        <v>0.103311490387021</v>
      </c>
    </row>
    <row r="3483" spans="1:49" x14ac:dyDescent="0.3">
      <c r="A3483" s="1">
        <v>44244</v>
      </c>
      <c r="B3483" s="3">
        <v>0</v>
      </c>
      <c r="C3483" s="3">
        <v>0</v>
      </c>
      <c r="D3483" s="3">
        <v>-7.6923076923076598E-3</v>
      </c>
      <c r="E3483" s="3">
        <v>-9.6153846153845795E-3</v>
      </c>
      <c r="F3483" s="3">
        <v>0</v>
      </c>
      <c r="G3483" s="3">
        <v>0</v>
      </c>
      <c r="H3483" s="3">
        <v>-3.9654144305306997E-2</v>
      </c>
      <c r="I3483" s="3">
        <v>1.68986083499005E-2</v>
      </c>
      <c r="J3483" s="3">
        <v>-9.1164095371668499E-3</v>
      </c>
      <c r="K3483" s="3">
        <v>-1.01574403250381E-3</v>
      </c>
      <c r="L3483" s="3">
        <v>0</v>
      </c>
      <c r="M3483" s="3">
        <v>8.7976539589442702E-3</v>
      </c>
      <c r="N3483" s="3">
        <v>1.2244897959183499E-2</v>
      </c>
      <c r="O3483" s="3">
        <v>0</v>
      </c>
      <c r="P3483" s="3">
        <v>6.3897763578275504E-3</v>
      </c>
      <c r="Q3483" s="3">
        <v>3.7313432835819299E-3</v>
      </c>
      <c r="R3483" s="3">
        <v>-1.3698630136986301E-2</v>
      </c>
      <c r="S3483" s="3">
        <v>7.9155672823219003E-3</v>
      </c>
      <c r="T3483" s="3">
        <v>0</v>
      </c>
      <c r="U3483" s="3">
        <v>-1.9607843137254902E-2</v>
      </c>
      <c r="V3483" s="3">
        <v>0</v>
      </c>
      <c r="W3483" s="3">
        <v>-1.6504156134355901E-4</v>
      </c>
      <c r="X3483" s="3">
        <v>1.7558826590449101E-3</v>
      </c>
      <c r="Y3483" s="3">
        <v>1.8639756399749701E-3</v>
      </c>
      <c r="Z3483" s="3">
        <v>1.12830995374677E-3</v>
      </c>
      <c r="AA3483" s="3">
        <v>-1.04514072489829E-3</v>
      </c>
      <c r="AB3483" s="3">
        <v>-1.5350242177982699E-4</v>
      </c>
      <c r="AC3483" s="3">
        <v>2.12928535521588E-3</v>
      </c>
      <c r="AD3483" s="3">
        <v>-3.81053113200992E-4</v>
      </c>
      <c r="AE3483" s="3">
        <v>3.4942267132344598E-3</v>
      </c>
      <c r="AF3483" s="3">
        <v>1.5581215276744801E-3</v>
      </c>
      <c r="AG3483" s="3">
        <v>-1.5786710314696399E-4</v>
      </c>
      <c r="AH3483" s="3">
        <v>3.0795581619356498E-3</v>
      </c>
      <c r="AI3483" s="3">
        <v>9.1533420119241696E-4</v>
      </c>
      <c r="AJ3483" s="3">
        <v>1.44375125103861E-4</v>
      </c>
      <c r="AK3483" s="3">
        <v>6.11496612668741E-3</v>
      </c>
      <c r="AL3483" s="3">
        <v>2.2364878082127499E-3</v>
      </c>
      <c r="AM3483" s="3">
        <v>2.8575153791124499E-3</v>
      </c>
      <c r="AN3483" s="3">
        <v>5.14976464844333E-2</v>
      </c>
      <c r="AO3483" s="3">
        <v>9.9843799228180406E-3</v>
      </c>
      <c r="AP3483" s="3">
        <v>1.6882043249660801E-3</v>
      </c>
      <c r="AQ3483" s="3">
        <v>0.15704794669202801</v>
      </c>
      <c r="AR3483" s="3">
        <v>7.9917123842477393E-3</v>
      </c>
      <c r="AS3483" s="3">
        <v>1.7512728555604401E-3</v>
      </c>
      <c r="AT3483" s="3">
        <v>0.10127154635761</v>
      </c>
      <c r="AU3483" s="3">
        <v>2.18302582283873E-2</v>
      </c>
      <c r="AV3483" s="3">
        <v>3.0952573872415701E-3</v>
      </c>
      <c r="AW3483" s="3">
        <v>0.103195132170659</v>
      </c>
    </row>
    <row r="3484" spans="1:49" x14ac:dyDescent="0.3">
      <c r="A3484" s="1">
        <v>44245</v>
      </c>
      <c r="B3484" s="3">
        <v>0</v>
      </c>
      <c r="C3484" s="3">
        <v>-1.7543859649122601E-2</v>
      </c>
      <c r="D3484" s="3">
        <v>0</v>
      </c>
      <c r="E3484" s="3">
        <v>9.7087378640776604E-3</v>
      </c>
      <c r="F3484" s="3">
        <v>0</v>
      </c>
      <c r="G3484" s="3">
        <v>0</v>
      </c>
      <c r="H3484" s="3">
        <v>1.36603539273516E-2</v>
      </c>
      <c r="I3484" s="3">
        <v>4.8875855327468101E-3</v>
      </c>
      <c r="J3484" s="3">
        <v>-2.37084217975938E-2</v>
      </c>
      <c r="K3484" s="3">
        <v>1.7285205897305402E-2</v>
      </c>
      <c r="L3484" s="3">
        <v>0</v>
      </c>
      <c r="M3484" s="3">
        <v>5.8139534883720999E-3</v>
      </c>
      <c r="N3484" s="3">
        <v>8.0645161290322492E-3</v>
      </c>
      <c r="O3484" s="3">
        <v>4.5045045045044498E-3</v>
      </c>
      <c r="P3484" s="3">
        <v>-6.3492063492063197E-3</v>
      </c>
      <c r="Q3484" s="3">
        <v>-7.43494423791823E-3</v>
      </c>
      <c r="R3484" s="3">
        <v>0</v>
      </c>
      <c r="S3484" s="3">
        <v>2.6178010471205001E-3</v>
      </c>
      <c r="T3484" s="3">
        <v>-1.6666666666666701E-2</v>
      </c>
      <c r="U3484" s="3">
        <v>0</v>
      </c>
      <c r="V3484" s="3">
        <v>-1.1787819253437999E-2</v>
      </c>
      <c r="W3484" s="3">
        <v>-4.3744912442585902E-3</v>
      </c>
      <c r="X3484" s="3">
        <v>0</v>
      </c>
      <c r="Y3484" s="3">
        <v>4.6046500982240099E-2</v>
      </c>
      <c r="Z3484" s="3">
        <v>3.19811903893008E-4</v>
      </c>
      <c r="AA3484" s="3">
        <v>-1.39386790229594E-3</v>
      </c>
      <c r="AB3484" s="3">
        <v>5.7270818771239396E-3</v>
      </c>
      <c r="AC3484" s="3">
        <v>1.5322945218906999E-3</v>
      </c>
      <c r="AD3484" s="3">
        <v>-4.2238360147428002E-4</v>
      </c>
      <c r="AE3484" s="3">
        <v>7.8389702443248301E-3</v>
      </c>
      <c r="AF3484" s="3">
        <v>1.3033412948813101E-3</v>
      </c>
      <c r="AG3484" s="3">
        <v>-1.44158645737611E-4</v>
      </c>
      <c r="AH3484" s="3">
        <v>4.2570980372094898E-3</v>
      </c>
      <c r="AI3484" s="3">
        <v>8.7862581728929197E-4</v>
      </c>
      <c r="AJ3484" s="3">
        <v>1.44375125103861E-4</v>
      </c>
      <c r="AK3484" s="3">
        <v>6.4181025782032199E-3</v>
      </c>
      <c r="AL3484" s="3">
        <v>3.3499059068808298E-3</v>
      </c>
      <c r="AM3484" s="3">
        <v>2.5183609496065998E-3</v>
      </c>
      <c r="AN3484" s="3">
        <v>5.5424323110699898E-2</v>
      </c>
      <c r="AO3484" s="3">
        <v>9.9804161684724398E-3</v>
      </c>
      <c r="AP3484" s="3">
        <v>1.66658365386536E-3</v>
      </c>
      <c r="AQ3484" s="3">
        <v>0.15689566237802199</v>
      </c>
      <c r="AR3484" s="3">
        <v>7.9194578982518006E-3</v>
      </c>
      <c r="AS3484" s="3">
        <v>1.74903792823291E-3</v>
      </c>
      <c r="AT3484" s="3">
        <v>0.101333977744006</v>
      </c>
      <c r="AU3484" s="3">
        <v>2.1831349164492E-2</v>
      </c>
      <c r="AV3484" s="3">
        <v>3.0952573872415701E-3</v>
      </c>
      <c r="AW3484" s="3">
        <v>0.103199805896159</v>
      </c>
    </row>
    <row r="3485" spans="1:49" x14ac:dyDescent="0.3">
      <c r="A3485" s="1">
        <v>44246</v>
      </c>
      <c r="B3485" s="3">
        <v>0</v>
      </c>
      <c r="C3485" s="3">
        <v>5.3571428571428298E-2</v>
      </c>
      <c r="D3485" s="3">
        <v>3.8759689922480599E-2</v>
      </c>
      <c r="E3485" s="3">
        <v>2.88461538461539E-2</v>
      </c>
      <c r="F3485" s="3">
        <v>0</v>
      </c>
      <c r="G3485" s="3">
        <v>0</v>
      </c>
      <c r="H3485" s="3">
        <v>-1.34762633996936E-2</v>
      </c>
      <c r="I3485" s="3">
        <v>2.3832684824902799E-2</v>
      </c>
      <c r="J3485" s="3">
        <v>5.4367524465386199E-3</v>
      </c>
      <c r="K3485" s="3">
        <v>1.39930034982507E-2</v>
      </c>
      <c r="L3485" s="3">
        <v>0</v>
      </c>
      <c r="M3485" s="3">
        <v>-1.4450867052023E-2</v>
      </c>
      <c r="N3485" s="3">
        <v>-1.6E-2</v>
      </c>
      <c r="O3485" s="3">
        <v>-7.4738415545591002E-3</v>
      </c>
      <c r="P3485" s="3">
        <v>-3.1948881789136598E-3</v>
      </c>
      <c r="Q3485" s="3">
        <v>-7.4906367041198598E-3</v>
      </c>
      <c r="R3485" s="3">
        <v>0</v>
      </c>
      <c r="S3485" s="3">
        <v>-1.0443864229764999E-2</v>
      </c>
      <c r="T3485" s="3">
        <v>0</v>
      </c>
      <c r="U3485" s="3">
        <v>-0.02</v>
      </c>
      <c r="V3485" s="3">
        <v>-3.9761431411531297E-3</v>
      </c>
      <c r="W3485" s="3">
        <v>-1.7961586374325401E-3</v>
      </c>
      <c r="X3485" s="3">
        <v>-3.5056934608197398E-3</v>
      </c>
      <c r="Y3485" s="3">
        <v>-1.95642747236782E-2</v>
      </c>
      <c r="Z3485" s="3">
        <v>-4.1029991673331403E-4</v>
      </c>
      <c r="AA3485" s="3">
        <v>-1.9209382031449801E-3</v>
      </c>
      <c r="AB3485" s="3">
        <v>8.5445568898272692E-3</v>
      </c>
      <c r="AC3485" s="3">
        <v>7.8293443019123105E-4</v>
      </c>
      <c r="AD3485" s="3">
        <v>-5.8932138532283903E-4</v>
      </c>
      <c r="AE3485" s="3">
        <v>1.03086983796877E-2</v>
      </c>
      <c r="AF3485" s="3">
        <v>1.34868089834461E-3</v>
      </c>
      <c r="AG3485" s="3">
        <v>-2.40961550086467E-4</v>
      </c>
      <c r="AH3485" s="3">
        <v>3.7627251590364699E-3</v>
      </c>
      <c r="AI3485" s="3">
        <v>8.8657342542029403E-4</v>
      </c>
      <c r="AJ3485" s="3">
        <v>1.2340883655566901E-4</v>
      </c>
      <c r="AK3485" s="3">
        <v>6.0148378569436899E-3</v>
      </c>
      <c r="AL3485" s="3">
        <v>3.3295844809998702E-3</v>
      </c>
      <c r="AM3485" s="3">
        <v>2.6535485558784799E-3</v>
      </c>
      <c r="AN3485" s="3">
        <v>5.3236969657136597E-2</v>
      </c>
      <c r="AO3485" s="3">
        <v>9.5851427316088998E-3</v>
      </c>
      <c r="AP3485" s="3">
        <v>1.7929470236368601E-3</v>
      </c>
      <c r="AQ3485" s="3">
        <v>0.15599110268918201</v>
      </c>
      <c r="AR3485" s="3">
        <v>7.8929420679806003E-3</v>
      </c>
      <c r="AS3485" s="3">
        <v>1.7638137334783899E-3</v>
      </c>
      <c r="AT3485" s="3">
        <v>0.10137363581815401</v>
      </c>
      <c r="AU3485" s="3">
        <v>2.1830004040244499E-2</v>
      </c>
      <c r="AV3485" s="3">
        <v>3.1020358969671299E-3</v>
      </c>
      <c r="AW3485" s="3">
        <v>0.103101559557315</v>
      </c>
    </row>
    <row r="3486" spans="1:49" x14ac:dyDescent="0.3">
      <c r="A3486" s="1">
        <v>44249</v>
      </c>
      <c r="B3486" s="3">
        <v>0</v>
      </c>
      <c r="C3486" s="3">
        <v>3.3898305084745797E-2</v>
      </c>
      <c r="D3486" s="3">
        <v>2.2388059701492401E-2</v>
      </c>
      <c r="E3486" s="3">
        <v>2.3364485981308199E-2</v>
      </c>
      <c r="F3486" s="3">
        <v>0</v>
      </c>
      <c r="G3486" s="3">
        <v>0</v>
      </c>
      <c r="H3486" s="3">
        <v>1.86277553554796E-2</v>
      </c>
      <c r="I3486" s="3">
        <v>4.1805225653206601E-2</v>
      </c>
      <c r="J3486" s="3">
        <v>0.118240807498197</v>
      </c>
      <c r="K3486" s="3">
        <v>2.2671266633809799E-2</v>
      </c>
      <c r="L3486" s="3">
        <v>0</v>
      </c>
      <c r="M3486" s="3">
        <v>8.7976539589442702E-3</v>
      </c>
      <c r="N3486" s="3">
        <v>1.6260162601626101E-2</v>
      </c>
      <c r="O3486" s="3">
        <v>3.0120481927711201E-3</v>
      </c>
      <c r="P3486" s="3">
        <v>6.4102564102563797E-3</v>
      </c>
      <c r="Q3486" s="3">
        <v>1.13207547169811E-2</v>
      </c>
      <c r="R3486" s="3">
        <v>1.38888888888888E-2</v>
      </c>
      <c r="S3486" s="3">
        <v>5.27704485488134E-3</v>
      </c>
      <c r="T3486" s="3">
        <v>1.6949152542372801E-2</v>
      </c>
      <c r="U3486" s="3">
        <v>4.08163265306122E-2</v>
      </c>
      <c r="V3486" s="3">
        <v>1.39720558882237E-2</v>
      </c>
      <c r="W3486" s="3">
        <v>-7.6682984442143498E-3</v>
      </c>
      <c r="X3486" s="3">
        <v>-2.63849896861423E-3</v>
      </c>
      <c r="Y3486" s="3">
        <v>6.3492134889775897E-2</v>
      </c>
      <c r="Z3486" s="3">
        <v>-2.8942889986365702E-3</v>
      </c>
      <c r="AA3486" s="3">
        <v>-1.7517745221636101E-3</v>
      </c>
      <c r="AB3486" s="3">
        <v>3.3290049153857797E-2</v>
      </c>
      <c r="AC3486" s="3">
        <v>3.9903551998845399E-4</v>
      </c>
      <c r="AD3486" s="3">
        <v>-6.3236700968645899E-4</v>
      </c>
      <c r="AE3486" s="3">
        <v>1.39058573468143E-2</v>
      </c>
      <c r="AF3486" s="3">
        <v>1.4076936090110701E-3</v>
      </c>
      <c r="AG3486" s="3">
        <v>-2.9652599839379099E-4</v>
      </c>
      <c r="AH3486" s="3">
        <v>3.9807294433367203E-3</v>
      </c>
      <c r="AI3486" s="3">
        <v>8.9772606886245898E-4</v>
      </c>
      <c r="AJ3486" s="3">
        <v>1.02375001026507E-4</v>
      </c>
      <c r="AK3486" s="3">
        <v>5.8791465635852497E-3</v>
      </c>
      <c r="AL3486" s="3">
        <v>3.1435000191407602E-3</v>
      </c>
      <c r="AM3486" s="3">
        <v>2.55406230447587E-3</v>
      </c>
      <c r="AN3486" s="3">
        <v>4.0507921431101303E-2</v>
      </c>
      <c r="AO3486" s="3">
        <v>9.7613421645217999E-3</v>
      </c>
      <c r="AP3486" s="3">
        <v>1.8322372973997799E-3</v>
      </c>
      <c r="AQ3486" s="3">
        <v>0.156320407915818</v>
      </c>
      <c r="AR3486" s="3">
        <v>7.8096518371488398E-3</v>
      </c>
      <c r="AS3486" s="3">
        <v>1.78353323933177E-3</v>
      </c>
      <c r="AT3486" s="3">
        <v>0.101488846184194</v>
      </c>
      <c r="AU3486" s="3">
        <v>2.1824891830439501E-2</v>
      </c>
      <c r="AV3486" s="3">
        <v>3.1027242639577201E-3</v>
      </c>
      <c r="AW3486" s="3">
        <v>0.103002884784075</v>
      </c>
    </row>
    <row r="3487" spans="1:49" x14ac:dyDescent="0.3">
      <c r="A3487" s="1">
        <v>44250</v>
      </c>
      <c r="B3487" s="3">
        <v>0</v>
      </c>
      <c r="C3487" s="3">
        <v>-3.2786885245901599E-2</v>
      </c>
      <c r="D3487" s="3">
        <v>0</v>
      </c>
      <c r="E3487" s="3">
        <v>9.1324200913243097E-3</v>
      </c>
      <c r="F3487" s="3">
        <v>0</v>
      </c>
      <c r="G3487" s="3">
        <v>0</v>
      </c>
      <c r="H3487" s="3">
        <v>1.49344711978054E-2</v>
      </c>
      <c r="I3487" s="3">
        <v>1.3679890560875901E-3</v>
      </c>
      <c r="J3487" s="3">
        <v>-1.2894906511927699E-2</v>
      </c>
      <c r="K3487" s="3">
        <v>-5.7831325301205203E-3</v>
      </c>
      <c r="L3487" s="3">
        <v>0</v>
      </c>
      <c r="M3487" s="3">
        <v>8.7209302325581498E-3</v>
      </c>
      <c r="N3487" s="3">
        <v>4.0000000000000001E-3</v>
      </c>
      <c r="O3487" s="3">
        <v>3.0030030030030398E-3</v>
      </c>
      <c r="P3487" s="3">
        <v>-3.18471337579628E-3</v>
      </c>
      <c r="Q3487" s="3">
        <v>0</v>
      </c>
      <c r="R3487" s="3">
        <v>2.7397260273972698E-2</v>
      </c>
      <c r="S3487" s="3">
        <v>1.3123359580052301E-2</v>
      </c>
      <c r="T3487" s="3">
        <v>3.3333333333333402E-2</v>
      </c>
      <c r="U3487" s="3">
        <v>1.9607843137254801E-2</v>
      </c>
      <c r="V3487" s="3">
        <v>-1.9685039370078701E-3</v>
      </c>
      <c r="W3487" s="3">
        <v>1.28332863812463E-3</v>
      </c>
      <c r="X3487" s="3">
        <v>-8.8185438688492802E-4</v>
      </c>
      <c r="Y3487" s="3">
        <v>-1.4498939937146099E-2</v>
      </c>
      <c r="Z3487" s="3">
        <v>-2.5441322498248801E-3</v>
      </c>
      <c r="AA3487" s="3">
        <v>-1.0540328314547901E-3</v>
      </c>
      <c r="AB3487" s="3">
        <v>1.5467879370233299E-2</v>
      </c>
      <c r="AC3487" s="3">
        <v>6.0334848186775801E-4</v>
      </c>
      <c r="AD3487" s="3">
        <v>-6.7436007572859802E-4</v>
      </c>
      <c r="AE3487" s="3">
        <v>1.1897643372694E-2</v>
      </c>
      <c r="AF3487" s="3">
        <v>1.36455979165979E-3</v>
      </c>
      <c r="AG3487" s="3">
        <v>-3.2419672356043901E-4</v>
      </c>
      <c r="AH3487" s="3">
        <v>4.2366317613445996E-3</v>
      </c>
      <c r="AI3487" s="3">
        <v>1.0354403225145399E-3</v>
      </c>
      <c r="AJ3487" s="4">
        <v>8.4828741457118096E-5</v>
      </c>
      <c r="AK3487" s="3">
        <v>3.9745606066093403E-3</v>
      </c>
      <c r="AL3487" s="3">
        <v>3.5523332865128E-3</v>
      </c>
      <c r="AM3487" s="3">
        <v>2.0950792629213502E-3</v>
      </c>
      <c r="AN3487" s="3">
        <v>3.7254897310486201E-2</v>
      </c>
      <c r="AO3487" s="3">
        <v>9.7313376127901204E-3</v>
      </c>
      <c r="AP3487" s="3">
        <v>1.82711787286139E-3</v>
      </c>
      <c r="AQ3487" s="3">
        <v>0.15640556100719599</v>
      </c>
      <c r="AR3487" s="3">
        <v>7.8026001635690002E-3</v>
      </c>
      <c r="AS3487" s="3">
        <v>1.7787953840148101E-3</v>
      </c>
      <c r="AT3487" s="3">
        <v>0.10142049432462399</v>
      </c>
      <c r="AU3487" s="3">
        <v>2.1716703630778201E-2</v>
      </c>
      <c r="AV3487" s="3">
        <v>3.0957023126326698E-3</v>
      </c>
      <c r="AW3487" s="3">
        <v>9.8823714535510795E-2</v>
      </c>
    </row>
    <row r="3488" spans="1:49" x14ac:dyDescent="0.3">
      <c r="A3488" s="1">
        <v>44251</v>
      </c>
      <c r="B3488" s="3">
        <v>0</v>
      </c>
      <c r="C3488" s="3">
        <v>5.0847457627118703E-2</v>
      </c>
      <c r="D3488" s="3">
        <v>7.2992700729925799E-3</v>
      </c>
      <c r="E3488" s="3">
        <v>1.35746606334843E-2</v>
      </c>
      <c r="F3488" s="3">
        <v>0</v>
      </c>
      <c r="G3488" s="3">
        <v>0</v>
      </c>
      <c r="H3488" s="3">
        <v>-3.5435435435435397E-2</v>
      </c>
      <c r="I3488" s="3">
        <v>-8.1056466302367902E-2</v>
      </c>
      <c r="J3488" s="3">
        <v>-6.3683866753755702E-2</v>
      </c>
      <c r="K3488" s="3">
        <v>-3.2476975278720101E-2</v>
      </c>
      <c r="L3488" s="3">
        <v>0</v>
      </c>
      <c r="M3488" s="3">
        <v>-1.4409221902017299E-2</v>
      </c>
      <c r="N3488" s="3">
        <v>-7.9681274900397208E-3</v>
      </c>
      <c r="O3488" s="3">
        <v>-1.0479041916167499E-2</v>
      </c>
      <c r="P3488" s="3">
        <v>-3.1948881789136598E-3</v>
      </c>
      <c r="Q3488" s="3">
        <v>-1.1194029850746299E-2</v>
      </c>
      <c r="R3488" s="3">
        <v>-1.3333333333333299E-2</v>
      </c>
      <c r="S3488" s="3">
        <v>-2.0725388601036301E-2</v>
      </c>
      <c r="T3488" s="3">
        <v>-1.6129032258064498E-2</v>
      </c>
      <c r="U3488" s="3">
        <v>-1.9230769230769201E-2</v>
      </c>
      <c r="V3488" s="3">
        <v>-7.8895463510848494E-3</v>
      </c>
      <c r="W3488" s="3">
        <v>1.1367397803486E-2</v>
      </c>
      <c r="X3488" s="3">
        <v>-1.76518130838732E-3</v>
      </c>
      <c r="Y3488" s="3">
        <v>-7.6590238468918201E-2</v>
      </c>
      <c r="Z3488" s="3">
        <v>-2.3764437685895801E-4</v>
      </c>
      <c r="AA3488" s="3">
        <v>-1.7582456249412399E-3</v>
      </c>
      <c r="AB3488" s="3">
        <v>-2.2296345154528799E-4</v>
      </c>
      <c r="AC3488" s="3">
        <v>9.7283060858628504E-4</v>
      </c>
      <c r="AD3488" s="3">
        <v>-8.8253133139676505E-4</v>
      </c>
      <c r="AE3488" s="3">
        <v>5.4685441998574601E-3</v>
      </c>
      <c r="AF3488" s="3">
        <v>1.65280728439237E-3</v>
      </c>
      <c r="AG3488" s="3">
        <v>-3.79536702863212E-4</v>
      </c>
      <c r="AH3488" s="3">
        <v>2.61567433343099E-3</v>
      </c>
      <c r="AI3488" s="3">
        <v>1.20060609791533E-3</v>
      </c>
      <c r="AJ3488" s="4">
        <v>7.0825920085708794E-5</v>
      </c>
      <c r="AK3488" s="3">
        <v>3.2235486009620801E-3</v>
      </c>
      <c r="AL3488" s="3">
        <v>7.2757723214330796E-3</v>
      </c>
      <c r="AM3488" s="3">
        <v>1.3863582934829301E-3</v>
      </c>
      <c r="AN3488" s="3">
        <v>5.6147857518243E-2</v>
      </c>
      <c r="AO3488" s="3">
        <v>9.9948660881064195E-3</v>
      </c>
      <c r="AP3488" s="3">
        <v>1.6775511793586499E-3</v>
      </c>
      <c r="AQ3488" s="3">
        <v>0.15717055825776</v>
      </c>
      <c r="AR3488" s="3">
        <v>7.8317848792504498E-3</v>
      </c>
      <c r="AS3488" s="3">
        <v>1.76833576152241E-3</v>
      </c>
      <c r="AT3488" s="3">
        <v>0.101889667780675</v>
      </c>
      <c r="AU3488" s="3">
        <v>2.1635908022959002E-2</v>
      </c>
      <c r="AV3488" s="3">
        <v>3.09605948201601E-3</v>
      </c>
      <c r="AW3488" s="3">
        <v>9.8713492499305E-2</v>
      </c>
    </row>
    <row r="3489" spans="1:49" x14ac:dyDescent="0.3">
      <c r="A3489" s="1">
        <v>44252</v>
      </c>
      <c r="B3489" s="3">
        <v>0</v>
      </c>
      <c r="C3489" s="3">
        <v>0.30645161290322598</v>
      </c>
      <c r="D3489" s="3">
        <v>0.115942028985507</v>
      </c>
      <c r="E3489" s="3">
        <v>4.0178571428571397E-2</v>
      </c>
      <c r="F3489" s="3">
        <v>0</v>
      </c>
      <c r="G3489" s="3">
        <v>0</v>
      </c>
      <c r="H3489" s="3">
        <v>0.181506849315068</v>
      </c>
      <c r="I3489" s="3">
        <v>0.40882061446977203</v>
      </c>
      <c r="J3489" s="3">
        <v>0.26124869201255602</v>
      </c>
      <c r="K3489" s="3">
        <v>0.175851703406813</v>
      </c>
      <c r="L3489" s="3">
        <v>0</v>
      </c>
      <c r="M3489" s="3">
        <v>0</v>
      </c>
      <c r="N3489" s="3">
        <v>4.0160642570279403E-3</v>
      </c>
      <c r="O3489" s="3">
        <v>-4.5385779122542004E-3</v>
      </c>
      <c r="P3489" s="3">
        <v>-6.4102564102563797E-3</v>
      </c>
      <c r="Q3489" s="3">
        <v>-1.8867924528301699E-2</v>
      </c>
      <c r="R3489" s="3">
        <v>-2.7027027027027001E-2</v>
      </c>
      <c r="S3489" s="3">
        <v>0</v>
      </c>
      <c r="T3489" s="3">
        <v>-3.2786885245901599E-2</v>
      </c>
      <c r="U3489" s="3">
        <v>-1.9607843137254902E-2</v>
      </c>
      <c r="V3489" s="3">
        <v>-7.9522862823061501E-3</v>
      </c>
      <c r="W3489" s="3">
        <v>-2.4352606991434201E-2</v>
      </c>
      <c r="X3489" s="3">
        <v>-7.0734636969255098E-3</v>
      </c>
      <c r="Y3489" s="3">
        <v>0.35379565056586698</v>
      </c>
      <c r="Z3489" s="3">
        <v>-4.2332675262940897E-3</v>
      </c>
      <c r="AA3489" s="3">
        <v>-3.1729383643263401E-3</v>
      </c>
      <c r="AB3489" s="3">
        <v>6.1326866465180201E-2</v>
      </c>
      <c r="AC3489" s="3">
        <v>-1.15927961081877E-4</v>
      </c>
      <c r="AD3489" s="3">
        <v>-1.21936293601226E-3</v>
      </c>
      <c r="AE3489" s="3">
        <v>2.2665039423581501E-2</v>
      </c>
      <c r="AF3489" s="3">
        <v>1.17507699783187E-3</v>
      </c>
      <c r="AG3489" s="3">
        <v>-4.78176109632578E-4</v>
      </c>
      <c r="AH3489" s="3">
        <v>8.92801630681468E-3</v>
      </c>
      <c r="AI3489" s="3">
        <v>1.1190495078964001E-3</v>
      </c>
      <c r="AJ3489" s="4">
        <v>4.9742433650577801E-5</v>
      </c>
      <c r="AK3489" s="3">
        <v>4.6688208616292703E-3</v>
      </c>
      <c r="AL3489" s="3">
        <v>1.31941307939351E-2</v>
      </c>
      <c r="AM3489" s="3">
        <v>2.3896283713379998E-3</v>
      </c>
      <c r="AN3489" s="3">
        <v>0.17092157231716401</v>
      </c>
      <c r="AO3489" s="3">
        <v>1.1420097268599799E-2</v>
      </c>
      <c r="AP3489" s="3">
        <v>2.1383378482337798E-3</v>
      </c>
      <c r="AQ3489" s="3">
        <v>0.17450064904937501</v>
      </c>
      <c r="AR3489" s="3">
        <v>8.4701060207941301E-3</v>
      </c>
      <c r="AS3489" s="3">
        <v>1.9586052122019201E-3</v>
      </c>
      <c r="AT3489" s="3">
        <v>0.11088415547839001</v>
      </c>
      <c r="AU3489" s="3">
        <v>2.1693493481040799E-2</v>
      </c>
      <c r="AV3489" s="3">
        <v>3.1265200540622801E-3</v>
      </c>
      <c r="AW3489" s="3">
        <v>0.10114919787040701</v>
      </c>
    </row>
    <row r="3490" spans="1:49" x14ac:dyDescent="0.3">
      <c r="A3490" s="1">
        <v>44253</v>
      </c>
      <c r="B3490" s="3">
        <v>0</v>
      </c>
      <c r="C3490" s="3">
        <v>-7.4074074074074098E-2</v>
      </c>
      <c r="D3490" s="3">
        <v>-6.4935064935064901E-2</v>
      </c>
      <c r="E3490" s="3">
        <v>-6.8669527896995694E-2</v>
      </c>
      <c r="F3490" s="3">
        <v>0</v>
      </c>
      <c r="G3490" s="3">
        <v>0</v>
      </c>
      <c r="H3490" s="3">
        <v>-3.5573122529644202E-2</v>
      </c>
      <c r="I3490" s="3">
        <v>2.81392894829402E-3</v>
      </c>
      <c r="J3490" s="3">
        <v>-5.8075221238937901E-2</v>
      </c>
      <c r="K3490" s="3">
        <v>2.6842778014486601E-2</v>
      </c>
      <c r="L3490" s="3">
        <v>0</v>
      </c>
      <c r="M3490" s="3">
        <v>2.9239766081871201E-2</v>
      </c>
      <c r="N3490" s="3">
        <v>3.2000000000000001E-2</v>
      </c>
      <c r="O3490" s="3">
        <v>1.0638297872340399E-2</v>
      </c>
      <c r="P3490" s="3">
        <v>3.8709677419354903E-2</v>
      </c>
      <c r="Q3490" s="3">
        <v>2.69230769230768E-2</v>
      </c>
      <c r="R3490" s="3">
        <v>0</v>
      </c>
      <c r="S3490" s="3">
        <v>2.91005291005292E-2</v>
      </c>
      <c r="T3490" s="3">
        <v>0</v>
      </c>
      <c r="U3490" s="3">
        <v>-0.02</v>
      </c>
      <c r="V3490" s="3">
        <v>2.0040080160320599E-2</v>
      </c>
      <c r="W3490" s="3">
        <v>-4.6307167141385001E-3</v>
      </c>
      <c r="X3490" s="3">
        <v>8.0142614654077297E-3</v>
      </c>
      <c r="Y3490" s="3">
        <v>-3.2537163259539301E-2</v>
      </c>
      <c r="Z3490" s="3">
        <v>-4.8001791416352798E-3</v>
      </c>
      <c r="AA3490" s="3">
        <v>-8.6894737908085298E-4</v>
      </c>
      <c r="AB3490" s="3">
        <v>5.8732288758007997E-2</v>
      </c>
      <c r="AC3490" s="3">
        <v>8.8655575340378903E-4</v>
      </c>
      <c r="AD3490" s="3">
        <v>-8.3773143765951701E-4</v>
      </c>
      <c r="AE3490" s="3">
        <v>-8.2377032076060598E-3</v>
      </c>
      <c r="AF3490" s="3">
        <v>8.4493767802668995E-4</v>
      </c>
      <c r="AG3490" s="3">
        <v>-3.3731739580275099E-4</v>
      </c>
      <c r="AH3490" s="3">
        <v>9.1260495835284103E-3</v>
      </c>
      <c r="AI3490" s="3">
        <v>1.2751814131577699E-3</v>
      </c>
      <c r="AJ3490" s="4">
        <v>7.1047687641872005E-5</v>
      </c>
      <c r="AK3490" s="3">
        <v>2.8694675278226E-3</v>
      </c>
      <c r="AL3490" s="3">
        <v>1.31239463563039E-2</v>
      </c>
      <c r="AM3490" s="3">
        <v>5.5077703471575401E-3</v>
      </c>
      <c r="AN3490" s="3">
        <v>0.172547207829786</v>
      </c>
      <c r="AO3490" s="3">
        <v>9.8842868683785799E-3</v>
      </c>
      <c r="AP3490" s="3">
        <v>2.9339755799028498E-3</v>
      </c>
      <c r="AQ3490" s="3">
        <v>0.109420468332323</v>
      </c>
      <c r="AR3490" s="3">
        <v>8.2794911274177499E-3</v>
      </c>
      <c r="AS3490" s="3">
        <v>2.2308907803093199E-3</v>
      </c>
      <c r="AT3490" s="3">
        <v>0.11079737224811601</v>
      </c>
      <c r="AU3490" s="3">
        <v>2.1508441748554201E-2</v>
      </c>
      <c r="AV3490" s="3">
        <v>3.1623652851270399E-3</v>
      </c>
      <c r="AW3490" s="3">
        <v>9.7689265019525601E-2</v>
      </c>
    </row>
    <row r="3491" spans="1:49" x14ac:dyDescent="0.3">
      <c r="A3491" s="1">
        <v>44256</v>
      </c>
      <c r="B3491" s="3">
        <v>0</v>
      </c>
      <c r="C3491" s="3">
        <v>-5.3333333333333302E-2</v>
      </c>
      <c r="D3491" s="3">
        <v>6.9444444444444198E-3</v>
      </c>
      <c r="E3491" s="3">
        <v>2.76497695852535E-2</v>
      </c>
      <c r="F3491" s="3">
        <v>0</v>
      </c>
      <c r="G3491" s="3">
        <v>0</v>
      </c>
      <c r="H3491" s="3">
        <v>-9.3169398907103906E-2</v>
      </c>
      <c r="I3491" s="3">
        <v>-0.23219922834093201</v>
      </c>
      <c r="J3491" s="3">
        <v>-0.15825014679976501</v>
      </c>
      <c r="K3491" s="3">
        <v>-0.12033195020746899</v>
      </c>
      <c r="L3491" s="3">
        <v>0</v>
      </c>
      <c r="M3491" s="3">
        <v>-8.4033613445377801E-3</v>
      </c>
      <c r="N3491" s="3">
        <v>-1.1718750000000101E-2</v>
      </c>
      <c r="O3491" s="3">
        <v>-2.8943560057887998E-3</v>
      </c>
      <c r="P3491" s="3">
        <v>0</v>
      </c>
      <c r="Q3491" s="3">
        <v>7.5187969924812503E-3</v>
      </c>
      <c r="R3491" s="3">
        <v>1.38888888888888E-2</v>
      </c>
      <c r="S3491" s="3">
        <v>-1.51133501259446E-2</v>
      </c>
      <c r="T3491" s="3">
        <v>0</v>
      </c>
      <c r="U3491" s="3">
        <v>0.02</v>
      </c>
      <c r="V3491" s="3">
        <v>1.9569471624265502E-3</v>
      </c>
      <c r="W3491" s="3">
        <v>2.3800110376470202E-2</v>
      </c>
      <c r="X3491" s="3">
        <v>-1.7667406915655699E-3</v>
      </c>
      <c r="Y3491" s="3">
        <v>-0.16457961559590101</v>
      </c>
      <c r="Z3491" s="3">
        <v>1.49350262250163E-3</v>
      </c>
      <c r="AA3491" s="3">
        <v>-6.9459572367111999E-4</v>
      </c>
      <c r="AB3491" s="3">
        <v>1.31179386608725E-2</v>
      </c>
      <c r="AC3491" s="3">
        <v>1.5510724994905901E-3</v>
      </c>
      <c r="AD3491" s="3">
        <v>-8.8059520294817895E-4</v>
      </c>
      <c r="AE3491" s="3">
        <v>-7.1166621716494396E-3</v>
      </c>
      <c r="AF3491" s="3">
        <v>1.24726386227538E-3</v>
      </c>
      <c r="AG3491" s="3">
        <v>-3.5169963019209802E-4</v>
      </c>
      <c r="AH3491" s="3">
        <v>6.7997406605704701E-3</v>
      </c>
      <c r="AI3491" s="3">
        <v>1.40143980402527E-3</v>
      </c>
      <c r="AJ3491" s="4">
        <v>3.5361799608614397E-5</v>
      </c>
      <c r="AK3491" s="3">
        <v>2.1201060850059199E-3</v>
      </c>
      <c r="AL3491" s="3">
        <v>1.8032263954486202E-2</v>
      </c>
      <c r="AM3491" s="3">
        <v>5.45125821011335E-3</v>
      </c>
      <c r="AN3491" s="3">
        <v>0.19908061277813599</v>
      </c>
      <c r="AO3491" s="3">
        <v>1.0930420696682999E-2</v>
      </c>
      <c r="AP3491" s="3">
        <v>2.94098534020353E-3</v>
      </c>
      <c r="AQ3491" s="3">
        <v>0.10759066125305</v>
      </c>
      <c r="AR3491" s="3">
        <v>8.7631210708094594E-3</v>
      </c>
      <c r="AS3491" s="3">
        <v>2.23723079064236E-3</v>
      </c>
      <c r="AT3491" s="3">
        <v>0.112895274942912</v>
      </c>
      <c r="AU3491" s="3">
        <v>2.1547029099278098E-2</v>
      </c>
      <c r="AV3491" s="3">
        <v>3.1318953148130901E-3</v>
      </c>
      <c r="AW3491" s="3">
        <v>9.8247217900144401E-2</v>
      </c>
    </row>
    <row r="3492" spans="1:49" x14ac:dyDescent="0.3">
      <c r="A3492" s="1">
        <v>44257</v>
      </c>
      <c r="B3492" s="3">
        <v>0</v>
      </c>
      <c r="C3492" s="3">
        <v>-5.6338028169014003E-2</v>
      </c>
      <c r="D3492" s="3">
        <v>-2.06896551724138E-2</v>
      </c>
      <c r="E3492" s="3">
        <v>-8.9686098654708692E-3</v>
      </c>
      <c r="F3492" s="3">
        <v>0</v>
      </c>
      <c r="G3492" s="3">
        <v>0</v>
      </c>
      <c r="H3492" s="3">
        <v>3.8867128653208703E-2</v>
      </c>
      <c r="I3492" s="3">
        <v>6.4869803563270795E-2</v>
      </c>
      <c r="J3492" s="3">
        <v>5.0226717823508703E-2</v>
      </c>
      <c r="K3492" s="3">
        <v>-5.6603773584905596E-3</v>
      </c>
      <c r="L3492" s="3">
        <v>0</v>
      </c>
      <c r="M3492" s="3">
        <v>-2.8248587570621699E-3</v>
      </c>
      <c r="N3492" s="3">
        <v>0</v>
      </c>
      <c r="O3492" s="3">
        <v>0</v>
      </c>
      <c r="P3492" s="3">
        <v>-6.17283950617286E-3</v>
      </c>
      <c r="Q3492" s="3">
        <v>3.7313432835819299E-3</v>
      </c>
      <c r="R3492" s="3">
        <v>0</v>
      </c>
      <c r="S3492" s="3">
        <v>-2.5575447570332899E-3</v>
      </c>
      <c r="T3492" s="3">
        <v>0</v>
      </c>
      <c r="U3492" s="3">
        <v>0</v>
      </c>
      <c r="V3492" s="3">
        <v>3.90625E-3</v>
      </c>
      <c r="W3492" s="3">
        <v>-8.0906968443804593E-3</v>
      </c>
      <c r="X3492" s="3">
        <v>8.8497599230441505E-4</v>
      </c>
      <c r="Y3492" s="3">
        <v>3.2119913822151E-2</v>
      </c>
      <c r="Z3492" s="3">
        <v>-3.8130247399938898E-4</v>
      </c>
      <c r="AA3492" s="3">
        <v>-3.4122964783325202E-4</v>
      </c>
      <c r="AB3492" s="3">
        <v>2.2441709412731901E-2</v>
      </c>
      <c r="AC3492" s="3">
        <v>2.0793255733583199E-3</v>
      </c>
      <c r="AD3492" s="3">
        <v>-8.3018509200135802E-4</v>
      </c>
      <c r="AE3492" s="3">
        <v>-1.01267953013727E-2</v>
      </c>
      <c r="AF3492" s="3">
        <v>1.0795993493294799E-3</v>
      </c>
      <c r="AG3492" s="3">
        <v>-3.7867019162253599E-4</v>
      </c>
      <c r="AH3492" s="3">
        <v>7.6158362841990896E-3</v>
      </c>
      <c r="AI3492" s="3">
        <v>1.1867759909093801E-3</v>
      </c>
      <c r="AJ3492" s="4">
        <v>4.5817379587172999E-5</v>
      </c>
      <c r="AK3492" s="3">
        <v>2.9094366247331199E-3</v>
      </c>
      <c r="AL3492" s="3">
        <v>1.85397438551952E-2</v>
      </c>
      <c r="AM3492" s="3">
        <v>5.4931891323371802E-3</v>
      </c>
      <c r="AN3492" s="3">
        <v>0.19855482939722099</v>
      </c>
      <c r="AO3492" s="3">
        <v>1.0115932647468399E-2</v>
      </c>
      <c r="AP3492" s="3">
        <v>2.9627013135736799E-3</v>
      </c>
      <c r="AQ3492" s="3">
        <v>0.105443910202781</v>
      </c>
      <c r="AR3492" s="3">
        <v>8.8400191027657102E-3</v>
      </c>
      <c r="AS3492" s="3">
        <v>2.2113599473827998E-3</v>
      </c>
      <c r="AT3492" s="3">
        <v>0.112889436048035</v>
      </c>
      <c r="AU3492" s="3">
        <v>2.1369630505708601E-2</v>
      </c>
      <c r="AV3492" s="3">
        <v>3.13030949395179E-3</v>
      </c>
      <c r="AW3492" s="3">
        <v>9.7682169441726502E-2</v>
      </c>
    </row>
    <row r="3493" spans="1:49" x14ac:dyDescent="0.3">
      <c r="A3493" s="1">
        <v>44258</v>
      </c>
      <c r="B3493" s="3">
        <v>0</v>
      </c>
      <c r="C3493" s="3">
        <v>8.9552238805969894E-2</v>
      </c>
      <c r="D3493" s="3">
        <v>3.52112676056337E-2</v>
      </c>
      <c r="E3493" s="3">
        <v>1.8099547511312101E-2</v>
      </c>
      <c r="F3493" s="3">
        <v>0</v>
      </c>
      <c r="G3493" s="3">
        <v>0</v>
      </c>
      <c r="H3493" s="3">
        <v>4.2633410672853998E-2</v>
      </c>
      <c r="I3493" s="3">
        <v>0.123123123123123</v>
      </c>
      <c r="J3493" s="3">
        <v>0.12653603454001899</v>
      </c>
      <c r="K3493" s="3">
        <v>5.74003795066413E-2</v>
      </c>
      <c r="L3493" s="3">
        <v>0</v>
      </c>
      <c r="M3493" s="3">
        <v>-5.6657223796033798E-3</v>
      </c>
      <c r="N3493" s="3">
        <v>-7.9051383399208995E-3</v>
      </c>
      <c r="O3493" s="3">
        <v>-1.1611030478955E-2</v>
      </c>
      <c r="P3493" s="3">
        <v>-1.2422360248447201E-2</v>
      </c>
      <c r="Q3493" s="3">
        <v>-3.7174721189590001E-3</v>
      </c>
      <c r="R3493" s="3">
        <v>0</v>
      </c>
      <c r="S3493" s="3">
        <v>-5.12820512820511E-3</v>
      </c>
      <c r="T3493" s="3">
        <v>0</v>
      </c>
      <c r="U3493" s="3">
        <v>0</v>
      </c>
      <c r="V3493" s="3">
        <v>0</v>
      </c>
      <c r="W3493" s="3">
        <v>-1.30171339680712E-2</v>
      </c>
      <c r="X3493" s="3">
        <v>-2.6525805068471301E-3</v>
      </c>
      <c r="Y3493" s="3">
        <v>0.10663898979853401</v>
      </c>
      <c r="Z3493" s="3">
        <v>-5.2582088283108499E-3</v>
      </c>
      <c r="AA3493" s="3">
        <v>-5.1870948752521498E-4</v>
      </c>
      <c r="AB3493" s="3">
        <v>5.9087555066222403E-2</v>
      </c>
      <c r="AC3493" s="3">
        <v>6.8214333362032404E-4</v>
      </c>
      <c r="AD3493" s="3">
        <v>-9.9787128751162996E-4</v>
      </c>
      <c r="AE3493" s="3">
        <v>-9.4737907612698995E-4</v>
      </c>
      <c r="AF3493" s="3">
        <v>9.4324894268661501E-4</v>
      </c>
      <c r="AG3493" s="3">
        <v>-4.4535847766458299E-4</v>
      </c>
      <c r="AH3493" s="3">
        <v>9.5141674873098804E-3</v>
      </c>
      <c r="AI3493" s="3">
        <v>1.24652540752358E-3</v>
      </c>
      <c r="AJ3493" s="4">
        <v>3.9900336684177097E-6</v>
      </c>
      <c r="AK3493" s="3">
        <v>2.92889476296713E-3</v>
      </c>
      <c r="AL3493" s="3">
        <v>1.7871762715648401E-2</v>
      </c>
      <c r="AM3493" s="3">
        <v>5.5645690841450903E-3</v>
      </c>
      <c r="AN3493" s="3">
        <v>0.19252489865772701</v>
      </c>
      <c r="AO3493" s="3">
        <v>1.00763298614598E-2</v>
      </c>
      <c r="AP3493" s="3">
        <v>2.9613845050400398E-3</v>
      </c>
      <c r="AQ3493" s="3">
        <v>0.10687769176971799</v>
      </c>
      <c r="AR3493" s="3">
        <v>8.991278471848E-3</v>
      </c>
      <c r="AS3493" s="3">
        <v>2.2156423777601499E-3</v>
      </c>
      <c r="AT3493" s="3">
        <v>0.11354158643687499</v>
      </c>
      <c r="AU3493" s="3">
        <v>2.1308453447309101E-2</v>
      </c>
      <c r="AV3493" s="3">
        <v>3.0953314433552499E-3</v>
      </c>
      <c r="AW3493" s="3">
        <v>9.7702420160776807E-2</v>
      </c>
    </row>
    <row r="3494" spans="1:49" x14ac:dyDescent="0.3">
      <c r="A3494" s="1">
        <v>44259</v>
      </c>
      <c r="B3494" s="3">
        <v>0</v>
      </c>
      <c r="C3494" s="3">
        <v>5.4794520547945202E-2</v>
      </c>
      <c r="D3494" s="3">
        <v>4.7619047619047603E-2</v>
      </c>
      <c r="E3494" s="3">
        <v>2.2222222222222102E-2</v>
      </c>
      <c r="F3494" s="3">
        <v>0</v>
      </c>
      <c r="G3494" s="3">
        <v>0</v>
      </c>
      <c r="H3494" s="3">
        <v>3.8386648122392002E-2</v>
      </c>
      <c r="I3494" s="3">
        <v>8.0977845683727998E-2</v>
      </c>
      <c r="J3494" s="3">
        <v>2.6827830188679E-2</v>
      </c>
      <c r="K3494" s="3">
        <v>8.3445491251682394E-2</v>
      </c>
      <c r="L3494" s="3">
        <v>0</v>
      </c>
      <c r="M3494" s="3">
        <v>8.5470085470085097E-3</v>
      </c>
      <c r="N3494" s="3">
        <v>1.19521912350597E-2</v>
      </c>
      <c r="O3494" s="3">
        <v>1.46842878120412E-3</v>
      </c>
      <c r="P3494" s="3">
        <v>9.4339622641508303E-3</v>
      </c>
      <c r="Q3494" s="3">
        <v>-3.7313432835821502E-3</v>
      </c>
      <c r="R3494" s="3">
        <v>2.7397260273972698E-2</v>
      </c>
      <c r="S3494" s="3">
        <v>1.2886597938144499E-2</v>
      </c>
      <c r="T3494" s="3">
        <v>0</v>
      </c>
      <c r="U3494" s="3">
        <v>1.9607843137254801E-2</v>
      </c>
      <c r="V3494" s="3">
        <v>3.8910505836575698E-3</v>
      </c>
      <c r="W3494" s="3">
        <v>-1.3245387749799799E-2</v>
      </c>
      <c r="X3494" s="3">
        <v>-3.54609599290223E-3</v>
      </c>
      <c r="Y3494" s="3">
        <v>7.1241080356018394E-2</v>
      </c>
      <c r="Z3494" s="3">
        <v>-3.0367649799839698E-3</v>
      </c>
      <c r="AA3494" s="3">
        <v>1.8676405327944199E-4</v>
      </c>
      <c r="AB3494" s="3">
        <v>2.5766410242525602E-3</v>
      </c>
      <c r="AC3494" s="3">
        <v>-6.1099023427354604E-4</v>
      </c>
      <c r="AD3494" s="3">
        <v>-1.0840591548616099E-3</v>
      </c>
      <c r="AE3494" s="3">
        <v>9.8146683705912802E-3</v>
      </c>
      <c r="AF3494" s="3">
        <v>5.5393800628355703E-4</v>
      </c>
      <c r="AG3494" s="3">
        <v>-4.6073428036426102E-4</v>
      </c>
      <c r="AH3494" s="3">
        <v>1.0490645990459501E-2</v>
      </c>
      <c r="AI3494" s="3">
        <v>1.0263838422365E-3</v>
      </c>
      <c r="AJ3494" s="4">
        <v>-3.1796012064950602E-6</v>
      </c>
      <c r="AK3494" s="3">
        <v>3.7321478843779501E-3</v>
      </c>
      <c r="AL3494" s="3">
        <v>1.54282576164113E-2</v>
      </c>
      <c r="AM3494" s="3">
        <v>4.6789293137507399E-3</v>
      </c>
      <c r="AN3494" s="3">
        <v>0.106759983148322</v>
      </c>
      <c r="AO3494" s="3">
        <v>1.00362375416728E-2</v>
      </c>
      <c r="AP3494" s="3">
        <v>3.0098867167889401E-3</v>
      </c>
      <c r="AQ3494" s="3">
        <v>0.101876598610445</v>
      </c>
      <c r="AR3494" s="3">
        <v>9.0671039359621099E-3</v>
      </c>
      <c r="AS3494" s="3">
        <v>2.2339622036533901E-3</v>
      </c>
      <c r="AT3494" s="3">
        <v>0.11380763281414601</v>
      </c>
      <c r="AU3494" s="3">
        <v>2.1169467190412499E-2</v>
      </c>
      <c r="AV3494" s="3">
        <v>3.1014719499626899E-3</v>
      </c>
      <c r="AW3494" s="3">
        <v>9.7427173761017893E-2</v>
      </c>
    </row>
    <row r="3495" spans="1:49" x14ac:dyDescent="0.3">
      <c r="A3495" s="1">
        <v>44260</v>
      </c>
      <c r="B3495" s="3">
        <v>0</v>
      </c>
      <c r="C3495" s="3">
        <v>2.5974025974025899E-2</v>
      </c>
      <c r="D3495" s="3">
        <v>1.2987012987013101E-2</v>
      </c>
      <c r="E3495" s="3">
        <v>-8.6956521739131008E-3</v>
      </c>
      <c r="F3495" s="3">
        <v>0</v>
      </c>
      <c r="G3495" s="3">
        <v>0</v>
      </c>
      <c r="H3495" s="3">
        <v>-7.1792124296812199E-2</v>
      </c>
      <c r="I3495" s="3">
        <v>-0.108833922261484</v>
      </c>
      <c r="J3495" s="3">
        <v>-8.4409991386735495E-2</v>
      </c>
      <c r="K3495" s="3">
        <v>-8.9855072463768004E-2</v>
      </c>
      <c r="L3495" s="3">
        <v>0</v>
      </c>
      <c r="M3495" s="3">
        <v>1.6949152542372801E-2</v>
      </c>
      <c r="N3495" s="3">
        <v>2.3622047244094401E-2</v>
      </c>
      <c r="O3495" s="3">
        <v>7.3313782991202203E-3</v>
      </c>
      <c r="P3495" s="3">
        <v>9.3457943925234696E-3</v>
      </c>
      <c r="Q3495" s="3">
        <v>2.2471910112359599E-2</v>
      </c>
      <c r="R3495" s="3">
        <v>0.04</v>
      </c>
      <c r="S3495" s="3">
        <v>1.5267175572519101E-2</v>
      </c>
      <c r="T3495" s="3">
        <v>0.05</v>
      </c>
      <c r="U3495" s="3">
        <v>1.92307692307691E-2</v>
      </c>
      <c r="V3495" s="3">
        <v>1.9379844961240299E-2</v>
      </c>
      <c r="W3495" s="3">
        <v>1.9532475771721E-2</v>
      </c>
      <c r="X3495" s="3">
        <v>-8.8970009657229898E-4</v>
      </c>
      <c r="Y3495" s="3">
        <v>-0.13685683896316</v>
      </c>
      <c r="Z3495" s="3">
        <v>1.79587351718792E-3</v>
      </c>
      <c r="AA3495" s="3">
        <v>-1.59402825911656E-3</v>
      </c>
      <c r="AB3495" s="3">
        <v>-1.8287294116471599E-2</v>
      </c>
      <c r="AC3495" s="3">
        <v>2.8006659455300398E-4</v>
      </c>
      <c r="AD3495" s="3">
        <v>-1.04360819563556E-3</v>
      </c>
      <c r="AE3495" s="3">
        <v>8.2347050163951805E-3</v>
      </c>
      <c r="AF3495" s="3">
        <v>8.3399796008869599E-4</v>
      </c>
      <c r="AG3495" s="3">
        <v>-4.6118499156075398E-4</v>
      </c>
      <c r="AH3495" s="3">
        <v>8.0126243055054294E-3</v>
      </c>
      <c r="AI3495" s="3">
        <v>1.23756562094508E-3</v>
      </c>
      <c r="AJ3495" s="4">
        <v>-2.74504074998132E-5</v>
      </c>
      <c r="AK3495" s="3">
        <v>2.2425889580034901E-3</v>
      </c>
      <c r="AL3495" s="3">
        <v>1.8317904520368002E-2</v>
      </c>
      <c r="AM3495" s="3">
        <v>1.7031200135267301E-3</v>
      </c>
      <c r="AN3495" s="3">
        <v>0.12411987466725299</v>
      </c>
      <c r="AO3495" s="3">
        <v>1.0958006966640401E-2</v>
      </c>
      <c r="AP3495" s="3">
        <v>3.0063483163561698E-3</v>
      </c>
      <c r="AQ3495" s="3">
        <v>0.103960675033654</v>
      </c>
      <c r="AR3495" s="3">
        <v>9.3762131851240701E-3</v>
      </c>
      <c r="AS3495" s="3">
        <v>2.23404718679308E-3</v>
      </c>
      <c r="AT3495" s="3">
        <v>0.115303424402737</v>
      </c>
      <c r="AU3495" s="3">
        <v>2.1087095540404801E-2</v>
      </c>
      <c r="AV3495" s="3">
        <v>3.0842671489523599E-3</v>
      </c>
      <c r="AW3495" s="3">
        <v>9.6690044607421505E-2</v>
      </c>
    </row>
    <row r="3496" spans="1:49" x14ac:dyDescent="0.3">
      <c r="A3496" s="1">
        <v>44263</v>
      </c>
      <c r="B3496" s="3">
        <v>0</v>
      </c>
      <c r="C3496" s="3">
        <v>8.8607594936708806E-2</v>
      </c>
      <c r="D3496" s="3">
        <v>1.92307692307691E-2</v>
      </c>
      <c r="E3496" s="3">
        <v>1.31578947368422E-2</v>
      </c>
      <c r="F3496" s="3">
        <v>0</v>
      </c>
      <c r="G3496" s="3">
        <v>0</v>
      </c>
      <c r="H3496" s="3">
        <v>2.0202020202020301E-2</v>
      </c>
      <c r="I3496" s="3">
        <v>6.5424266455194197E-2</v>
      </c>
      <c r="J3496" s="3">
        <v>6.2088428974599902E-2</v>
      </c>
      <c r="K3496" s="3">
        <v>0.11010009099181001</v>
      </c>
      <c r="L3496" s="3">
        <v>0</v>
      </c>
      <c r="M3496" s="3">
        <v>-8.3333333333334095E-3</v>
      </c>
      <c r="N3496" s="3">
        <v>-1.15384615384616E-2</v>
      </c>
      <c r="O3496" s="3">
        <v>-1.1644832605531201E-2</v>
      </c>
      <c r="P3496" s="3">
        <v>3.08641975308643E-3</v>
      </c>
      <c r="Q3496" s="3">
        <v>1.46520146520146E-2</v>
      </c>
      <c r="R3496" s="3">
        <v>2.5641025641025699E-2</v>
      </c>
      <c r="S3496" s="3">
        <v>-2.5062656641604499E-3</v>
      </c>
      <c r="T3496" s="3">
        <v>1.5873015873015799E-2</v>
      </c>
      <c r="U3496" s="3">
        <v>5.6603773584905599E-2</v>
      </c>
      <c r="V3496" s="3">
        <v>1.9011406844106502E-2</v>
      </c>
      <c r="W3496" s="3">
        <v>-5.3451694766174498E-3</v>
      </c>
      <c r="X3496" s="3">
        <v>-3.5618845488449799E-3</v>
      </c>
      <c r="Y3496" s="3">
        <v>3.2846693874873899E-2</v>
      </c>
      <c r="Z3496" s="3">
        <v>-4.0331824534296E-3</v>
      </c>
      <c r="AA3496" s="3">
        <v>-1.95305703057244E-3</v>
      </c>
      <c r="AB3496" s="3">
        <v>2.1197967777683301E-2</v>
      </c>
      <c r="AC3496" s="3">
        <v>-4.9668728543166604E-4</v>
      </c>
      <c r="AD3496" s="3">
        <v>-1.21322174558056E-3</v>
      </c>
      <c r="AE3496" s="3">
        <v>1.21683525271818E-2</v>
      </c>
      <c r="AF3496" s="3">
        <v>7.56166693194156E-4</v>
      </c>
      <c r="AG3496" s="3">
        <v>-5.4508943765369704E-4</v>
      </c>
      <c r="AH3496" s="3">
        <v>8.4515232410880894E-3</v>
      </c>
      <c r="AI3496" s="3">
        <v>1.28396224559383E-3</v>
      </c>
      <c r="AJ3496" s="4">
        <v>-7.25334912246274E-5</v>
      </c>
      <c r="AK3496" s="3">
        <v>2.1405667964722601E-3</v>
      </c>
      <c r="AL3496" s="3">
        <v>1.3593206867828301E-2</v>
      </c>
      <c r="AM3496" s="3">
        <v>1.92357685191785E-3</v>
      </c>
      <c r="AN3496" s="3">
        <v>9.3595920075966205E-2</v>
      </c>
      <c r="AO3496" s="3">
        <v>1.07385474219248E-2</v>
      </c>
      <c r="AP3496" s="3">
        <v>3.0447582648501299E-3</v>
      </c>
      <c r="AQ3496" s="3">
        <v>0.10321673051626699</v>
      </c>
      <c r="AR3496" s="3">
        <v>9.4072741107805204E-3</v>
      </c>
      <c r="AS3496" s="3">
        <v>2.2498577484758699E-3</v>
      </c>
      <c r="AT3496" s="3">
        <v>0.115345148411377</v>
      </c>
      <c r="AU3496" s="3">
        <v>2.1059571266236601E-2</v>
      </c>
      <c r="AV3496" s="3">
        <v>3.0522766341220899E-3</v>
      </c>
      <c r="AW3496" s="3">
        <v>9.6643941383158294E-2</v>
      </c>
    </row>
    <row r="3497" spans="1:49" x14ac:dyDescent="0.3">
      <c r="A3497" s="1">
        <v>44264</v>
      </c>
      <c r="B3497" s="3">
        <v>0</v>
      </c>
      <c r="C3497" s="3">
        <v>-3.4883720930232599E-2</v>
      </c>
      <c r="D3497" s="3">
        <v>-2.51572327044025E-2</v>
      </c>
      <c r="E3497" s="3">
        <v>-2.16450216450218E-2</v>
      </c>
      <c r="F3497" s="3">
        <v>0</v>
      </c>
      <c r="G3497" s="3">
        <v>0</v>
      </c>
      <c r="H3497" s="3">
        <v>-5.3465346534653499E-2</v>
      </c>
      <c r="I3497" s="3">
        <v>-0.104205433569036</v>
      </c>
      <c r="J3497" s="3">
        <v>-5.0782403306761002E-2</v>
      </c>
      <c r="K3497" s="3">
        <v>-9.0573770491803096E-2</v>
      </c>
      <c r="L3497" s="3">
        <v>0</v>
      </c>
      <c r="M3497" s="3">
        <v>1.40056022408965E-2</v>
      </c>
      <c r="N3497" s="3">
        <v>2.72373540856032E-2</v>
      </c>
      <c r="O3497" s="3">
        <v>1.4727540500736301E-3</v>
      </c>
      <c r="P3497" s="3">
        <v>-9.2307692307691501E-3</v>
      </c>
      <c r="Q3497" s="3">
        <v>1.8050541516245501E-2</v>
      </c>
      <c r="R3497" s="3">
        <v>2.4999999999999901E-2</v>
      </c>
      <c r="S3497" s="3">
        <v>7.5376884422109196E-3</v>
      </c>
      <c r="T3497" s="3">
        <v>3.125E-2</v>
      </c>
      <c r="U3497" s="3">
        <v>1.7857142857142499E-2</v>
      </c>
      <c r="V3497" s="3">
        <v>1.11940298507462E-2</v>
      </c>
      <c r="W3497" s="3">
        <v>1.42267191255518E-2</v>
      </c>
      <c r="X3497" s="3">
        <v>2.68102661041202E-3</v>
      </c>
      <c r="Y3497" s="3">
        <v>-5.6537050079697497E-2</v>
      </c>
      <c r="Z3497" s="3">
        <v>4.3030074055685401E-4</v>
      </c>
      <c r="AA3497" s="3">
        <v>-1.5938469069509201E-3</v>
      </c>
      <c r="AB3497" s="3">
        <v>3.4665749973136401E-3</v>
      </c>
      <c r="AC3497" s="4">
        <v>-9.6038333750048094E-6</v>
      </c>
      <c r="AD3497" s="3">
        <v>-1.00259585220756E-3</v>
      </c>
      <c r="AE3497" s="3">
        <v>1.1444744283794699E-2</v>
      </c>
      <c r="AF3497" s="3">
        <v>8.4072458984017296E-4</v>
      </c>
      <c r="AG3497" s="3">
        <v>-4.4789447032682198E-4</v>
      </c>
      <c r="AH3497" s="3">
        <v>7.91960664126359E-3</v>
      </c>
      <c r="AI3497" s="3">
        <v>1.64266485768299E-3</v>
      </c>
      <c r="AJ3497" s="4">
        <v>-5.8481819580355898E-5</v>
      </c>
      <c r="AK3497" s="3">
        <v>7.3160342967621599E-4</v>
      </c>
      <c r="AL3497" s="3">
        <v>1.5463248877035899E-2</v>
      </c>
      <c r="AM3497" s="3">
        <v>2.6256300105439502E-3</v>
      </c>
      <c r="AN3497" s="3">
        <v>9.9237364013884596E-2</v>
      </c>
      <c r="AO3497" s="3">
        <v>1.1175693582695901E-2</v>
      </c>
      <c r="AP3497" s="3">
        <v>3.1572525170645701E-3</v>
      </c>
      <c r="AQ3497" s="3">
        <v>0.103662921356014</v>
      </c>
      <c r="AR3497" s="3">
        <v>9.5050854558970405E-3</v>
      </c>
      <c r="AS3497" s="3">
        <v>2.25493870004859E-3</v>
      </c>
      <c r="AT3497" s="3">
        <v>0.115569699564517</v>
      </c>
      <c r="AU3497" s="3">
        <v>2.0497442515538099E-2</v>
      </c>
      <c r="AV3497" s="3">
        <v>3.0567844967494201E-3</v>
      </c>
      <c r="AW3497" s="3">
        <v>9.4877860545624804E-2</v>
      </c>
    </row>
    <row r="3498" spans="1:49" x14ac:dyDescent="0.3">
      <c r="A3498" s="1">
        <v>44265</v>
      </c>
      <c r="B3498" s="3">
        <v>0</v>
      </c>
      <c r="C3498" s="3">
        <v>-3.6144578313252899E-2</v>
      </c>
      <c r="D3498" s="3">
        <v>-1.2903225806451601E-2</v>
      </c>
      <c r="E3498" s="3">
        <v>-8.8495575221236803E-3</v>
      </c>
      <c r="F3498" s="3">
        <v>0</v>
      </c>
      <c r="G3498" s="3">
        <v>0</v>
      </c>
      <c r="H3498" s="3">
        <v>-4.9611476389719002E-2</v>
      </c>
      <c r="I3498" s="3">
        <v>-7.4366431242210193E-2</v>
      </c>
      <c r="J3498" s="3">
        <v>-1.9595645412130599E-2</v>
      </c>
      <c r="K3498" s="3">
        <v>-7.6611086074809204E-3</v>
      </c>
      <c r="L3498" s="3">
        <v>0</v>
      </c>
      <c r="M3498" s="3">
        <v>2.7624309392264498E-3</v>
      </c>
      <c r="N3498" s="3">
        <v>7.5757575757575604E-3</v>
      </c>
      <c r="O3498" s="3">
        <v>1.47058823529411E-3</v>
      </c>
      <c r="P3498" s="3">
        <v>-3.10559006211186E-3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-1.8450184501844699E-3</v>
      </c>
      <c r="W3498" s="3">
        <v>6.0793460443528896E-3</v>
      </c>
      <c r="X3498" s="3">
        <v>8.91200977677586E-4</v>
      </c>
      <c r="Y3498" s="3">
        <v>-6.1173582134771497E-2</v>
      </c>
      <c r="Z3498" s="3">
        <v>4.2495967430416798E-3</v>
      </c>
      <c r="AA3498" s="3">
        <v>-8.8509061004597895E-4</v>
      </c>
      <c r="AB3498" s="3">
        <v>-3.00959393893474E-2</v>
      </c>
      <c r="AC3498" s="4">
        <v>-7.2835528216601294E-5</v>
      </c>
      <c r="AD3498" s="3">
        <v>-9.6015771041339305E-4</v>
      </c>
      <c r="AE3498" s="3">
        <v>7.6874905905031498E-3</v>
      </c>
      <c r="AF3498" s="3">
        <v>9.68284629922166E-4</v>
      </c>
      <c r="AG3498" s="3">
        <v>-4.7486921340085601E-4</v>
      </c>
      <c r="AH3498" s="3">
        <v>6.5592173579112796E-3</v>
      </c>
      <c r="AI3498" s="3">
        <v>1.47074296731985E-3</v>
      </c>
      <c r="AJ3498" s="4">
        <v>-3.7207162932220898E-6</v>
      </c>
      <c r="AK3498" s="3">
        <v>1.01056794453197E-3</v>
      </c>
      <c r="AL3498" s="3">
        <v>1.35516730162843E-2</v>
      </c>
      <c r="AM3498" s="3">
        <v>2.7440207962227399E-3</v>
      </c>
      <c r="AN3498" s="3">
        <v>8.2604189579083095E-2</v>
      </c>
      <c r="AO3498" s="3">
        <v>1.113531485141E-2</v>
      </c>
      <c r="AP3498" s="3">
        <v>3.17732840769389E-3</v>
      </c>
      <c r="AQ3498" s="3">
        <v>0.104846912658679</v>
      </c>
      <c r="AR3498" s="3">
        <v>9.5208458973255992E-3</v>
      </c>
      <c r="AS3498" s="3">
        <v>2.2280080677415299E-3</v>
      </c>
      <c r="AT3498" s="3">
        <v>0.11587502855849099</v>
      </c>
      <c r="AU3498" s="3">
        <v>2.0275744092334302E-2</v>
      </c>
      <c r="AV3498" s="3">
        <v>2.9473112469251702E-3</v>
      </c>
      <c r="AW3498" s="3">
        <v>9.4590511745033898E-2</v>
      </c>
    </row>
    <row r="3499" spans="1:49" x14ac:dyDescent="0.3">
      <c r="A3499" s="1">
        <v>44266</v>
      </c>
      <c r="B3499" s="3">
        <v>0</v>
      </c>
      <c r="C3499" s="3">
        <v>-2.5000000000000001E-2</v>
      </c>
      <c r="D3499" s="3">
        <v>6.5359477124182696E-3</v>
      </c>
      <c r="E3499" s="3">
        <v>2.2321428571428301E-2</v>
      </c>
      <c r="F3499" s="3">
        <v>0</v>
      </c>
      <c r="G3499" s="3">
        <v>0</v>
      </c>
      <c r="H3499" s="3">
        <v>-4.4025157232704297E-3</v>
      </c>
      <c r="I3499" s="3">
        <v>-4.7127468581687502E-2</v>
      </c>
      <c r="J3499" s="3">
        <v>-4.6954314720812199E-2</v>
      </c>
      <c r="K3499" s="3">
        <v>-6.0399636693914502E-2</v>
      </c>
      <c r="L3499" s="3">
        <v>0</v>
      </c>
      <c r="M3499" s="3">
        <v>-3.03030303030302E-2</v>
      </c>
      <c r="N3499" s="3">
        <v>-3.3834586466165502E-2</v>
      </c>
      <c r="O3499" s="3">
        <v>-2.34948604992656E-2</v>
      </c>
      <c r="P3499" s="3">
        <v>-2.1806853582554499E-2</v>
      </c>
      <c r="Q3499" s="3">
        <v>-1.77304964539006E-2</v>
      </c>
      <c r="R3499" s="3">
        <v>-1.21951219512194E-2</v>
      </c>
      <c r="S3499" s="3">
        <v>-3.4912718204488699E-2</v>
      </c>
      <c r="T3499" s="3">
        <v>-1.51515151515151E-2</v>
      </c>
      <c r="U3499" s="3">
        <v>-5.2631578947368203E-2</v>
      </c>
      <c r="V3499" s="3">
        <v>-2.0332717190388198E-2</v>
      </c>
      <c r="W3499" s="3">
        <v>1.0477586535485301E-2</v>
      </c>
      <c r="X3499" s="3">
        <v>0</v>
      </c>
      <c r="Y3499" s="3">
        <v>-2.8812040510530299E-2</v>
      </c>
      <c r="Z3499" s="3">
        <v>8.9941916000987297E-3</v>
      </c>
      <c r="AA3499" s="3">
        <v>-1.75871411465533E-4</v>
      </c>
      <c r="AB3499" s="3">
        <v>-5.0106563562657198E-2</v>
      </c>
      <c r="AC3499" s="3">
        <v>4.7085019017041E-4</v>
      </c>
      <c r="AD3499" s="3">
        <v>-1.00171105890731E-3</v>
      </c>
      <c r="AE3499" s="3">
        <v>5.4411289765341599E-3</v>
      </c>
      <c r="AF3499" s="3">
        <v>1.08999956560672E-3</v>
      </c>
      <c r="AG3499" s="3">
        <v>-4.7486921340085601E-4</v>
      </c>
      <c r="AH3499" s="3">
        <v>6.5639140500776596E-3</v>
      </c>
      <c r="AI3499" s="3">
        <v>1.70585770296271E-3</v>
      </c>
      <c r="AJ3499" s="4">
        <v>2.0497221679554599E-5</v>
      </c>
      <c r="AK3499" s="3">
        <v>3.42524393454494E-4</v>
      </c>
      <c r="AL3499" s="3">
        <v>9.4173886882605602E-3</v>
      </c>
      <c r="AM3499" s="3">
        <v>2.30792530764309E-3</v>
      </c>
      <c r="AN3499" s="3">
        <v>6.12864992688021E-2</v>
      </c>
      <c r="AO3499" s="3">
        <v>1.13671830597198E-2</v>
      </c>
      <c r="AP3499" s="3">
        <v>3.1578068610718301E-3</v>
      </c>
      <c r="AQ3499" s="3">
        <v>0.105111800737291</v>
      </c>
      <c r="AR3499" s="3">
        <v>9.5935013916053496E-3</v>
      </c>
      <c r="AS3499" s="3">
        <v>2.2280080677415299E-3</v>
      </c>
      <c r="AT3499" s="3">
        <v>0.11587356555360501</v>
      </c>
      <c r="AU3499" s="3">
        <v>2.00328895686828E-2</v>
      </c>
      <c r="AV3499" s="3">
        <v>2.92195939106458E-3</v>
      </c>
      <c r="AW3499" s="3">
        <v>9.4201964049616393E-2</v>
      </c>
    </row>
    <row r="3500" spans="1:49" x14ac:dyDescent="0.3">
      <c r="A3500" s="1">
        <v>44267</v>
      </c>
      <c r="B3500" s="3">
        <v>0</v>
      </c>
      <c r="C3500" s="3">
        <v>8.9743589743589605E-2</v>
      </c>
      <c r="D3500" s="3">
        <v>6.4935064935064804E-2</v>
      </c>
      <c r="E3500" s="3">
        <v>4.8034934497816498E-2</v>
      </c>
      <c r="F3500" s="3">
        <v>0</v>
      </c>
      <c r="G3500" s="3">
        <v>0</v>
      </c>
      <c r="H3500" s="3">
        <v>-1.32659507264687E-2</v>
      </c>
      <c r="I3500" s="3">
        <v>-4.9929345266132699E-2</v>
      </c>
      <c r="J3500" s="3">
        <v>1.99733688415459E-3</v>
      </c>
      <c r="K3500" s="3">
        <v>-5.6549057515708101E-2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1.2618899686194199E-3</v>
      </c>
      <c r="X3500" s="3">
        <v>0</v>
      </c>
      <c r="Y3500" s="3">
        <v>-5.5682305880919103E-2</v>
      </c>
      <c r="Z3500" s="3">
        <v>5.3400744394784096E-3</v>
      </c>
      <c r="AA3500" s="4">
        <v>2.0686078489262598E-6</v>
      </c>
      <c r="AB3500" s="3">
        <v>-3.3871656946208903E-2</v>
      </c>
      <c r="AC3500" s="3">
        <v>5.46749759866085E-4</v>
      </c>
      <c r="AD3500" s="3">
        <v>-1.08474133924009E-3</v>
      </c>
      <c r="AE3500" s="3">
        <v>1.9970391970750901E-3</v>
      </c>
      <c r="AF3500" s="3">
        <v>1.23556791355748E-3</v>
      </c>
      <c r="AG3500" s="3">
        <v>-4.4752618828361099E-4</v>
      </c>
      <c r="AH3500" s="3">
        <v>4.45965703099505E-3</v>
      </c>
      <c r="AI3500" s="3">
        <v>2.0874856876931399E-3</v>
      </c>
      <c r="AJ3500" s="4">
        <v>5.8787616537658801E-5</v>
      </c>
      <c r="AK3500" s="3">
        <v>-1.46647488292233E-3</v>
      </c>
      <c r="AL3500" s="3">
        <v>7.6928381132018902E-3</v>
      </c>
      <c r="AM3500" s="3">
        <v>2.27316645958667E-3</v>
      </c>
      <c r="AN3500" s="3">
        <v>3.94073521903337E-2</v>
      </c>
      <c r="AO3500" s="3">
        <v>1.1366875587713E-2</v>
      </c>
      <c r="AP3500" s="3">
        <v>3.10448549724709E-3</v>
      </c>
      <c r="AQ3500" s="3">
        <v>0.105908284764094</v>
      </c>
      <c r="AR3500" s="3">
        <v>9.5240787901751892E-3</v>
      </c>
      <c r="AS3500" s="3">
        <v>2.2230129864691901E-3</v>
      </c>
      <c r="AT3500" s="3">
        <v>0.115779602401341</v>
      </c>
      <c r="AU3500" s="3">
        <v>1.9078332043680601E-2</v>
      </c>
      <c r="AV3500" s="3">
        <v>2.85724620069622E-3</v>
      </c>
      <c r="AW3500" s="3">
        <v>9.0809029076941605E-2</v>
      </c>
    </row>
    <row r="3501" spans="1:49" x14ac:dyDescent="0.3">
      <c r="A3501" s="1">
        <v>44270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6.52038250770359E-3</v>
      </c>
      <c r="X3501" s="3">
        <v>-4.4522919945364503E-3</v>
      </c>
      <c r="Y3501" s="3">
        <v>-3.1899460143835601E-2</v>
      </c>
      <c r="Z3501" s="3">
        <v>7.7131848363426198E-3</v>
      </c>
      <c r="AA3501" s="3">
        <v>-1.76012881289366E-4</v>
      </c>
      <c r="AB3501" s="3">
        <v>-4.6820887749950801E-2</v>
      </c>
      <c r="AC3501" s="3">
        <v>7.6893938091391896E-4</v>
      </c>
      <c r="AD3501" s="3">
        <v>-1.25531038866684E-3</v>
      </c>
      <c r="AE3501" s="3">
        <v>2.0804767991398198E-3</v>
      </c>
      <c r="AF3501" s="3">
        <v>1.3582109898640699E-3</v>
      </c>
      <c r="AG3501" s="3">
        <v>-5.4558769756320896E-4</v>
      </c>
      <c r="AH3501" s="3">
        <v>3.7751280737784699E-3</v>
      </c>
      <c r="AI3501" s="3">
        <v>1.7435590155921001E-3</v>
      </c>
      <c r="AJ3501" s="4">
        <v>6.2209078448827201E-5</v>
      </c>
      <c r="AK3501" s="3">
        <v>-6.6553922009867999E-4</v>
      </c>
      <c r="AL3501" s="3">
        <v>4.8933490002925004E-3</v>
      </c>
      <c r="AM3501" s="3">
        <v>2.62917022086176E-3</v>
      </c>
      <c r="AN3501" s="3">
        <v>1.52142692768279E-2</v>
      </c>
      <c r="AO3501" s="3">
        <v>1.14390882888164E-2</v>
      </c>
      <c r="AP3501" s="3">
        <v>3.1893578080859899E-3</v>
      </c>
      <c r="AQ3501" s="3">
        <v>0.105879481741322</v>
      </c>
      <c r="AR3501" s="3">
        <v>9.5418606832542597E-3</v>
      </c>
      <c r="AS3501" s="3">
        <v>2.26153213562553E-3</v>
      </c>
      <c r="AT3501" s="3">
        <v>0.115866406380485</v>
      </c>
      <c r="AU3501" s="3">
        <v>1.81899958450954E-2</v>
      </c>
      <c r="AV3501" s="3">
        <v>2.85129626205526E-3</v>
      </c>
      <c r="AW3501" s="3">
        <v>8.9634760144482295E-2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07FDA-3FC3-42D3-8D27-8616298D48D3}">
  <dimension ref="A1:C3501"/>
  <sheetViews>
    <sheetView topLeftCell="A3479" workbookViewId="0">
      <selection activeCell="L3488" sqref="L3488"/>
    </sheetView>
  </sheetViews>
  <sheetFormatPr defaultRowHeight="16.2" x14ac:dyDescent="0.3"/>
  <cols>
    <col min="1" max="1" width="8.88671875" style="2"/>
  </cols>
  <sheetData>
    <row r="1" spans="1:3" x14ac:dyDescent="0.3">
      <c r="A1" s="2" t="s">
        <v>23</v>
      </c>
      <c r="C1">
        <v>1</v>
      </c>
    </row>
    <row r="2" spans="1:3" x14ac:dyDescent="0.3">
      <c r="A2" s="2">
        <v>-3.7480085204031899E-2</v>
      </c>
      <c r="B2">
        <f>1+A2</f>
        <v>0.9625199147959681</v>
      </c>
      <c r="C2">
        <f>B2*C1</f>
        <v>0.9625199147959681</v>
      </c>
    </row>
    <row r="3" spans="1:3" x14ac:dyDescent="0.3">
      <c r="A3" s="2">
        <v>8.0364564337541605E-2</v>
      </c>
      <c r="B3">
        <f t="shared" ref="B3:B66" si="0">1+A3</f>
        <v>1.0803645643375417</v>
      </c>
      <c r="C3">
        <f t="shared" ref="C3:C66" si="1">B3*C2</f>
        <v>1.0398724084147539</v>
      </c>
    </row>
    <row r="4" spans="1:3" x14ac:dyDescent="0.3">
      <c r="A4" s="2">
        <v>6.1349634923377697E-3</v>
      </c>
      <c r="B4">
        <f t="shared" si="0"/>
        <v>1.0061349634923378</v>
      </c>
      <c r="C4">
        <f t="shared" si="1"/>
        <v>1.0462519876770677</v>
      </c>
    </row>
    <row r="5" spans="1:3" x14ac:dyDescent="0.3">
      <c r="A5" s="2">
        <v>6.8597677875708004E-3</v>
      </c>
      <c r="B5">
        <f t="shared" si="0"/>
        <v>1.0068597677875708</v>
      </c>
      <c r="C5">
        <f t="shared" si="1"/>
        <v>1.0534290333598169</v>
      </c>
    </row>
    <row r="6" spans="1:3" x14ac:dyDescent="0.3">
      <c r="A6" s="2">
        <v>-3.1794101065942097E-2</v>
      </c>
      <c r="B6">
        <f t="shared" si="0"/>
        <v>0.96820589893405795</v>
      </c>
      <c r="C6">
        <f t="shared" si="1"/>
        <v>1.0199362042073772</v>
      </c>
    </row>
    <row r="7" spans="1:3" x14ac:dyDescent="0.3">
      <c r="A7" s="2">
        <v>-2.6583280187799901E-2</v>
      </c>
      <c r="B7">
        <f t="shared" si="0"/>
        <v>0.97341671981220013</v>
      </c>
      <c r="C7">
        <f t="shared" si="1"/>
        <v>0.99282295431725143</v>
      </c>
    </row>
    <row r="8" spans="1:3" x14ac:dyDescent="0.3">
      <c r="A8" s="2">
        <v>0.142168713644996</v>
      </c>
      <c r="B8">
        <f t="shared" si="0"/>
        <v>1.1421687136449961</v>
      </c>
      <c r="C8">
        <f t="shared" si="1"/>
        <v>1.1339713166097598</v>
      </c>
    </row>
    <row r="9" spans="1:3" x14ac:dyDescent="0.3">
      <c r="A9" s="2">
        <v>-4.99296782569838E-2</v>
      </c>
      <c r="B9">
        <f t="shared" si="0"/>
        <v>0.9500703217430162</v>
      </c>
      <c r="C9">
        <f t="shared" si="1"/>
        <v>1.0773524936187862</v>
      </c>
    </row>
    <row r="10" spans="1:3" x14ac:dyDescent="0.3">
      <c r="A10" s="2">
        <v>-3.1828297401248103E-2</v>
      </c>
      <c r="B10">
        <f t="shared" si="0"/>
        <v>0.96817170259875185</v>
      </c>
      <c r="C10">
        <f t="shared" si="1"/>
        <v>1.0430621980459112</v>
      </c>
    </row>
    <row r="11" spans="1:3" x14ac:dyDescent="0.3">
      <c r="A11" s="2">
        <v>7.6454349695453895E-4</v>
      </c>
      <c r="B11">
        <f t="shared" si="0"/>
        <v>1.0007645434969545</v>
      </c>
      <c r="C11">
        <f t="shared" si="1"/>
        <v>1.0438596644663463</v>
      </c>
    </row>
    <row r="12" spans="1:3" x14ac:dyDescent="0.3">
      <c r="A12" s="2">
        <v>-1.37509780807906E-2</v>
      </c>
      <c r="B12">
        <f t="shared" si="0"/>
        <v>0.98624902191920938</v>
      </c>
      <c r="C12">
        <f t="shared" si="1"/>
        <v>1.029505573100848</v>
      </c>
    </row>
    <row r="13" spans="1:3" x14ac:dyDescent="0.3">
      <c r="A13" s="2">
        <v>1.8590222614624799E-2</v>
      </c>
      <c r="B13">
        <f t="shared" si="0"/>
        <v>1.0185902226146248</v>
      </c>
      <c r="C13">
        <f t="shared" si="1"/>
        <v>1.0486443108877896</v>
      </c>
    </row>
    <row r="14" spans="1:3" x14ac:dyDescent="0.3">
      <c r="A14" s="2">
        <v>4.5627696849626E-3</v>
      </c>
      <c r="B14">
        <f t="shared" si="0"/>
        <v>1.0045627696849626</v>
      </c>
      <c r="C14">
        <f t="shared" si="1"/>
        <v>1.0534290333598169</v>
      </c>
    </row>
    <row r="15" spans="1:3" x14ac:dyDescent="0.3">
      <c r="A15" s="2">
        <v>-2.4981069095617099E-2</v>
      </c>
      <c r="B15">
        <f t="shared" si="0"/>
        <v>0.97501893090438285</v>
      </c>
      <c r="C15">
        <f t="shared" si="1"/>
        <v>1.0271132498901261</v>
      </c>
    </row>
    <row r="16" spans="1:3" x14ac:dyDescent="0.3">
      <c r="A16" s="2">
        <v>5.5900641353376399E-2</v>
      </c>
      <c r="B16">
        <f t="shared" si="0"/>
        <v>1.0559006413533765</v>
      </c>
      <c r="C16">
        <f t="shared" si="1"/>
        <v>1.0845295393015351</v>
      </c>
    </row>
    <row r="17" spans="1:3" x14ac:dyDescent="0.3">
      <c r="A17" s="2">
        <v>-4.7794158380335697E-2</v>
      </c>
      <c r="B17">
        <f t="shared" si="0"/>
        <v>0.95220584161966426</v>
      </c>
      <c r="C17">
        <f t="shared" si="1"/>
        <v>1.032695362732005</v>
      </c>
    </row>
    <row r="18" spans="1:3" x14ac:dyDescent="0.3">
      <c r="A18" s="2">
        <v>7.7992296815265302E-2</v>
      </c>
      <c r="B18">
        <f t="shared" si="0"/>
        <v>1.0779922968152653</v>
      </c>
      <c r="C18">
        <f t="shared" si="1"/>
        <v>1.1132376459819477</v>
      </c>
    </row>
    <row r="19" spans="1:3" x14ac:dyDescent="0.3">
      <c r="A19" s="2">
        <v>3.58167554428612E-3</v>
      </c>
      <c r="B19">
        <f t="shared" si="0"/>
        <v>1.0035816755442861</v>
      </c>
      <c r="C19">
        <f t="shared" si="1"/>
        <v>1.1172249020335399</v>
      </c>
    </row>
    <row r="20" spans="1:3" x14ac:dyDescent="0.3">
      <c r="A20" s="2">
        <v>-3.6402585335470798E-2</v>
      </c>
      <c r="B20">
        <f t="shared" si="0"/>
        <v>0.96359741466452919</v>
      </c>
      <c r="C20">
        <f t="shared" si="1"/>
        <v>1.0765550271983508</v>
      </c>
    </row>
    <row r="21" spans="1:3" x14ac:dyDescent="0.3">
      <c r="A21" s="2">
        <v>7.4075769495074396E-4</v>
      </c>
      <c r="B21">
        <f t="shared" si="0"/>
        <v>1.0007407576949507</v>
      </c>
      <c r="C21">
        <f t="shared" si="1"/>
        <v>1.0773524936187859</v>
      </c>
    </row>
    <row r="22" spans="1:3" x14ac:dyDescent="0.3">
      <c r="A22" s="2">
        <v>-5.5514432812268998E-2</v>
      </c>
      <c r="B22">
        <f t="shared" si="0"/>
        <v>0.94448556718773102</v>
      </c>
      <c r="C22">
        <f t="shared" si="1"/>
        <v>1.0175438809966555</v>
      </c>
    </row>
    <row r="23" spans="1:3" x14ac:dyDescent="0.3">
      <c r="A23" s="2">
        <v>4.2319745467617999E-2</v>
      </c>
      <c r="B23">
        <f t="shared" si="0"/>
        <v>1.0423197454676181</v>
      </c>
      <c r="C23">
        <f t="shared" si="1"/>
        <v>1.0606060790425662</v>
      </c>
    </row>
    <row r="24" spans="1:3" x14ac:dyDescent="0.3">
      <c r="A24" s="2">
        <v>-1.80450953140102E-2</v>
      </c>
      <c r="B24">
        <f t="shared" si="0"/>
        <v>0.98195490468598978</v>
      </c>
      <c r="C24">
        <f t="shared" si="1"/>
        <v>1.0414673412556243</v>
      </c>
    </row>
    <row r="25" spans="1:3" x14ac:dyDescent="0.3">
      <c r="A25" s="2">
        <v>1.37824920151685E-2</v>
      </c>
      <c r="B25">
        <f t="shared" si="0"/>
        <v>1.0137824920151686</v>
      </c>
      <c r="C25">
        <f t="shared" si="1"/>
        <v>1.0558213565705388</v>
      </c>
    </row>
    <row r="26" spans="1:3" x14ac:dyDescent="0.3">
      <c r="A26" s="2">
        <v>6.3444121382862206E-2</v>
      </c>
      <c r="B26">
        <f t="shared" si="0"/>
        <v>1.0634441213828623</v>
      </c>
      <c r="C26">
        <f t="shared" si="1"/>
        <v>1.1228070148754183</v>
      </c>
    </row>
    <row r="27" spans="1:3" x14ac:dyDescent="0.3">
      <c r="A27" s="2">
        <v>-5.2556802210790503E-2</v>
      </c>
      <c r="B27">
        <f t="shared" si="0"/>
        <v>0.94744319778920949</v>
      </c>
      <c r="C27">
        <f t="shared" si="1"/>
        <v>1.0637958686737228</v>
      </c>
    </row>
    <row r="28" spans="1:3" x14ac:dyDescent="0.3">
      <c r="A28" s="2">
        <v>1.42428469422799E-2</v>
      </c>
      <c r="B28">
        <f t="shared" si="0"/>
        <v>1.01424284694228</v>
      </c>
      <c r="C28">
        <f t="shared" si="1"/>
        <v>1.0789473504090723</v>
      </c>
    </row>
    <row r="29" spans="1:3" x14ac:dyDescent="0.3">
      <c r="A29" s="2">
        <v>-5.17368679290739E-2</v>
      </c>
      <c r="B29">
        <f t="shared" si="0"/>
        <v>0.94826313207092605</v>
      </c>
      <c r="C29">
        <f t="shared" si="1"/>
        <v>1.0231259938385338</v>
      </c>
    </row>
    <row r="30" spans="1:3" x14ac:dyDescent="0.3">
      <c r="A30" s="2">
        <v>1.7147331904680201E-2</v>
      </c>
      <c r="B30">
        <f t="shared" si="0"/>
        <v>1.0171473319046802</v>
      </c>
      <c r="C30">
        <f t="shared" si="1"/>
        <v>1.0406698748351888</v>
      </c>
    </row>
    <row r="31" spans="1:3" x14ac:dyDescent="0.3">
      <c r="A31" s="2">
        <v>-2.0689689947695399E-2</v>
      </c>
      <c r="B31">
        <f t="shared" si="0"/>
        <v>0.97931031005230462</v>
      </c>
      <c r="C31">
        <f t="shared" si="1"/>
        <v>1.0191387377869419</v>
      </c>
    </row>
    <row r="32" spans="1:3" x14ac:dyDescent="0.3">
      <c r="A32" s="2">
        <v>3.9906122029571098E-2</v>
      </c>
      <c r="B32">
        <f t="shared" si="0"/>
        <v>1.0399061220295711</v>
      </c>
      <c r="C32">
        <f t="shared" si="1"/>
        <v>1.0598086126221307</v>
      </c>
    </row>
    <row r="33" spans="1:3" x14ac:dyDescent="0.3">
      <c r="A33" s="2">
        <v>2.5583156776810299E-2</v>
      </c>
      <c r="B33">
        <f t="shared" si="0"/>
        <v>1.0255831567768103</v>
      </c>
      <c r="C33">
        <f t="shared" si="1"/>
        <v>1.0869218625122565</v>
      </c>
    </row>
    <row r="34" spans="1:3" x14ac:dyDescent="0.3">
      <c r="A34" s="2">
        <v>9.0975771145033996E-2</v>
      </c>
      <c r="B34">
        <f t="shared" si="0"/>
        <v>1.0909757711450341</v>
      </c>
      <c r="C34">
        <f t="shared" si="1"/>
        <v>1.1858054171287058</v>
      </c>
    </row>
    <row r="35" spans="1:3" x14ac:dyDescent="0.3">
      <c r="A35" s="2">
        <v>0.14727636834147501</v>
      </c>
      <c r="B35">
        <f t="shared" si="0"/>
        <v>1.1472763683414751</v>
      </c>
      <c r="C35">
        <f t="shared" si="1"/>
        <v>1.3604465325230695</v>
      </c>
    </row>
    <row r="36" spans="1:3" x14ac:dyDescent="0.3">
      <c r="A36" s="2">
        <v>-0.130128920448466</v>
      </c>
      <c r="B36">
        <f t="shared" si="0"/>
        <v>0.86987107955153398</v>
      </c>
      <c r="C36">
        <f t="shared" si="1"/>
        <v>1.1834130939179834</v>
      </c>
    </row>
    <row r="37" spans="1:3" x14ac:dyDescent="0.3">
      <c r="A37" s="2">
        <v>-8.7601154382904705E-3</v>
      </c>
      <c r="B37">
        <f t="shared" si="0"/>
        <v>0.99123988456170953</v>
      </c>
      <c r="C37">
        <f t="shared" si="1"/>
        <v>1.1730462586040775</v>
      </c>
    </row>
    <row r="38" spans="1:3" x14ac:dyDescent="0.3">
      <c r="A38" s="2">
        <v>0.13324269429396099</v>
      </c>
      <c r="B38">
        <f t="shared" si="0"/>
        <v>1.1332426942939611</v>
      </c>
      <c r="C38">
        <f t="shared" si="1"/>
        <v>1.3293461026319355</v>
      </c>
    </row>
    <row r="39" spans="1:3" x14ac:dyDescent="0.3">
      <c r="A39" s="2">
        <v>-0.116376756159494</v>
      </c>
      <c r="B39">
        <f t="shared" si="0"/>
        <v>0.88362324384050606</v>
      </c>
      <c r="C39">
        <f t="shared" si="1"/>
        <v>1.1746411153943652</v>
      </c>
    </row>
    <row r="40" spans="1:3" x14ac:dyDescent="0.3">
      <c r="A40" s="2">
        <v>-7.3998590141713505E-2</v>
      </c>
      <c r="B40">
        <f t="shared" si="0"/>
        <v>0.92600140985828649</v>
      </c>
      <c r="C40">
        <f t="shared" si="1"/>
        <v>1.0877193289326923</v>
      </c>
    </row>
    <row r="41" spans="1:3" x14ac:dyDescent="0.3">
      <c r="A41" s="2">
        <v>2.1994078409785799E-2</v>
      </c>
      <c r="B41">
        <f t="shared" si="0"/>
        <v>1.0219940784097858</v>
      </c>
      <c r="C41">
        <f t="shared" si="1"/>
        <v>1.1116427131410775</v>
      </c>
    </row>
    <row r="42" spans="1:3" x14ac:dyDescent="0.3">
      <c r="A42" s="2">
        <v>-3.7302691516656203E-2</v>
      </c>
      <c r="B42">
        <f t="shared" si="0"/>
        <v>0.96269730848334378</v>
      </c>
      <c r="C42">
        <f t="shared" si="1"/>
        <v>1.0701754479360372</v>
      </c>
    </row>
    <row r="43" spans="1:3" x14ac:dyDescent="0.3">
      <c r="A43" s="2">
        <v>-4.2473896541260603E-2</v>
      </c>
      <c r="B43">
        <f t="shared" si="0"/>
        <v>0.95752610345873945</v>
      </c>
      <c r="C43">
        <f t="shared" si="1"/>
        <v>1.0247209266794048</v>
      </c>
    </row>
    <row r="44" spans="1:3" x14ac:dyDescent="0.3">
      <c r="A44" s="2">
        <v>0.14163421329144299</v>
      </c>
      <c r="B44">
        <f t="shared" si="0"/>
        <v>1.141634213291443</v>
      </c>
      <c r="C44">
        <f t="shared" si="1"/>
        <v>1.1698564689729207</v>
      </c>
    </row>
    <row r="45" spans="1:3" x14ac:dyDescent="0.3">
      <c r="A45" s="2">
        <v>-3.1356512321381098E-2</v>
      </c>
      <c r="B45">
        <f t="shared" si="0"/>
        <v>0.96864348767861885</v>
      </c>
      <c r="C45">
        <f t="shared" si="1"/>
        <v>1.1331738501893238</v>
      </c>
    </row>
    <row r="46" spans="1:3" x14ac:dyDescent="0.3">
      <c r="A46" s="2">
        <v>0.108374381261004</v>
      </c>
      <c r="B46">
        <f t="shared" si="0"/>
        <v>1.1083743812610041</v>
      </c>
      <c r="C46">
        <f t="shared" si="1"/>
        <v>1.2559808650647415</v>
      </c>
    </row>
    <row r="47" spans="1:3" x14ac:dyDescent="0.3">
      <c r="A47" s="2">
        <v>5.7142832922556903E-2</v>
      </c>
      <c r="B47">
        <f t="shared" si="0"/>
        <v>1.057142832922557</v>
      </c>
      <c r="C47">
        <f t="shared" si="1"/>
        <v>1.3277511697910647</v>
      </c>
    </row>
    <row r="48" spans="1:3" x14ac:dyDescent="0.3">
      <c r="A48" s="2">
        <v>0.13453452387021</v>
      </c>
      <c r="B48">
        <f t="shared" si="0"/>
        <v>1.13453452387021</v>
      </c>
      <c r="C48">
        <f t="shared" si="1"/>
        <v>1.50637954123702</v>
      </c>
    </row>
    <row r="49" spans="1:3" x14ac:dyDescent="0.3">
      <c r="A49" s="2">
        <v>-0.177871877461176</v>
      </c>
      <c r="B49">
        <f t="shared" si="0"/>
        <v>0.82212812253882395</v>
      </c>
      <c r="C49">
        <f t="shared" si="1"/>
        <v>1.2384369840680862</v>
      </c>
    </row>
    <row r="50" spans="1:3" x14ac:dyDescent="0.3">
      <c r="A50" s="2">
        <v>6.4392975233640195E-4</v>
      </c>
      <c r="B50">
        <f t="shared" si="0"/>
        <v>1.0006439297523364</v>
      </c>
      <c r="C50">
        <f t="shared" si="1"/>
        <v>1.2392344504885213</v>
      </c>
    </row>
    <row r="51" spans="1:3" x14ac:dyDescent="0.3">
      <c r="A51" s="2">
        <v>4.4401517508177703E-2</v>
      </c>
      <c r="B51">
        <f t="shared" si="0"/>
        <v>1.0444015175081778</v>
      </c>
      <c r="C51">
        <f t="shared" si="1"/>
        <v>1.2942583406386245</v>
      </c>
    </row>
    <row r="52" spans="1:3" x14ac:dyDescent="0.3">
      <c r="A52" s="2">
        <v>-5.1139861190143202E-2</v>
      </c>
      <c r="B52">
        <f t="shared" si="0"/>
        <v>0.94886013880985676</v>
      </c>
      <c r="C52">
        <f t="shared" si="1"/>
        <v>1.2280701487541801</v>
      </c>
    </row>
    <row r="53" spans="1:3" x14ac:dyDescent="0.3">
      <c r="A53" s="2">
        <v>-3.1168802215992299E-2</v>
      </c>
      <c r="B53">
        <f t="shared" si="0"/>
        <v>0.96883119778400772</v>
      </c>
      <c r="C53">
        <f t="shared" si="1"/>
        <v>1.1897926731802968</v>
      </c>
    </row>
    <row r="54" spans="1:3" x14ac:dyDescent="0.3">
      <c r="A54" s="2">
        <v>3.7533476077667903E-2</v>
      </c>
      <c r="B54">
        <f t="shared" si="0"/>
        <v>1.037533476077668</v>
      </c>
      <c r="C54">
        <f t="shared" si="1"/>
        <v>1.2344497280164941</v>
      </c>
    </row>
    <row r="55" spans="1:3" x14ac:dyDescent="0.3">
      <c r="A55" s="2">
        <v>-4.9095561865741801E-2</v>
      </c>
      <c r="B55">
        <f t="shared" si="0"/>
        <v>0.95090443813425818</v>
      </c>
      <c r="C55">
        <f t="shared" si="1"/>
        <v>1.1738437250245122</v>
      </c>
    </row>
    <row r="56" spans="1:3" x14ac:dyDescent="0.3">
      <c r="A56" s="2">
        <v>2.9891275299012799E-2</v>
      </c>
      <c r="B56">
        <f t="shared" si="0"/>
        <v>1.0298912752990128</v>
      </c>
      <c r="C56">
        <f t="shared" si="1"/>
        <v>1.2089314109672387</v>
      </c>
    </row>
    <row r="57" spans="1:3" x14ac:dyDescent="0.3">
      <c r="A57" s="2">
        <v>0.15897096778820199</v>
      </c>
      <c r="B57">
        <f t="shared" si="0"/>
        <v>1.1589709677882021</v>
      </c>
      <c r="C57">
        <f t="shared" si="1"/>
        <v>1.4011164073582572</v>
      </c>
    </row>
    <row r="58" spans="1:3" x14ac:dyDescent="0.3">
      <c r="A58" s="2">
        <v>-5.2931150900915602E-2</v>
      </c>
      <c r="B58">
        <f t="shared" si="0"/>
        <v>0.9470688490990844</v>
      </c>
      <c r="C58">
        <f t="shared" si="1"/>
        <v>1.3269537033706285</v>
      </c>
    </row>
    <row r="59" spans="1:3" x14ac:dyDescent="0.3">
      <c r="A59" s="2">
        <v>-6.6105737268218098E-2</v>
      </c>
      <c r="B59">
        <f t="shared" si="0"/>
        <v>0.93389426273178189</v>
      </c>
      <c r="C59">
        <f t="shared" si="1"/>
        <v>1.2392344504885207</v>
      </c>
    </row>
    <row r="60" spans="1:3" x14ac:dyDescent="0.3">
      <c r="A60" s="2">
        <v>-2.5096547250972399E-2</v>
      </c>
      <c r="B60">
        <f t="shared" si="0"/>
        <v>0.97490345274902757</v>
      </c>
      <c r="C60">
        <f t="shared" si="1"/>
        <v>1.2081339445468027</v>
      </c>
    </row>
    <row r="61" spans="1:3" x14ac:dyDescent="0.3">
      <c r="A61" s="2">
        <v>2.9042940273044101E-2</v>
      </c>
      <c r="B61">
        <f t="shared" si="0"/>
        <v>1.0290429402730441</v>
      </c>
      <c r="C61">
        <f t="shared" si="1"/>
        <v>1.2432217065401125</v>
      </c>
    </row>
    <row r="62" spans="1:3" x14ac:dyDescent="0.3">
      <c r="A62" s="2">
        <v>2.5657448018938599E-3</v>
      </c>
      <c r="B62">
        <f t="shared" si="0"/>
        <v>1.0025657448018939</v>
      </c>
      <c r="C62">
        <f t="shared" si="1"/>
        <v>1.2464114961712696</v>
      </c>
    </row>
    <row r="63" spans="1:3" x14ac:dyDescent="0.3">
      <c r="A63" s="2">
        <v>2.3672417328854001E-2</v>
      </c>
      <c r="B63">
        <f t="shared" si="0"/>
        <v>1.0236724173288541</v>
      </c>
      <c r="C63">
        <f t="shared" si="1"/>
        <v>1.2759170692721173</v>
      </c>
    </row>
    <row r="64" spans="1:3" x14ac:dyDescent="0.3">
      <c r="A64" s="2">
        <v>-4.8125028610229402E-2</v>
      </c>
      <c r="B64">
        <f t="shared" si="0"/>
        <v>0.95187497138977062</v>
      </c>
      <c r="C64">
        <f t="shared" si="1"/>
        <v>1.2145135238091167</v>
      </c>
    </row>
    <row r="65" spans="1:3" x14ac:dyDescent="0.3">
      <c r="A65" s="2">
        <v>0.11293508026268501</v>
      </c>
      <c r="B65">
        <f t="shared" si="0"/>
        <v>1.112935080262685</v>
      </c>
      <c r="C65">
        <f t="shared" si="1"/>
        <v>1.3516747061006156</v>
      </c>
    </row>
    <row r="66" spans="1:3" x14ac:dyDescent="0.3">
      <c r="A66" s="2">
        <v>-8.2596631678729607E-3</v>
      </c>
      <c r="B66">
        <f t="shared" si="0"/>
        <v>0.99174033683212703</v>
      </c>
      <c r="C66">
        <f t="shared" si="1"/>
        <v>1.3405103283156907</v>
      </c>
    </row>
    <row r="67" spans="1:3" x14ac:dyDescent="0.3">
      <c r="A67" s="2">
        <v>0.10350980525867701</v>
      </c>
      <c r="B67">
        <f t="shared" ref="B67:B130" si="2">1+A67</f>
        <v>1.1035098052586769</v>
      </c>
      <c r="C67">
        <f t="shared" ref="C67:C130" si="3">B67*C66</f>
        <v>1.479266291346893</v>
      </c>
    </row>
    <row r="68" spans="1:3" x14ac:dyDescent="0.3">
      <c r="A68" s="2">
        <v>-2.42586994123309E-2</v>
      </c>
      <c r="B68">
        <f t="shared" si="2"/>
        <v>0.97574130058766906</v>
      </c>
      <c r="C68">
        <f t="shared" si="3"/>
        <v>1.4433812150343153</v>
      </c>
    </row>
    <row r="69" spans="1:3" x14ac:dyDescent="0.3">
      <c r="A69" s="2">
        <v>0.14585631679605801</v>
      </c>
      <c r="B69">
        <f t="shared" si="2"/>
        <v>1.145856316796058</v>
      </c>
      <c r="C69">
        <f t="shared" si="3"/>
        <v>1.6539074827918396</v>
      </c>
    </row>
    <row r="70" spans="1:3" x14ac:dyDescent="0.3">
      <c r="A70" s="2">
        <v>0.16538092300040799</v>
      </c>
      <c r="B70">
        <f t="shared" si="2"/>
        <v>1.165380923000408</v>
      </c>
      <c r="C70">
        <f t="shared" si="3"/>
        <v>1.9274322288532355</v>
      </c>
    </row>
    <row r="71" spans="1:3" x14ac:dyDescent="0.3">
      <c r="A71" s="2">
        <v>-0.13653286001836601</v>
      </c>
      <c r="B71">
        <f t="shared" si="2"/>
        <v>0.86346713998163405</v>
      </c>
      <c r="C71">
        <f t="shared" si="3"/>
        <v>1.6642743941563296</v>
      </c>
    </row>
    <row r="72" spans="1:3" x14ac:dyDescent="0.3">
      <c r="A72" s="2">
        <v>0.12697649793806201</v>
      </c>
      <c r="B72">
        <f t="shared" si="2"/>
        <v>1.1269764979380621</v>
      </c>
      <c r="C72">
        <f t="shared" si="3"/>
        <v>1.8755981283342904</v>
      </c>
    </row>
    <row r="73" spans="1:3" x14ac:dyDescent="0.3">
      <c r="A73" s="2">
        <v>6.37753467733293E-3</v>
      </c>
      <c r="B73">
        <f t="shared" si="2"/>
        <v>1.0063775346773329</v>
      </c>
      <c r="C73">
        <f t="shared" si="3"/>
        <v>1.8875598204384831</v>
      </c>
    </row>
    <row r="74" spans="1:3" x14ac:dyDescent="0.3">
      <c r="A74" s="2">
        <v>-0.103506580272181</v>
      </c>
      <c r="B74">
        <f t="shared" si="2"/>
        <v>0.89649341972781904</v>
      </c>
      <c r="C74">
        <f t="shared" si="3"/>
        <v>1.6921849583657238</v>
      </c>
    </row>
    <row r="75" spans="1:3" x14ac:dyDescent="0.3">
      <c r="A75" s="2">
        <v>0.185673923729961</v>
      </c>
      <c r="B75">
        <f t="shared" si="2"/>
        <v>1.1856739237299609</v>
      </c>
      <c r="C75">
        <f t="shared" si="3"/>
        <v>2.0063795792623083</v>
      </c>
    </row>
    <row r="76" spans="1:3" x14ac:dyDescent="0.3">
      <c r="A76" s="2">
        <v>-8.8235267361610595E-2</v>
      </c>
      <c r="B76">
        <f t="shared" si="2"/>
        <v>0.91176473263838942</v>
      </c>
      <c r="C76">
        <f t="shared" si="3"/>
        <v>1.8293461406572227</v>
      </c>
    </row>
    <row r="77" spans="1:3" x14ac:dyDescent="0.3">
      <c r="A77" s="2">
        <v>-6.0156976285437799E-2</v>
      </c>
      <c r="B77">
        <f t="shared" si="2"/>
        <v>0.93984302371456219</v>
      </c>
      <c r="C77">
        <f t="shared" si="3"/>
        <v>1.719298208255849</v>
      </c>
    </row>
    <row r="78" spans="1:3" x14ac:dyDescent="0.3">
      <c r="A78" s="2">
        <v>-5.1019807851429002E-3</v>
      </c>
      <c r="B78">
        <f t="shared" si="2"/>
        <v>0.9948980192148571</v>
      </c>
      <c r="C78">
        <f t="shared" si="3"/>
        <v>1.7105263818333971</v>
      </c>
    </row>
    <row r="79" spans="1:3" x14ac:dyDescent="0.3">
      <c r="A79" s="2">
        <v>0.23449876924888099</v>
      </c>
      <c r="B79">
        <f t="shared" si="2"/>
        <v>1.2344987692488809</v>
      </c>
      <c r="C79">
        <f t="shared" si="3"/>
        <v>2.11164271314107</v>
      </c>
    </row>
    <row r="80" spans="1:3" x14ac:dyDescent="0.3">
      <c r="A80" s="2">
        <v>6.8731107488173099E-2</v>
      </c>
      <c r="B80">
        <f t="shared" si="2"/>
        <v>1.0687311074881731</v>
      </c>
      <c r="C80">
        <f t="shared" si="3"/>
        <v>2.2567782554345865</v>
      </c>
    </row>
    <row r="81" spans="1:3" x14ac:dyDescent="0.3">
      <c r="A81" s="2">
        <v>-6.1130727522097902E-2</v>
      </c>
      <c r="B81">
        <f t="shared" si="2"/>
        <v>0.93886927247790208</v>
      </c>
      <c r="C81">
        <f t="shared" si="3"/>
        <v>2.1188197588238191</v>
      </c>
    </row>
    <row r="82" spans="1:3" x14ac:dyDescent="0.3">
      <c r="A82" s="2">
        <v>4.17764630448147E-2</v>
      </c>
      <c r="B82">
        <f t="shared" si="2"/>
        <v>1.0417764630448147</v>
      </c>
      <c r="C82">
        <f t="shared" si="3"/>
        <v>2.2073365541769459</v>
      </c>
    </row>
    <row r="83" spans="1:3" x14ac:dyDescent="0.3">
      <c r="A83" s="2">
        <v>0.108020221754082</v>
      </c>
      <c r="B83">
        <f t="shared" si="2"/>
        <v>1.108020221754082</v>
      </c>
      <c r="C83">
        <f t="shared" si="3"/>
        <v>2.4457735382450307</v>
      </c>
    </row>
    <row r="84" spans="1:3" x14ac:dyDescent="0.3">
      <c r="A84" s="2">
        <v>5.2168192701043097E-3</v>
      </c>
      <c r="B84">
        <f t="shared" si="2"/>
        <v>1.0052168192701043</v>
      </c>
      <c r="C84">
        <f t="shared" si="3"/>
        <v>2.4585326967696588</v>
      </c>
    </row>
    <row r="85" spans="1:3" x14ac:dyDescent="0.3">
      <c r="A85" s="2">
        <v>-2.7246193793921701E-2</v>
      </c>
      <c r="B85">
        <f t="shared" si="2"/>
        <v>0.97275380620607832</v>
      </c>
      <c r="C85">
        <f t="shared" si="3"/>
        <v>2.3915470384647799</v>
      </c>
    </row>
    <row r="86" spans="1:3" x14ac:dyDescent="0.3">
      <c r="A86" s="2">
        <v>-0.12204067607018999</v>
      </c>
      <c r="B86">
        <f t="shared" si="2"/>
        <v>0.87795932392981002</v>
      </c>
      <c r="C86">
        <f t="shared" si="3"/>
        <v>2.0996810210368775</v>
      </c>
    </row>
    <row r="87" spans="1:3" x14ac:dyDescent="0.3">
      <c r="A87" s="2">
        <v>-4.1017847582053499E-2</v>
      </c>
      <c r="B87">
        <f t="shared" si="2"/>
        <v>0.95898215241794649</v>
      </c>
      <c r="C87">
        <f t="shared" si="3"/>
        <v>2.0135566249450565</v>
      </c>
    </row>
    <row r="88" spans="1:3" x14ac:dyDescent="0.3">
      <c r="A88" s="2">
        <v>-9.3465370706992498E-2</v>
      </c>
      <c r="B88">
        <f t="shared" si="2"/>
        <v>0.90653462929300754</v>
      </c>
      <c r="C88">
        <f t="shared" si="3"/>
        <v>1.8253588085550463</v>
      </c>
    </row>
    <row r="89" spans="1:3" x14ac:dyDescent="0.3">
      <c r="A89" s="2">
        <v>-1.1795480891849199E-2</v>
      </c>
      <c r="B89">
        <f t="shared" si="2"/>
        <v>0.98820451910815077</v>
      </c>
      <c r="C89">
        <f t="shared" si="3"/>
        <v>1.8038278236079666</v>
      </c>
    </row>
    <row r="90" spans="1:3" x14ac:dyDescent="0.3">
      <c r="A90" s="2">
        <v>-8.3996527647489605E-2</v>
      </c>
      <c r="B90">
        <f t="shared" si="2"/>
        <v>0.91600347235251034</v>
      </c>
      <c r="C90">
        <f t="shared" si="3"/>
        <v>1.652312549950969</v>
      </c>
    </row>
    <row r="91" spans="1:3" x14ac:dyDescent="0.3">
      <c r="A91" s="2">
        <v>9.6525099723867094E-2</v>
      </c>
      <c r="B91">
        <f t="shared" si="2"/>
        <v>1.0965250997238671</v>
      </c>
      <c r="C91">
        <f t="shared" si="3"/>
        <v>1.8118021836099836</v>
      </c>
    </row>
    <row r="92" spans="1:3" x14ac:dyDescent="0.3">
      <c r="A92" s="2">
        <v>0.15757042393930801</v>
      </c>
      <c r="B92">
        <f t="shared" si="2"/>
        <v>1.1575704239393081</v>
      </c>
      <c r="C92">
        <f t="shared" si="3"/>
        <v>2.0972886217755726</v>
      </c>
    </row>
    <row r="93" spans="1:3" x14ac:dyDescent="0.3">
      <c r="A93" s="2">
        <v>-9.4676800127407895E-2</v>
      </c>
      <c r="B93">
        <f t="shared" si="2"/>
        <v>0.90532319987259213</v>
      </c>
      <c r="C93">
        <f t="shared" si="3"/>
        <v>1.8987240461222401</v>
      </c>
    </row>
    <row r="94" spans="1:3" x14ac:dyDescent="0.3">
      <c r="A94" s="2">
        <v>5.2498951198549602E-2</v>
      </c>
      <c r="B94">
        <f t="shared" si="2"/>
        <v>1.0524989511985496</v>
      </c>
      <c r="C94">
        <f t="shared" si="3"/>
        <v>1.9984050671591242</v>
      </c>
    </row>
    <row r="95" spans="1:3" x14ac:dyDescent="0.3">
      <c r="A95" s="2">
        <v>-6.7039119751737097E-2</v>
      </c>
      <c r="B95">
        <f t="shared" si="2"/>
        <v>0.93296088024826296</v>
      </c>
      <c r="C95">
        <f t="shared" si="3"/>
        <v>1.8644337505493656</v>
      </c>
    </row>
    <row r="96" spans="1:3" x14ac:dyDescent="0.3">
      <c r="A96" s="2">
        <v>-2.5662895451593299E-2</v>
      </c>
      <c r="B96">
        <f t="shared" si="2"/>
        <v>0.97433710454840672</v>
      </c>
      <c r="C96">
        <f t="shared" si="3"/>
        <v>1.8165869821325953</v>
      </c>
    </row>
    <row r="97" spans="1:3" x14ac:dyDescent="0.3">
      <c r="A97" s="2">
        <v>7.9016645425993001E-2</v>
      </c>
      <c r="B97">
        <f t="shared" si="2"/>
        <v>1.0790166454259931</v>
      </c>
      <c r="C97">
        <f t="shared" si="3"/>
        <v>1.9601275915852414</v>
      </c>
    </row>
    <row r="98" spans="1:3" x14ac:dyDescent="0.3">
      <c r="A98" s="2">
        <v>-2.4003260960911099E-2</v>
      </c>
      <c r="B98">
        <f t="shared" si="2"/>
        <v>0.9759967390390889</v>
      </c>
      <c r="C98">
        <f t="shared" si="3"/>
        <v>1.9130781374877386</v>
      </c>
    </row>
    <row r="99" spans="1:3" x14ac:dyDescent="0.3">
      <c r="A99" s="2">
        <v>9.3372229782799895E-2</v>
      </c>
      <c r="B99">
        <f t="shared" si="2"/>
        <v>1.0933722297827999</v>
      </c>
      <c r="C99">
        <f t="shared" si="3"/>
        <v>2.0917065089336946</v>
      </c>
    </row>
    <row r="100" spans="1:3" x14ac:dyDescent="0.3">
      <c r="A100" s="2">
        <v>4.3842914166983098E-2</v>
      </c>
      <c r="B100">
        <f t="shared" si="2"/>
        <v>1.0438429141669832</v>
      </c>
      <c r="C100">
        <f t="shared" si="3"/>
        <v>2.1834130178673945</v>
      </c>
    </row>
    <row r="101" spans="1:3" x14ac:dyDescent="0.3">
      <c r="A101" s="2">
        <v>-7.7063505028385507E-2</v>
      </c>
      <c r="B101">
        <f t="shared" si="2"/>
        <v>0.92293649497161445</v>
      </c>
      <c r="C101">
        <f t="shared" si="3"/>
        <v>2.015151557785928</v>
      </c>
    </row>
    <row r="102" spans="1:3" x14ac:dyDescent="0.3">
      <c r="A102" s="2">
        <v>-1.22675650049611E-2</v>
      </c>
      <c r="B102">
        <f t="shared" si="2"/>
        <v>0.98773243499503893</v>
      </c>
      <c r="C102">
        <f t="shared" si="3"/>
        <v>1.9904305550559407</v>
      </c>
    </row>
    <row r="103" spans="1:3" x14ac:dyDescent="0.3">
      <c r="A103" s="2">
        <v>-8.0127749570005902E-3</v>
      </c>
      <c r="B103">
        <f t="shared" si="2"/>
        <v>0.99198722504299941</v>
      </c>
      <c r="C103">
        <f t="shared" si="3"/>
        <v>1.9744816829507397</v>
      </c>
    </row>
    <row r="104" spans="1:3" x14ac:dyDescent="0.3">
      <c r="A104" s="2">
        <v>6.4620293187831399E-3</v>
      </c>
      <c r="B104">
        <f t="shared" si="2"/>
        <v>1.0064620293187831</v>
      </c>
      <c r="C104">
        <f t="shared" si="3"/>
        <v>1.9872408414753677</v>
      </c>
    </row>
    <row r="105" spans="1:3" x14ac:dyDescent="0.3">
      <c r="A105" s="2">
        <v>6.2600299404749593E-2</v>
      </c>
      <c r="B105">
        <f t="shared" si="2"/>
        <v>1.0626002994047496</v>
      </c>
      <c r="C105">
        <f t="shared" si="3"/>
        <v>2.1116427131410722</v>
      </c>
    </row>
    <row r="106" spans="1:3" x14ac:dyDescent="0.3">
      <c r="A106" s="2">
        <v>-0.23149544058673699</v>
      </c>
      <c r="B106">
        <f t="shared" si="2"/>
        <v>0.76850455941326301</v>
      </c>
      <c r="C106">
        <f t="shared" si="3"/>
        <v>1.622807052900707</v>
      </c>
    </row>
    <row r="107" spans="1:3" x14ac:dyDescent="0.3">
      <c r="A107" s="2">
        <v>-1.5724800433694501E-2</v>
      </c>
      <c r="B107">
        <f t="shared" si="2"/>
        <v>0.98427519956630549</v>
      </c>
      <c r="C107">
        <f t="shared" si="3"/>
        <v>1.5972887358514516</v>
      </c>
    </row>
    <row r="108" spans="1:3" x14ac:dyDescent="0.3">
      <c r="A108" s="2">
        <v>2.0968550269394998E-2</v>
      </c>
      <c r="B108">
        <f t="shared" si="2"/>
        <v>1.020968550269395</v>
      </c>
      <c r="C108">
        <f t="shared" si="3"/>
        <v>1.6307815650038913</v>
      </c>
    </row>
    <row r="109" spans="1:3" x14ac:dyDescent="0.3">
      <c r="A109" s="2">
        <v>-7.0904680139045204E-2</v>
      </c>
      <c r="B109">
        <f t="shared" si="2"/>
        <v>0.92909531986095484</v>
      </c>
      <c r="C109">
        <f t="shared" si="3"/>
        <v>1.5151515197606389</v>
      </c>
    </row>
    <row r="110" spans="1:3" x14ac:dyDescent="0.3">
      <c r="A110" s="2">
        <v>1.9473728380705099E-2</v>
      </c>
      <c r="B110">
        <f t="shared" si="2"/>
        <v>1.0194737283807052</v>
      </c>
      <c r="C110">
        <f t="shared" si="3"/>
        <v>1.5446571689120703</v>
      </c>
    </row>
    <row r="111" spans="1:3" x14ac:dyDescent="0.3">
      <c r="A111" s="2">
        <v>-3.97522160248985E-2</v>
      </c>
      <c r="B111">
        <f t="shared" si="2"/>
        <v>0.96024778397510147</v>
      </c>
      <c r="C111">
        <f t="shared" si="3"/>
        <v>1.4832536234490694</v>
      </c>
    </row>
    <row r="112" spans="1:3" x14ac:dyDescent="0.3">
      <c r="A112" s="2">
        <v>-5.2150602194045603E-2</v>
      </c>
      <c r="B112">
        <f t="shared" si="2"/>
        <v>0.94784939780595434</v>
      </c>
      <c r="C112">
        <f t="shared" si="3"/>
        <v>1.4059010537797001</v>
      </c>
    </row>
    <row r="113" spans="1:3" x14ac:dyDescent="0.3">
      <c r="A113" s="2">
        <v>-3.5734497490424497E-2</v>
      </c>
      <c r="B113">
        <f t="shared" si="2"/>
        <v>0.96426550250957554</v>
      </c>
      <c r="C113">
        <f t="shared" si="3"/>
        <v>1.3556618861016243</v>
      </c>
    </row>
    <row r="114" spans="1:3" x14ac:dyDescent="0.3">
      <c r="A114" s="2">
        <v>5.8823529411764698E-2</v>
      </c>
      <c r="B114">
        <f t="shared" si="2"/>
        <v>1.0588235294117647</v>
      </c>
      <c r="C114">
        <f t="shared" si="3"/>
        <v>1.4354067029311317</v>
      </c>
    </row>
    <row r="115" spans="1:3" x14ac:dyDescent="0.3">
      <c r="A115" s="2">
        <v>-8.8888804117838102E-3</v>
      </c>
      <c r="B115">
        <f t="shared" si="2"/>
        <v>0.99111111958821618</v>
      </c>
      <c r="C115">
        <f t="shared" si="3"/>
        <v>1.4226475444065039</v>
      </c>
    </row>
    <row r="116" spans="1:3" x14ac:dyDescent="0.3">
      <c r="A116" s="2">
        <v>3.6434955884010002E-2</v>
      </c>
      <c r="B116">
        <f t="shared" si="2"/>
        <v>1.03643495588401</v>
      </c>
      <c r="C116">
        <f t="shared" si="3"/>
        <v>1.4744816449254501</v>
      </c>
    </row>
    <row r="117" spans="1:3" x14ac:dyDescent="0.3">
      <c r="A117" s="2">
        <v>1.67657906857634E-2</v>
      </c>
      <c r="B117">
        <f t="shared" si="2"/>
        <v>1.0167657906857634</v>
      </c>
      <c r="C117">
        <f t="shared" si="3"/>
        <v>1.4992024955542704</v>
      </c>
    </row>
    <row r="118" spans="1:3" x14ac:dyDescent="0.3">
      <c r="A118" s="2">
        <v>-1.91488679581041E-2</v>
      </c>
      <c r="B118">
        <f t="shared" si="2"/>
        <v>0.98085113204189589</v>
      </c>
      <c r="C118">
        <f t="shared" si="3"/>
        <v>1.4704944649244416</v>
      </c>
    </row>
    <row r="119" spans="1:3" x14ac:dyDescent="0.3">
      <c r="A119" s="2">
        <v>-8.29718352675579E-2</v>
      </c>
      <c r="B119">
        <f t="shared" si="2"/>
        <v>0.91702816473244209</v>
      </c>
      <c r="C119">
        <f t="shared" si="3"/>
        <v>1.3484848404188752</v>
      </c>
    </row>
    <row r="120" spans="1:3" x14ac:dyDescent="0.3">
      <c r="A120" s="2">
        <v>3.25250882332042E-2</v>
      </c>
      <c r="B120">
        <f t="shared" si="2"/>
        <v>1.0325250882332042</v>
      </c>
      <c r="C120">
        <f t="shared" si="3"/>
        <v>1.3923444288346374</v>
      </c>
    </row>
    <row r="121" spans="1:3" x14ac:dyDescent="0.3">
      <c r="A121" s="2">
        <v>-7.6746753465235296E-2</v>
      </c>
      <c r="B121">
        <f t="shared" si="2"/>
        <v>0.9232532465347647</v>
      </c>
      <c r="C121">
        <f t="shared" si="3"/>
        <v>1.2854865142161715</v>
      </c>
    </row>
    <row r="122" spans="1:3" x14ac:dyDescent="0.3">
      <c r="A122" s="2">
        <v>3.4119057594708103E-2</v>
      </c>
      <c r="B122">
        <f t="shared" si="2"/>
        <v>1.0341190575947081</v>
      </c>
      <c r="C122">
        <f t="shared" si="3"/>
        <v>1.3293461026319338</v>
      </c>
    </row>
    <row r="123" spans="1:3" x14ac:dyDescent="0.3">
      <c r="A123" s="2">
        <v>0.13257342977553099</v>
      </c>
      <c r="B123">
        <f t="shared" si="2"/>
        <v>1.132573429775531</v>
      </c>
      <c r="C123">
        <f t="shared" si="3"/>
        <v>1.5055820748165842</v>
      </c>
    </row>
    <row r="124" spans="1:3" x14ac:dyDescent="0.3">
      <c r="A124" s="2">
        <v>-6.0910999451738203E-2</v>
      </c>
      <c r="B124">
        <f t="shared" si="2"/>
        <v>0.93908900054826183</v>
      </c>
      <c r="C124">
        <f t="shared" si="3"/>
        <v>1.4138755658828845</v>
      </c>
    </row>
    <row r="125" spans="1:3" x14ac:dyDescent="0.3">
      <c r="A125" s="2">
        <v>8.5730428483245802E-2</v>
      </c>
      <c r="B125">
        <f t="shared" si="2"/>
        <v>1.0857304284832459</v>
      </c>
      <c r="C125">
        <f t="shared" si="3"/>
        <v>1.5350877239680158</v>
      </c>
    </row>
    <row r="126" spans="1:3" x14ac:dyDescent="0.3">
      <c r="A126" s="2">
        <v>4.00000237799309E-2</v>
      </c>
      <c r="B126">
        <f t="shared" si="2"/>
        <v>1.0400000237799309</v>
      </c>
      <c r="C126">
        <f t="shared" si="3"/>
        <v>1.5964912694310165</v>
      </c>
    </row>
    <row r="127" spans="1:3" x14ac:dyDescent="0.3">
      <c r="A127" s="2">
        <v>-7.3926049370413E-2</v>
      </c>
      <c r="B127">
        <f t="shared" si="2"/>
        <v>0.92607395062958697</v>
      </c>
      <c r="C127">
        <f t="shared" si="3"/>
        <v>1.4784689770276258</v>
      </c>
    </row>
    <row r="128" spans="1:3" x14ac:dyDescent="0.3">
      <c r="A128" s="2">
        <v>-2.1575465777805502E-3</v>
      </c>
      <c r="B128">
        <f t="shared" si="2"/>
        <v>0.99784245342221944</v>
      </c>
      <c r="C128">
        <f t="shared" si="3"/>
        <v>1.4752791113458852</v>
      </c>
    </row>
    <row r="129" spans="1:3" x14ac:dyDescent="0.3">
      <c r="A129" s="2">
        <v>0.241081031593116</v>
      </c>
      <c r="B129">
        <f t="shared" si="2"/>
        <v>1.241081031593116</v>
      </c>
      <c r="C129">
        <f t="shared" si="3"/>
        <v>1.8309409213969265</v>
      </c>
    </row>
    <row r="130" spans="1:3" x14ac:dyDescent="0.3">
      <c r="A130" s="2">
        <v>-5.7491278199436197E-2</v>
      </c>
      <c r="B130">
        <f t="shared" si="2"/>
        <v>0.94250872180056378</v>
      </c>
      <c r="C130">
        <f t="shared" si="3"/>
        <v>1.7256777875181637</v>
      </c>
    </row>
    <row r="131" spans="1:3" x14ac:dyDescent="0.3">
      <c r="A131" s="2">
        <v>-5.6839167140859598E-2</v>
      </c>
      <c r="B131">
        <f t="shared" ref="B131:B194" si="4">1+A131</f>
        <v>0.94316083285914043</v>
      </c>
      <c r="C131">
        <f t="shared" ref="C131:C194" si="5">B131*C130</f>
        <v>1.62759169932215</v>
      </c>
    </row>
    <row r="132" spans="1:3" x14ac:dyDescent="0.3">
      <c r="A132" s="2">
        <v>1.9108250493097698E-2</v>
      </c>
      <c r="B132">
        <f t="shared" si="4"/>
        <v>1.0191082504930977</v>
      </c>
      <c r="C132">
        <f t="shared" si="5"/>
        <v>1.6586921292132841</v>
      </c>
    </row>
    <row r="133" spans="1:3" x14ac:dyDescent="0.3">
      <c r="A133" s="2">
        <v>1.7788502538699399E-2</v>
      </c>
      <c r="B133">
        <f t="shared" si="4"/>
        <v>1.0177885025386995</v>
      </c>
      <c r="C133">
        <f t="shared" si="5"/>
        <v>1.6881977783647155</v>
      </c>
    </row>
    <row r="134" spans="1:3" x14ac:dyDescent="0.3">
      <c r="A134" s="2">
        <v>-7.6051044144984703E-2</v>
      </c>
      <c r="B134">
        <f t="shared" si="4"/>
        <v>0.92394895585501535</v>
      </c>
      <c r="C134">
        <f t="shared" si="5"/>
        <v>1.5598085745968355</v>
      </c>
    </row>
    <row r="135" spans="1:3" x14ac:dyDescent="0.3">
      <c r="A135" s="2">
        <v>1.5848741398525299E-2</v>
      </c>
      <c r="B135">
        <f t="shared" si="4"/>
        <v>1.0158487413985253</v>
      </c>
      <c r="C135">
        <f t="shared" si="5"/>
        <v>1.5845295773268231</v>
      </c>
    </row>
    <row r="136" spans="1:3" x14ac:dyDescent="0.3">
      <c r="A136" s="2">
        <v>6.0392491439729301E-2</v>
      </c>
      <c r="B136">
        <f t="shared" si="4"/>
        <v>1.0603924914397294</v>
      </c>
      <c r="C136">
        <f t="shared" si="5"/>
        <v>1.6802232662615313</v>
      </c>
    </row>
    <row r="137" spans="1:3" x14ac:dyDescent="0.3">
      <c r="A137" s="2">
        <v>-0.12055050047308</v>
      </c>
      <c r="B137">
        <f t="shared" si="4"/>
        <v>0.87944949952691998</v>
      </c>
      <c r="C137">
        <f t="shared" si="5"/>
        <v>1.4776715106071905</v>
      </c>
    </row>
    <row r="138" spans="1:3" x14ac:dyDescent="0.3">
      <c r="A138" s="2">
        <v>0.25256331486269201</v>
      </c>
      <c r="B138">
        <f t="shared" si="4"/>
        <v>1.252563314862692</v>
      </c>
      <c r="C138">
        <f t="shared" si="5"/>
        <v>1.8508771256043042</v>
      </c>
    </row>
    <row r="139" spans="1:3" x14ac:dyDescent="0.3">
      <c r="A139" s="2">
        <v>-8.6169264747889499E-3</v>
      </c>
      <c r="B139">
        <f t="shared" si="4"/>
        <v>0.99138307352521104</v>
      </c>
      <c r="C139">
        <f t="shared" si="5"/>
        <v>1.8349282534991032</v>
      </c>
    </row>
    <row r="140" spans="1:3" x14ac:dyDescent="0.3">
      <c r="A140" s="2">
        <v>5.6497141422397999E-2</v>
      </c>
      <c r="B140">
        <f t="shared" si="4"/>
        <v>1.056497141422398</v>
      </c>
      <c r="C140">
        <f t="shared" si="5"/>
        <v>1.9385964545369958</v>
      </c>
    </row>
    <row r="141" spans="1:3" x14ac:dyDescent="0.3">
      <c r="A141" s="2">
        <v>-0.120115184715852</v>
      </c>
      <c r="B141">
        <f t="shared" si="4"/>
        <v>0.87988481528414797</v>
      </c>
      <c r="C141">
        <f t="shared" si="5"/>
        <v>1.7057415833107887</v>
      </c>
    </row>
    <row r="142" spans="1:3" x14ac:dyDescent="0.3">
      <c r="A142" s="2">
        <v>0.238429197147983</v>
      </c>
      <c r="B142">
        <f t="shared" si="4"/>
        <v>1.2384291971479831</v>
      </c>
      <c r="C142">
        <f t="shared" si="5"/>
        <v>2.1124401795615095</v>
      </c>
    </row>
    <row r="143" spans="1:3" x14ac:dyDescent="0.3">
      <c r="A143" s="2">
        <v>-1.2457528371361101E-2</v>
      </c>
      <c r="B143">
        <f t="shared" si="4"/>
        <v>0.98754247162863895</v>
      </c>
      <c r="C143">
        <f t="shared" si="5"/>
        <v>2.0861243960918192</v>
      </c>
    </row>
    <row r="144" spans="1:3" x14ac:dyDescent="0.3">
      <c r="A144" s="2">
        <v>8.9449547639021798E-2</v>
      </c>
      <c r="B144">
        <f t="shared" si="4"/>
        <v>1.0894495476390218</v>
      </c>
      <c r="C144">
        <f t="shared" si="5"/>
        <v>2.2727272796409599</v>
      </c>
    </row>
    <row r="145" spans="1:3" x14ac:dyDescent="0.3">
      <c r="A145" s="2">
        <v>9.0877198336417095E-2</v>
      </c>
      <c r="B145">
        <f t="shared" si="4"/>
        <v>1.0908771983364172</v>
      </c>
      <c r="C145">
        <f t="shared" si="5"/>
        <v>2.4792663673974773</v>
      </c>
    </row>
    <row r="146" spans="1:3" x14ac:dyDescent="0.3">
      <c r="A146" s="2">
        <v>-0.22483112694794599</v>
      </c>
      <c r="B146">
        <f t="shared" si="4"/>
        <v>0.77516887305205406</v>
      </c>
      <c r="C146">
        <f t="shared" si="5"/>
        <v>1.9218501160113624</v>
      </c>
    </row>
    <row r="147" spans="1:3" x14ac:dyDescent="0.3">
      <c r="A147" s="2">
        <v>7.6348552840797806E-2</v>
      </c>
      <c r="B147">
        <f t="shared" si="4"/>
        <v>1.0763485528407979</v>
      </c>
      <c r="C147">
        <f t="shared" si="5"/>
        <v>2.0685805911457495</v>
      </c>
    </row>
    <row r="148" spans="1:3" x14ac:dyDescent="0.3">
      <c r="A148" s="2">
        <v>8.1727019592822997E-2</v>
      </c>
      <c r="B148">
        <f t="shared" si="4"/>
        <v>1.081727019592823</v>
      </c>
      <c r="C148">
        <f t="shared" si="5"/>
        <v>2.2376395176476516</v>
      </c>
    </row>
    <row r="149" spans="1:3" x14ac:dyDescent="0.3">
      <c r="A149" s="2">
        <v>-9.1589442043416097E-2</v>
      </c>
      <c r="B149">
        <f t="shared" si="4"/>
        <v>0.90841055795658388</v>
      </c>
      <c r="C149">
        <f t="shared" si="5"/>
        <v>2.0326953627320044</v>
      </c>
    </row>
    <row r="150" spans="1:3" x14ac:dyDescent="0.3">
      <c r="A150" s="2">
        <v>2.0400175066022E-2</v>
      </c>
      <c r="B150">
        <f t="shared" si="4"/>
        <v>1.0204001750660221</v>
      </c>
      <c r="C150">
        <f t="shared" si="5"/>
        <v>2.0741627039876285</v>
      </c>
    </row>
    <row r="151" spans="1:3" x14ac:dyDescent="0.3">
      <c r="A151" s="2">
        <v>-4.3444869595213098E-2</v>
      </c>
      <c r="B151">
        <f t="shared" si="4"/>
        <v>0.9565551304047869</v>
      </c>
      <c r="C151">
        <f t="shared" si="5"/>
        <v>1.9840509757936313</v>
      </c>
    </row>
    <row r="152" spans="1:3" x14ac:dyDescent="0.3">
      <c r="A152" s="2">
        <v>7.8778177569717306E-2</v>
      </c>
      <c r="B152">
        <f t="shared" si="4"/>
        <v>1.0787781775697174</v>
      </c>
      <c r="C152">
        <f t="shared" si="5"/>
        <v>2.1403508958720732</v>
      </c>
    </row>
    <row r="153" spans="1:3" x14ac:dyDescent="0.3">
      <c r="A153" s="2">
        <v>-4.5827106380166398E-2</v>
      </c>
      <c r="B153">
        <f t="shared" si="4"/>
        <v>0.9541728936198336</v>
      </c>
      <c r="C153">
        <f t="shared" si="5"/>
        <v>2.0422648076760592</v>
      </c>
    </row>
    <row r="154" spans="1:3" x14ac:dyDescent="0.3">
      <c r="A154" s="2">
        <v>0.12885588279629601</v>
      </c>
      <c r="B154">
        <f t="shared" si="4"/>
        <v>1.128855882796296</v>
      </c>
      <c r="C154">
        <f t="shared" si="5"/>
        <v>2.3054226423729656</v>
      </c>
    </row>
    <row r="155" spans="1:3" x14ac:dyDescent="0.3">
      <c r="A155" s="2">
        <v>-9.0971953464123706E-2</v>
      </c>
      <c r="B155">
        <f t="shared" si="4"/>
        <v>0.90902804653587632</v>
      </c>
      <c r="C155">
        <f t="shared" si="5"/>
        <v>2.095693841035875</v>
      </c>
    </row>
    <row r="156" spans="1:3" x14ac:dyDescent="0.3">
      <c r="A156" s="2">
        <v>-8.2572299071386801E-2</v>
      </c>
      <c r="B156">
        <f t="shared" si="4"/>
        <v>0.91742770092861314</v>
      </c>
      <c r="C156">
        <f t="shared" si="5"/>
        <v>1.9226475824317972</v>
      </c>
    </row>
    <row r="157" spans="1:3" x14ac:dyDescent="0.3">
      <c r="A157" s="2">
        <v>-5.8067728516341104E-3</v>
      </c>
      <c r="B157">
        <f t="shared" si="4"/>
        <v>0.99419322714836589</v>
      </c>
      <c r="C157">
        <f t="shared" si="5"/>
        <v>1.9114832046468724</v>
      </c>
    </row>
    <row r="158" spans="1:3" x14ac:dyDescent="0.3">
      <c r="A158" s="2">
        <v>-4.58906343609383E-2</v>
      </c>
      <c r="B158">
        <f t="shared" si="4"/>
        <v>0.95410936563906168</v>
      </c>
      <c r="C158">
        <f t="shared" si="5"/>
        <v>1.8237640278153482</v>
      </c>
    </row>
    <row r="159" spans="1:3" x14ac:dyDescent="0.3">
      <c r="A159" s="2">
        <v>3.2356788105083897E-2</v>
      </c>
      <c r="B159">
        <f t="shared" si="4"/>
        <v>1.0323567881050839</v>
      </c>
      <c r="C159">
        <f t="shared" si="5"/>
        <v>1.8827751740170438</v>
      </c>
    </row>
    <row r="160" spans="1:3" x14ac:dyDescent="0.3">
      <c r="A160" s="2">
        <v>7.6239009115850404E-3</v>
      </c>
      <c r="B160">
        <f t="shared" si="4"/>
        <v>1.007623900911585</v>
      </c>
      <c r="C160">
        <f t="shared" si="5"/>
        <v>1.897129265382542</v>
      </c>
    </row>
    <row r="161" spans="1:3" x14ac:dyDescent="0.3">
      <c r="A161" s="2">
        <v>-5.2963437595307299E-2</v>
      </c>
      <c r="B161">
        <f t="shared" si="4"/>
        <v>0.94703656240469269</v>
      </c>
      <c r="C161">
        <f t="shared" si="5"/>
        <v>1.7966507779252225</v>
      </c>
    </row>
    <row r="162" spans="1:3" x14ac:dyDescent="0.3">
      <c r="A162" s="2">
        <v>-6.9684933614025904E-2</v>
      </c>
      <c r="B162">
        <f t="shared" si="4"/>
        <v>0.93031506638597405</v>
      </c>
      <c r="C162">
        <f t="shared" si="5"/>
        <v>1.6714512877379153</v>
      </c>
    </row>
    <row r="163" spans="1:3" x14ac:dyDescent="0.3">
      <c r="A163" s="2">
        <v>-5.2480299526548304E-3</v>
      </c>
      <c r="B163">
        <f t="shared" si="4"/>
        <v>0.99475197004734517</v>
      </c>
      <c r="C163">
        <f t="shared" si="5"/>
        <v>1.6626794613154632</v>
      </c>
    </row>
    <row r="164" spans="1:3" x14ac:dyDescent="0.3">
      <c r="A164" s="2">
        <v>-5.27580855342935E-3</v>
      </c>
      <c r="B164">
        <f t="shared" si="4"/>
        <v>0.99472419144657065</v>
      </c>
      <c r="C164">
        <f t="shared" si="5"/>
        <v>1.6539074827918439</v>
      </c>
    </row>
    <row r="165" spans="1:3" x14ac:dyDescent="0.3">
      <c r="A165" s="2">
        <v>0.137415641895934</v>
      </c>
      <c r="B165">
        <f t="shared" si="4"/>
        <v>1.137415641895934</v>
      </c>
      <c r="C165">
        <f t="shared" si="5"/>
        <v>1.8811802411761736</v>
      </c>
    </row>
    <row r="166" spans="1:3" x14ac:dyDescent="0.3">
      <c r="A166" s="2">
        <v>-4.7477780075831401E-2</v>
      </c>
      <c r="B166">
        <f t="shared" si="4"/>
        <v>0.95252221992416863</v>
      </c>
      <c r="C166">
        <f t="shared" si="5"/>
        <v>1.7918659794026117</v>
      </c>
    </row>
    <row r="167" spans="1:3" x14ac:dyDescent="0.3">
      <c r="A167" s="2">
        <v>4.0053473670735801E-3</v>
      </c>
      <c r="B167">
        <f t="shared" si="4"/>
        <v>1.0040053473670736</v>
      </c>
      <c r="C167">
        <f t="shared" si="5"/>
        <v>1.7990430250853606</v>
      </c>
    </row>
    <row r="168" spans="1:3" x14ac:dyDescent="0.3">
      <c r="A168" s="2">
        <v>3.1471675914404897E-2</v>
      </c>
      <c r="B168">
        <f t="shared" si="4"/>
        <v>1.0314716759144049</v>
      </c>
      <c r="C168">
        <f t="shared" si="5"/>
        <v>1.8556619241269177</v>
      </c>
    </row>
    <row r="169" spans="1:3" x14ac:dyDescent="0.3">
      <c r="A169" s="2">
        <v>5.3717231431465499E-2</v>
      </c>
      <c r="B169">
        <f t="shared" si="4"/>
        <v>1.0537172314314656</v>
      </c>
      <c r="C169">
        <f t="shared" si="5"/>
        <v>1.955342945163802</v>
      </c>
    </row>
    <row r="170" spans="1:3" x14ac:dyDescent="0.3">
      <c r="A170" s="2">
        <v>-7.6672146534156202E-2</v>
      </c>
      <c r="B170">
        <f t="shared" si="4"/>
        <v>0.92332785346584378</v>
      </c>
      <c r="C170">
        <f t="shared" si="5"/>
        <v>1.8054226043476744</v>
      </c>
    </row>
    <row r="171" spans="1:3" x14ac:dyDescent="0.3">
      <c r="A171" s="2">
        <v>-4.24027875597731E-2</v>
      </c>
      <c r="B171">
        <f t="shared" si="4"/>
        <v>0.95759721244022689</v>
      </c>
      <c r="C171">
        <f t="shared" si="5"/>
        <v>1.7288676531999077</v>
      </c>
    </row>
    <row r="172" spans="1:3" x14ac:dyDescent="0.3">
      <c r="A172" s="2">
        <v>-5.0738024261333503E-2</v>
      </c>
      <c r="B172">
        <f t="shared" si="4"/>
        <v>0.94926197573866644</v>
      </c>
      <c r="C172">
        <f t="shared" si="5"/>
        <v>1.641148324267216</v>
      </c>
    </row>
    <row r="173" spans="1:3" x14ac:dyDescent="0.3">
      <c r="A173" s="2">
        <v>-0.1025267550133</v>
      </c>
      <c r="B173">
        <f t="shared" si="4"/>
        <v>0.8974732449867</v>
      </c>
      <c r="C173">
        <f t="shared" si="5"/>
        <v>1.4728867120845834</v>
      </c>
    </row>
    <row r="174" spans="1:3" x14ac:dyDescent="0.3">
      <c r="A174" s="2">
        <v>7.0384988060740996E-3</v>
      </c>
      <c r="B174">
        <f t="shared" si="4"/>
        <v>1.0070384988060741</v>
      </c>
      <c r="C174">
        <f t="shared" si="5"/>
        <v>1.4832536234490732</v>
      </c>
    </row>
    <row r="175" spans="1:3" x14ac:dyDescent="0.3">
      <c r="A175" s="2">
        <v>3.2257776726798402E-3</v>
      </c>
      <c r="B175">
        <f t="shared" si="4"/>
        <v>1.0032257776726798</v>
      </c>
      <c r="C175">
        <f t="shared" si="5"/>
        <v>1.4880382698705166</v>
      </c>
    </row>
    <row r="176" spans="1:3" x14ac:dyDescent="0.3">
      <c r="A176" s="2">
        <v>8.5744930040373202E-2</v>
      </c>
      <c r="B176">
        <f t="shared" si="4"/>
        <v>1.0857449300403732</v>
      </c>
      <c r="C176">
        <f t="shared" si="5"/>
        <v>1.6156300072179619</v>
      </c>
    </row>
    <row r="177" spans="1:3" x14ac:dyDescent="0.3">
      <c r="A177" s="2">
        <v>2.3691981086557901E-2</v>
      </c>
      <c r="B177">
        <f t="shared" si="4"/>
        <v>1.0236919810865579</v>
      </c>
      <c r="C177">
        <f t="shared" si="5"/>
        <v>1.6539074827918452</v>
      </c>
    </row>
    <row r="178" spans="1:3" x14ac:dyDescent="0.3">
      <c r="A178" s="2">
        <v>8.4860185549893302E-2</v>
      </c>
      <c r="B178">
        <f t="shared" si="4"/>
        <v>1.0848601855498934</v>
      </c>
      <c r="C178">
        <f t="shared" si="5"/>
        <v>1.7942583786639184</v>
      </c>
    </row>
    <row r="179" spans="1:3" x14ac:dyDescent="0.3">
      <c r="A179" s="2">
        <v>2.9777781168619701E-2</v>
      </c>
      <c r="B179">
        <f t="shared" si="4"/>
        <v>1.0297777811686197</v>
      </c>
      <c r="C179">
        <f t="shared" si="5"/>
        <v>1.847687412023735</v>
      </c>
    </row>
    <row r="180" spans="1:3" x14ac:dyDescent="0.3">
      <c r="A180" s="2">
        <v>-2.9348308283844701E-2</v>
      </c>
      <c r="B180">
        <f t="shared" si="4"/>
        <v>0.97065169171615528</v>
      </c>
      <c r="C180">
        <f t="shared" si="5"/>
        <v>1.7934609122434833</v>
      </c>
    </row>
    <row r="181" spans="1:3" x14ac:dyDescent="0.3">
      <c r="A181" s="2">
        <v>6.4473133734823607E-2</v>
      </c>
      <c r="B181">
        <f t="shared" si="4"/>
        <v>1.0644731337348237</v>
      </c>
      <c r="C181">
        <f t="shared" si="5"/>
        <v>1.9090909574867363</v>
      </c>
    </row>
    <row r="182" spans="1:3" x14ac:dyDescent="0.3">
      <c r="A182" s="2">
        <v>-6.26564808621787E-3</v>
      </c>
      <c r="B182">
        <f t="shared" si="4"/>
        <v>0.99373435191378212</v>
      </c>
      <c r="C182">
        <f t="shared" si="5"/>
        <v>1.8971292653825436</v>
      </c>
    </row>
    <row r="183" spans="1:3" x14ac:dyDescent="0.3">
      <c r="A183" s="2">
        <v>6.8936499644186106E-2</v>
      </c>
      <c r="B183">
        <f t="shared" si="4"/>
        <v>1.0689364996441861</v>
      </c>
      <c r="C183">
        <f t="shared" si="5"/>
        <v>2.0279107163105623</v>
      </c>
    </row>
    <row r="184" spans="1:3" x14ac:dyDescent="0.3">
      <c r="A184" s="2">
        <v>-5.1513938270608503E-2</v>
      </c>
      <c r="B184">
        <f t="shared" si="4"/>
        <v>0.94848606172939154</v>
      </c>
      <c r="C184">
        <f t="shared" si="5"/>
        <v>1.9234450488522346</v>
      </c>
    </row>
    <row r="185" spans="1:3" x14ac:dyDescent="0.3">
      <c r="A185" s="2">
        <v>-2.7777779974374101E-2</v>
      </c>
      <c r="B185">
        <f t="shared" si="4"/>
        <v>0.97222222002562586</v>
      </c>
      <c r="C185">
        <f t="shared" si="5"/>
        <v>1.8700160154924179</v>
      </c>
    </row>
    <row r="186" spans="1:3" x14ac:dyDescent="0.3">
      <c r="A186" s="2">
        <v>9.8080825054735997E-3</v>
      </c>
      <c r="B186">
        <f t="shared" si="4"/>
        <v>1.0098080825054736</v>
      </c>
      <c r="C186">
        <f t="shared" si="5"/>
        <v>1.8883572868589245</v>
      </c>
    </row>
    <row r="187" spans="1:3" x14ac:dyDescent="0.3">
      <c r="A187" s="2">
        <v>-3.2939217761539498E-2</v>
      </c>
      <c r="B187">
        <f t="shared" si="4"/>
        <v>0.96706078223846048</v>
      </c>
      <c r="C187">
        <f t="shared" si="5"/>
        <v>1.8261562749754885</v>
      </c>
    </row>
    <row r="188" spans="1:3" x14ac:dyDescent="0.3">
      <c r="A188" s="2">
        <v>1.92139974404879E-2</v>
      </c>
      <c r="B188">
        <f t="shared" si="4"/>
        <v>1.0192139974404879</v>
      </c>
      <c r="C188">
        <f t="shared" si="5"/>
        <v>1.8612440369687984</v>
      </c>
    </row>
    <row r="189" spans="1:3" x14ac:dyDescent="0.3">
      <c r="A189" s="2">
        <v>4.4558654729203097E-2</v>
      </c>
      <c r="B189">
        <f t="shared" si="4"/>
        <v>1.0445586547292032</v>
      </c>
      <c r="C189">
        <f t="shared" si="5"/>
        <v>1.9441785673788794</v>
      </c>
    </row>
    <row r="190" spans="1:3" x14ac:dyDescent="0.3">
      <c r="A190" s="2">
        <v>0.16735028975192801</v>
      </c>
      <c r="B190">
        <f t="shared" si="4"/>
        <v>1.1673502897519281</v>
      </c>
      <c r="C190">
        <f t="shared" si="5"/>
        <v>2.2695374139592235</v>
      </c>
    </row>
    <row r="191" spans="1:3" x14ac:dyDescent="0.3">
      <c r="A191" s="2">
        <v>-4.4975362630816897E-2</v>
      </c>
      <c r="B191">
        <f t="shared" si="4"/>
        <v>0.95502463736918308</v>
      </c>
      <c r="C191">
        <f t="shared" si="5"/>
        <v>2.1674641457622008</v>
      </c>
    </row>
    <row r="192" spans="1:3" x14ac:dyDescent="0.3">
      <c r="A192" s="2">
        <v>0.140912431225275</v>
      </c>
      <c r="B192">
        <f t="shared" si="4"/>
        <v>1.140912431225275</v>
      </c>
      <c r="C192">
        <f t="shared" si="5"/>
        <v>2.4728867881351664</v>
      </c>
    </row>
    <row r="193" spans="1:3" x14ac:dyDescent="0.3">
      <c r="A193" s="2">
        <v>-6.4172839614000804E-2</v>
      </c>
      <c r="B193">
        <f t="shared" si="4"/>
        <v>0.93582716038599922</v>
      </c>
      <c r="C193">
        <f t="shared" si="5"/>
        <v>2.3141946208965867</v>
      </c>
    </row>
    <row r="194" spans="1:3" x14ac:dyDescent="0.3">
      <c r="A194" s="2">
        <v>-4.2729143747702002E-2</v>
      </c>
      <c r="B194">
        <f t="shared" si="4"/>
        <v>0.95727085625229802</v>
      </c>
      <c r="C194">
        <f t="shared" si="5"/>
        <v>2.2153110662801376</v>
      </c>
    </row>
    <row r="195" spans="1:3" x14ac:dyDescent="0.3">
      <c r="A195" s="2">
        <v>4.67962276791982E-2</v>
      </c>
      <c r="B195">
        <f t="shared" ref="B195:B258" si="6">1+A195</f>
        <v>1.0467962276791982</v>
      </c>
      <c r="C195">
        <f t="shared" ref="C195:C258" si="7">B195*C194</f>
        <v>2.3189792673180305</v>
      </c>
    </row>
    <row r="196" spans="1:3" x14ac:dyDescent="0.3">
      <c r="A196" s="2">
        <v>-4.47042379804405E-2</v>
      </c>
      <c r="B196">
        <f t="shared" si="6"/>
        <v>0.95529576201955946</v>
      </c>
      <c r="C196">
        <f t="shared" si="7"/>
        <v>2.2153110662801376</v>
      </c>
    </row>
    <row r="197" spans="1:3" x14ac:dyDescent="0.3">
      <c r="A197" s="2">
        <v>-1.6558710599399701E-2</v>
      </c>
      <c r="B197">
        <f t="shared" si="6"/>
        <v>0.98344128940060027</v>
      </c>
      <c r="C197">
        <f t="shared" si="7"/>
        <v>2.1786283714459573</v>
      </c>
    </row>
    <row r="198" spans="1:3" x14ac:dyDescent="0.3">
      <c r="A198" s="2">
        <v>1.09810083367611E-2</v>
      </c>
      <c r="B198">
        <f t="shared" si="6"/>
        <v>1.0109810083367612</v>
      </c>
      <c r="C198">
        <f t="shared" si="7"/>
        <v>2.20255190775551</v>
      </c>
    </row>
    <row r="199" spans="1:3" x14ac:dyDescent="0.3">
      <c r="A199" s="2">
        <v>-5.14120214752809E-2</v>
      </c>
      <c r="B199">
        <f t="shared" si="6"/>
        <v>0.9485879785247191</v>
      </c>
      <c r="C199">
        <f t="shared" si="7"/>
        <v>2.0893142617735627</v>
      </c>
    </row>
    <row r="200" spans="1:3" x14ac:dyDescent="0.3">
      <c r="A200" s="2">
        <v>-8.3206116095211793E-2</v>
      </c>
      <c r="B200">
        <f t="shared" si="6"/>
        <v>0.91679388390478822</v>
      </c>
      <c r="C200">
        <f t="shared" si="7"/>
        <v>1.9154705367490499</v>
      </c>
    </row>
    <row r="201" spans="1:3" x14ac:dyDescent="0.3">
      <c r="A201" s="2">
        <v>8.2014957360991805E-2</v>
      </c>
      <c r="B201">
        <f t="shared" si="6"/>
        <v>1.0820149573609918</v>
      </c>
      <c r="C201">
        <f t="shared" si="7"/>
        <v>2.0725677711467592</v>
      </c>
    </row>
    <row r="202" spans="1:3" x14ac:dyDescent="0.3">
      <c r="A202" s="2">
        <v>8.6571759131000403E-2</v>
      </c>
      <c r="B202">
        <f t="shared" si="6"/>
        <v>1.0865717591310005</v>
      </c>
      <c r="C202">
        <f t="shared" si="7"/>
        <v>2.2519936090131507</v>
      </c>
    </row>
    <row r="203" spans="1:3" x14ac:dyDescent="0.3">
      <c r="A203" s="2">
        <v>2.58498423566886E-2</v>
      </c>
      <c r="B203">
        <f t="shared" si="6"/>
        <v>1.0258498423566886</v>
      </c>
      <c r="C203">
        <f t="shared" si="7"/>
        <v>2.3102072887944112</v>
      </c>
    </row>
    <row r="204" spans="1:3" x14ac:dyDescent="0.3">
      <c r="A204" s="2">
        <v>-4.5219174904795503E-2</v>
      </c>
      <c r="B204">
        <f t="shared" si="6"/>
        <v>0.95478082509520446</v>
      </c>
      <c r="C204">
        <f t="shared" si="7"/>
        <v>2.2057416213360832</v>
      </c>
    </row>
    <row r="205" spans="1:3" x14ac:dyDescent="0.3">
      <c r="A205" s="2">
        <v>1.2653665343475199E-2</v>
      </c>
      <c r="B205">
        <f t="shared" si="6"/>
        <v>1.0126536653434752</v>
      </c>
      <c r="C205">
        <f t="shared" si="7"/>
        <v>2.2336523376466446</v>
      </c>
    </row>
    <row r="206" spans="1:3" x14ac:dyDescent="0.3">
      <c r="A206" s="2">
        <v>-1.4637623850832599E-2</v>
      </c>
      <c r="B206">
        <f t="shared" si="6"/>
        <v>0.98536237614916744</v>
      </c>
      <c r="C206">
        <f t="shared" si="7"/>
        <v>2.2009569749146403</v>
      </c>
    </row>
    <row r="207" spans="1:3" x14ac:dyDescent="0.3">
      <c r="A207" s="2">
        <v>-4.6014508703279999E-2</v>
      </c>
      <c r="B207">
        <f t="shared" si="6"/>
        <v>0.95398549129672006</v>
      </c>
      <c r="C207">
        <f t="shared" si="7"/>
        <v>2.0996810210368859</v>
      </c>
    </row>
    <row r="208" spans="1:3" x14ac:dyDescent="0.3">
      <c r="A208" s="2">
        <v>-5.5070291194112497E-2</v>
      </c>
      <c r="B208">
        <f t="shared" si="6"/>
        <v>0.94492970880588745</v>
      </c>
      <c r="C208">
        <f t="shared" si="7"/>
        <v>1.9840509757936331</v>
      </c>
    </row>
    <row r="209" spans="1:3" x14ac:dyDescent="0.3">
      <c r="A209" s="2">
        <v>2.6527402613481601E-2</v>
      </c>
      <c r="B209">
        <f t="shared" si="6"/>
        <v>1.0265274026134816</v>
      </c>
      <c r="C209">
        <f t="shared" si="7"/>
        <v>2.0366826948341821</v>
      </c>
    </row>
    <row r="210" spans="1:3" x14ac:dyDescent="0.3">
      <c r="A210" s="2">
        <v>-2.0360236457451698E-2</v>
      </c>
      <c r="B210">
        <f t="shared" si="6"/>
        <v>0.97963976354254834</v>
      </c>
      <c r="C210">
        <f t="shared" si="7"/>
        <v>1.9952153535785582</v>
      </c>
    </row>
    <row r="211" spans="1:3" x14ac:dyDescent="0.3">
      <c r="A211" s="2">
        <v>2.2781761966249099E-2</v>
      </c>
      <c r="B211">
        <f t="shared" si="6"/>
        <v>1.0227817619662491</v>
      </c>
      <c r="C211">
        <f t="shared" si="7"/>
        <v>2.0406698748351904</v>
      </c>
    </row>
    <row r="212" spans="1:3" x14ac:dyDescent="0.3">
      <c r="A212" s="2">
        <v>-4.6502560647201499E-2</v>
      </c>
      <c r="B212">
        <f t="shared" si="6"/>
        <v>0.95349743935279851</v>
      </c>
      <c r="C212">
        <f t="shared" si="7"/>
        <v>1.9457735002197498</v>
      </c>
    </row>
    <row r="213" spans="1:3" x14ac:dyDescent="0.3">
      <c r="A213" s="2">
        <v>2.950824721146E-2</v>
      </c>
      <c r="B213">
        <f t="shared" si="6"/>
        <v>1.0295082472114601</v>
      </c>
      <c r="C213">
        <f t="shared" si="7"/>
        <v>2.0031898656817422</v>
      </c>
    </row>
    <row r="214" spans="1:3" x14ac:dyDescent="0.3">
      <c r="A214" s="2">
        <v>-4.2197505488752299E-2</v>
      </c>
      <c r="B214">
        <f t="shared" si="6"/>
        <v>0.95780249451124766</v>
      </c>
      <c r="C214">
        <f t="shared" si="7"/>
        <v>1.9186602503296237</v>
      </c>
    </row>
    <row r="215" spans="1:3" x14ac:dyDescent="0.3">
      <c r="A215" s="2">
        <v>-4.2809592774715799E-2</v>
      </c>
      <c r="B215">
        <f t="shared" si="6"/>
        <v>0.95719040722528415</v>
      </c>
      <c r="C215">
        <f t="shared" si="7"/>
        <v>1.8365231863399782</v>
      </c>
    </row>
    <row r="216" spans="1:3" x14ac:dyDescent="0.3">
      <c r="A216" s="2">
        <v>-4.9066480001040101E-2</v>
      </c>
      <c r="B216">
        <f t="shared" si="6"/>
        <v>0.95093351999895992</v>
      </c>
      <c r="C216">
        <f t="shared" si="7"/>
        <v>1.7464114581459813</v>
      </c>
    </row>
    <row r="217" spans="1:3" x14ac:dyDescent="0.3">
      <c r="A217" s="2">
        <v>3.6073101793978997E-2</v>
      </c>
      <c r="B217">
        <f t="shared" si="6"/>
        <v>1.036073101793979</v>
      </c>
      <c r="C217">
        <f t="shared" si="7"/>
        <v>1.8094099364498526</v>
      </c>
    </row>
    <row r="218" spans="1:3" x14ac:dyDescent="0.3">
      <c r="A218" s="2">
        <v>3.7020719824446498E-2</v>
      </c>
      <c r="B218">
        <f t="shared" si="6"/>
        <v>1.0370207198244465</v>
      </c>
      <c r="C218">
        <f t="shared" si="7"/>
        <v>1.8763955947547322</v>
      </c>
    </row>
    <row r="219" spans="1:3" x14ac:dyDescent="0.3">
      <c r="A219" s="2">
        <v>0.12792180794920899</v>
      </c>
      <c r="B219">
        <f t="shared" si="6"/>
        <v>1.127921807949209</v>
      </c>
      <c r="C219">
        <f t="shared" si="7"/>
        <v>2.116427511663689</v>
      </c>
    </row>
    <row r="220" spans="1:3" x14ac:dyDescent="0.3">
      <c r="A220" s="2">
        <v>-9.79654182037803E-3</v>
      </c>
      <c r="B220">
        <f t="shared" si="6"/>
        <v>0.99020345817962196</v>
      </c>
      <c r="C220">
        <f t="shared" si="7"/>
        <v>2.0956938410358772</v>
      </c>
    </row>
    <row r="221" spans="1:3" x14ac:dyDescent="0.3">
      <c r="A221" s="2">
        <v>-2.8919338242941399E-2</v>
      </c>
      <c r="B221">
        <f t="shared" si="6"/>
        <v>0.97108066175705865</v>
      </c>
      <c r="C221">
        <f t="shared" si="7"/>
        <v>2.0350877619933119</v>
      </c>
    </row>
    <row r="222" spans="1:3" x14ac:dyDescent="0.3">
      <c r="A222" s="2">
        <v>-3.6050159082738599E-2</v>
      </c>
      <c r="B222">
        <f t="shared" si="6"/>
        <v>0.96394984091726144</v>
      </c>
      <c r="C222">
        <f t="shared" si="7"/>
        <v>1.9617225244261185</v>
      </c>
    </row>
    <row r="223" spans="1:3" x14ac:dyDescent="0.3">
      <c r="A223" s="2">
        <v>0.11991865080672701</v>
      </c>
      <c r="B223">
        <f t="shared" si="6"/>
        <v>1.1199186508067269</v>
      </c>
      <c r="C223">
        <f t="shared" si="7"/>
        <v>2.1969696428124652</v>
      </c>
    </row>
    <row r="224" spans="1:3" x14ac:dyDescent="0.3">
      <c r="A224" s="2">
        <v>-2.1778391144806602E-3</v>
      </c>
      <c r="B224">
        <f t="shared" si="6"/>
        <v>0.99782216088551934</v>
      </c>
      <c r="C224">
        <f t="shared" si="7"/>
        <v>2.1921849963910218</v>
      </c>
    </row>
    <row r="225" spans="1:3" x14ac:dyDescent="0.3">
      <c r="A225" s="2">
        <v>6.8752251923775098E-2</v>
      </c>
      <c r="B225">
        <f t="shared" si="6"/>
        <v>1.0687522519237751</v>
      </c>
      <c r="C225">
        <f t="shared" si="7"/>
        <v>2.3429026515264173</v>
      </c>
    </row>
    <row r="226" spans="1:3" x14ac:dyDescent="0.3">
      <c r="A226" s="2">
        <v>-0.102790967892466</v>
      </c>
      <c r="B226">
        <f t="shared" si="6"/>
        <v>0.897209032107534</v>
      </c>
      <c r="C226">
        <f t="shared" si="7"/>
        <v>2.1020734202981917</v>
      </c>
    </row>
    <row r="227" spans="1:3" x14ac:dyDescent="0.3">
      <c r="A227" s="2">
        <v>3.2625139722690599E-2</v>
      </c>
      <c r="B227">
        <f t="shared" si="6"/>
        <v>1.0326251397226907</v>
      </c>
      <c r="C227">
        <f t="shared" si="7"/>
        <v>2.1706538593427744</v>
      </c>
    </row>
    <row r="228" spans="1:3" x14ac:dyDescent="0.3">
      <c r="A228" s="2">
        <v>2.5716974261093999E-3</v>
      </c>
      <c r="B228">
        <f t="shared" si="6"/>
        <v>1.0025716974261094</v>
      </c>
      <c r="C228">
        <f t="shared" si="7"/>
        <v>2.1762361242858206</v>
      </c>
    </row>
    <row r="229" spans="1:3" x14ac:dyDescent="0.3">
      <c r="A229" s="2">
        <v>0.14181014298474501</v>
      </c>
      <c r="B229">
        <f t="shared" si="6"/>
        <v>1.1418101429847449</v>
      </c>
      <c r="C229">
        <f t="shared" si="7"/>
        <v>2.4848484802393598</v>
      </c>
    </row>
    <row r="230" spans="1:3" x14ac:dyDescent="0.3">
      <c r="A230" s="2">
        <v>3.4659879215127302E-2</v>
      </c>
      <c r="B230">
        <f t="shared" si="6"/>
        <v>1.0346598792151274</v>
      </c>
      <c r="C230">
        <f t="shared" si="7"/>
        <v>2.5709730284323489</v>
      </c>
    </row>
    <row r="231" spans="1:3" x14ac:dyDescent="0.3">
      <c r="A231" s="2">
        <v>-0.20006204798827301</v>
      </c>
      <c r="B231">
        <f t="shared" si="6"/>
        <v>0.79993795201172702</v>
      </c>
      <c r="C231">
        <f t="shared" si="7"/>
        <v>2.0566188990415606</v>
      </c>
    </row>
    <row r="232" spans="1:3" x14ac:dyDescent="0.3">
      <c r="A232" s="2">
        <v>0.15703757631982701</v>
      </c>
      <c r="B232">
        <f t="shared" si="6"/>
        <v>1.1570375763198271</v>
      </c>
      <c r="C232">
        <f t="shared" si="7"/>
        <v>2.3795853463605985</v>
      </c>
    </row>
    <row r="233" spans="1:3" x14ac:dyDescent="0.3">
      <c r="A233" s="2">
        <v>-0.107908823622282</v>
      </c>
      <c r="B233">
        <f t="shared" si="6"/>
        <v>0.89209117637771795</v>
      </c>
      <c r="C233">
        <f t="shared" si="7"/>
        <v>2.1228070909260057</v>
      </c>
    </row>
    <row r="234" spans="1:3" x14ac:dyDescent="0.3">
      <c r="A234" s="2">
        <v>-3.3433556308734499E-2</v>
      </c>
      <c r="B234">
        <f t="shared" si="6"/>
        <v>0.96656644369126554</v>
      </c>
      <c r="C234">
        <f t="shared" si="7"/>
        <v>2.0518341005189504</v>
      </c>
    </row>
    <row r="235" spans="1:3" x14ac:dyDescent="0.3">
      <c r="A235" s="2">
        <v>-3.8866028215123102E-4</v>
      </c>
      <c r="B235">
        <f t="shared" si="6"/>
        <v>0.99961133971784877</v>
      </c>
      <c r="C235">
        <f t="shared" si="7"/>
        <v>2.0510366340985153</v>
      </c>
    </row>
    <row r="236" spans="1:3" x14ac:dyDescent="0.3">
      <c r="A236" s="2">
        <v>1.39969136843887E-2</v>
      </c>
      <c r="B236">
        <f t="shared" si="6"/>
        <v>1.0139969136843887</v>
      </c>
      <c r="C236">
        <f t="shared" si="7"/>
        <v>2.0797448168295114</v>
      </c>
    </row>
    <row r="237" spans="1:3" x14ac:dyDescent="0.3">
      <c r="A237" s="2">
        <v>-7.6687409326890998E-3</v>
      </c>
      <c r="B237">
        <f t="shared" si="6"/>
        <v>0.9923312590673109</v>
      </c>
      <c r="C237">
        <f t="shared" si="7"/>
        <v>2.0637957926231429</v>
      </c>
    </row>
    <row r="238" spans="1:3" x14ac:dyDescent="0.3">
      <c r="A238" s="2">
        <v>-6.5687821409074997E-3</v>
      </c>
      <c r="B238">
        <f t="shared" si="6"/>
        <v>0.9934312178590925</v>
      </c>
      <c r="C238">
        <f t="shared" si="7"/>
        <v>2.0502391676780798</v>
      </c>
    </row>
    <row r="239" spans="1:3" x14ac:dyDescent="0.3">
      <c r="A239" s="2">
        <v>-3.8894779339563299E-3</v>
      </c>
      <c r="B239">
        <f t="shared" si="6"/>
        <v>0.99611052206604367</v>
      </c>
      <c r="C239">
        <f t="shared" si="7"/>
        <v>2.0422648076760628</v>
      </c>
    </row>
    <row r="240" spans="1:3" x14ac:dyDescent="0.3">
      <c r="A240" s="2">
        <v>-0.114408443395017</v>
      </c>
      <c r="B240">
        <f t="shared" si="6"/>
        <v>0.88559155660498301</v>
      </c>
      <c r="C240">
        <f t="shared" si="7"/>
        <v>1.8086124700294206</v>
      </c>
    </row>
    <row r="241" spans="1:3" x14ac:dyDescent="0.3">
      <c r="A241" s="2">
        <v>3.3068782623818703E-2</v>
      </c>
      <c r="B241">
        <f t="shared" si="6"/>
        <v>1.0330687826238187</v>
      </c>
      <c r="C241">
        <f t="shared" si="7"/>
        <v>1.8684210826515515</v>
      </c>
    </row>
    <row r="242" spans="1:3" x14ac:dyDescent="0.3">
      <c r="A242" s="2">
        <v>-9.3897233392065092E-3</v>
      </c>
      <c r="B242">
        <f t="shared" si="6"/>
        <v>0.99061027666079349</v>
      </c>
      <c r="C242">
        <f t="shared" si="7"/>
        <v>1.8508771256043126</v>
      </c>
    </row>
    <row r="243" spans="1:3" x14ac:dyDescent="0.3">
      <c r="A243" s="2">
        <v>-3.2744435653236897E-2</v>
      </c>
      <c r="B243">
        <f t="shared" si="6"/>
        <v>0.96725556434676307</v>
      </c>
      <c r="C243">
        <f t="shared" si="7"/>
        <v>1.7902711986629141</v>
      </c>
    </row>
    <row r="244" spans="1:3" x14ac:dyDescent="0.3">
      <c r="A244" s="2">
        <v>-1.33633343545502E-3</v>
      </c>
      <c r="B244">
        <f t="shared" si="6"/>
        <v>0.99866366656454497</v>
      </c>
      <c r="C244">
        <f t="shared" si="7"/>
        <v>1.7878787994016088</v>
      </c>
    </row>
    <row r="245" spans="1:3" x14ac:dyDescent="0.3">
      <c r="A245" s="2">
        <v>-2.6761581506783401E-3</v>
      </c>
      <c r="B245">
        <f t="shared" si="6"/>
        <v>0.99732384184932166</v>
      </c>
      <c r="C245">
        <f t="shared" si="7"/>
        <v>1.7830941529801652</v>
      </c>
    </row>
    <row r="246" spans="1:3" x14ac:dyDescent="0.3">
      <c r="A246" s="2">
        <v>2.0125171883156899E-2</v>
      </c>
      <c r="B246">
        <f t="shared" si="6"/>
        <v>1.020125171883157</v>
      </c>
      <c r="C246">
        <f t="shared" si="7"/>
        <v>1.8189792292927431</v>
      </c>
    </row>
    <row r="247" spans="1:3" x14ac:dyDescent="0.3">
      <c r="A247" s="2">
        <v>-3.6387546827667698E-2</v>
      </c>
      <c r="B247">
        <f t="shared" si="6"/>
        <v>0.96361245317233235</v>
      </c>
      <c r="C247">
        <f t="shared" si="7"/>
        <v>1.7527910374082987</v>
      </c>
    </row>
    <row r="248" spans="1:3" x14ac:dyDescent="0.3">
      <c r="A248" s="2">
        <v>6.7333920521353396E-2</v>
      </c>
      <c r="B248">
        <f t="shared" si="6"/>
        <v>1.0673339205213535</v>
      </c>
      <c r="C248">
        <f t="shared" si="7"/>
        <v>1.8708133298116898</v>
      </c>
    </row>
    <row r="249" spans="1:3" x14ac:dyDescent="0.3">
      <c r="A249" s="2">
        <v>1.53452951577408E-2</v>
      </c>
      <c r="B249">
        <f t="shared" si="6"/>
        <v>1.0153452951577409</v>
      </c>
      <c r="C249">
        <f t="shared" si="7"/>
        <v>1.8995215125426861</v>
      </c>
    </row>
    <row r="250" spans="1:3" x14ac:dyDescent="0.3">
      <c r="A250" s="2">
        <v>-4.3660748173925797E-2</v>
      </c>
      <c r="B250">
        <f t="shared" si="6"/>
        <v>0.95633925182607415</v>
      </c>
      <c r="C250">
        <f t="shared" si="7"/>
        <v>1.8165869821326051</v>
      </c>
    </row>
    <row r="251" spans="1:3" x14ac:dyDescent="0.3">
      <c r="A251" s="2">
        <v>-9.8770848647034198E-2</v>
      </c>
      <c r="B251">
        <f t="shared" si="6"/>
        <v>0.90122915135296577</v>
      </c>
      <c r="C251">
        <f t="shared" si="7"/>
        <v>1.6371611442662128</v>
      </c>
    </row>
    <row r="252" spans="1:3" x14ac:dyDescent="0.3">
      <c r="A252" s="2">
        <v>-7.7934652732957101E-3</v>
      </c>
      <c r="B252">
        <f t="shared" si="6"/>
        <v>0.99220653472670428</v>
      </c>
      <c r="C252">
        <f t="shared" si="7"/>
        <v>1.624401985741585</v>
      </c>
    </row>
    <row r="253" spans="1:3" x14ac:dyDescent="0.3">
      <c r="A253" s="2">
        <v>-1.17821143141312E-2</v>
      </c>
      <c r="B253">
        <f t="shared" si="6"/>
        <v>0.98821788568586877</v>
      </c>
      <c r="C253">
        <f t="shared" si="7"/>
        <v>1.6052630958534759</v>
      </c>
    </row>
    <row r="254" spans="1:3" x14ac:dyDescent="0.3">
      <c r="A254" s="2">
        <v>1.8380569034226898E-2</v>
      </c>
      <c r="B254">
        <f t="shared" si="6"/>
        <v>1.0183805690342269</v>
      </c>
      <c r="C254">
        <f t="shared" si="7"/>
        <v>1.6347687450049075</v>
      </c>
    </row>
    <row r="255" spans="1:3" x14ac:dyDescent="0.3">
      <c r="A255" s="2">
        <v>1.80488214260194E-2</v>
      </c>
      <c r="B255">
        <f t="shared" si="6"/>
        <v>1.0180488214260195</v>
      </c>
      <c r="C255">
        <f t="shared" si="7"/>
        <v>1.6642743941563392</v>
      </c>
    </row>
    <row r="256" spans="1:3" x14ac:dyDescent="0.3">
      <c r="A256" s="2">
        <v>-2.9228585808431101E-2</v>
      </c>
      <c r="B256">
        <f t="shared" si="6"/>
        <v>0.97077141419156887</v>
      </c>
      <c r="C256">
        <f t="shared" si="7"/>
        <v>1.6156300072179659</v>
      </c>
    </row>
    <row r="257" spans="1:3" x14ac:dyDescent="0.3">
      <c r="A257" s="2">
        <v>-9.8717058578479105E-3</v>
      </c>
      <c r="B257">
        <f t="shared" si="6"/>
        <v>0.99012829414215209</v>
      </c>
      <c r="C257">
        <f t="shared" si="7"/>
        <v>1.5996809830115974</v>
      </c>
    </row>
    <row r="258" spans="1:3" x14ac:dyDescent="0.3">
      <c r="A258" s="2">
        <v>-2.3429677261579698E-2</v>
      </c>
      <c r="B258">
        <f t="shared" si="6"/>
        <v>0.97657032273842026</v>
      </c>
      <c r="C258">
        <f t="shared" si="7"/>
        <v>1.562200973858149</v>
      </c>
    </row>
    <row r="259" spans="1:3" x14ac:dyDescent="0.3">
      <c r="A259" s="2">
        <v>2.5522836483460299E-3</v>
      </c>
      <c r="B259">
        <f t="shared" ref="B259:B322" si="8">1+A259</f>
        <v>1.002552283648346</v>
      </c>
      <c r="C259">
        <f t="shared" ref="C259:C322" si="9">B259*C258</f>
        <v>1.5661881538591576</v>
      </c>
    </row>
    <row r="260" spans="1:3" x14ac:dyDescent="0.3">
      <c r="A260" s="2">
        <v>3.0549918539507E-2</v>
      </c>
      <c r="B260">
        <f t="shared" si="8"/>
        <v>1.0305499185395071</v>
      </c>
      <c r="C260">
        <f t="shared" si="9"/>
        <v>1.6140350743770957</v>
      </c>
    </row>
    <row r="261" spans="1:3" x14ac:dyDescent="0.3">
      <c r="A261" s="2">
        <v>2.7173969892727499E-2</v>
      </c>
      <c r="B261">
        <f t="shared" si="8"/>
        <v>1.0271739698927276</v>
      </c>
      <c r="C261">
        <f t="shared" si="9"/>
        <v>1.6578948148940251</v>
      </c>
    </row>
    <row r="262" spans="1:3" x14ac:dyDescent="0.3">
      <c r="A262" s="2">
        <v>-9.1871172229445505E-2</v>
      </c>
      <c r="B262">
        <f t="shared" si="8"/>
        <v>0.90812882777055448</v>
      </c>
      <c r="C262">
        <f t="shared" si="9"/>
        <v>1.5055820748165913</v>
      </c>
    </row>
    <row r="263" spans="1:3" x14ac:dyDescent="0.3">
      <c r="A263" s="2">
        <v>-3.7076212219619403E-2</v>
      </c>
      <c r="B263">
        <f t="shared" si="8"/>
        <v>0.96292378778038057</v>
      </c>
      <c r="C263">
        <f t="shared" si="9"/>
        <v>1.4497607942966364</v>
      </c>
    </row>
    <row r="264" spans="1:3" x14ac:dyDescent="0.3">
      <c r="A264" s="2">
        <v>3.96039219619546E-2</v>
      </c>
      <c r="B264">
        <f t="shared" si="8"/>
        <v>1.0396039219619546</v>
      </c>
      <c r="C264">
        <f t="shared" si="9"/>
        <v>1.5071770076574618</v>
      </c>
    </row>
    <row r="265" spans="1:3" x14ac:dyDescent="0.3">
      <c r="A265" s="2">
        <v>-3.6507965501814899E-2</v>
      </c>
      <c r="B265">
        <f t="shared" si="8"/>
        <v>0.9634920344981851</v>
      </c>
      <c r="C265">
        <f t="shared" si="9"/>
        <v>1.4521530414567745</v>
      </c>
    </row>
    <row r="266" spans="1:3" x14ac:dyDescent="0.3">
      <c r="A266" s="2">
        <v>8.3470649872780606E-2</v>
      </c>
      <c r="B266">
        <f t="shared" si="8"/>
        <v>1.0834706498727806</v>
      </c>
      <c r="C266">
        <f t="shared" si="9"/>
        <v>1.5733651995419065</v>
      </c>
    </row>
    <row r="267" spans="1:3" x14ac:dyDescent="0.3">
      <c r="A267" s="2">
        <v>-1.6725794797897299E-2</v>
      </c>
      <c r="B267">
        <f t="shared" si="8"/>
        <v>0.98327420520210274</v>
      </c>
      <c r="C267">
        <f t="shared" si="9"/>
        <v>1.5470494160722159</v>
      </c>
    </row>
    <row r="268" spans="1:3" x14ac:dyDescent="0.3">
      <c r="A268" s="2">
        <v>5.1547572569465795E-4</v>
      </c>
      <c r="B268">
        <f t="shared" si="8"/>
        <v>1.0005154757256947</v>
      </c>
      <c r="C268">
        <f t="shared" si="9"/>
        <v>1.5478468824926512</v>
      </c>
    </row>
    <row r="269" spans="1:3" x14ac:dyDescent="0.3">
      <c r="A269" s="2">
        <v>-8.3462078548174501E-2</v>
      </c>
      <c r="B269">
        <f t="shared" si="8"/>
        <v>0.91653792145182544</v>
      </c>
      <c r="C269">
        <f t="shared" si="9"/>
        <v>1.4186603644055025</v>
      </c>
    </row>
    <row r="270" spans="1:3" x14ac:dyDescent="0.3">
      <c r="A270" s="2">
        <v>1.0680079647615401E-2</v>
      </c>
      <c r="B270">
        <f t="shared" si="8"/>
        <v>1.0106800796476154</v>
      </c>
      <c r="C270">
        <f t="shared" si="9"/>
        <v>1.4338117700902684</v>
      </c>
    </row>
    <row r="271" spans="1:3" x14ac:dyDescent="0.3">
      <c r="A271" s="2">
        <v>-1.77975363165341E-2</v>
      </c>
      <c r="B271">
        <f t="shared" si="8"/>
        <v>0.98220246368346587</v>
      </c>
      <c r="C271">
        <f t="shared" si="9"/>
        <v>1.4082934530410127</v>
      </c>
    </row>
    <row r="272" spans="1:3" x14ac:dyDescent="0.3">
      <c r="A272" s="2">
        <v>-7.70102277521173E-2</v>
      </c>
      <c r="B272">
        <f t="shared" si="8"/>
        <v>0.9229897722478827</v>
      </c>
      <c r="C272">
        <f t="shared" si="9"/>
        <v>1.2998404534805086</v>
      </c>
    </row>
    <row r="273" spans="1:3" x14ac:dyDescent="0.3">
      <c r="A273" s="2">
        <v>1.04294530215329E-2</v>
      </c>
      <c r="B273">
        <f t="shared" si="8"/>
        <v>1.010429453021533</v>
      </c>
      <c r="C273">
        <f t="shared" si="9"/>
        <v>1.3133970784255717</v>
      </c>
    </row>
    <row r="274" spans="1:3" x14ac:dyDescent="0.3">
      <c r="A274" s="2">
        <v>3.2786942200385402E-2</v>
      </c>
      <c r="B274">
        <f t="shared" si="8"/>
        <v>1.0327869422003855</v>
      </c>
      <c r="C274">
        <f t="shared" si="9"/>
        <v>1.3564593525220661</v>
      </c>
    </row>
    <row r="275" spans="1:3" x14ac:dyDescent="0.3">
      <c r="A275" s="2">
        <v>3.3509681784506799E-2</v>
      </c>
      <c r="B275">
        <f t="shared" si="8"/>
        <v>1.0335096817845069</v>
      </c>
      <c r="C275">
        <f t="shared" si="9"/>
        <v>1.4019138737786987</v>
      </c>
    </row>
    <row r="276" spans="1:3" x14ac:dyDescent="0.3">
      <c r="A276" s="2">
        <v>5.7451662870594299E-2</v>
      </c>
      <c r="B276">
        <f t="shared" si="8"/>
        <v>1.0574516628705943</v>
      </c>
      <c r="C276">
        <f t="shared" si="9"/>
        <v>1.4824561570286414</v>
      </c>
    </row>
    <row r="277" spans="1:3" x14ac:dyDescent="0.3">
      <c r="A277" s="2">
        <v>-2.9047924211671999E-2</v>
      </c>
      <c r="B277">
        <f t="shared" si="8"/>
        <v>0.97095207578832798</v>
      </c>
      <c r="C277">
        <f t="shared" si="9"/>
        <v>1.4393938829321469</v>
      </c>
    </row>
    <row r="278" spans="1:3" x14ac:dyDescent="0.3">
      <c r="A278" s="2">
        <v>8.3102496587378102E-2</v>
      </c>
      <c r="B278">
        <f t="shared" si="8"/>
        <v>1.0831024965873781</v>
      </c>
      <c r="C278">
        <f t="shared" si="9"/>
        <v>1.5590111081764086</v>
      </c>
    </row>
    <row r="279" spans="1:3" x14ac:dyDescent="0.3">
      <c r="A279" s="2">
        <v>4.6035885473223398E-3</v>
      </c>
      <c r="B279">
        <f t="shared" si="8"/>
        <v>1.0046035885473223</v>
      </c>
      <c r="C279">
        <f t="shared" si="9"/>
        <v>1.5661881538591578</v>
      </c>
    </row>
    <row r="280" spans="1:3" x14ac:dyDescent="0.3">
      <c r="A280" s="2">
        <v>-2.90223886221018E-2</v>
      </c>
      <c r="B280">
        <f t="shared" si="8"/>
        <v>0.97097761137789818</v>
      </c>
      <c r="C280">
        <f t="shared" si="9"/>
        <v>1.5207336326025251</v>
      </c>
    </row>
    <row r="281" spans="1:3" x14ac:dyDescent="0.3">
      <c r="A281" s="2">
        <v>-4.87677147382541E-2</v>
      </c>
      <c r="B281">
        <f t="shared" si="8"/>
        <v>0.95123228526174586</v>
      </c>
      <c r="C281">
        <f t="shared" si="9"/>
        <v>1.4465709286148962</v>
      </c>
    </row>
    <row r="282" spans="1:3" x14ac:dyDescent="0.3">
      <c r="A282" s="2">
        <v>-1.7089276536540798E-2</v>
      </c>
      <c r="B282">
        <f t="shared" si="8"/>
        <v>0.9829107234634592</v>
      </c>
      <c r="C282">
        <f t="shared" si="9"/>
        <v>1.4218500779860757</v>
      </c>
    </row>
    <row r="283" spans="1:3" x14ac:dyDescent="0.3">
      <c r="A283" s="2">
        <v>0.11217049963869399</v>
      </c>
      <c r="B283">
        <f t="shared" si="8"/>
        <v>1.1121704996386941</v>
      </c>
      <c r="C283">
        <f t="shared" si="9"/>
        <v>1.5813397116450898</v>
      </c>
    </row>
    <row r="284" spans="1:3" x14ac:dyDescent="0.3">
      <c r="A284" s="2">
        <v>2.0675736207238699E-2</v>
      </c>
      <c r="B284">
        <f t="shared" si="8"/>
        <v>1.0206757362072387</v>
      </c>
      <c r="C284">
        <f t="shared" si="9"/>
        <v>1.6140350743770946</v>
      </c>
    </row>
    <row r="285" spans="1:3" x14ac:dyDescent="0.3">
      <c r="A285" s="2">
        <v>2.7667958116357399E-2</v>
      </c>
      <c r="B285">
        <f t="shared" si="8"/>
        <v>1.0276679581163575</v>
      </c>
      <c r="C285">
        <f t="shared" si="9"/>
        <v>1.6586921292132919</v>
      </c>
    </row>
    <row r="286" spans="1:3" x14ac:dyDescent="0.3">
      <c r="A286" s="2">
        <v>-0.10432693057159</v>
      </c>
      <c r="B286">
        <f t="shared" si="8"/>
        <v>0.89567306942840996</v>
      </c>
      <c r="C286">
        <f t="shared" si="9"/>
        <v>1.4856458706092139</v>
      </c>
    </row>
    <row r="287" spans="1:3" x14ac:dyDescent="0.3">
      <c r="A287" s="2">
        <v>0.26462697408800701</v>
      </c>
      <c r="B287">
        <f t="shared" si="8"/>
        <v>1.2646269740880069</v>
      </c>
      <c r="C287">
        <f t="shared" si="9"/>
        <v>1.8787878419148729</v>
      </c>
    </row>
    <row r="288" spans="1:3" x14ac:dyDescent="0.3">
      <c r="A288" s="2">
        <v>-1.86756636962166E-2</v>
      </c>
      <c r="B288">
        <f t="shared" si="8"/>
        <v>0.98132433630378335</v>
      </c>
      <c r="C288">
        <f t="shared" si="9"/>
        <v>1.84370023202273</v>
      </c>
    </row>
    <row r="289" spans="1:3" x14ac:dyDescent="0.3">
      <c r="A289" s="2">
        <v>2.5951325157638201E-3</v>
      </c>
      <c r="B289">
        <f t="shared" si="8"/>
        <v>1.0025951325157638</v>
      </c>
      <c r="C289">
        <f t="shared" si="9"/>
        <v>1.8484848784441734</v>
      </c>
    </row>
    <row r="290" spans="1:3" x14ac:dyDescent="0.3">
      <c r="A290" s="2">
        <v>4.0552222678259697E-2</v>
      </c>
      <c r="B290">
        <f t="shared" si="8"/>
        <v>1.0405522226782598</v>
      </c>
      <c r="C290">
        <f t="shared" si="9"/>
        <v>1.9234450488522374</v>
      </c>
    </row>
    <row r="291" spans="1:3" x14ac:dyDescent="0.3">
      <c r="A291" s="2">
        <v>-3.2752938973465297E-2</v>
      </c>
      <c r="B291">
        <f t="shared" si="8"/>
        <v>0.96724706102653468</v>
      </c>
      <c r="C291">
        <f t="shared" si="9"/>
        <v>1.8604465705483662</v>
      </c>
    </row>
    <row r="292" spans="1:3" x14ac:dyDescent="0.3">
      <c r="A292" s="2">
        <v>-9.0441518099087098E-2</v>
      </c>
      <c r="B292">
        <f t="shared" si="8"/>
        <v>0.90955848190091293</v>
      </c>
      <c r="C292">
        <f t="shared" si="9"/>
        <v>1.6921849583657316</v>
      </c>
    </row>
    <row r="293" spans="1:3" x14ac:dyDescent="0.3">
      <c r="A293" s="2">
        <v>-1.27237775283582E-2</v>
      </c>
      <c r="B293">
        <f t="shared" si="8"/>
        <v>0.98727622247164182</v>
      </c>
      <c r="C293">
        <f t="shared" si="9"/>
        <v>1.6706539734186518</v>
      </c>
    </row>
    <row r="294" spans="1:3" x14ac:dyDescent="0.3">
      <c r="A294" s="2">
        <v>8.5918086526071101E-3</v>
      </c>
      <c r="B294">
        <f t="shared" si="8"/>
        <v>1.0085918086526071</v>
      </c>
      <c r="C294">
        <f t="shared" si="9"/>
        <v>1.6850079126829827</v>
      </c>
    </row>
    <row r="295" spans="1:3" x14ac:dyDescent="0.3">
      <c r="A295" s="2">
        <v>5.2531976073741202E-2</v>
      </c>
      <c r="B295">
        <f t="shared" si="8"/>
        <v>1.0525319760737413</v>
      </c>
      <c r="C295">
        <f t="shared" si="9"/>
        <v>1.7735247080361098</v>
      </c>
    </row>
    <row r="296" spans="1:3" x14ac:dyDescent="0.3">
      <c r="A296" s="2">
        <v>-2.96762524372511E-2</v>
      </c>
      <c r="B296">
        <f t="shared" si="8"/>
        <v>0.97032374756274886</v>
      </c>
      <c r="C296">
        <f t="shared" si="9"/>
        <v>1.7208931410967281</v>
      </c>
    </row>
    <row r="297" spans="1:3" x14ac:dyDescent="0.3">
      <c r="A297" s="2">
        <v>5.9777614461909698E-2</v>
      </c>
      <c r="B297">
        <f t="shared" si="8"/>
        <v>1.0597776144619098</v>
      </c>
      <c r="C297">
        <f t="shared" si="9"/>
        <v>1.8237640278153531</v>
      </c>
    </row>
    <row r="298" spans="1:3" x14ac:dyDescent="0.3">
      <c r="A298" s="2">
        <v>-1.0056906040440201E-2</v>
      </c>
      <c r="B298">
        <f t="shared" si="8"/>
        <v>0.98994309395955982</v>
      </c>
      <c r="C298">
        <f t="shared" si="9"/>
        <v>1.8054226043476793</v>
      </c>
    </row>
    <row r="299" spans="1:3" x14ac:dyDescent="0.3">
      <c r="A299" s="2">
        <v>-9.7172844207354895E-3</v>
      </c>
      <c r="B299">
        <f t="shared" si="8"/>
        <v>0.99028271557926451</v>
      </c>
      <c r="C299">
        <f t="shared" si="9"/>
        <v>1.7878787994016079</v>
      </c>
    </row>
    <row r="300" spans="1:3" x14ac:dyDescent="0.3">
      <c r="A300" s="2">
        <v>-5.7091912680184598E-2</v>
      </c>
      <c r="B300">
        <f t="shared" si="8"/>
        <v>0.94290808731981546</v>
      </c>
      <c r="C300">
        <f t="shared" si="9"/>
        <v>1.6858053791034182</v>
      </c>
    </row>
    <row r="301" spans="1:3" x14ac:dyDescent="0.3">
      <c r="A301" s="2">
        <v>0.13197734134720501</v>
      </c>
      <c r="B301">
        <f t="shared" si="8"/>
        <v>1.131977341347205</v>
      </c>
      <c r="C301">
        <f t="shared" si="9"/>
        <v>1.9082934910663043</v>
      </c>
    </row>
    <row r="302" spans="1:3" x14ac:dyDescent="0.3">
      <c r="A302" s="2">
        <v>-2.04763796435131E-2</v>
      </c>
      <c r="B302">
        <f t="shared" si="8"/>
        <v>0.97952362035648688</v>
      </c>
      <c r="C302">
        <f t="shared" si="9"/>
        <v>1.8692185490719857</v>
      </c>
    </row>
    <row r="303" spans="1:3" x14ac:dyDescent="0.3">
      <c r="A303" s="2">
        <v>2.1757688449743001E-2</v>
      </c>
      <c r="B303">
        <f t="shared" si="8"/>
        <v>1.021757688449743</v>
      </c>
      <c r="C303">
        <f t="shared" si="9"/>
        <v>1.9098884239071747</v>
      </c>
    </row>
    <row r="304" spans="1:3" x14ac:dyDescent="0.3">
      <c r="A304" s="2">
        <v>-1.25261434176405E-2</v>
      </c>
      <c r="B304">
        <f t="shared" si="8"/>
        <v>0.98747385658235953</v>
      </c>
      <c r="C304">
        <f t="shared" si="9"/>
        <v>1.885964887597622</v>
      </c>
    </row>
    <row r="305" spans="1:3" x14ac:dyDescent="0.3">
      <c r="A305" s="2">
        <v>9.5983107584707003E-2</v>
      </c>
      <c r="B305">
        <f t="shared" si="8"/>
        <v>1.0959831075847071</v>
      </c>
      <c r="C305">
        <f t="shared" si="9"/>
        <v>2.0669856583048847</v>
      </c>
    </row>
    <row r="306" spans="1:3" x14ac:dyDescent="0.3">
      <c r="A306" s="2">
        <v>-4.3981457804510703E-2</v>
      </c>
      <c r="B306">
        <f t="shared" si="8"/>
        <v>0.95601854219548932</v>
      </c>
      <c r="C306">
        <f t="shared" si="9"/>
        <v>1.9760766157916196</v>
      </c>
    </row>
    <row r="307" spans="1:3" x14ac:dyDescent="0.3">
      <c r="A307" s="2">
        <v>4.0355123982660702E-2</v>
      </c>
      <c r="B307">
        <f t="shared" si="8"/>
        <v>1.0403551239826607</v>
      </c>
      <c r="C307">
        <f t="shared" si="9"/>
        <v>2.0558214326211273</v>
      </c>
    </row>
    <row r="308" spans="1:3" x14ac:dyDescent="0.3">
      <c r="A308" s="2">
        <v>-0.102017106208907</v>
      </c>
      <c r="B308">
        <f t="shared" si="8"/>
        <v>0.89798289379109297</v>
      </c>
      <c r="C308">
        <f t="shared" si="9"/>
        <v>1.8460924791828703</v>
      </c>
    </row>
    <row r="309" spans="1:3" x14ac:dyDescent="0.3">
      <c r="A309" s="2">
        <v>8.9848810279941904E-2</v>
      </c>
      <c r="B309">
        <f t="shared" si="8"/>
        <v>1.089848810279942</v>
      </c>
      <c r="C309">
        <f t="shared" si="9"/>
        <v>2.0119616921041996</v>
      </c>
    </row>
    <row r="310" spans="1:3" x14ac:dyDescent="0.3">
      <c r="A310" s="2">
        <v>1.42687521555004E-2</v>
      </c>
      <c r="B310">
        <f t="shared" si="8"/>
        <v>1.0142687521555005</v>
      </c>
      <c r="C310">
        <f t="shared" si="9"/>
        <v>2.0406698748351957</v>
      </c>
    </row>
    <row r="311" spans="1:3" x14ac:dyDescent="0.3">
      <c r="A311" s="2">
        <v>7.4247737678818607E-2</v>
      </c>
      <c r="B311">
        <f t="shared" si="8"/>
        <v>1.0742477376788186</v>
      </c>
      <c r="C311">
        <f t="shared" si="9"/>
        <v>2.1921849963910272</v>
      </c>
    </row>
    <row r="312" spans="1:3" x14ac:dyDescent="0.3">
      <c r="A312" s="2">
        <v>3.6013087644994599E-2</v>
      </c>
      <c r="B312">
        <f t="shared" si="8"/>
        <v>1.0360130876449947</v>
      </c>
      <c r="C312">
        <f t="shared" si="9"/>
        <v>2.2711323468000995</v>
      </c>
    </row>
    <row r="313" spans="1:3" x14ac:dyDescent="0.3">
      <c r="A313" s="2">
        <v>2.10678982638445E-3</v>
      </c>
      <c r="B313">
        <f t="shared" si="8"/>
        <v>1.0021067898263845</v>
      </c>
      <c r="C313">
        <f t="shared" si="9"/>
        <v>2.2759171453227105</v>
      </c>
    </row>
    <row r="314" spans="1:3" x14ac:dyDescent="0.3">
      <c r="A314" s="2">
        <v>-0.120532600690494</v>
      </c>
      <c r="B314">
        <f t="shared" si="8"/>
        <v>0.87946739930950601</v>
      </c>
      <c r="C314">
        <f t="shared" si="9"/>
        <v>2.0015949328408791</v>
      </c>
    </row>
    <row r="315" spans="1:3" x14ac:dyDescent="0.3">
      <c r="A315" s="2">
        <v>-3.5856633952218099E-3</v>
      </c>
      <c r="B315">
        <f t="shared" si="8"/>
        <v>0.99641433660477818</v>
      </c>
      <c r="C315">
        <f t="shared" si="9"/>
        <v>1.9944178871581302</v>
      </c>
    </row>
    <row r="316" spans="1:3" x14ac:dyDescent="0.3">
      <c r="A316" s="2">
        <v>-3.8384685447250301E-2</v>
      </c>
      <c r="B316">
        <f t="shared" si="8"/>
        <v>0.96161531455274973</v>
      </c>
      <c r="C316">
        <f t="shared" si="9"/>
        <v>1.917862783909196</v>
      </c>
    </row>
    <row r="317" spans="1:3" x14ac:dyDescent="0.3">
      <c r="A317" s="2">
        <v>-4.1580042899087503E-2</v>
      </c>
      <c r="B317">
        <f t="shared" si="8"/>
        <v>0.95841995710091255</v>
      </c>
      <c r="C317">
        <f t="shared" si="9"/>
        <v>1.8381179670796883</v>
      </c>
    </row>
    <row r="318" spans="1:3" x14ac:dyDescent="0.3">
      <c r="A318" s="2">
        <v>-8.1127938992645102E-2</v>
      </c>
      <c r="B318">
        <f t="shared" si="8"/>
        <v>0.91887206100735486</v>
      </c>
      <c r="C318">
        <f t="shared" si="9"/>
        <v>1.6889952447851624</v>
      </c>
    </row>
    <row r="319" spans="1:3" x14ac:dyDescent="0.3">
      <c r="A319" s="2">
        <v>6.1378261989371002E-3</v>
      </c>
      <c r="B319">
        <f t="shared" si="8"/>
        <v>1.0061378261989371</v>
      </c>
      <c r="C319">
        <f t="shared" si="9"/>
        <v>1.6993620040484849</v>
      </c>
    </row>
    <row r="320" spans="1:3" x14ac:dyDescent="0.3">
      <c r="A320" s="2">
        <v>9.9953126302016096E-2</v>
      </c>
      <c r="B320">
        <f t="shared" si="8"/>
        <v>1.0999531263020161</v>
      </c>
      <c r="C320">
        <f t="shared" si="9"/>
        <v>1.8692185490719904</v>
      </c>
    </row>
    <row r="321" spans="1:3" x14ac:dyDescent="0.3">
      <c r="A321" s="2">
        <v>-2.26109502802882E-2</v>
      </c>
      <c r="B321">
        <f t="shared" si="8"/>
        <v>0.97738904971971174</v>
      </c>
      <c r="C321">
        <f t="shared" si="9"/>
        <v>1.8269537413959311</v>
      </c>
    </row>
    <row r="322" spans="1:3" x14ac:dyDescent="0.3">
      <c r="A322" s="2">
        <v>5.7616748302742701E-2</v>
      </c>
      <c r="B322">
        <f t="shared" si="8"/>
        <v>1.0576167483027428</v>
      </c>
      <c r="C322">
        <f t="shared" si="9"/>
        <v>1.9322168752746947</v>
      </c>
    </row>
    <row r="323" spans="1:3" x14ac:dyDescent="0.3">
      <c r="A323" s="2">
        <v>-9.0796487707558896E-2</v>
      </c>
      <c r="B323">
        <f t="shared" ref="B323:B386" si="10">1+A323</f>
        <v>0.90920351229244112</v>
      </c>
      <c r="C323">
        <f t="shared" ref="C323:C386" si="11">B323*C322</f>
        <v>1.7567783695104779</v>
      </c>
    </row>
    <row r="324" spans="1:3" x14ac:dyDescent="0.3">
      <c r="A324" s="2">
        <v>-3.7222041607558001E-2</v>
      </c>
      <c r="B324">
        <f t="shared" si="10"/>
        <v>0.96277795839244196</v>
      </c>
      <c r="C324">
        <f t="shared" si="11"/>
        <v>1.6913874919453009</v>
      </c>
    </row>
    <row r="325" spans="1:3" x14ac:dyDescent="0.3">
      <c r="A325" s="2">
        <v>8.1565371252252994E-2</v>
      </c>
      <c r="B325">
        <f t="shared" si="10"/>
        <v>1.081565371252253</v>
      </c>
      <c r="C325">
        <f t="shared" si="11"/>
        <v>1.8293461406572364</v>
      </c>
    </row>
    <row r="326" spans="1:3" x14ac:dyDescent="0.3">
      <c r="A326" s="2">
        <v>-1.6129068466414299E-2</v>
      </c>
      <c r="B326">
        <f t="shared" si="10"/>
        <v>0.98387093153358574</v>
      </c>
      <c r="C326">
        <f t="shared" si="11"/>
        <v>1.7998404915058053</v>
      </c>
    </row>
    <row r="327" spans="1:3" x14ac:dyDescent="0.3">
      <c r="A327" s="2">
        <v>4.0762077480440598E-2</v>
      </c>
      <c r="B327">
        <f t="shared" si="10"/>
        <v>1.0407620774804407</v>
      </c>
      <c r="C327">
        <f t="shared" si="11"/>
        <v>1.8732057290729993</v>
      </c>
    </row>
    <row r="328" spans="1:3" x14ac:dyDescent="0.3">
      <c r="A328" s="2">
        <v>-0.100042588521398</v>
      </c>
      <c r="B328">
        <f t="shared" si="10"/>
        <v>0.89995741147860198</v>
      </c>
      <c r="C328">
        <f t="shared" si="11"/>
        <v>1.6858053791034238</v>
      </c>
    </row>
    <row r="329" spans="1:3" x14ac:dyDescent="0.3">
      <c r="A329" s="2">
        <v>-4.3046351640752899E-2</v>
      </c>
      <c r="B329">
        <f t="shared" si="10"/>
        <v>0.95695364835924712</v>
      </c>
      <c r="C329">
        <f t="shared" si="11"/>
        <v>1.613237607956665</v>
      </c>
    </row>
    <row r="330" spans="1:3" x14ac:dyDescent="0.3">
      <c r="A330" s="2">
        <v>4.5477019135525099E-2</v>
      </c>
      <c r="B330">
        <f t="shared" si="10"/>
        <v>1.0454770191355252</v>
      </c>
      <c r="C330">
        <f t="shared" si="11"/>
        <v>1.6866028455238591</v>
      </c>
    </row>
    <row r="331" spans="1:3" x14ac:dyDescent="0.3">
      <c r="A331" s="2">
        <v>-2.3167838295791599E-2</v>
      </c>
      <c r="B331">
        <f t="shared" si="10"/>
        <v>0.97683216170420839</v>
      </c>
      <c r="C331">
        <f t="shared" si="11"/>
        <v>1.6475279035295403</v>
      </c>
    </row>
    <row r="332" spans="1:3" x14ac:dyDescent="0.3">
      <c r="A332" s="2">
        <v>-2.6137415884170598E-2</v>
      </c>
      <c r="B332">
        <f t="shared" si="10"/>
        <v>0.97386258411582938</v>
      </c>
      <c r="C332">
        <f t="shared" si="11"/>
        <v>1.6044657815342129</v>
      </c>
    </row>
    <row r="333" spans="1:3" x14ac:dyDescent="0.3">
      <c r="A333" s="2">
        <v>5.2186838631392098E-2</v>
      </c>
      <c r="B333">
        <f t="shared" si="10"/>
        <v>1.0521868386313922</v>
      </c>
      <c r="C333">
        <f t="shared" si="11"/>
        <v>1.6881977783647295</v>
      </c>
    </row>
    <row r="334" spans="1:3" x14ac:dyDescent="0.3">
      <c r="A334" s="2">
        <v>1.79498894377483E-2</v>
      </c>
      <c r="B334">
        <f t="shared" si="10"/>
        <v>1.0179498894377483</v>
      </c>
      <c r="C334">
        <f t="shared" si="11"/>
        <v>1.7185007418354288</v>
      </c>
    </row>
    <row r="335" spans="1:3" x14ac:dyDescent="0.3">
      <c r="A335" s="2">
        <v>-5.6148451383318997E-2</v>
      </c>
      <c r="B335">
        <f t="shared" si="10"/>
        <v>0.94385154861668097</v>
      </c>
      <c r="C335">
        <f t="shared" si="11"/>
        <v>1.6220095864802846</v>
      </c>
    </row>
    <row r="336" spans="1:3" x14ac:dyDescent="0.3">
      <c r="A336" s="2">
        <v>-3.7364809399233902E-2</v>
      </c>
      <c r="B336">
        <f t="shared" si="10"/>
        <v>0.96263519060076608</v>
      </c>
      <c r="C336">
        <f t="shared" si="11"/>
        <v>1.5614035074377186</v>
      </c>
    </row>
    <row r="337" spans="1:3" x14ac:dyDescent="0.3">
      <c r="A337" s="2">
        <v>7.1501512971675396E-2</v>
      </c>
      <c r="B337">
        <f t="shared" si="10"/>
        <v>1.0715015129716754</v>
      </c>
      <c r="C337">
        <f t="shared" si="11"/>
        <v>1.6730462205787962</v>
      </c>
    </row>
    <row r="338" spans="1:3" x14ac:dyDescent="0.3">
      <c r="A338" s="2">
        <v>1.42993875574317E-2</v>
      </c>
      <c r="B338">
        <f t="shared" si="10"/>
        <v>1.0142993875574318</v>
      </c>
      <c r="C338">
        <f t="shared" si="11"/>
        <v>1.6969697568883488</v>
      </c>
    </row>
    <row r="339" spans="1:3" x14ac:dyDescent="0.3">
      <c r="A339" s="2">
        <v>-4.04135612124892E-2</v>
      </c>
      <c r="B339">
        <f t="shared" si="10"/>
        <v>0.95958643878751082</v>
      </c>
      <c r="C339">
        <f t="shared" si="11"/>
        <v>1.6283891657425986</v>
      </c>
    </row>
    <row r="340" spans="1:3" x14ac:dyDescent="0.3">
      <c r="A340" s="2">
        <v>-2.9382976455826701E-2</v>
      </c>
      <c r="B340">
        <f t="shared" si="10"/>
        <v>0.97061702354417334</v>
      </c>
      <c r="C340">
        <f t="shared" si="11"/>
        <v>1.5805422452246607</v>
      </c>
    </row>
    <row r="341" spans="1:3" x14ac:dyDescent="0.3">
      <c r="A341" s="2">
        <v>-5.0958639981492401E-2</v>
      </c>
      <c r="B341">
        <f t="shared" si="10"/>
        <v>0.94904136001850758</v>
      </c>
      <c r="C341">
        <f t="shared" si="11"/>
        <v>1.4999999619747175</v>
      </c>
    </row>
    <row r="342" spans="1:3" x14ac:dyDescent="0.3">
      <c r="A342" s="2">
        <v>0.114832531033455</v>
      </c>
      <c r="B342">
        <f t="shared" si="10"/>
        <v>1.114832531033455</v>
      </c>
      <c r="C342">
        <f t="shared" si="11"/>
        <v>1.6722487541583606</v>
      </c>
    </row>
    <row r="343" spans="1:3" x14ac:dyDescent="0.3">
      <c r="A343" s="2">
        <v>-2.2889821552385298E-2</v>
      </c>
      <c r="B343">
        <f t="shared" si="10"/>
        <v>0.97711017844761472</v>
      </c>
      <c r="C343">
        <f t="shared" si="11"/>
        <v>1.6339712785844771</v>
      </c>
    </row>
    <row r="344" spans="1:3" x14ac:dyDescent="0.3">
      <c r="A344" s="2">
        <v>-3.5627113245033003E-2</v>
      </c>
      <c r="B344">
        <f t="shared" si="10"/>
        <v>0.96437288675496702</v>
      </c>
      <c r="C344">
        <f t="shared" si="11"/>
        <v>1.5757575988032166</v>
      </c>
    </row>
    <row r="345" spans="1:3" x14ac:dyDescent="0.3">
      <c r="A345" s="2">
        <v>-1.67004008038277E-2</v>
      </c>
      <c r="B345">
        <f t="shared" si="10"/>
        <v>0.98329959919617227</v>
      </c>
      <c r="C345">
        <f t="shared" si="11"/>
        <v>1.5494418153335257</v>
      </c>
    </row>
    <row r="346" spans="1:3" x14ac:dyDescent="0.3">
      <c r="A346" s="2">
        <v>6.2789464446354401E-2</v>
      </c>
      <c r="B346">
        <f t="shared" si="10"/>
        <v>1.0627894644463545</v>
      </c>
      <c r="C346">
        <f t="shared" si="11"/>
        <v>1.6467304371091049</v>
      </c>
    </row>
    <row r="347" spans="1:3" x14ac:dyDescent="0.3">
      <c r="A347" s="2">
        <v>6.4891049750211302E-2</v>
      </c>
      <c r="B347">
        <f t="shared" si="10"/>
        <v>1.0648910497502113</v>
      </c>
      <c r="C347">
        <f t="shared" si="11"/>
        <v>1.7535885038287391</v>
      </c>
    </row>
    <row r="348" spans="1:3" x14ac:dyDescent="0.3">
      <c r="A348" s="2">
        <v>-2.54660969427517E-2</v>
      </c>
      <c r="B348">
        <f t="shared" si="10"/>
        <v>0.9745339030572483</v>
      </c>
      <c r="C348">
        <f t="shared" si="11"/>
        <v>1.7089314489925416</v>
      </c>
    </row>
    <row r="349" spans="1:3" x14ac:dyDescent="0.3">
      <c r="A349" s="2">
        <v>0.121325261056658</v>
      </c>
      <c r="B349">
        <f t="shared" si="10"/>
        <v>1.121325261056658</v>
      </c>
      <c r="C349">
        <f t="shared" si="11"/>
        <v>1.9162680031694945</v>
      </c>
    </row>
    <row r="350" spans="1:3" x14ac:dyDescent="0.3">
      <c r="A350" s="2">
        <v>-4.0366258551219801E-2</v>
      </c>
      <c r="B350">
        <f t="shared" si="10"/>
        <v>0.95963374144878022</v>
      </c>
      <c r="C350">
        <f t="shared" si="11"/>
        <v>1.838915433500125</v>
      </c>
    </row>
    <row r="351" spans="1:3" x14ac:dyDescent="0.3">
      <c r="A351" s="2">
        <v>-1.8213360191714101E-2</v>
      </c>
      <c r="B351">
        <f t="shared" si="10"/>
        <v>0.98178663980828595</v>
      </c>
      <c r="C351">
        <f t="shared" si="11"/>
        <v>1.8054226043476853</v>
      </c>
    </row>
    <row r="352" spans="1:3" x14ac:dyDescent="0.3">
      <c r="A352" s="2">
        <v>0.125</v>
      </c>
      <c r="B352">
        <f t="shared" si="10"/>
        <v>1.125</v>
      </c>
      <c r="C352">
        <f t="shared" si="11"/>
        <v>2.0311004298911461</v>
      </c>
    </row>
    <row r="353" spans="1:3" x14ac:dyDescent="0.3">
      <c r="A353" s="2">
        <v>-3.7298738955705998E-2</v>
      </c>
      <c r="B353">
        <f t="shared" si="10"/>
        <v>0.96270126104429399</v>
      </c>
      <c r="C353">
        <f t="shared" si="11"/>
        <v>1.955342945163814</v>
      </c>
    </row>
    <row r="354" spans="1:3" x14ac:dyDescent="0.3">
      <c r="A354" s="2">
        <v>-5.3018379155075302E-3</v>
      </c>
      <c r="B354">
        <f t="shared" si="10"/>
        <v>0.99469816208449247</v>
      </c>
      <c r="C354">
        <f t="shared" si="11"/>
        <v>1.9449760337993243</v>
      </c>
    </row>
    <row r="355" spans="1:3" x14ac:dyDescent="0.3">
      <c r="A355" s="2">
        <v>5.2070540776752897E-2</v>
      </c>
      <c r="B355">
        <f t="shared" si="10"/>
        <v>1.052070540776753</v>
      </c>
      <c r="C355">
        <f t="shared" si="11"/>
        <v>2.0462519876770795</v>
      </c>
    </row>
    <row r="356" spans="1:3" x14ac:dyDescent="0.3">
      <c r="A356" s="2">
        <v>0.23538585157616401</v>
      </c>
      <c r="B356">
        <f t="shared" si="10"/>
        <v>1.235385851576164</v>
      </c>
      <c r="C356">
        <f t="shared" si="11"/>
        <v>2.527910754335867</v>
      </c>
    </row>
    <row r="357" spans="1:3" x14ac:dyDescent="0.3">
      <c r="A357" s="2">
        <v>-4.4164084926952098E-2</v>
      </c>
      <c r="B357">
        <f t="shared" si="10"/>
        <v>0.95583591507304788</v>
      </c>
      <c r="C357">
        <f t="shared" si="11"/>
        <v>2.4162678890936222</v>
      </c>
    </row>
    <row r="358" spans="1:3" x14ac:dyDescent="0.3">
      <c r="A358" s="2">
        <v>0.19537960834011101</v>
      </c>
      <c r="B358">
        <f t="shared" si="10"/>
        <v>1.1953796083401109</v>
      </c>
      <c r="C358">
        <f t="shared" si="11"/>
        <v>2.8883573629095207</v>
      </c>
    </row>
    <row r="359" spans="1:3" x14ac:dyDescent="0.3">
      <c r="A359" s="2">
        <v>-8.6140326930708597E-2</v>
      </c>
      <c r="B359">
        <f t="shared" si="10"/>
        <v>0.91385967306929139</v>
      </c>
      <c r="C359">
        <f t="shared" si="11"/>
        <v>2.6395533153757751</v>
      </c>
    </row>
    <row r="360" spans="1:3" x14ac:dyDescent="0.3">
      <c r="A360" s="2">
        <v>-3.1117789328666198E-2</v>
      </c>
      <c r="B360">
        <f t="shared" si="10"/>
        <v>0.96888221067133384</v>
      </c>
      <c r="C360">
        <f t="shared" si="11"/>
        <v>2.5574162513861296</v>
      </c>
    </row>
    <row r="361" spans="1:3" x14ac:dyDescent="0.3">
      <c r="A361" s="2">
        <v>5.5503548370290298E-2</v>
      </c>
      <c r="B361">
        <f t="shared" si="10"/>
        <v>1.0555035483702904</v>
      </c>
      <c r="C361">
        <f t="shared" si="11"/>
        <v>2.6993619279979062</v>
      </c>
    </row>
    <row r="362" spans="1:3" x14ac:dyDescent="0.3">
      <c r="A362" s="2">
        <v>5.5243805934339398E-2</v>
      </c>
      <c r="B362">
        <f t="shared" si="10"/>
        <v>1.0552438059343394</v>
      </c>
      <c r="C362">
        <f t="shared" si="11"/>
        <v>2.8484849544947668</v>
      </c>
    </row>
    <row r="363" spans="1:3" x14ac:dyDescent="0.3">
      <c r="A363" s="2">
        <v>-1.4837698092993099E-2</v>
      </c>
      <c r="B363">
        <f t="shared" si="10"/>
        <v>0.98516230190700693</v>
      </c>
      <c r="C363">
        <f t="shared" si="11"/>
        <v>2.8062199947175404</v>
      </c>
    </row>
    <row r="364" spans="1:3" x14ac:dyDescent="0.3">
      <c r="A364" s="2">
        <v>-6.7348650877353297E-2</v>
      </c>
      <c r="B364">
        <f t="shared" si="10"/>
        <v>0.93265134912264669</v>
      </c>
      <c r="C364">
        <f t="shared" si="11"/>
        <v>2.6172248640082603</v>
      </c>
    </row>
    <row r="365" spans="1:3" x14ac:dyDescent="0.3">
      <c r="A365" s="2">
        <v>5.8500975060806003E-2</v>
      </c>
      <c r="B365">
        <f t="shared" si="10"/>
        <v>1.0585009750608061</v>
      </c>
      <c r="C365">
        <f t="shared" si="11"/>
        <v>2.7703350705061291</v>
      </c>
    </row>
    <row r="366" spans="1:3" x14ac:dyDescent="0.3">
      <c r="A366" s="2">
        <v>0.34484740827350002</v>
      </c>
      <c r="B366">
        <f t="shared" si="10"/>
        <v>1.3448474082735</v>
      </c>
      <c r="C366">
        <f t="shared" si="11"/>
        <v>3.7256779396193518</v>
      </c>
    </row>
    <row r="367" spans="1:3" x14ac:dyDescent="0.3">
      <c r="A367" s="2">
        <v>-0.15689215838047799</v>
      </c>
      <c r="B367">
        <f t="shared" si="10"/>
        <v>0.84310784161952201</v>
      </c>
      <c r="C367">
        <f t="shared" si="11"/>
        <v>3.1411482862419398</v>
      </c>
    </row>
    <row r="368" spans="1:3" x14ac:dyDescent="0.3">
      <c r="A368" s="2">
        <v>1.0662655246269101E-2</v>
      </c>
      <c r="B368">
        <f t="shared" si="10"/>
        <v>1.0106626552462692</v>
      </c>
      <c r="C368">
        <f t="shared" si="11"/>
        <v>3.1746412674955469</v>
      </c>
    </row>
    <row r="369" spans="1:3" x14ac:dyDescent="0.3">
      <c r="A369" s="2">
        <v>0.13690019493188599</v>
      </c>
      <c r="B369">
        <f t="shared" si="10"/>
        <v>1.136900194931886</v>
      </c>
      <c r="C369">
        <f t="shared" si="11"/>
        <v>3.6092502758544969</v>
      </c>
    </row>
    <row r="370" spans="1:3" x14ac:dyDescent="0.3">
      <c r="A370" s="2">
        <v>-2.6513242672321301E-3</v>
      </c>
      <c r="B370">
        <f t="shared" si="10"/>
        <v>0.99734867573276786</v>
      </c>
      <c r="C370">
        <f t="shared" si="11"/>
        <v>3.5996809830116097</v>
      </c>
    </row>
    <row r="371" spans="1:3" x14ac:dyDescent="0.3">
      <c r="A371" s="2">
        <v>0.15307930750651899</v>
      </c>
      <c r="B371">
        <f t="shared" si="10"/>
        <v>1.1530793075065189</v>
      </c>
      <c r="C371">
        <f t="shared" si="11"/>
        <v>4.1507176551354119</v>
      </c>
    </row>
    <row r="372" spans="1:3" x14ac:dyDescent="0.3">
      <c r="A372" s="2">
        <v>3.1316063247021901E-2</v>
      </c>
      <c r="B372">
        <f t="shared" si="10"/>
        <v>1.031316063247022</v>
      </c>
      <c r="C372">
        <f t="shared" si="11"/>
        <v>4.2807017917441632</v>
      </c>
    </row>
    <row r="373" spans="1:3" x14ac:dyDescent="0.3">
      <c r="A373" s="2">
        <v>7.1721282642203704E-2</v>
      </c>
      <c r="B373">
        <f t="shared" si="10"/>
        <v>1.0717212826422038</v>
      </c>
      <c r="C373">
        <f t="shared" si="11"/>
        <v>4.5877192148568344</v>
      </c>
    </row>
    <row r="374" spans="1:3" x14ac:dyDescent="0.3">
      <c r="A374" s="2">
        <v>0.11107247566895399</v>
      </c>
      <c r="B374">
        <f t="shared" si="10"/>
        <v>1.1110724756689541</v>
      </c>
      <c r="C374">
        <f t="shared" si="11"/>
        <v>5.0972885457250134</v>
      </c>
    </row>
    <row r="375" spans="1:3" x14ac:dyDescent="0.3">
      <c r="A375" s="2">
        <v>9.4336654443561499E-2</v>
      </c>
      <c r="B375">
        <f t="shared" si="10"/>
        <v>1.0943366544435615</v>
      </c>
      <c r="C375">
        <f t="shared" si="11"/>
        <v>5.5781496938621986</v>
      </c>
    </row>
    <row r="376" spans="1:3" x14ac:dyDescent="0.3">
      <c r="A376" s="2">
        <v>-0.21386698959893699</v>
      </c>
      <c r="B376">
        <f t="shared" si="10"/>
        <v>0.78613301040106298</v>
      </c>
      <c r="C376">
        <f t="shared" si="11"/>
        <v>4.3851676113036584</v>
      </c>
    </row>
    <row r="377" spans="1:3" x14ac:dyDescent="0.3">
      <c r="A377" s="2">
        <v>2.5459062625061701E-3</v>
      </c>
      <c r="B377">
        <f t="shared" si="10"/>
        <v>1.0025459062625062</v>
      </c>
      <c r="C377">
        <f t="shared" si="11"/>
        <v>4.3963318369874154</v>
      </c>
    </row>
    <row r="378" spans="1:3" x14ac:dyDescent="0.3">
      <c r="A378" s="2">
        <v>0.256121869369074</v>
      </c>
      <c r="B378">
        <f t="shared" si="10"/>
        <v>1.2561218693690739</v>
      </c>
      <c r="C378">
        <f t="shared" si="11"/>
        <v>5.5223285654434067</v>
      </c>
    </row>
    <row r="379" spans="1:3" x14ac:dyDescent="0.3">
      <c r="A379" s="2">
        <v>-2.3682301655573001E-2</v>
      </c>
      <c r="B379">
        <f t="shared" si="10"/>
        <v>0.97631769834442705</v>
      </c>
      <c r="C379">
        <f t="shared" si="11"/>
        <v>5.3915471145153884</v>
      </c>
    </row>
    <row r="380" spans="1:3" x14ac:dyDescent="0.3">
      <c r="A380" s="2">
        <v>4.0230752790241402E-2</v>
      </c>
      <c r="B380">
        <f t="shared" si="10"/>
        <v>1.0402307527902415</v>
      </c>
      <c r="C380">
        <f t="shared" si="11"/>
        <v>5.6084531136363971</v>
      </c>
    </row>
    <row r="381" spans="1:3" x14ac:dyDescent="0.3">
      <c r="A381" s="2">
        <v>-0.24683634520660699</v>
      </c>
      <c r="B381">
        <f t="shared" si="10"/>
        <v>0.75316365479339298</v>
      </c>
      <c r="C381">
        <f t="shared" si="11"/>
        <v>4.2240830448037734</v>
      </c>
    </row>
    <row r="382" spans="1:3" x14ac:dyDescent="0.3">
      <c r="A382" s="2">
        <v>2.6429938912992902E-3</v>
      </c>
      <c r="B382">
        <f t="shared" si="10"/>
        <v>1.0026429938912993</v>
      </c>
      <c r="C382">
        <f t="shared" si="11"/>
        <v>4.2352472704875304</v>
      </c>
    </row>
    <row r="383" spans="1:3" x14ac:dyDescent="0.3">
      <c r="A383" s="2">
        <v>0.311429123054906</v>
      </c>
      <c r="B383">
        <f t="shared" si="10"/>
        <v>1.311429123054906</v>
      </c>
      <c r="C383">
        <f t="shared" si="11"/>
        <v>5.5542266138561462</v>
      </c>
    </row>
    <row r="384" spans="1:3" x14ac:dyDescent="0.3">
      <c r="A384" s="2">
        <v>-2.6561355830462E-2</v>
      </c>
      <c r="B384">
        <f t="shared" si="10"/>
        <v>0.97343864416953796</v>
      </c>
      <c r="C384">
        <f t="shared" si="11"/>
        <v>5.4066988244024907</v>
      </c>
    </row>
    <row r="385" spans="1:3" x14ac:dyDescent="0.3">
      <c r="A385" s="2">
        <v>0.16710905149976099</v>
      </c>
      <c r="B385">
        <f t="shared" si="10"/>
        <v>1.1671090514997611</v>
      </c>
      <c r="C385">
        <f t="shared" si="11"/>
        <v>6.3102071366932639</v>
      </c>
    </row>
    <row r="386" spans="1:3" x14ac:dyDescent="0.3">
      <c r="A386" s="2">
        <v>1.17528160932118E-2</v>
      </c>
      <c r="B386">
        <f t="shared" si="10"/>
        <v>1.0117528160932119</v>
      </c>
      <c r="C386">
        <f t="shared" si="11"/>
        <v>6.3843698406808933</v>
      </c>
    </row>
    <row r="387" spans="1:3" x14ac:dyDescent="0.3">
      <c r="A387" s="2">
        <v>-0.16362726547091799</v>
      </c>
      <c r="B387">
        <f t="shared" ref="B387:B450" si="12">1+A387</f>
        <v>0.83637273452908201</v>
      </c>
      <c r="C387">
        <f t="shared" ref="C387:C450" si="13">B387*C386</f>
        <v>5.3397128618952783</v>
      </c>
    </row>
    <row r="388" spans="1:3" x14ac:dyDescent="0.3">
      <c r="A388" s="2">
        <v>4.4802867996090998E-2</v>
      </c>
      <c r="B388">
        <f t="shared" si="12"/>
        <v>1.044802867996091</v>
      </c>
      <c r="C388">
        <f t="shared" si="13"/>
        <v>5.5789473123838018</v>
      </c>
    </row>
    <row r="389" spans="1:3" x14ac:dyDescent="0.3">
      <c r="A389" s="2">
        <v>-0.10091477488542</v>
      </c>
      <c r="B389">
        <f t="shared" si="12"/>
        <v>0.89908522511458</v>
      </c>
      <c r="C389">
        <f t="shared" si="13"/>
        <v>5.0159491002569716</v>
      </c>
    </row>
    <row r="390" spans="1:3" x14ac:dyDescent="0.3">
      <c r="A390" s="2">
        <v>-4.7853768890483497E-2</v>
      </c>
      <c r="B390">
        <f t="shared" si="12"/>
        <v>0.95214623110951646</v>
      </c>
      <c r="C390">
        <f t="shared" si="13"/>
        <v>4.7759170312468457</v>
      </c>
    </row>
    <row r="391" spans="1:3" x14ac:dyDescent="0.3">
      <c r="A391" s="2">
        <v>-0.103690084283854</v>
      </c>
      <c r="B391">
        <f t="shared" si="12"/>
        <v>0.89630991571614604</v>
      </c>
      <c r="C391">
        <f t="shared" si="13"/>
        <v>4.2807017917441668</v>
      </c>
    </row>
    <row r="392" spans="1:3" x14ac:dyDescent="0.3">
      <c r="A392" s="2">
        <v>-0.110842040408218</v>
      </c>
      <c r="B392">
        <f t="shared" si="12"/>
        <v>0.88915795959178201</v>
      </c>
      <c r="C392">
        <f t="shared" si="13"/>
        <v>3.8062200707681288</v>
      </c>
    </row>
    <row r="393" spans="1:3" x14ac:dyDescent="0.3">
      <c r="A393" s="2">
        <v>0.14309662469220799</v>
      </c>
      <c r="B393">
        <f t="shared" si="12"/>
        <v>1.1430966246922081</v>
      </c>
      <c r="C393">
        <f t="shared" si="13"/>
        <v>4.3508773157307852</v>
      </c>
    </row>
    <row r="394" spans="1:3" x14ac:dyDescent="0.3">
      <c r="A394" s="2">
        <v>0.16715540143569901</v>
      </c>
      <c r="B394">
        <f t="shared" si="12"/>
        <v>1.1671554014356991</v>
      </c>
      <c r="C394">
        <f t="shared" si="13"/>
        <v>5.0781499600392417</v>
      </c>
    </row>
    <row r="395" spans="1:3" x14ac:dyDescent="0.3">
      <c r="A395" s="2">
        <v>-0.119032691500138</v>
      </c>
      <c r="B395">
        <f t="shared" si="12"/>
        <v>0.88096730849986205</v>
      </c>
      <c r="C395">
        <f t="shared" si="13"/>
        <v>4.4736841024544525</v>
      </c>
    </row>
    <row r="396" spans="1:3" x14ac:dyDescent="0.3">
      <c r="A396" s="2">
        <v>6.9162231259330298E-2</v>
      </c>
      <c r="B396">
        <f t="shared" si="12"/>
        <v>1.0691622312593303</v>
      </c>
      <c r="C396">
        <f t="shared" si="13"/>
        <v>4.7830940769295971</v>
      </c>
    </row>
    <row r="397" spans="1:3" x14ac:dyDescent="0.3">
      <c r="A397" s="2">
        <v>2.4341432070944899E-2</v>
      </c>
      <c r="B397">
        <f t="shared" si="12"/>
        <v>1.024341432070945</v>
      </c>
      <c r="C397">
        <f t="shared" si="13"/>
        <v>4.899521436492118</v>
      </c>
    </row>
    <row r="398" spans="1:3" x14ac:dyDescent="0.3">
      <c r="A398" s="2">
        <v>8.1705738443512907E-2</v>
      </c>
      <c r="B398">
        <f t="shared" si="12"/>
        <v>1.0817057384435129</v>
      </c>
      <c r="C398">
        <f t="shared" si="13"/>
        <v>5.2998404534805275</v>
      </c>
    </row>
    <row r="399" spans="1:3" x14ac:dyDescent="0.3">
      <c r="A399" s="2">
        <v>-9.9759213733828594E-2</v>
      </c>
      <c r="B399">
        <f t="shared" si="12"/>
        <v>0.90024078626617143</v>
      </c>
      <c r="C399">
        <f t="shared" si="13"/>
        <v>4.7711325369265722</v>
      </c>
    </row>
    <row r="400" spans="1:3" x14ac:dyDescent="0.3">
      <c r="A400" s="2">
        <v>0.10830679473881601</v>
      </c>
      <c r="B400">
        <f t="shared" si="12"/>
        <v>1.1083067947388161</v>
      </c>
      <c r="C400">
        <f t="shared" si="13"/>
        <v>5.2878786092751655</v>
      </c>
    </row>
    <row r="401" spans="1:3" x14ac:dyDescent="0.3">
      <c r="A401" s="2">
        <v>4.2829197283194398E-2</v>
      </c>
      <c r="B401">
        <f t="shared" si="12"/>
        <v>1.0428291972831945</v>
      </c>
      <c r="C401">
        <f t="shared" si="13"/>
        <v>5.5143542054413954</v>
      </c>
    </row>
    <row r="402" spans="1:3" x14ac:dyDescent="0.3">
      <c r="A402" s="2">
        <v>-2.18366175402811E-2</v>
      </c>
      <c r="B402">
        <f t="shared" si="12"/>
        <v>0.9781633824597189</v>
      </c>
      <c r="C402">
        <f t="shared" si="13"/>
        <v>5.3939393616755309</v>
      </c>
    </row>
    <row r="403" spans="1:3" x14ac:dyDescent="0.3">
      <c r="A403" s="2">
        <v>9.7871123688909295E-2</v>
      </c>
      <c r="B403">
        <f t="shared" si="12"/>
        <v>1.0978711236889094</v>
      </c>
      <c r="C403">
        <f t="shared" si="13"/>
        <v>5.9218502681125536</v>
      </c>
    </row>
    <row r="404" spans="1:3" x14ac:dyDescent="0.3">
      <c r="A404" s="2">
        <v>8.8876895828973401E-2</v>
      </c>
      <c r="B404">
        <f t="shared" si="12"/>
        <v>1.0888768958289734</v>
      </c>
      <c r="C404">
        <f t="shared" si="13"/>
        <v>6.4481659375063716</v>
      </c>
    </row>
    <row r="405" spans="1:3" x14ac:dyDescent="0.3">
      <c r="A405" s="2">
        <v>-0.10128620306191</v>
      </c>
      <c r="B405">
        <f t="shared" si="12"/>
        <v>0.89871379693809006</v>
      </c>
      <c r="C405">
        <f t="shared" si="13"/>
        <v>5.79505569298321</v>
      </c>
    </row>
    <row r="406" spans="1:3" x14ac:dyDescent="0.3">
      <c r="A406" s="2">
        <v>-0.109673887732516</v>
      </c>
      <c r="B406">
        <f t="shared" si="12"/>
        <v>0.89032611226748404</v>
      </c>
      <c r="C406">
        <f t="shared" si="13"/>
        <v>5.1594894055072915</v>
      </c>
    </row>
    <row r="407" spans="1:3" x14ac:dyDescent="0.3">
      <c r="A407" s="2">
        <v>-5.8732544074200498E-2</v>
      </c>
      <c r="B407">
        <f t="shared" si="12"/>
        <v>0.94126745592579952</v>
      </c>
      <c r="C407">
        <f t="shared" si="13"/>
        <v>4.8564594665979639</v>
      </c>
    </row>
    <row r="408" spans="1:3" x14ac:dyDescent="0.3">
      <c r="A408" s="2">
        <v>-9.8193812924494694E-2</v>
      </c>
      <c r="B408">
        <f t="shared" si="12"/>
        <v>0.90180618707550531</v>
      </c>
      <c r="C408">
        <f t="shared" si="13"/>
        <v>4.3795851942594526</v>
      </c>
    </row>
    <row r="409" spans="1:3" x14ac:dyDescent="0.3">
      <c r="A409" s="2">
        <v>6.55500040703072E-3</v>
      </c>
      <c r="B409">
        <f t="shared" si="12"/>
        <v>1.0065550004070307</v>
      </c>
      <c r="C409">
        <f t="shared" si="13"/>
        <v>4.4082933769904491</v>
      </c>
    </row>
    <row r="410" spans="1:3" x14ac:dyDescent="0.3">
      <c r="A410" s="2">
        <v>0.23932712823952501</v>
      </c>
      <c r="B410">
        <f t="shared" si="12"/>
        <v>1.2393271282395251</v>
      </c>
      <c r="C410">
        <f t="shared" si="13"/>
        <v>5.4633175713428912</v>
      </c>
    </row>
    <row r="411" spans="1:3" x14ac:dyDescent="0.3">
      <c r="A411" s="2">
        <v>-8.0718178682842007E-2</v>
      </c>
      <c r="B411">
        <f t="shared" si="12"/>
        <v>0.91928182131715797</v>
      </c>
      <c r="C411">
        <f t="shared" si="13"/>
        <v>5.0223285274181251</v>
      </c>
    </row>
    <row r="412" spans="1:3" x14ac:dyDescent="0.3">
      <c r="A412" s="2">
        <v>-3.5884381358522899E-2</v>
      </c>
      <c r="B412">
        <f t="shared" si="12"/>
        <v>0.9641156186414771</v>
      </c>
      <c r="C412">
        <f t="shared" si="13"/>
        <v>4.8421053752324648</v>
      </c>
    </row>
    <row r="413" spans="1:3" x14ac:dyDescent="0.3">
      <c r="A413" s="2">
        <v>4.8089560445359697E-2</v>
      </c>
      <c r="B413">
        <f t="shared" si="12"/>
        <v>1.0480895604453597</v>
      </c>
      <c r="C413">
        <f t="shared" si="13"/>
        <v>5.0749600943575075</v>
      </c>
    </row>
    <row r="414" spans="1:3" x14ac:dyDescent="0.3">
      <c r="A414" s="2">
        <v>-5.8296654934854003E-2</v>
      </c>
      <c r="B414">
        <f t="shared" si="12"/>
        <v>0.94170334506514597</v>
      </c>
      <c r="C414">
        <f t="shared" si="13"/>
        <v>4.7791068969285933</v>
      </c>
    </row>
    <row r="415" spans="1:3" x14ac:dyDescent="0.3">
      <c r="A415" s="2">
        <v>-2.4028009667549099E-2</v>
      </c>
      <c r="B415">
        <f t="shared" si="12"/>
        <v>0.97597199033245086</v>
      </c>
      <c r="C415">
        <f t="shared" si="13"/>
        <v>4.6642744702069425</v>
      </c>
    </row>
    <row r="416" spans="1:3" x14ac:dyDescent="0.3">
      <c r="A416" s="2">
        <v>7.1806831405842797E-3</v>
      </c>
      <c r="B416">
        <f t="shared" si="12"/>
        <v>1.0071806831405843</v>
      </c>
      <c r="C416">
        <f t="shared" si="13"/>
        <v>4.6977671472582152</v>
      </c>
    </row>
    <row r="417" spans="1:3" x14ac:dyDescent="0.3">
      <c r="A417" s="2">
        <v>-5.3980653766976298E-2</v>
      </c>
      <c r="B417">
        <f t="shared" si="12"/>
        <v>0.94601934623302375</v>
      </c>
      <c r="C417">
        <f t="shared" si="13"/>
        <v>4.4441786054041934</v>
      </c>
    </row>
    <row r="418" spans="1:3" x14ac:dyDescent="0.3">
      <c r="A418" s="2">
        <v>8.9716916330950802E-4</v>
      </c>
      <c r="B418">
        <f t="shared" si="12"/>
        <v>1.0008971691633095</v>
      </c>
      <c r="C418">
        <f t="shared" si="13"/>
        <v>4.4481657854052017</v>
      </c>
    </row>
    <row r="419" spans="1:3" x14ac:dyDescent="0.3">
      <c r="A419" s="2">
        <v>-2.6891359498500599E-2</v>
      </c>
      <c r="B419">
        <f t="shared" si="12"/>
        <v>0.97310864050149937</v>
      </c>
      <c r="C419">
        <f t="shared" si="13"/>
        <v>4.3285485601609404</v>
      </c>
    </row>
    <row r="420" spans="1:3" x14ac:dyDescent="0.3">
      <c r="A420" s="2">
        <v>4.5689012490955201E-2</v>
      </c>
      <c r="B420">
        <f t="shared" si="12"/>
        <v>1.0456890124909552</v>
      </c>
      <c r="C420">
        <f t="shared" si="13"/>
        <v>4.5263156693938402</v>
      </c>
    </row>
    <row r="421" spans="1:3" x14ac:dyDescent="0.3">
      <c r="A421" s="2">
        <v>-7.7343190970162401E-2</v>
      </c>
      <c r="B421">
        <f t="shared" si="12"/>
        <v>0.9226568090298376</v>
      </c>
      <c r="C421">
        <f t="shared" si="13"/>
        <v>4.1762359721846742</v>
      </c>
    </row>
    <row r="422" spans="1:3" x14ac:dyDescent="0.3">
      <c r="A422" s="2">
        <v>-4.83100788790835E-2</v>
      </c>
      <c r="B422">
        <f t="shared" si="12"/>
        <v>0.95168992112091655</v>
      </c>
      <c r="C422">
        <f t="shared" si="13"/>
        <v>3.974481682950767</v>
      </c>
    </row>
    <row r="423" spans="1:3" x14ac:dyDescent="0.3">
      <c r="A423" s="2">
        <v>-5.01605134900905E-2</v>
      </c>
      <c r="B423">
        <f t="shared" si="12"/>
        <v>0.94983948650990946</v>
      </c>
      <c r="C423">
        <f t="shared" si="13"/>
        <v>3.7751196408769974</v>
      </c>
    </row>
    <row r="424" spans="1:3" x14ac:dyDescent="0.3">
      <c r="A424" s="2">
        <v>-5.0908319384117301E-2</v>
      </c>
      <c r="B424">
        <f t="shared" si="12"/>
        <v>0.94909168061588267</v>
      </c>
      <c r="C424">
        <f t="shared" si="13"/>
        <v>3.5829346444859769</v>
      </c>
    </row>
    <row r="425" spans="1:3" x14ac:dyDescent="0.3">
      <c r="A425" s="2">
        <v>-8.2350084436154606E-3</v>
      </c>
      <c r="B425">
        <f t="shared" si="12"/>
        <v>0.99176499155638453</v>
      </c>
      <c r="C425">
        <f t="shared" si="13"/>
        <v>3.5534291474357125</v>
      </c>
    </row>
    <row r="426" spans="1:3" x14ac:dyDescent="0.3">
      <c r="A426" s="2">
        <v>1.0323138920466299E-2</v>
      </c>
      <c r="B426">
        <f t="shared" si="12"/>
        <v>1.0103231389204663</v>
      </c>
      <c r="C426">
        <f t="shared" si="13"/>
        <v>3.5901116901687256</v>
      </c>
    </row>
    <row r="427" spans="1:3" x14ac:dyDescent="0.3">
      <c r="A427" s="2">
        <v>-1.79920338750536E-2</v>
      </c>
      <c r="B427">
        <f t="shared" si="12"/>
        <v>0.98200796612494645</v>
      </c>
      <c r="C427">
        <f t="shared" si="13"/>
        <v>3.5255182790239843</v>
      </c>
    </row>
    <row r="428" spans="1:3" x14ac:dyDescent="0.3">
      <c r="A428" s="2">
        <v>-1.8773988544345602E-2</v>
      </c>
      <c r="B428">
        <f t="shared" si="12"/>
        <v>0.98122601145565436</v>
      </c>
      <c r="C428">
        <f t="shared" si="13"/>
        <v>3.4593302392407068</v>
      </c>
    </row>
    <row r="429" spans="1:3" x14ac:dyDescent="0.3">
      <c r="A429" s="2">
        <v>1.1987101082528E-2</v>
      </c>
      <c r="B429">
        <f t="shared" si="12"/>
        <v>1.0119871010825281</v>
      </c>
      <c r="C429">
        <f t="shared" si="13"/>
        <v>3.5007975804963314</v>
      </c>
    </row>
    <row r="430" spans="1:3" x14ac:dyDescent="0.3">
      <c r="A430" s="2">
        <v>-5.1708436876147103E-2</v>
      </c>
      <c r="B430">
        <f t="shared" si="12"/>
        <v>0.94829156312385288</v>
      </c>
      <c r="C430">
        <f t="shared" si="13"/>
        <v>3.3197768097890683</v>
      </c>
    </row>
    <row r="431" spans="1:3" x14ac:dyDescent="0.3">
      <c r="A431" s="2">
        <v>-3.9154480573954702E-2</v>
      </c>
      <c r="B431">
        <f t="shared" si="12"/>
        <v>0.96084551942604535</v>
      </c>
      <c r="C431">
        <f t="shared" si="13"/>
        <v>3.189792673180317</v>
      </c>
    </row>
    <row r="432" spans="1:3" x14ac:dyDescent="0.3">
      <c r="A432" s="2">
        <v>-2.0250034332275301E-2</v>
      </c>
      <c r="B432">
        <f t="shared" si="12"/>
        <v>0.97974996566772465</v>
      </c>
      <c r="C432">
        <f t="shared" si="13"/>
        <v>3.1251992620355753</v>
      </c>
    </row>
    <row r="433" spans="1:3" x14ac:dyDescent="0.3">
      <c r="A433" s="2">
        <v>-2.8067568131867602E-3</v>
      </c>
      <c r="B433">
        <f t="shared" si="12"/>
        <v>0.99719324318681324</v>
      </c>
      <c r="C433">
        <f t="shared" si="13"/>
        <v>3.1164275877142908</v>
      </c>
    </row>
    <row r="434" spans="1:3" x14ac:dyDescent="0.3">
      <c r="A434" s="2">
        <v>-1.33060499846358E-2</v>
      </c>
      <c r="B434">
        <f t="shared" si="12"/>
        <v>0.9866939500153642</v>
      </c>
      <c r="C434">
        <f t="shared" si="13"/>
        <v>3.0749602464586667</v>
      </c>
    </row>
    <row r="435" spans="1:3" x14ac:dyDescent="0.3">
      <c r="A435" s="2">
        <v>0.125259280195538</v>
      </c>
      <c r="B435">
        <f t="shared" si="12"/>
        <v>1.1252592801955381</v>
      </c>
      <c r="C435">
        <f t="shared" si="13"/>
        <v>3.4601275535599738</v>
      </c>
    </row>
    <row r="436" spans="1:3" x14ac:dyDescent="0.3">
      <c r="A436" s="2">
        <v>-1.9128786080495602E-2</v>
      </c>
      <c r="B436">
        <f t="shared" si="12"/>
        <v>0.98087121391950438</v>
      </c>
      <c r="C436">
        <f t="shared" si="13"/>
        <v>3.3939395137766963</v>
      </c>
    </row>
    <row r="437" spans="1:3" x14ac:dyDescent="0.3">
      <c r="A437" s="2">
        <v>6.10898292161166E-3</v>
      </c>
      <c r="B437">
        <f t="shared" si="12"/>
        <v>1.0061089829216117</v>
      </c>
      <c r="C437">
        <f t="shared" si="13"/>
        <v>3.414673032303341</v>
      </c>
    </row>
    <row r="438" spans="1:3" x14ac:dyDescent="0.3">
      <c r="A438" s="2">
        <v>7.0527801945050095E-2</v>
      </c>
      <c r="B438">
        <f t="shared" si="12"/>
        <v>1.0705278019450502</v>
      </c>
      <c r="C438">
        <f t="shared" si="13"/>
        <v>3.6555024156327347</v>
      </c>
    </row>
    <row r="439" spans="1:3" x14ac:dyDescent="0.3">
      <c r="A439" s="2">
        <v>-5.6064565581794103E-2</v>
      </c>
      <c r="B439">
        <f t="shared" si="12"/>
        <v>0.94393543441820593</v>
      </c>
      <c r="C439">
        <f t="shared" si="13"/>
        <v>3.4505582607170866</v>
      </c>
    </row>
    <row r="440" spans="1:3" x14ac:dyDescent="0.3">
      <c r="A440" s="2">
        <v>0.13565978437218901</v>
      </c>
      <c r="B440">
        <f t="shared" si="12"/>
        <v>1.135659784372189</v>
      </c>
      <c r="C440">
        <f t="shared" si="13"/>
        <v>3.9186602503296419</v>
      </c>
    </row>
    <row r="441" spans="1:3" x14ac:dyDescent="0.3">
      <c r="A441" s="2">
        <v>3.7851050741839899E-2</v>
      </c>
      <c r="B441">
        <f t="shared" si="12"/>
        <v>1.0378510507418399</v>
      </c>
      <c r="C441">
        <f t="shared" si="13"/>
        <v>4.0669856583049002</v>
      </c>
    </row>
    <row r="442" spans="1:3" x14ac:dyDescent="0.3">
      <c r="A442" s="2">
        <v>-9.5882340973498695E-2</v>
      </c>
      <c r="B442">
        <f t="shared" si="12"/>
        <v>0.90411765902650132</v>
      </c>
      <c r="C442">
        <f t="shared" si="13"/>
        <v>3.6770335526809808</v>
      </c>
    </row>
    <row r="443" spans="1:3" x14ac:dyDescent="0.3">
      <c r="A443" s="2">
        <v>0.228583838126455</v>
      </c>
      <c r="B443">
        <f t="shared" si="12"/>
        <v>1.2285838381264549</v>
      </c>
      <c r="C443">
        <f t="shared" si="13"/>
        <v>4.5175439950725531</v>
      </c>
    </row>
    <row r="444" spans="1:3" x14ac:dyDescent="0.3">
      <c r="A444" s="2">
        <v>-0.18058257866524999</v>
      </c>
      <c r="B444">
        <f t="shared" si="12"/>
        <v>0.81941742133475004</v>
      </c>
      <c r="C444">
        <f t="shared" si="13"/>
        <v>3.7017542512086363</v>
      </c>
    </row>
    <row r="445" spans="1:3" x14ac:dyDescent="0.3">
      <c r="A445" s="2">
        <v>1.8741981492882798E-2</v>
      </c>
      <c r="B445">
        <f t="shared" si="12"/>
        <v>1.0187419814928829</v>
      </c>
      <c r="C445">
        <f t="shared" si="13"/>
        <v>3.7711324608759891</v>
      </c>
    </row>
    <row r="446" spans="1:3" x14ac:dyDescent="0.3">
      <c r="A446" s="2">
        <v>-4.2293206547827601E-4</v>
      </c>
      <c r="B446">
        <f t="shared" si="12"/>
        <v>0.99957706793452172</v>
      </c>
      <c r="C446">
        <f t="shared" si="13"/>
        <v>3.7695375280351184</v>
      </c>
    </row>
    <row r="447" spans="1:3" x14ac:dyDescent="0.3">
      <c r="A447" s="2">
        <v>-3.34250437011617E-2</v>
      </c>
      <c r="B447">
        <f t="shared" si="12"/>
        <v>0.96657495629883827</v>
      </c>
      <c r="C447">
        <f t="shared" si="13"/>
        <v>3.6435405714273754</v>
      </c>
    </row>
    <row r="448" spans="1:3" x14ac:dyDescent="0.3">
      <c r="A448" s="2">
        <v>-7.5289970017597393E-2</v>
      </c>
      <c r="B448">
        <f t="shared" si="12"/>
        <v>0.92471002998240259</v>
      </c>
      <c r="C448">
        <f t="shared" si="13"/>
        <v>3.3692185110467086</v>
      </c>
    </row>
    <row r="449" spans="1:3" x14ac:dyDescent="0.3">
      <c r="A449" s="2">
        <v>-6.1301778759476698E-2</v>
      </c>
      <c r="B449">
        <f t="shared" si="12"/>
        <v>0.93869822124052327</v>
      </c>
      <c r="C449">
        <f t="shared" si="13"/>
        <v>3.1626794232901898</v>
      </c>
    </row>
    <row r="450" spans="1:3" x14ac:dyDescent="0.3">
      <c r="A450" s="2">
        <v>7.4886566619513498E-2</v>
      </c>
      <c r="B450">
        <f t="shared" si="12"/>
        <v>1.0748865666195135</v>
      </c>
      <c r="C450">
        <f t="shared" si="13"/>
        <v>3.3995216266185753</v>
      </c>
    </row>
    <row r="451" spans="1:3" x14ac:dyDescent="0.3">
      <c r="A451" s="2">
        <v>5.1841403450623103E-2</v>
      </c>
      <c r="B451">
        <f t="shared" ref="B451:B514" si="14">1+A451</f>
        <v>1.0518414034506232</v>
      </c>
      <c r="C451">
        <f t="shared" ref="C451:C514" si="15">B451*C450</f>
        <v>3.5757575988032277</v>
      </c>
    </row>
    <row r="452" spans="1:3" x14ac:dyDescent="0.3">
      <c r="A452" s="2">
        <v>1.5165037976400101E-2</v>
      </c>
      <c r="B452">
        <f t="shared" si="14"/>
        <v>1.0151650379764001</v>
      </c>
      <c r="C452">
        <f t="shared" si="15"/>
        <v>3.6299840985834799</v>
      </c>
    </row>
    <row r="453" spans="1:3" x14ac:dyDescent="0.3">
      <c r="A453" s="2">
        <v>-5.4042158605758298E-2</v>
      </c>
      <c r="B453">
        <f t="shared" si="14"/>
        <v>0.94595784139424166</v>
      </c>
      <c r="C453">
        <f t="shared" si="15"/>
        <v>3.4338119221914507</v>
      </c>
    </row>
    <row r="454" spans="1:3" x14ac:dyDescent="0.3">
      <c r="A454" s="2">
        <v>1.83464253514884E-2</v>
      </c>
      <c r="B454">
        <f t="shared" si="14"/>
        <v>1.0183464253514884</v>
      </c>
      <c r="C454">
        <f t="shared" si="15"/>
        <v>3.4968100962929873</v>
      </c>
    </row>
    <row r="455" spans="1:3" x14ac:dyDescent="0.3">
      <c r="A455" s="2">
        <v>-2.73657778929192E-3</v>
      </c>
      <c r="B455">
        <f t="shared" si="14"/>
        <v>0.99726342221070807</v>
      </c>
      <c r="C455">
        <f t="shared" si="15"/>
        <v>3.4872408034501001</v>
      </c>
    </row>
    <row r="456" spans="1:3" x14ac:dyDescent="0.3">
      <c r="A456" s="2">
        <v>-8.2323488250636203E-3</v>
      </c>
      <c r="B456">
        <f t="shared" si="14"/>
        <v>0.99176765117493637</v>
      </c>
      <c r="C456">
        <f t="shared" si="15"/>
        <v>3.4585326207191036</v>
      </c>
    </row>
    <row r="457" spans="1:3" x14ac:dyDescent="0.3">
      <c r="A457" s="2">
        <v>6.2255122068997004E-3</v>
      </c>
      <c r="B457">
        <f t="shared" si="14"/>
        <v>1.0062255122068997</v>
      </c>
      <c r="C457">
        <f t="shared" si="15"/>
        <v>3.4800637577673514</v>
      </c>
    </row>
    <row r="458" spans="1:3" x14ac:dyDescent="0.3">
      <c r="A458" s="2">
        <v>6.9431687022791302E-2</v>
      </c>
      <c r="B458">
        <f t="shared" si="14"/>
        <v>1.0694316870227913</v>
      </c>
      <c r="C458">
        <f t="shared" si="15"/>
        <v>3.7216904554160135</v>
      </c>
    </row>
    <row r="459" spans="1:3" x14ac:dyDescent="0.3">
      <c r="A459" s="2">
        <v>-4.5853856301893203E-2</v>
      </c>
      <c r="B459">
        <f t="shared" si="14"/>
        <v>0.9541461436981068</v>
      </c>
      <c r="C459">
        <f t="shared" si="15"/>
        <v>3.55103659607324</v>
      </c>
    </row>
    <row r="460" spans="1:3" x14ac:dyDescent="0.3">
      <c r="A460" s="2">
        <v>-7.3658182555842097E-2</v>
      </c>
      <c r="B460">
        <f t="shared" si="14"/>
        <v>0.92634181744415789</v>
      </c>
      <c r="C460">
        <f t="shared" si="15"/>
        <v>3.2894736942172011</v>
      </c>
    </row>
    <row r="461" spans="1:3" x14ac:dyDescent="0.3">
      <c r="A461" s="2">
        <v>4.07272801254734E-2</v>
      </c>
      <c r="B461">
        <f t="shared" si="14"/>
        <v>1.0407272801254734</v>
      </c>
      <c r="C461">
        <f t="shared" si="15"/>
        <v>3.4234450108269612</v>
      </c>
    </row>
    <row r="462" spans="1:3" x14ac:dyDescent="0.3">
      <c r="A462" s="2">
        <v>0.13347308412540301</v>
      </c>
      <c r="B462">
        <f t="shared" si="14"/>
        <v>1.133473084125403</v>
      </c>
      <c r="C462">
        <f t="shared" si="15"/>
        <v>3.8803827747557595</v>
      </c>
    </row>
    <row r="463" spans="1:3" x14ac:dyDescent="0.3">
      <c r="A463" s="2">
        <v>-4.1101677675012801E-3</v>
      </c>
      <c r="B463">
        <f t="shared" si="14"/>
        <v>0.99588983223249872</v>
      </c>
      <c r="C463">
        <f t="shared" si="15"/>
        <v>3.8644337505493911</v>
      </c>
    </row>
    <row r="464" spans="1:3" x14ac:dyDescent="0.3">
      <c r="A464" s="2">
        <v>-2.8477038371635899E-2</v>
      </c>
      <c r="B464">
        <f t="shared" si="14"/>
        <v>0.97152296162836405</v>
      </c>
      <c r="C464">
        <f t="shared" si="15"/>
        <v>3.754386122350351</v>
      </c>
    </row>
    <row r="465" spans="1:3" x14ac:dyDescent="0.3">
      <c r="A465" s="2">
        <v>4.71537238671371E-2</v>
      </c>
      <c r="B465">
        <f t="shared" si="14"/>
        <v>1.0471537238671371</v>
      </c>
      <c r="C465">
        <f t="shared" si="15"/>
        <v>3.9314194088542709</v>
      </c>
    </row>
    <row r="466" spans="1:3" x14ac:dyDescent="0.3">
      <c r="A466" s="2">
        <v>6.73427940406226E-2</v>
      </c>
      <c r="B466">
        <f t="shared" si="14"/>
        <v>1.0673427940406226</v>
      </c>
      <c r="C466">
        <f t="shared" si="15"/>
        <v>4.1961721763920501</v>
      </c>
    </row>
    <row r="467" spans="1:3" x14ac:dyDescent="0.3">
      <c r="A467" s="2">
        <v>-0.13549976051211099</v>
      </c>
      <c r="B467">
        <f t="shared" si="14"/>
        <v>0.86450023948788901</v>
      </c>
      <c r="C467">
        <f t="shared" si="15"/>
        <v>3.6275918514233436</v>
      </c>
    </row>
    <row r="468" spans="1:3" x14ac:dyDescent="0.3">
      <c r="A468" s="2">
        <v>-1.80260162511631E-2</v>
      </c>
      <c r="B468">
        <f t="shared" si="14"/>
        <v>0.98197398374883693</v>
      </c>
      <c r="C468">
        <f t="shared" si="15"/>
        <v>3.5622008217569996</v>
      </c>
    </row>
    <row r="469" spans="1:3" x14ac:dyDescent="0.3">
      <c r="A469" s="2">
        <v>-2.2382632511841401E-4</v>
      </c>
      <c r="B469">
        <f t="shared" si="14"/>
        <v>0.99977617367488159</v>
      </c>
      <c r="C469">
        <f t="shared" si="15"/>
        <v>3.5614035074377317</v>
      </c>
    </row>
    <row r="470" spans="1:3" x14ac:dyDescent="0.3">
      <c r="A470" s="2">
        <v>3.7841438255331997E-2</v>
      </c>
      <c r="B470">
        <f t="shared" si="14"/>
        <v>1.037841438255332</v>
      </c>
      <c r="C470">
        <f t="shared" si="15"/>
        <v>3.6961721383667596</v>
      </c>
    </row>
    <row r="471" spans="1:3" x14ac:dyDescent="0.3">
      <c r="A471" s="2">
        <v>0.13592240041335299</v>
      </c>
      <c r="B471">
        <f t="shared" si="14"/>
        <v>1.135922400413353</v>
      </c>
      <c r="C471">
        <f t="shared" si="15"/>
        <v>4.1985647277545253</v>
      </c>
    </row>
    <row r="472" spans="1:3" x14ac:dyDescent="0.3">
      <c r="A472" s="2">
        <v>-3.2668588240357302E-2</v>
      </c>
      <c r="B472">
        <f t="shared" si="14"/>
        <v>0.96733141175964266</v>
      </c>
      <c r="C472">
        <f t="shared" si="15"/>
        <v>4.0614035454630244</v>
      </c>
    </row>
    <row r="473" spans="1:3" x14ac:dyDescent="0.3">
      <c r="A473" s="2">
        <v>-6.6169230545680593E-2</v>
      </c>
      <c r="B473">
        <f t="shared" si="14"/>
        <v>0.93383076945431942</v>
      </c>
      <c r="C473">
        <f t="shared" si="15"/>
        <v>3.7926635979242369</v>
      </c>
    </row>
    <row r="474" spans="1:3" x14ac:dyDescent="0.3">
      <c r="A474" s="2">
        <v>5.4877979821086102E-2</v>
      </c>
      <c r="B474">
        <f t="shared" si="14"/>
        <v>1.0548779798210861</v>
      </c>
      <c r="C474">
        <f t="shared" si="15"/>
        <v>4.000797314319291</v>
      </c>
    </row>
    <row r="475" spans="1:3" x14ac:dyDescent="0.3">
      <c r="A475" s="2">
        <v>-1.6743001166991699E-2</v>
      </c>
      <c r="B475">
        <f t="shared" si="14"/>
        <v>0.98325699883300832</v>
      </c>
      <c r="C475">
        <f t="shared" si="15"/>
        <v>3.9338119602167461</v>
      </c>
    </row>
    <row r="476" spans="1:3" x14ac:dyDescent="0.3">
      <c r="A476" s="2">
        <v>7.09504279606076E-3</v>
      </c>
      <c r="B476">
        <f t="shared" si="14"/>
        <v>1.0070950427960608</v>
      </c>
      <c r="C476">
        <f t="shared" si="15"/>
        <v>3.9617225244261394</v>
      </c>
    </row>
    <row r="477" spans="1:3" x14ac:dyDescent="0.3">
      <c r="A477" s="2">
        <v>-0.10688408495717699</v>
      </c>
      <c r="B477">
        <f t="shared" si="14"/>
        <v>0.89311591504282295</v>
      </c>
      <c r="C477">
        <f t="shared" si="15"/>
        <v>3.5382774375486141</v>
      </c>
    </row>
    <row r="478" spans="1:3" x14ac:dyDescent="0.3">
      <c r="A478" s="2">
        <v>-1.7128653140152699E-2</v>
      </c>
      <c r="B478">
        <f t="shared" si="14"/>
        <v>0.98287134685984734</v>
      </c>
      <c r="C478">
        <f t="shared" si="15"/>
        <v>3.4776715106072156</v>
      </c>
    </row>
    <row r="479" spans="1:3" x14ac:dyDescent="0.3">
      <c r="A479" s="2">
        <v>-5.5721171088426398E-2</v>
      </c>
      <c r="B479">
        <f t="shared" si="14"/>
        <v>0.94427882891157355</v>
      </c>
      <c r="C479">
        <f t="shared" si="15"/>
        <v>3.2838915813753244</v>
      </c>
    </row>
    <row r="480" spans="1:3" x14ac:dyDescent="0.3">
      <c r="A480" s="2">
        <v>2.8654693939559502E-2</v>
      </c>
      <c r="B480">
        <f t="shared" si="14"/>
        <v>1.0286546939395596</v>
      </c>
      <c r="C480">
        <f t="shared" si="15"/>
        <v>3.3779904895703305</v>
      </c>
    </row>
    <row r="481" spans="1:3" x14ac:dyDescent="0.3">
      <c r="A481" s="2">
        <v>3.25779284284997E-2</v>
      </c>
      <c r="B481">
        <f t="shared" si="14"/>
        <v>1.0325779284284997</v>
      </c>
      <c r="C481">
        <f t="shared" si="15"/>
        <v>3.4880384219717055</v>
      </c>
    </row>
    <row r="482" spans="1:3" x14ac:dyDescent="0.3">
      <c r="A482" s="2">
        <v>-6.7215416748683199E-2</v>
      </c>
      <c r="B482">
        <f t="shared" si="14"/>
        <v>0.93278458325131686</v>
      </c>
      <c r="C482">
        <f t="shared" si="15"/>
        <v>3.2535884658034582</v>
      </c>
    </row>
    <row r="483" spans="1:3" x14ac:dyDescent="0.3">
      <c r="A483" s="2">
        <v>-1.81372028825274E-2</v>
      </c>
      <c r="B483">
        <f t="shared" si="14"/>
        <v>0.9818627971174726</v>
      </c>
      <c r="C483">
        <f t="shared" si="15"/>
        <v>3.1945774717029298</v>
      </c>
    </row>
    <row r="484" spans="1:3" x14ac:dyDescent="0.3">
      <c r="A484" s="2">
        <v>9.0364423559363902E-2</v>
      </c>
      <c r="B484">
        <f t="shared" si="14"/>
        <v>1.0903644235593639</v>
      </c>
      <c r="C484">
        <f t="shared" si="15"/>
        <v>3.4832536234490954</v>
      </c>
    </row>
    <row r="485" spans="1:3" x14ac:dyDescent="0.3">
      <c r="A485" s="2">
        <v>5.0595216781873197E-2</v>
      </c>
      <c r="B485">
        <f t="shared" si="14"/>
        <v>1.0505952167818733</v>
      </c>
      <c r="C485">
        <f t="shared" si="15"/>
        <v>3.6594895956337479</v>
      </c>
    </row>
    <row r="486" spans="1:3" x14ac:dyDescent="0.3">
      <c r="A486" s="2">
        <v>-5.7964695637196598E-2</v>
      </c>
      <c r="B486">
        <f t="shared" si="14"/>
        <v>0.94203530436280336</v>
      </c>
      <c r="C486">
        <f t="shared" si="15"/>
        <v>3.4473683950353498</v>
      </c>
    </row>
    <row r="487" spans="1:3" x14ac:dyDescent="0.3">
      <c r="A487" s="2">
        <v>-6.9396076853399597E-3</v>
      </c>
      <c r="B487">
        <f t="shared" si="14"/>
        <v>0.99306039231466003</v>
      </c>
      <c r="C487">
        <f t="shared" si="15"/>
        <v>3.4234450108269643</v>
      </c>
    </row>
    <row r="488" spans="1:3" x14ac:dyDescent="0.3">
      <c r="A488" s="2">
        <v>-1.5839746106263E-2</v>
      </c>
      <c r="B488">
        <f t="shared" si="14"/>
        <v>0.98416025389373696</v>
      </c>
      <c r="C488">
        <f t="shared" si="15"/>
        <v>3.3692185110467121</v>
      </c>
    </row>
    <row r="489" spans="1:3" x14ac:dyDescent="0.3">
      <c r="A489" s="2">
        <v>-4.4733713364459998E-2</v>
      </c>
      <c r="B489">
        <f t="shared" si="14"/>
        <v>0.95526628663554003</v>
      </c>
      <c r="C489">
        <f t="shared" si="15"/>
        <v>3.2185008559113157</v>
      </c>
    </row>
    <row r="490" spans="1:3" x14ac:dyDescent="0.3">
      <c r="A490" s="2">
        <v>1.6848372024091899E-2</v>
      </c>
      <c r="B490">
        <f t="shared" si="14"/>
        <v>1.016848372024092</v>
      </c>
      <c r="C490">
        <f t="shared" si="15"/>
        <v>3.2727273556915679</v>
      </c>
    </row>
    <row r="491" spans="1:3" x14ac:dyDescent="0.3">
      <c r="A491" s="2">
        <v>0.109649120360946</v>
      </c>
      <c r="B491">
        <f t="shared" si="14"/>
        <v>1.109649120360946</v>
      </c>
      <c r="C491">
        <f t="shared" si="15"/>
        <v>3.6315790314243532</v>
      </c>
    </row>
    <row r="492" spans="1:3" x14ac:dyDescent="0.3">
      <c r="A492" s="2">
        <v>-3.0742237543556199E-2</v>
      </c>
      <c r="B492">
        <f t="shared" si="14"/>
        <v>0.96925776245644379</v>
      </c>
      <c r="C492">
        <f t="shared" si="15"/>
        <v>3.519936166182108</v>
      </c>
    </row>
    <row r="493" spans="1:3" x14ac:dyDescent="0.3">
      <c r="A493" s="2">
        <v>-4.2138664161100202E-2</v>
      </c>
      <c r="B493">
        <f t="shared" si="14"/>
        <v>0.95786133583889976</v>
      </c>
      <c r="C493">
        <f t="shared" si="15"/>
        <v>3.3716107582068493</v>
      </c>
    </row>
    <row r="494" spans="1:3" x14ac:dyDescent="0.3">
      <c r="A494" s="2">
        <v>-5.6763924006320004E-3</v>
      </c>
      <c r="B494">
        <f t="shared" si="14"/>
        <v>0.994323607599368</v>
      </c>
      <c r="C494">
        <f t="shared" si="15"/>
        <v>3.3524721725210749</v>
      </c>
    </row>
    <row r="495" spans="1:3" x14ac:dyDescent="0.3">
      <c r="A495" s="2">
        <v>-5.5661277393636202E-2</v>
      </c>
      <c r="B495">
        <f t="shared" si="14"/>
        <v>0.94433872260636376</v>
      </c>
      <c r="C495">
        <f t="shared" si="15"/>
        <v>3.1658692889719329</v>
      </c>
    </row>
    <row r="496" spans="1:3" x14ac:dyDescent="0.3">
      <c r="A496" s="2">
        <v>3.0982355632208101E-2</v>
      </c>
      <c r="B496">
        <f t="shared" si="14"/>
        <v>1.0309823556322082</v>
      </c>
      <c r="C496">
        <f t="shared" si="15"/>
        <v>3.2639553771679473</v>
      </c>
    </row>
    <row r="497" spans="1:3" x14ac:dyDescent="0.3">
      <c r="A497" s="2">
        <v>-1.3193279049623001E-2</v>
      </c>
      <c r="B497">
        <f t="shared" si="14"/>
        <v>0.98680672095037703</v>
      </c>
      <c r="C497">
        <f t="shared" si="15"/>
        <v>3.2208931030714529</v>
      </c>
    </row>
    <row r="498" spans="1:3" x14ac:dyDescent="0.3">
      <c r="A498" s="2">
        <v>-3.8128272810076497E-2</v>
      </c>
      <c r="B498">
        <f t="shared" si="14"/>
        <v>0.96187172718992353</v>
      </c>
      <c r="C498">
        <f t="shared" si="15"/>
        <v>3.0980860121454508</v>
      </c>
    </row>
    <row r="499" spans="1:3" x14ac:dyDescent="0.3">
      <c r="A499" s="2">
        <v>-5.9716854207076002E-2</v>
      </c>
      <c r="B499">
        <f t="shared" si="14"/>
        <v>0.94028314579292405</v>
      </c>
      <c r="C499">
        <f t="shared" si="15"/>
        <v>2.9130780614371794</v>
      </c>
    </row>
    <row r="500" spans="1:3" x14ac:dyDescent="0.3">
      <c r="A500" s="2">
        <v>3.5039765583555697E-2</v>
      </c>
      <c r="B500">
        <f t="shared" si="14"/>
        <v>1.0350397655835557</v>
      </c>
      <c r="C500">
        <f t="shared" si="15"/>
        <v>3.0151516338365369</v>
      </c>
    </row>
    <row r="501" spans="1:3" x14ac:dyDescent="0.3">
      <c r="A501" s="2">
        <v>-3.7028087611920002E-3</v>
      </c>
      <c r="B501">
        <f t="shared" si="14"/>
        <v>0.996297191238808</v>
      </c>
      <c r="C501">
        <f t="shared" si="15"/>
        <v>3.0039871039504447</v>
      </c>
    </row>
    <row r="502" spans="1:3" x14ac:dyDescent="0.3">
      <c r="A502" s="2">
        <v>-3.9819486936863699E-2</v>
      </c>
      <c r="B502">
        <f t="shared" si="14"/>
        <v>0.96018051306313634</v>
      </c>
      <c r="C502">
        <f t="shared" si="15"/>
        <v>2.8843698787061829</v>
      </c>
    </row>
    <row r="503" spans="1:3" x14ac:dyDescent="0.3">
      <c r="A503" s="2">
        <v>-1.05058687490956E-2</v>
      </c>
      <c r="B503">
        <f t="shared" si="14"/>
        <v>0.98949413125090435</v>
      </c>
      <c r="C503">
        <f t="shared" si="15"/>
        <v>2.8540670673366506</v>
      </c>
    </row>
    <row r="504" spans="1:3" x14ac:dyDescent="0.3">
      <c r="A504" s="2">
        <v>-5.1690478946474203E-2</v>
      </c>
      <c r="B504">
        <f t="shared" si="14"/>
        <v>0.94830952105352584</v>
      </c>
      <c r="C504">
        <f t="shared" si="15"/>
        <v>2.7065389736806602</v>
      </c>
    </row>
    <row r="505" spans="1:3" x14ac:dyDescent="0.3">
      <c r="A505" s="2">
        <v>0.15439015587770799</v>
      </c>
      <c r="B505">
        <f t="shared" si="14"/>
        <v>1.1543901558777079</v>
      </c>
      <c r="C505">
        <f t="shared" si="15"/>
        <v>3.1244019477163087</v>
      </c>
    </row>
    <row r="506" spans="1:3" x14ac:dyDescent="0.3">
      <c r="A506" s="2">
        <v>-5.2067404278653098E-2</v>
      </c>
      <c r="B506">
        <f t="shared" si="14"/>
        <v>0.94793259572134692</v>
      </c>
      <c r="C506">
        <f t="shared" si="15"/>
        <v>2.9617224483755527</v>
      </c>
    </row>
    <row r="507" spans="1:3" x14ac:dyDescent="0.3">
      <c r="A507" s="2">
        <v>2.5848117938855601E-2</v>
      </c>
      <c r="B507">
        <f t="shared" si="14"/>
        <v>1.0258481179388557</v>
      </c>
      <c r="C507">
        <f t="shared" si="15"/>
        <v>3.0382773995233201</v>
      </c>
    </row>
    <row r="508" spans="1:3" x14ac:dyDescent="0.3">
      <c r="A508" s="2">
        <v>-2.49343041020713E-2</v>
      </c>
      <c r="B508">
        <f t="shared" si="14"/>
        <v>0.97506569589792869</v>
      </c>
      <c r="C508">
        <f t="shared" si="15"/>
        <v>2.9625200668971554</v>
      </c>
    </row>
    <row r="509" spans="1:3" x14ac:dyDescent="0.3">
      <c r="A509" s="2">
        <v>-8.8829560565376608E-3</v>
      </c>
      <c r="B509">
        <f t="shared" si="14"/>
        <v>0.99111704394346234</v>
      </c>
      <c r="C509">
        <f t="shared" si="15"/>
        <v>2.936204131326297</v>
      </c>
    </row>
    <row r="510" spans="1:3" x14ac:dyDescent="0.3">
      <c r="A510" s="2">
        <v>4.07387292893122E-2</v>
      </c>
      <c r="B510">
        <f t="shared" si="14"/>
        <v>1.0407387292893122</v>
      </c>
      <c r="C510">
        <f t="shared" si="15"/>
        <v>3.0558213565705592</v>
      </c>
    </row>
    <row r="511" spans="1:3" x14ac:dyDescent="0.3">
      <c r="A511" s="2">
        <v>-9.6555045624058203E-3</v>
      </c>
      <c r="B511">
        <f t="shared" si="14"/>
        <v>0.99034449543759417</v>
      </c>
      <c r="C511">
        <f t="shared" si="15"/>
        <v>3.0263158595202948</v>
      </c>
    </row>
    <row r="512" spans="1:3" x14ac:dyDescent="0.3">
      <c r="A512" s="2">
        <v>-4.9275333182889902E-2</v>
      </c>
      <c r="B512">
        <f t="shared" si="14"/>
        <v>0.9507246668171101</v>
      </c>
      <c r="C512">
        <f t="shared" si="15"/>
        <v>2.8771931372257686</v>
      </c>
    </row>
    <row r="513" spans="1:3" x14ac:dyDescent="0.3">
      <c r="A513" s="2">
        <v>1.1640746885545001E-2</v>
      </c>
      <c r="B513">
        <f t="shared" si="14"/>
        <v>1.0116407468855451</v>
      </c>
      <c r="C513">
        <f t="shared" si="15"/>
        <v>2.9106858142770413</v>
      </c>
    </row>
    <row r="514" spans="1:3" x14ac:dyDescent="0.3">
      <c r="A514" s="2">
        <v>-3.28767332312178E-2</v>
      </c>
      <c r="B514">
        <f t="shared" si="14"/>
        <v>0.96712326676878224</v>
      </c>
      <c r="C514">
        <f t="shared" si="15"/>
        <v>2.814991973241165</v>
      </c>
    </row>
    <row r="515" spans="1:3" x14ac:dyDescent="0.3">
      <c r="A515" s="2">
        <v>-2.1813044600728099E-2</v>
      </c>
      <c r="B515">
        <f t="shared" ref="B515:B578" si="16">1+A515</f>
        <v>0.97818695539927192</v>
      </c>
      <c r="C515">
        <f t="shared" ref="C515:C578" si="17">B515*C514</f>
        <v>2.7535884277781641</v>
      </c>
    </row>
    <row r="516" spans="1:3" x14ac:dyDescent="0.3">
      <c r="A516" s="2">
        <v>-3.3883527666001702E-2</v>
      </c>
      <c r="B516">
        <f t="shared" si="16"/>
        <v>0.96611647233399833</v>
      </c>
      <c r="C516">
        <f t="shared" si="17"/>
        <v>2.6602871381047608</v>
      </c>
    </row>
    <row r="517" spans="1:3" x14ac:dyDescent="0.3">
      <c r="A517" s="2">
        <v>-2.7278172384977002E-2</v>
      </c>
      <c r="B517">
        <f t="shared" si="16"/>
        <v>0.97272182761502302</v>
      </c>
      <c r="C517">
        <f t="shared" si="17"/>
        <v>2.5877193669580021</v>
      </c>
    </row>
    <row r="518" spans="1:3" x14ac:dyDescent="0.3">
      <c r="A518" s="2">
        <v>3.0508408027533501E-2</v>
      </c>
      <c r="B518">
        <f t="shared" si="16"/>
        <v>1.0305084080275335</v>
      </c>
      <c r="C518">
        <f t="shared" si="17"/>
        <v>2.6666665652659076</v>
      </c>
    </row>
    <row r="519" spans="1:3" x14ac:dyDescent="0.3">
      <c r="A519" s="2">
        <v>-4.1566969100836702E-2</v>
      </c>
      <c r="B519">
        <f t="shared" si="16"/>
        <v>0.95843303089916332</v>
      </c>
      <c r="C519">
        <f t="shared" si="17"/>
        <v>2.5558213185452652</v>
      </c>
    </row>
    <row r="520" spans="1:3" x14ac:dyDescent="0.3">
      <c r="A520" s="2">
        <v>2.5585014488113299E-2</v>
      </c>
      <c r="B520">
        <f t="shared" si="16"/>
        <v>1.0255850144881133</v>
      </c>
      <c r="C520">
        <f t="shared" si="17"/>
        <v>2.6212120440092748</v>
      </c>
    </row>
    <row r="521" spans="1:3" x14ac:dyDescent="0.3">
      <c r="A521" s="2">
        <v>-3.2552471238028798E-2</v>
      </c>
      <c r="B521">
        <f t="shared" si="16"/>
        <v>0.96744752876197115</v>
      </c>
      <c r="C521">
        <f t="shared" si="17"/>
        <v>2.535885114337888</v>
      </c>
    </row>
    <row r="522" spans="1:3" x14ac:dyDescent="0.3">
      <c r="A522" s="2">
        <v>5.8176174000102499E-2</v>
      </c>
      <c r="B522">
        <f t="shared" si="16"/>
        <v>1.0581761740001026</v>
      </c>
      <c r="C522">
        <f t="shared" si="17"/>
        <v>2.6834132079938788</v>
      </c>
    </row>
    <row r="523" spans="1:3" x14ac:dyDescent="0.3">
      <c r="A523" s="2">
        <v>-6.7756332340491804E-2</v>
      </c>
      <c r="B523">
        <f t="shared" si="16"/>
        <v>0.93224366765950817</v>
      </c>
      <c r="C523">
        <f t="shared" si="17"/>
        <v>2.5015949708661802</v>
      </c>
    </row>
    <row r="524" spans="1:3" x14ac:dyDescent="0.3">
      <c r="A524" s="2">
        <v>5.5785720300737203E-2</v>
      </c>
      <c r="B524">
        <f t="shared" si="16"/>
        <v>1.0557857203007373</v>
      </c>
      <c r="C524">
        <f t="shared" si="17"/>
        <v>2.641148248216652</v>
      </c>
    </row>
    <row r="525" spans="1:3" x14ac:dyDescent="0.3">
      <c r="A525" s="2">
        <v>-8.6956499204292298E-2</v>
      </c>
      <c r="B525">
        <f t="shared" si="16"/>
        <v>0.91304350079570773</v>
      </c>
      <c r="C525">
        <f t="shared" si="17"/>
        <v>2.4114832426721828</v>
      </c>
    </row>
    <row r="526" spans="1:3" x14ac:dyDescent="0.3">
      <c r="A526" s="2">
        <v>-4.7619065640104402E-2</v>
      </c>
      <c r="B526">
        <f t="shared" si="16"/>
        <v>0.95238093435989557</v>
      </c>
      <c r="C526">
        <f t="shared" si="17"/>
        <v>2.2966506638493644</v>
      </c>
    </row>
    <row r="527" spans="1:3" x14ac:dyDescent="0.3">
      <c r="A527" s="2">
        <v>7.9861616554832704E-3</v>
      </c>
      <c r="B527">
        <f t="shared" si="16"/>
        <v>1.0079861616554833</v>
      </c>
      <c r="C527">
        <f t="shared" si="17"/>
        <v>2.3149920873170386</v>
      </c>
    </row>
    <row r="528" spans="1:3" x14ac:dyDescent="0.3">
      <c r="A528" s="2">
        <v>7.9917314500494496E-2</v>
      </c>
      <c r="B528">
        <f t="shared" si="16"/>
        <v>1.0799173145004946</v>
      </c>
      <c r="C528">
        <f t="shared" si="17"/>
        <v>2.5000000380253109</v>
      </c>
    </row>
    <row r="529" spans="1:3" x14ac:dyDescent="0.3">
      <c r="A529" s="2">
        <v>4.0829367498256497E-2</v>
      </c>
      <c r="B529">
        <f t="shared" si="16"/>
        <v>1.0408293674982565</v>
      </c>
      <c r="C529">
        <f t="shared" si="17"/>
        <v>2.6020734583235017</v>
      </c>
    </row>
    <row r="530" spans="1:3" x14ac:dyDescent="0.3">
      <c r="A530" s="2">
        <v>-6.1599759824891E-2</v>
      </c>
      <c r="B530">
        <f t="shared" si="16"/>
        <v>0.93840024017510903</v>
      </c>
      <c r="C530">
        <f t="shared" si="17"/>
        <v>2.4417863582440504</v>
      </c>
    </row>
    <row r="531" spans="1:3" x14ac:dyDescent="0.3">
      <c r="A531" s="2">
        <v>5.68255951478846E-2</v>
      </c>
      <c r="B531">
        <f t="shared" si="16"/>
        <v>1.0568255951478847</v>
      </c>
      <c r="C531">
        <f t="shared" si="17"/>
        <v>2.5805423212752543</v>
      </c>
    </row>
    <row r="532" spans="1:3" x14ac:dyDescent="0.3">
      <c r="A532" s="2">
        <v>-2.1322636620621501E-2</v>
      </c>
      <c r="B532">
        <f t="shared" si="16"/>
        <v>0.9786773633793785</v>
      </c>
      <c r="C532">
        <f t="shared" si="17"/>
        <v>2.525518355074567</v>
      </c>
    </row>
    <row r="533" spans="1:3" x14ac:dyDescent="0.3">
      <c r="A533" s="2">
        <v>-8.6832964741874602E-2</v>
      </c>
      <c r="B533">
        <f t="shared" si="16"/>
        <v>0.91316703525812537</v>
      </c>
      <c r="C533">
        <f t="shared" si="17"/>
        <v>2.3062201087934198</v>
      </c>
    </row>
    <row r="534" spans="1:3" x14ac:dyDescent="0.3">
      <c r="A534" s="2">
        <v>3.8727553121670803E-2</v>
      </c>
      <c r="B534">
        <f t="shared" si="16"/>
        <v>1.0387275531216709</v>
      </c>
      <c r="C534">
        <f t="shared" si="17"/>
        <v>2.3955343705669825</v>
      </c>
    </row>
    <row r="535" spans="1:3" x14ac:dyDescent="0.3">
      <c r="A535" s="2">
        <v>-1.3648526706562599E-2</v>
      </c>
      <c r="B535">
        <f t="shared" si="16"/>
        <v>0.98635147329343742</v>
      </c>
      <c r="C535">
        <f t="shared" si="17"/>
        <v>2.3628388557338105</v>
      </c>
    </row>
    <row r="536" spans="1:3" x14ac:dyDescent="0.3">
      <c r="A536" s="2">
        <v>4.6911958702907597E-2</v>
      </c>
      <c r="B536">
        <f t="shared" si="16"/>
        <v>1.0469119587029077</v>
      </c>
      <c r="C536">
        <f t="shared" si="17"/>
        <v>2.4736842545556206</v>
      </c>
    </row>
    <row r="537" spans="1:3" x14ac:dyDescent="0.3">
      <c r="A537" s="2">
        <v>-2.7079308194454099E-2</v>
      </c>
      <c r="B537">
        <f t="shared" si="16"/>
        <v>0.97292069180554586</v>
      </c>
      <c r="C537">
        <f t="shared" si="17"/>
        <v>2.4066985962507403</v>
      </c>
    </row>
    <row r="538" spans="1:3" x14ac:dyDescent="0.3">
      <c r="A538" s="2">
        <v>-1.85553167753396E-2</v>
      </c>
      <c r="B538">
        <f t="shared" si="16"/>
        <v>0.98144468322466039</v>
      </c>
      <c r="C538">
        <f t="shared" si="17"/>
        <v>2.3620415414145426</v>
      </c>
    </row>
    <row r="539" spans="1:3" x14ac:dyDescent="0.3">
      <c r="A539" s="2">
        <v>5.0641328251277403E-3</v>
      </c>
      <c r="B539">
        <f t="shared" si="16"/>
        <v>1.0050641328251277</v>
      </c>
      <c r="C539">
        <f t="shared" si="17"/>
        <v>2.3740032335187351</v>
      </c>
    </row>
    <row r="540" spans="1:3" x14ac:dyDescent="0.3">
      <c r="A540" s="2">
        <v>-5.0386294153005801E-2</v>
      </c>
      <c r="B540">
        <f t="shared" si="16"/>
        <v>0.94961370584699423</v>
      </c>
      <c r="C540">
        <f t="shared" si="17"/>
        <v>2.2543860082744733</v>
      </c>
    </row>
    <row r="541" spans="1:3" x14ac:dyDescent="0.3">
      <c r="A541" s="2">
        <v>6.72085686708245E-3</v>
      </c>
      <c r="B541">
        <f t="shared" si="16"/>
        <v>1.0067208568670825</v>
      </c>
      <c r="C541">
        <f t="shared" si="17"/>
        <v>2.2695374139592395</v>
      </c>
    </row>
    <row r="542" spans="1:3" x14ac:dyDescent="0.3">
      <c r="A542" s="2">
        <v>-1.22979088327535E-2</v>
      </c>
      <c r="B542">
        <f t="shared" si="16"/>
        <v>0.9877020911672465</v>
      </c>
      <c r="C542">
        <f t="shared" si="17"/>
        <v>2.2416268497498457</v>
      </c>
    </row>
    <row r="543" spans="1:3" x14ac:dyDescent="0.3">
      <c r="A543" s="2">
        <v>1.4229458310286399E-3</v>
      </c>
      <c r="B543">
        <f t="shared" si="16"/>
        <v>1.0014229458310286</v>
      </c>
      <c r="C543">
        <f t="shared" si="17"/>
        <v>2.2448165633304193</v>
      </c>
    </row>
    <row r="544" spans="1:3" x14ac:dyDescent="0.3">
      <c r="A544" s="2">
        <v>9.4493779163716804E-2</v>
      </c>
      <c r="B544">
        <f t="shared" si="16"/>
        <v>1.0944937791637168</v>
      </c>
      <c r="C544">
        <f t="shared" si="17"/>
        <v>2.4569377639288179</v>
      </c>
    </row>
    <row r="545" spans="1:3" x14ac:dyDescent="0.3">
      <c r="A545" s="2">
        <v>6.06946079729897E-2</v>
      </c>
      <c r="B545">
        <f t="shared" si="16"/>
        <v>1.0606946079729898</v>
      </c>
      <c r="C545">
        <f t="shared" si="17"/>
        <v>2.6060606383245117</v>
      </c>
    </row>
    <row r="546" spans="1:3" x14ac:dyDescent="0.3">
      <c r="A546" s="2">
        <v>-3.4883701927869402E-2</v>
      </c>
      <c r="B546">
        <f t="shared" si="16"/>
        <v>0.96511629807213062</v>
      </c>
      <c r="C546">
        <f t="shared" si="17"/>
        <v>2.5151515958112465</v>
      </c>
    </row>
    <row r="547" spans="1:3" x14ac:dyDescent="0.3">
      <c r="A547" s="2">
        <v>-4.78757192469976E-2</v>
      </c>
      <c r="B547">
        <f t="shared" si="16"/>
        <v>0.95212428075300237</v>
      </c>
      <c r="C547">
        <f t="shared" si="17"/>
        <v>2.3947369041465492</v>
      </c>
    </row>
    <row r="548" spans="1:3" x14ac:dyDescent="0.3">
      <c r="A548" s="2">
        <v>-6.7932096865869901E-2</v>
      </c>
      <c r="B548">
        <f t="shared" si="16"/>
        <v>0.93206790313413013</v>
      </c>
      <c r="C548">
        <f t="shared" si="17"/>
        <v>2.2320574048057926</v>
      </c>
    </row>
    <row r="549" spans="1:3" x14ac:dyDescent="0.3">
      <c r="A549" s="2">
        <v>0.11361201611931</v>
      </c>
      <c r="B549">
        <f t="shared" si="16"/>
        <v>1.1136120161193099</v>
      </c>
      <c r="C549">
        <f t="shared" si="17"/>
        <v>2.4856459466598135</v>
      </c>
    </row>
    <row r="550" spans="1:3" x14ac:dyDescent="0.3">
      <c r="A550" s="2">
        <v>-1.8928461698548601E-2</v>
      </c>
      <c r="B550">
        <f t="shared" si="16"/>
        <v>0.98107153830145144</v>
      </c>
      <c r="C550">
        <f t="shared" si="17"/>
        <v>2.4385964925623109</v>
      </c>
    </row>
    <row r="551" spans="1:3" x14ac:dyDescent="0.3">
      <c r="A551" s="2">
        <v>-5.0032723690735803E-2</v>
      </c>
      <c r="B551">
        <f t="shared" si="16"/>
        <v>0.94996727630926414</v>
      </c>
      <c r="C551">
        <f t="shared" si="17"/>
        <v>2.3165868680567434</v>
      </c>
    </row>
    <row r="552" spans="1:3" x14ac:dyDescent="0.3">
      <c r="A552" s="2">
        <v>-9.2598922456328905E-2</v>
      </c>
      <c r="B552">
        <f t="shared" si="16"/>
        <v>0.90740107754367105</v>
      </c>
      <c r="C552">
        <f t="shared" si="17"/>
        <v>2.1020734202982072</v>
      </c>
    </row>
    <row r="553" spans="1:3" x14ac:dyDescent="0.3">
      <c r="A553" s="2">
        <v>-1.6312606040187999E-2</v>
      </c>
      <c r="B553">
        <f t="shared" si="16"/>
        <v>0.98368739395981197</v>
      </c>
      <c r="C553">
        <f t="shared" si="17"/>
        <v>2.0677831247253318</v>
      </c>
    </row>
    <row r="554" spans="1:3" x14ac:dyDescent="0.3">
      <c r="A554" s="2">
        <v>-2.23679104080181E-2</v>
      </c>
      <c r="B554">
        <f t="shared" si="16"/>
        <v>0.97763208959198189</v>
      </c>
      <c r="C554">
        <f t="shared" si="17"/>
        <v>2.0215311370482638</v>
      </c>
    </row>
    <row r="555" spans="1:3" x14ac:dyDescent="0.3">
      <c r="A555" s="2">
        <v>3.9447731161809899E-2</v>
      </c>
      <c r="B555">
        <f t="shared" si="16"/>
        <v>1.03944773116181</v>
      </c>
      <c r="C555">
        <f t="shared" si="17"/>
        <v>2.1012759538777717</v>
      </c>
    </row>
    <row r="556" spans="1:3" x14ac:dyDescent="0.3">
      <c r="A556" s="2">
        <v>-4.9336268020191403E-3</v>
      </c>
      <c r="B556">
        <f t="shared" si="16"/>
        <v>0.99506637319798086</v>
      </c>
      <c r="C556">
        <f t="shared" si="17"/>
        <v>2.0909090425132821</v>
      </c>
    </row>
    <row r="557" spans="1:3" x14ac:dyDescent="0.3">
      <c r="A557" s="2">
        <v>6.5980224824179395E-2</v>
      </c>
      <c r="B557">
        <f t="shared" si="16"/>
        <v>1.0659802248241794</v>
      </c>
      <c r="C557">
        <f t="shared" si="17"/>
        <v>2.2288676912252181</v>
      </c>
    </row>
    <row r="558" spans="1:3" x14ac:dyDescent="0.3">
      <c r="A558" s="2">
        <v>3.7567055756678201E-2</v>
      </c>
      <c r="B558">
        <f t="shared" si="16"/>
        <v>1.0375670557566783</v>
      </c>
      <c r="C558">
        <f t="shared" si="17"/>
        <v>2.3125996880557347</v>
      </c>
    </row>
    <row r="559" spans="1:3" x14ac:dyDescent="0.3">
      <c r="A559" s="2">
        <v>6.3793116602404304E-2</v>
      </c>
      <c r="B559">
        <f t="shared" si="16"/>
        <v>1.0637931166024044</v>
      </c>
      <c r="C559">
        <f t="shared" si="17"/>
        <v>2.4601276296105583</v>
      </c>
    </row>
    <row r="560" spans="1:3" x14ac:dyDescent="0.3">
      <c r="A560" s="2">
        <v>1.45866726102574E-2</v>
      </c>
      <c r="B560">
        <f t="shared" si="16"/>
        <v>1.0145866726102575</v>
      </c>
      <c r="C560">
        <f t="shared" si="17"/>
        <v>2.4960127059231363</v>
      </c>
    </row>
    <row r="561" spans="1:3" x14ac:dyDescent="0.3">
      <c r="A561" s="2">
        <v>-4.8562255190578198E-2</v>
      </c>
      <c r="B561">
        <f t="shared" si="16"/>
        <v>0.95143774480942178</v>
      </c>
      <c r="C561">
        <f t="shared" si="17"/>
        <v>2.3748006999391711</v>
      </c>
    </row>
    <row r="562" spans="1:3" x14ac:dyDescent="0.3">
      <c r="A562" s="2">
        <v>-2.5520490643327901E-2</v>
      </c>
      <c r="B562">
        <f t="shared" si="16"/>
        <v>0.97447950935667205</v>
      </c>
      <c r="C562">
        <f t="shared" si="17"/>
        <v>2.3141946208966049</v>
      </c>
    </row>
    <row r="563" spans="1:3" x14ac:dyDescent="0.3">
      <c r="A563" s="2">
        <v>-9.3383905895021602E-2</v>
      </c>
      <c r="B563">
        <f t="shared" si="16"/>
        <v>0.90661609410497834</v>
      </c>
      <c r="C563">
        <f t="shared" si="17"/>
        <v>2.0980860881960308</v>
      </c>
    </row>
    <row r="564" spans="1:3" x14ac:dyDescent="0.3">
      <c r="A564" s="2">
        <v>-4.9030750070845897E-2</v>
      </c>
      <c r="B564">
        <f t="shared" si="16"/>
        <v>0.9509692499291541</v>
      </c>
      <c r="C564">
        <f t="shared" si="17"/>
        <v>1.9952153535785724</v>
      </c>
    </row>
    <row r="565" spans="1:3" x14ac:dyDescent="0.3">
      <c r="A565" s="2">
        <v>3.4772138927551703E-2</v>
      </c>
      <c r="B565">
        <f t="shared" si="16"/>
        <v>1.0347721389275517</v>
      </c>
      <c r="C565">
        <f t="shared" si="17"/>
        <v>2.0645932590435909</v>
      </c>
    </row>
    <row r="566" spans="1:3" x14ac:dyDescent="0.3">
      <c r="A566" s="2">
        <v>-1.81537012141611E-2</v>
      </c>
      <c r="B566">
        <f t="shared" si="16"/>
        <v>0.98184629878583896</v>
      </c>
      <c r="C566">
        <f t="shared" si="17"/>
        <v>2.0271132498901427</v>
      </c>
    </row>
    <row r="567" spans="1:3" x14ac:dyDescent="0.3">
      <c r="A567" s="2">
        <v>-4.2486228185075102E-2</v>
      </c>
      <c r="B567">
        <f t="shared" si="16"/>
        <v>0.95751377181492492</v>
      </c>
      <c r="C567">
        <f t="shared" si="17"/>
        <v>1.9409888537983211</v>
      </c>
    </row>
    <row r="568" spans="1:3" x14ac:dyDescent="0.3">
      <c r="A568" s="2">
        <v>2.4650561037897699E-3</v>
      </c>
      <c r="B568">
        <f t="shared" si="16"/>
        <v>1.0024650561037898</v>
      </c>
      <c r="C568">
        <f t="shared" si="17"/>
        <v>1.9457735002197645</v>
      </c>
    </row>
    <row r="569" spans="1:3" x14ac:dyDescent="0.3">
      <c r="A569" s="2">
        <v>-2.17212617861836E-2</v>
      </c>
      <c r="B569">
        <f t="shared" si="16"/>
        <v>0.97827873821381639</v>
      </c>
      <c r="C569">
        <f t="shared" si="17"/>
        <v>1.9035088446448722</v>
      </c>
    </row>
    <row r="570" spans="1:3" x14ac:dyDescent="0.3">
      <c r="A570" s="2">
        <v>-1.6757499447652001E-2</v>
      </c>
      <c r="B570">
        <f t="shared" si="16"/>
        <v>0.98324250055234796</v>
      </c>
      <c r="C570">
        <f t="shared" si="17"/>
        <v>1.8716107962321351</v>
      </c>
    </row>
    <row r="571" spans="1:3" x14ac:dyDescent="0.3">
      <c r="A571" s="2">
        <v>-1.7042611567504801E-3</v>
      </c>
      <c r="B571">
        <f t="shared" si="16"/>
        <v>0.99829573884324951</v>
      </c>
      <c r="C571">
        <f t="shared" si="17"/>
        <v>1.8684210826515619</v>
      </c>
    </row>
    <row r="572" spans="1:3" x14ac:dyDescent="0.3">
      <c r="A572" s="2">
        <v>-1.4511316609448901E-2</v>
      </c>
      <c r="B572">
        <f t="shared" si="16"/>
        <v>0.98548868339055107</v>
      </c>
      <c r="C572">
        <f t="shared" si="17"/>
        <v>1.8413078327614358</v>
      </c>
    </row>
    <row r="573" spans="1:3" x14ac:dyDescent="0.3">
      <c r="A573" s="2">
        <v>5.1537484893617203E-2</v>
      </c>
      <c r="B573">
        <f t="shared" si="16"/>
        <v>1.0515374848936172</v>
      </c>
      <c r="C573">
        <f t="shared" si="17"/>
        <v>1.9362042073768773</v>
      </c>
    </row>
    <row r="574" spans="1:3" x14ac:dyDescent="0.3">
      <c r="A574" s="2">
        <v>3.0065878154519301E-2</v>
      </c>
      <c r="B574">
        <f t="shared" si="16"/>
        <v>1.0300658781545193</v>
      </c>
      <c r="C574">
        <f t="shared" si="17"/>
        <v>1.9944178871581382</v>
      </c>
    </row>
    <row r="575" spans="1:3" x14ac:dyDescent="0.3">
      <c r="A575" s="2">
        <v>2.3990418871601499E-2</v>
      </c>
      <c r="B575">
        <f t="shared" si="16"/>
        <v>1.0239904188716016</v>
      </c>
      <c r="C575">
        <f t="shared" si="17"/>
        <v>2.0422648076760765</v>
      </c>
    </row>
    <row r="576" spans="1:3" x14ac:dyDescent="0.3">
      <c r="A576" s="2">
        <v>-8.19996043797077E-3</v>
      </c>
      <c r="B576">
        <f t="shared" si="16"/>
        <v>0.99180003956202922</v>
      </c>
      <c r="C576">
        <f t="shared" si="17"/>
        <v>2.0255183170492725</v>
      </c>
    </row>
    <row r="577" spans="1:3" x14ac:dyDescent="0.3">
      <c r="A577" s="2">
        <v>2.0472459274539102E-2</v>
      </c>
      <c r="B577">
        <f t="shared" si="16"/>
        <v>1.0204724592745391</v>
      </c>
      <c r="C577">
        <f t="shared" si="17"/>
        <v>2.0669856583048967</v>
      </c>
    </row>
    <row r="578" spans="1:3" x14ac:dyDescent="0.3">
      <c r="A578" s="2">
        <v>-1.38889123955217E-2</v>
      </c>
      <c r="B578">
        <f t="shared" si="16"/>
        <v>0.9861110876044783</v>
      </c>
      <c r="C578">
        <f t="shared" si="17"/>
        <v>2.0382774755739002</v>
      </c>
    </row>
    <row r="579" spans="1:3" x14ac:dyDescent="0.3">
      <c r="A579" s="2">
        <v>-2.6212836083455E-2</v>
      </c>
      <c r="B579">
        <f t="shared" ref="B579:B642" si="18">1+A579</f>
        <v>0.97378716391654496</v>
      </c>
      <c r="C579">
        <f t="shared" ref="C579:C642" si="19">B579*C578</f>
        <v>1.9848484422140831</v>
      </c>
    </row>
    <row r="580" spans="1:3" x14ac:dyDescent="0.3">
      <c r="A580" s="2">
        <v>4.01776983811164E-4</v>
      </c>
      <c r="B580">
        <f t="shared" si="18"/>
        <v>1.0004017769838112</v>
      </c>
      <c r="C580">
        <f t="shared" si="19"/>
        <v>1.9856459086345182</v>
      </c>
    </row>
    <row r="581" spans="1:3" x14ac:dyDescent="0.3">
      <c r="A581" s="2">
        <v>3.09237136369531E-2</v>
      </c>
      <c r="B581">
        <f t="shared" si="18"/>
        <v>1.0309237136369531</v>
      </c>
      <c r="C581">
        <f t="shared" si="19"/>
        <v>2.0470494540975195</v>
      </c>
    </row>
    <row r="582" spans="1:3" x14ac:dyDescent="0.3">
      <c r="A582" s="2">
        <v>-3.5449935516458697E-2</v>
      </c>
      <c r="B582">
        <f t="shared" si="18"/>
        <v>0.9645500644835413</v>
      </c>
      <c r="C582">
        <f t="shared" si="19"/>
        <v>1.9744816829507605</v>
      </c>
    </row>
    <row r="583" spans="1:3" x14ac:dyDescent="0.3">
      <c r="A583" s="2">
        <v>9.2891575165674391E-3</v>
      </c>
      <c r="B583">
        <f t="shared" si="18"/>
        <v>1.0092891575165674</v>
      </c>
      <c r="C583">
        <f t="shared" si="19"/>
        <v>1.9928229543172673</v>
      </c>
    </row>
    <row r="584" spans="1:3" x14ac:dyDescent="0.3">
      <c r="A584" s="2">
        <v>4.0016006769065103E-2</v>
      </c>
      <c r="B584">
        <f t="shared" si="18"/>
        <v>1.0400160067690651</v>
      </c>
      <c r="C584">
        <f t="shared" si="19"/>
        <v>2.0725677711467756</v>
      </c>
    </row>
    <row r="585" spans="1:3" x14ac:dyDescent="0.3">
      <c r="A585" s="2">
        <v>-2.0777184029789501E-2</v>
      </c>
      <c r="B585">
        <f t="shared" si="18"/>
        <v>0.97922281597021055</v>
      </c>
      <c r="C585">
        <f t="shared" si="19"/>
        <v>2.0295056491514485</v>
      </c>
    </row>
    <row r="586" spans="1:3" x14ac:dyDescent="0.3">
      <c r="A586" s="2">
        <v>-2.9076685905031301E-2</v>
      </c>
      <c r="B586">
        <f t="shared" si="18"/>
        <v>0.97092331409496868</v>
      </c>
      <c r="C586">
        <f t="shared" si="19"/>
        <v>1.970494350848585</v>
      </c>
    </row>
    <row r="587" spans="1:3" x14ac:dyDescent="0.3">
      <c r="A587" s="2">
        <v>-1.7806501133602701E-2</v>
      </c>
      <c r="B587">
        <f t="shared" si="18"/>
        <v>0.98219349886639729</v>
      </c>
      <c r="C587">
        <f t="shared" si="19"/>
        <v>1.9354067409564419</v>
      </c>
    </row>
    <row r="588" spans="1:3" x14ac:dyDescent="0.3">
      <c r="A588" s="2">
        <v>0.149155288982566</v>
      </c>
      <c r="B588">
        <f t="shared" si="18"/>
        <v>1.149155288982566</v>
      </c>
      <c r="C588">
        <f t="shared" si="19"/>
        <v>2.2240828927026062</v>
      </c>
    </row>
    <row r="589" spans="1:3" x14ac:dyDescent="0.3">
      <c r="A589" s="2">
        <v>-6.1312266830214901E-2</v>
      </c>
      <c r="B589">
        <f t="shared" si="18"/>
        <v>0.93868773316978515</v>
      </c>
      <c r="C589">
        <f t="shared" si="19"/>
        <v>2.0877193289327081</v>
      </c>
    </row>
    <row r="590" spans="1:3" x14ac:dyDescent="0.3">
      <c r="A590" s="2">
        <v>3.0557648118223401E-3</v>
      </c>
      <c r="B590">
        <f t="shared" si="18"/>
        <v>1.0030557648118223</v>
      </c>
      <c r="C590">
        <f t="shared" si="19"/>
        <v>2.0940989081950221</v>
      </c>
    </row>
    <row r="591" spans="1:3" x14ac:dyDescent="0.3">
      <c r="A591" s="2">
        <v>-4.4554457962537597E-2</v>
      </c>
      <c r="B591">
        <f t="shared" si="18"/>
        <v>0.95544554203746235</v>
      </c>
      <c r="C591">
        <f t="shared" si="19"/>
        <v>2.0007974664204511</v>
      </c>
    </row>
    <row r="592" spans="1:3" x14ac:dyDescent="0.3">
      <c r="A592" s="2">
        <v>-3.1885182630341201E-3</v>
      </c>
      <c r="B592">
        <f t="shared" si="18"/>
        <v>0.99681148173696588</v>
      </c>
      <c r="C592">
        <f t="shared" si="19"/>
        <v>1.9944178871581371</v>
      </c>
    </row>
    <row r="593" spans="1:3" x14ac:dyDescent="0.3">
      <c r="A593" s="2">
        <v>5.1978872281848096E-3</v>
      </c>
      <c r="B593">
        <f t="shared" si="18"/>
        <v>1.0051978872281848</v>
      </c>
      <c r="C593">
        <f t="shared" si="19"/>
        <v>2.0047846464214598</v>
      </c>
    </row>
    <row r="594" spans="1:3" x14ac:dyDescent="0.3">
      <c r="A594" s="2">
        <v>-8.7509673307739604E-3</v>
      </c>
      <c r="B594">
        <f t="shared" si="18"/>
        <v>0.99124903266922604</v>
      </c>
      <c r="C594">
        <f t="shared" si="19"/>
        <v>1.9872408414753884</v>
      </c>
    </row>
    <row r="595" spans="1:3" x14ac:dyDescent="0.3">
      <c r="A595" s="2">
        <v>1.2038798777551599E-3</v>
      </c>
      <c r="B595">
        <f t="shared" si="18"/>
        <v>1.0012038798777552</v>
      </c>
      <c r="C595">
        <f t="shared" si="19"/>
        <v>1.9896332407366939</v>
      </c>
    </row>
    <row r="596" spans="1:3" x14ac:dyDescent="0.3">
      <c r="A596" s="2">
        <v>-1.08216613029017E-2</v>
      </c>
      <c r="B596">
        <f t="shared" si="18"/>
        <v>0.98917833869709826</v>
      </c>
      <c r="C596">
        <f t="shared" si="19"/>
        <v>1.9681021036884467</v>
      </c>
    </row>
    <row r="597" spans="1:3" x14ac:dyDescent="0.3">
      <c r="A597" s="2">
        <v>3.2414879544906401E-3</v>
      </c>
      <c r="B597">
        <f t="shared" si="18"/>
        <v>1.0032414879544906</v>
      </c>
      <c r="C597">
        <f t="shared" si="19"/>
        <v>1.9744816829507605</v>
      </c>
    </row>
    <row r="598" spans="1:3" x14ac:dyDescent="0.3">
      <c r="A598" s="2">
        <v>5.0484652198908603E-2</v>
      </c>
      <c r="B598">
        <f t="shared" si="18"/>
        <v>1.0504846521989086</v>
      </c>
      <c r="C598">
        <f t="shared" si="19"/>
        <v>2.0741627039876454</v>
      </c>
    </row>
    <row r="599" spans="1:3" x14ac:dyDescent="0.3">
      <c r="A599" s="2">
        <v>0.12072277439512399</v>
      </c>
      <c r="B599">
        <f t="shared" si="18"/>
        <v>1.120722774395124</v>
      </c>
      <c r="C599">
        <f t="shared" si="19"/>
        <v>2.3245613801599263</v>
      </c>
    </row>
    <row r="600" spans="1:3" x14ac:dyDescent="0.3">
      <c r="A600" s="2">
        <v>-8.5763294432798995E-3</v>
      </c>
      <c r="B600">
        <f t="shared" si="18"/>
        <v>0.99142367055672009</v>
      </c>
      <c r="C600">
        <f t="shared" si="19"/>
        <v>2.3046251759525496</v>
      </c>
    </row>
    <row r="601" spans="1:3" x14ac:dyDescent="0.3">
      <c r="A601" s="2">
        <v>-6.2283711447055197E-2</v>
      </c>
      <c r="B601">
        <f t="shared" si="18"/>
        <v>0.93771628855294475</v>
      </c>
      <c r="C601">
        <f t="shared" si="19"/>
        <v>2.1610845664999019</v>
      </c>
    </row>
    <row r="602" spans="1:3" x14ac:dyDescent="0.3">
      <c r="A602" s="2">
        <v>-6.7896683641599995E-2</v>
      </c>
      <c r="B602">
        <f t="shared" si="18"/>
        <v>0.93210331635840005</v>
      </c>
      <c r="C602">
        <f t="shared" si="19"/>
        <v>2.0143540913655138</v>
      </c>
    </row>
    <row r="603" spans="1:3" x14ac:dyDescent="0.3">
      <c r="A603" s="2">
        <v>1.42518055063176E-2</v>
      </c>
      <c r="B603">
        <f t="shared" si="18"/>
        <v>1.0142518055063177</v>
      </c>
      <c r="C603">
        <f t="shared" si="19"/>
        <v>2.0430622740965103</v>
      </c>
    </row>
    <row r="604" spans="1:3" x14ac:dyDescent="0.3">
      <c r="A604" s="2">
        <v>-5.0741651125100998E-2</v>
      </c>
      <c r="B604">
        <f t="shared" si="18"/>
        <v>0.94925834887489902</v>
      </c>
      <c r="C604">
        <f t="shared" si="19"/>
        <v>1.9393939209574498</v>
      </c>
    </row>
    <row r="605" spans="1:3" x14ac:dyDescent="0.3">
      <c r="A605" s="2">
        <v>-3.1661203430341497E-2</v>
      </c>
      <c r="B605">
        <f t="shared" si="18"/>
        <v>0.96833879656965849</v>
      </c>
      <c r="C605">
        <f t="shared" si="19"/>
        <v>1.8779903754944482</v>
      </c>
    </row>
    <row r="606" spans="1:3" x14ac:dyDescent="0.3">
      <c r="A606" s="2">
        <v>2.5477724030050299E-2</v>
      </c>
      <c r="B606">
        <f t="shared" si="18"/>
        <v>1.0254777240300503</v>
      </c>
      <c r="C606">
        <f t="shared" si="19"/>
        <v>1.9258372960123864</v>
      </c>
    </row>
    <row r="607" spans="1:3" x14ac:dyDescent="0.3">
      <c r="A607" s="2">
        <v>-1.2008240693974701E-2</v>
      </c>
      <c r="B607">
        <f t="shared" si="18"/>
        <v>0.98799175930602534</v>
      </c>
      <c r="C607">
        <f t="shared" si="19"/>
        <v>1.9027113782244363</v>
      </c>
    </row>
    <row r="608" spans="1:3" x14ac:dyDescent="0.3">
      <c r="A608" s="2">
        <v>-1.8440927192043901E-2</v>
      </c>
      <c r="B608">
        <f t="shared" si="18"/>
        <v>0.98155907280795607</v>
      </c>
      <c r="C608">
        <f t="shared" si="19"/>
        <v>1.8676236162311259</v>
      </c>
    </row>
    <row r="609" spans="1:3" x14ac:dyDescent="0.3">
      <c r="A609" s="2">
        <v>1.1528627535615199E-2</v>
      </c>
      <c r="B609">
        <f t="shared" si="18"/>
        <v>1.0115286275356152</v>
      </c>
      <c r="C609">
        <f t="shared" si="19"/>
        <v>1.8891547532793733</v>
      </c>
    </row>
    <row r="610" spans="1:3" x14ac:dyDescent="0.3">
      <c r="A610" s="2">
        <v>-1.6885147583612899E-3</v>
      </c>
      <c r="B610">
        <f t="shared" si="18"/>
        <v>0.99831148524163871</v>
      </c>
      <c r="C610">
        <f t="shared" si="19"/>
        <v>1.8859648875976327</v>
      </c>
    </row>
    <row r="611" spans="1:3" x14ac:dyDescent="0.3">
      <c r="A611" s="2">
        <v>1.14165100261616E-2</v>
      </c>
      <c r="B611">
        <f t="shared" si="18"/>
        <v>1.0114165100261616</v>
      </c>
      <c r="C611">
        <f t="shared" si="19"/>
        <v>1.9074960246458799</v>
      </c>
    </row>
    <row r="612" spans="1:3" x14ac:dyDescent="0.3">
      <c r="A612" s="2">
        <v>5.8528172743270704E-3</v>
      </c>
      <c r="B612">
        <f t="shared" si="18"/>
        <v>1.0058528172743271</v>
      </c>
      <c r="C612">
        <f t="shared" si="19"/>
        <v>1.9186602503296375</v>
      </c>
    </row>
    <row r="613" spans="1:3" x14ac:dyDescent="0.3">
      <c r="A613" s="2">
        <v>-4.0731486450095097E-2</v>
      </c>
      <c r="B613">
        <f t="shared" si="18"/>
        <v>0.95926851354990494</v>
      </c>
      <c r="C613">
        <f t="shared" si="19"/>
        <v>1.8405103663409998</v>
      </c>
    </row>
    <row r="614" spans="1:3" x14ac:dyDescent="0.3">
      <c r="A614" s="2">
        <v>1.7764291541049099E-2</v>
      </c>
      <c r="B614">
        <f t="shared" si="18"/>
        <v>1.0177642915410492</v>
      </c>
      <c r="C614">
        <f t="shared" si="19"/>
        <v>1.8732057290730046</v>
      </c>
    </row>
    <row r="615" spans="1:3" x14ac:dyDescent="0.3">
      <c r="A615" s="2">
        <v>6.2154150959865699E-2</v>
      </c>
      <c r="B615">
        <f t="shared" si="18"/>
        <v>1.0621541509598658</v>
      </c>
      <c r="C615">
        <f t="shared" si="19"/>
        <v>1.9896332407366937</v>
      </c>
    </row>
    <row r="616" spans="1:3" x14ac:dyDescent="0.3">
      <c r="A616" s="2">
        <v>2.6452898886979801E-2</v>
      </c>
      <c r="B616">
        <f t="shared" si="18"/>
        <v>1.0264528988869799</v>
      </c>
      <c r="C616">
        <f t="shared" si="19"/>
        <v>2.0422648076760757</v>
      </c>
    </row>
    <row r="617" spans="1:3" x14ac:dyDescent="0.3">
      <c r="A617" s="2">
        <v>-2.85045463563907E-2</v>
      </c>
      <c r="B617">
        <f t="shared" si="18"/>
        <v>0.97149545364360934</v>
      </c>
      <c r="C617">
        <f t="shared" si="19"/>
        <v>1.9840509757936478</v>
      </c>
    </row>
    <row r="618" spans="1:3" x14ac:dyDescent="0.3">
      <c r="A618" s="2">
        <v>1.24598626908258E-2</v>
      </c>
      <c r="B618">
        <f t="shared" si="18"/>
        <v>1.0124598626908259</v>
      </c>
      <c r="C618">
        <f t="shared" si="19"/>
        <v>2.0087719785236358</v>
      </c>
    </row>
    <row r="619" spans="1:3" x14ac:dyDescent="0.3">
      <c r="A619" s="2">
        <v>1.6673285724075001E-2</v>
      </c>
      <c r="B619">
        <f t="shared" si="18"/>
        <v>1.016673285724075</v>
      </c>
      <c r="C619">
        <f t="shared" si="19"/>
        <v>2.0422648076760757</v>
      </c>
    </row>
    <row r="620" spans="1:3" x14ac:dyDescent="0.3">
      <c r="A620" s="2">
        <v>0.103865669036217</v>
      </c>
      <c r="B620">
        <f t="shared" si="18"/>
        <v>1.103865669036217</v>
      </c>
      <c r="C620">
        <f t="shared" si="19"/>
        <v>2.2543860082744724</v>
      </c>
    </row>
    <row r="621" spans="1:3" x14ac:dyDescent="0.3">
      <c r="A621" s="2">
        <v>1.4503001088544701E-2</v>
      </c>
      <c r="B621">
        <f t="shared" si="18"/>
        <v>1.0145030010885447</v>
      </c>
      <c r="C621">
        <f t="shared" si="19"/>
        <v>2.2870813710064772</v>
      </c>
    </row>
    <row r="622" spans="1:3" x14ac:dyDescent="0.3">
      <c r="A622" s="2">
        <v>-6.4156211053311304E-2</v>
      </c>
      <c r="B622">
        <f t="shared" si="18"/>
        <v>0.93584378894668874</v>
      </c>
      <c r="C622">
        <f t="shared" si="19"/>
        <v>2.1403508958720892</v>
      </c>
    </row>
    <row r="623" spans="1:3" x14ac:dyDescent="0.3">
      <c r="A623" s="2">
        <v>-4.2473896541260603E-2</v>
      </c>
      <c r="B623">
        <f t="shared" si="18"/>
        <v>0.95752610345873945</v>
      </c>
      <c r="C623">
        <f t="shared" si="19"/>
        <v>2.0494418533588239</v>
      </c>
    </row>
    <row r="624" spans="1:3" x14ac:dyDescent="0.3">
      <c r="A624" s="2">
        <v>-3.96887325869094E-2</v>
      </c>
      <c r="B624">
        <f t="shared" si="18"/>
        <v>0.96031126741309059</v>
      </c>
      <c r="C624">
        <f t="shared" si="19"/>
        <v>1.9681021036884456</v>
      </c>
    </row>
    <row r="625" spans="1:3" x14ac:dyDescent="0.3">
      <c r="A625" s="2">
        <v>-2.0259319036359202E-2</v>
      </c>
      <c r="B625">
        <f t="shared" si="18"/>
        <v>0.97974068096364075</v>
      </c>
      <c r="C625">
        <f t="shared" si="19"/>
        <v>1.9282296952736917</v>
      </c>
    </row>
    <row r="626" spans="1:3" x14ac:dyDescent="0.3">
      <c r="A626" s="2">
        <v>-4.3837859907532098E-2</v>
      </c>
      <c r="B626">
        <f t="shared" si="18"/>
        <v>0.95616214009246792</v>
      </c>
      <c r="C626">
        <f t="shared" si="19"/>
        <v>1.8437002320227402</v>
      </c>
    </row>
    <row r="627" spans="1:3" x14ac:dyDescent="0.3">
      <c r="A627" s="2">
        <v>-4.7578116937131397E-3</v>
      </c>
      <c r="B627">
        <f t="shared" si="18"/>
        <v>0.99524218830628686</v>
      </c>
      <c r="C627">
        <f t="shared" si="19"/>
        <v>1.8349282534991209</v>
      </c>
    </row>
    <row r="628" spans="1:3" x14ac:dyDescent="0.3">
      <c r="A628" s="2">
        <v>-8.6920719533789504E-4</v>
      </c>
      <c r="B628">
        <f t="shared" si="18"/>
        <v>0.9991307928046621</v>
      </c>
      <c r="C628">
        <f t="shared" si="19"/>
        <v>1.8333333206582507</v>
      </c>
    </row>
    <row r="629" spans="1:3" x14ac:dyDescent="0.3">
      <c r="A629" s="2">
        <v>-5.6545960009063397E-3</v>
      </c>
      <c r="B629">
        <f t="shared" si="18"/>
        <v>0.99434540399909366</v>
      </c>
      <c r="C629">
        <f t="shared" si="19"/>
        <v>1.8229665613949282</v>
      </c>
    </row>
    <row r="630" spans="1:3" x14ac:dyDescent="0.3">
      <c r="A630" s="2">
        <v>-4.98688218092544E-2</v>
      </c>
      <c r="B630">
        <f t="shared" si="18"/>
        <v>0.95013117819074555</v>
      </c>
      <c r="C630">
        <f t="shared" si="19"/>
        <v>1.7320573667804953</v>
      </c>
    </row>
    <row r="631" spans="1:3" x14ac:dyDescent="0.3">
      <c r="A631" s="2">
        <v>-1.3351704297725499E-2</v>
      </c>
      <c r="B631">
        <f t="shared" si="18"/>
        <v>0.98664829570227452</v>
      </c>
      <c r="C631">
        <f t="shared" si="19"/>
        <v>1.7089314489925451</v>
      </c>
    </row>
    <row r="632" spans="1:3" x14ac:dyDescent="0.3">
      <c r="A632" s="2">
        <v>2.79978838487893E-3</v>
      </c>
      <c r="B632">
        <f t="shared" si="18"/>
        <v>1.0027997883848789</v>
      </c>
      <c r="C632">
        <f t="shared" si="19"/>
        <v>1.7137160954139887</v>
      </c>
    </row>
    <row r="633" spans="1:3" x14ac:dyDescent="0.3">
      <c r="A633" s="2">
        <v>-2.7454637453315799E-2</v>
      </c>
      <c r="B633">
        <f t="shared" si="18"/>
        <v>0.97254536254668422</v>
      </c>
      <c r="C633">
        <f t="shared" si="19"/>
        <v>1.6666666413164857</v>
      </c>
    </row>
    <row r="634" spans="1:3" x14ac:dyDescent="0.3">
      <c r="A634" s="2">
        <v>6.3157881287896497E-2</v>
      </c>
      <c r="B634">
        <f t="shared" si="18"/>
        <v>1.0631578812878966</v>
      </c>
      <c r="C634">
        <f t="shared" si="19"/>
        <v>1.7719297751952496</v>
      </c>
    </row>
    <row r="635" spans="1:3" x14ac:dyDescent="0.3">
      <c r="A635" s="2">
        <v>-6.8856832879257895E-2</v>
      </c>
      <c r="B635">
        <f t="shared" si="18"/>
        <v>0.93114316712074208</v>
      </c>
      <c r="C635">
        <f t="shared" si="19"/>
        <v>1.6499203027908493</v>
      </c>
    </row>
    <row r="636" spans="1:3" x14ac:dyDescent="0.3">
      <c r="A636" s="2">
        <v>7.6365388251451893E-2</v>
      </c>
      <c r="B636">
        <f t="shared" si="18"/>
        <v>1.0763653882514519</v>
      </c>
      <c r="C636">
        <f t="shared" si="19"/>
        <v>1.7759171072974256</v>
      </c>
    </row>
    <row r="637" spans="1:3" x14ac:dyDescent="0.3">
      <c r="A637" s="2">
        <v>9.1603007015993804E-2</v>
      </c>
      <c r="B637">
        <f t="shared" si="18"/>
        <v>1.0916030070159939</v>
      </c>
      <c r="C637">
        <f t="shared" si="19"/>
        <v>1.9385964545370151</v>
      </c>
    </row>
    <row r="638" spans="1:3" x14ac:dyDescent="0.3">
      <c r="A638" s="2">
        <v>2.13903936317307E-2</v>
      </c>
      <c r="B638">
        <f t="shared" si="18"/>
        <v>1.0213903936317308</v>
      </c>
      <c r="C638">
        <f t="shared" si="19"/>
        <v>1.9800637957926395</v>
      </c>
    </row>
    <row r="639" spans="1:3" x14ac:dyDescent="0.3">
      <c r="A639" s="2">
        <v>0.124043493079735</v>
      </c>
      <c r="B639">
        <f t="shared" si="18"/>
        <v>1.1240434930797349</v>
      </c>
      <c r="C639">
        <f t="shared" si="19"/>
        <v>2.2256778255434773</v>
      </c>
    </row>
    <row r="640" spans="1:3" x14ac:dyDescent="0.3">
      <c r="A640" s="2">
        <v>-0.112862760148755</v>
      </c>
      <c r="B640">
        <f t="shared" si="18"/>
        <v>0.88713723985124504</v>
      </c>
      <c r="C640">
        <f t="shared" si="19"/>
        <v>1.9744816829507612</v>
      </c>
    </row>
    <row r="641" spans="1:3" x14ac:dyDescent="0.3">
      <c r="A641" s="2">
        <v>0.239499202356977</v>
      </c>
      <c r="B641">
        <f t="shared" si="18"/>
        <v>1.2394992023569771</v>
      </c>
      <c r="C641">
        <f t="shared" si="19"/>
        <v>2.4473684710859303</v>
      </c>
    </row>
    <row r="642" spans="1:3" x14ac:dyDescent="0.3">
      <c r="A642" s="2">
        <v>-2.9651346744104901E-2</v>
      </c>
      <c r="B642">
        <f t="shared" si="18"/>
        <v>0.97034865325589514</v>
      </c>
      <c r="C642">
        <f t="shared" si="19"/>
        <v>2.3748006999391715</v>
      </c>
    </row>
    <row r="643" spans="1:3" x14ac:dyDescent="0.3">
      <c r="A643" s="2">
        <v>-3.2572236344443999E-2</v>
      </c>
      <c r="B643">
        <f t="shared" ref="B643:B706" si="20">1+A643</f>
        <v>0.96742776365555605</v>
      </c>
      <c r="C643">
        <f t="shared" ref="C643:C706" si="21">B643*C642</f>
        <v>2.2974481302698018</v>
      </c>
    </row>
    <row r="644" spans="1:3" x14ac:dyDescent="0.3">
      <c r="A644" s="2">
        <v>-3.7834091384709202E-2</v>
      </c>
      <c r="B644">
        <f t="shared" si="20"/>
        <v>0.96216590861529083</v>
      </c>
      <c r="C644">
        <f t="shared" si="21"/>
        <v>2.2105262677575448</v>
      </c>
    </row>
    <row r="645" spans="1:3" x14ac:dyDescent="0.3">
      <c r="A645" s="2">
        <v>-8.2611798878200998E-2</v>
      </c>
      <c r="B645">
        <f t="shared" si="20"/>
        <v>0.91738820112179897</v>
      </c>
      <c r="C645">
        <f t="shared" si="21"/>
        <v>2.0279107163105783</v>
      </c>
    </row>
    <row r="646" spans="1:3" x14ac:dyDescent="0.3">
      <c r="A646" s="2">
        <v>-4.8761295959001E-2</v>
      </c>
      <c r="B646">
        <f t="shared" si="20"/>
        <v>0.95123870404099897</v>
      </c>
      <c r="C646">
        <f t="shared" si="21"/>
        <v>1.9290271616941284</v>
      </c>
    </row>
    <row r="647" spans="1:3" x14ac:dyDescent="0.3">
      <c r="A647" s="2">
        <v>-4.2993009200768803E-2</v>
      </c>
      <c r="B647">
        <f t="shared" si="20"/>
        <v>0.95700699079923124</v>
      </c>
      <c r="C647">
        <f t="shared" si="21"/>
        <v>1.8460924791828799</v>
      </c>
    </row>
    <row r="648" spans="1:3" x14ac:dyDescent="0.3">
      <c r="A648" s="2">
        <v>-1.33909058769161E-2</v>
      </c>
      <c r="B648">
        <f t="shared" si="20"/>
        <v>0.98660909412308395</v>
      </c>
      <c r="C648">
        <f t="shared" si="21"/>
        <v>1.8213716285540593</v>
      </c>
    </row>
    <row r="649" spans="1:3" x14ac:dyDescent="0.3">
      <c r="A649" s="2">
        <v>8.7566007707224804E-3</v>
      </c>
      <c r="B649">
        <f t="shared" si="20"/>
        <v>1.0087566007707225</v>
      </c>
      <c r="C649">
        <f t="shared" si="21"/>
        <v>1.8373206527604278</v>
      </c>
    </row>
    <row r="650" spans="1:3" x14ac:dyDescent="0.3">
      <c r="A650" s="2">
        <v>5.20832815931924E-2</v>
      </c>
      <c r="B650">
        <f t="shared" si="20"/>
        <v>1.0520832815931924</v>
      </c>
      <c r="C650">
        <f t="shared" si="21"/>
        <v>1.9330143416951373</v>
      </c>
    </row>
    <row r="651" spans="1:3" x14ac:dyDescent="0.3">
      <c r="A651" s="2">
        <v>-3.6303596083986499E-2</v>
      </c>
      <c r="B651">
        <f t="shared" si="20"/>
        <v>0.96369640391601352</v>
      </c>
      <c r="C651">
        <f t="shared" si="21"/>
        <v>1.8628389698096841</v>
      </c>
    </row>
    <row r="652" spans="1:3" x14ac:dyDescent="0.3">
      <c r="A652" s="2">
        <v>-2.01199147441311E-2</v>
      </c>
      <c r="B652">
        <f t="shared" si="20"/>
        <v>0.97988008525586889</v>
      </c>
      <c r="C652">
        <f t="shared" si="21"/>
        <v>1.8253588085550683</v>
      </c>
    </row>
    <row r="653" spans="1:3" x14ac:dyDescent="0.3">
      <c r="A653" s="2">
        <v>-2.0969836392979401E-2</v>
      </c>
      <c r="B653">
        <f t="shared" si="20"/>
        <v>0.97903016360702055</v>
      </c>
      <c r="C653">
        <f t="shared" si="21"/>
        <v>1.7870813329811845</v>
      </c>
    </row>
    <row r="654" spans="1:3" x14ac:dyDescent="0.3">
      <c r="A654" s="2">
        <v>-3.4805921104706303E-2</v>
      </c>
      <c r="B654">
        <f t="shared" si="20"/>
        <v>0.96519407889529374</v>
      </c>
      <c r="C654">
        <f t="shared" si="21"/>
        <v>1.7248803210977481</v>
      </c>
    </row>
    <row r="655" spans="1:3" x14ac:dyDescent="0.3">
      <c r="A655" s="2">
        <v>4.6232086860818797E-2</v>
      </c>
      <c r="B655">
        <f t="shared" si="20"/>
        <v>1.0462320868608188</v>
      </c>
      <c r="C655">
        <f t="shared" si="21"/>
        <v>1.8046251379272562</v>
      </c>
    </row>
    <row r="656" spans="1:3" x14ac:dyDescent="0.3">
      <c r="A656" s="2">
        <v>-1.9443157005140502E-2</v>
      </c>
      <c r="B656">
        <f t="shared" si="20"/>
        <v>0.98055684299485946</v>
      </c>
      <c r="C656">
        <f t="shared" si="21"/>
        <v>1.7695375280351131</v>
      </c>
    </row>
    <row r="657" spans="1:3" x14ac:dyDescent="0.3">
      <c r="A657" s="2">
        <v>-4.64173349191516E-2</v>
      </c>
      <c r="B657">
        <f t="shared" si="20"/>
        <v>0.95358266508084844</v>
      </c>
      <c r="C657">
        <f t="shared" si="21"/>
        <v>1.6874003119442997</v>
      </c>
    </row>
    <row r="658" spans="1:3" x14ac:dyDescent="0.3">
      <c r="A658" s="2">
        <v>-3.2608721126338003E-2</v>
      </c>
      <c r="B658">
        <f t="shared" si="20"/>
        <v>0.96739127887366205</v>
      </c>
      <c r="C658">
        <f t="shared" si="21"/>
        <v>1.6323763457436125</v>
      </c>
    </row>
    <row r="659" spans="1:3" x14ac:dyDescent="0.3">
      <c r="A659" s="2">
        <v>4.8853098276913001E-4</v>
      </c>
      <c r="B659">
        <f t="shared" si="20"/>
        <v>1.0004885309827691</v>
      </c>
      <c r="C659">
        <f t="shared" si="21"/>
        <v>1.6331738121640476</v>
      </c>
    </row>
    <row r="660" spans="1:3" x14ac:dyDescent="0.3">
      <c r="A660" s="2">
        <v>0.20800782832520801</v>
      </c>
      <c r="B660">
        <f t="shared" si="20"/>
        <v>1.208007828325208</v>
      </c>
      <c r="C660">
        <f t="shared" si="21"/>
        <v>1.9728867501098923</v>
      </c>
    </row>
    <row r="661" spans="1:3" x14ac:dyDescent="0.3">
      <c r="A661" s="2">
        <v>-9.2966671125370697E-3</v>
      </c>
      <c r="B661">
        <f t="shared" si="20"/>
        <v>0.99070333288746293</v>
      </c>
      <c r="C661">
        <f t="shared" si="21"/>
        <v>1.9545454787433856</v>
      </c>
    </row>
    <row r="662" spans="1:3" x14ac:dyDescent="0.3">
      <c r="A662" s="2">
        <v>-0.10567115986950899</v>
      </c>
      <c r="B662">
        <f t="shared" si="20"/>
        <v>0.89432884013049097</v>
      </c>
      <c r="C662">
        <f t="shared" si="21"/>
        <v>1.7480063909868673</v>
      </c>
    </row>
    <row r="663" spans="1:3" x14ac:dyDescent="0.3">
      <c r="A663" s="2">
        <v>-3.6496315432303798E-2</v>
      </c>
      <c r="B663">
        <f t="shared" si="20"/>
        <v>0.96350368456769619</v>
      </c>
      <c r="C663">
        <f t="shared" si="21"/>
        <v>1.6842105983637277</v>
      </c>
    </row>
    <row r="664" spans="1:3" x14ac:dyDescent="0.3">
      <c r="A664" s="2">
        <v>6.3446884090554601E-2</v>
      </c>
      <c r="B664">
        <f t="shared" si="20"/>
        <v>1.0634468840905547</v>
      </c>
      <c r="C664">
        <f t="shared" si="21"/>
        <v>1.7910685129821948</v>
      </c>
    </row>
    <row r="665" spans="1:3" x14ac:dyDescent="0.3">
      <c r="A665" s="2">
        <v>-5.3873514416532903E-2</v>
      </c>
      <c r="B665">
        <f t="shared" si="20"/>
        <v>0.94612648558346713</v>
      </c>
      <c r="C665">
        <f t="shared" si="21"/>
        <v>1.6945773576270504</v>
      </c>
    </row>
    <row r="666" spans="1:3" x14ac:dyDescent="0.3">
      <c r="A666" s="2">
        <v>4.0000017951516503E-2</v>
      </c>
      <c r="B666">
        <f t="shared" si="20"/>
        <v>1.0400000179515165</v>
      </c>
      <c r="C666">
        <f t="shared" si="21"/>
        <v>1.762360482352366</v>
      </c>
    </row>
    <row r="667" spans="1:3" x14ac:dyDescent="0.3">
      <c r="A667" s="2">
        <v>7.1945707020035304E-2</v>
      </c>
      <c r="B667">
        <f t="shared" si="20"/>
        <v>1.0719457070200353</v>
      </c>
      <c r="C667">
        <f t="shared" si="21"/>
        <v>1.8891547532793775</v>
      </c>
    </row>
    <row r="668" spans="1:3" x14ac:dyDescent="0.3">
      <c r="A668" s="2">
        <v>-4.3478288874022601E-2</v>
      </c>
      <c r="B668">
        <f t="shared" si="20"/>
        <v>0.95652171112597739</v>
      </c>
      <c r="C668">
        <f t="shared" si="21"/>
        <v>1.8070175371885639</v>
      </c>
    </row>
    <row r="669" spans="1:3" x14ac:dyDescent="0.3">
      <c r="A669" s="2">
        <v>-1.5004419897501399E-2</v>
      </c>
      <c r="B669">
        <f t="shared" si="20"/>
        <v>0.98499558010249855</v>
      </c>
      <c r="C669">
        <f t="shared" si="21"/>
        <v>1.7799042872984379</v>
      </c>
    </row>
    <row r="670" spans="1:3" x14ac:dyDescent="0.3">
      <c r="A670" s="2">
        <v>-3.2706073128020902E-2</v>
      </c>
      <c r="B670">
        <f t="shared" si="20"/>
        <v>0.96729392687197913</v>
      </c>
      <c r="C670">
        <f t="shared" si="21"/>
        <v>1.7216906075171772</v>
      </c>
    </row>
    <row r="671" spans="1:3" x14ac:dyDescent="0.3">
      <c r="A671" s="2">
        <v>-2.0379830057799898E-2</v>
      </c>
      <c r="B671">
        <f t="shared" si="20"/>
        <v>0.97962016994220014</v>
      </c>
      <c r="C671">
        <f t="shared" si="21"/>
        <v>1.6866028455238669</v>
      </c>
    </row>
    <row r="672" spans="1:3" x14ac:dyDescent="0.3">
      <c r="A672" s="2">
        <v>1.6075657622707601E-2</v>
      </c>
      <c r="B672">
        <f t="shared" si="20"/>
        <v>1.0160756576227077</v>
      </c>
      <c r="C672">
        <f t="shared" si="21"/>
        <v>1.7137160954139932</v>
      </c>
    </row>
    <row r="673" spans="1:3" x14ac:dyDescent="0.3">
      <c r="A673" s="2">
        <v>-4.42065549422474E-2</v>
      </c>
      <c r="B673">
        <f t="shared" si="20"/>
        <v>0.95579344505775254</v>
      </c>
      <c r="C673">
        <f t="shared" si="21"/>
        <v>1.6379586106866606</v>
      </c>
    </row>
    <row r="674" spans="1:3" x14ac:dyDescent="0.3">
      <c r="A674" s="2">
        <v>9.5910380990550798E-2</v>
      </c>
      <c r="B674">
        <f t="shared" si="20"/>
        <v>1.0959103809905508</v>
      </c>
      <c r="C674">
        <f t="shared" si="21"/>
        <v>1.7950558450843714</v>
      </c>
    </row>
    <row r="675" spans="1:3" x14ac:dyDescent="0.3">
      <c r="A675" s="2">
        <v>-3.6872497346361999E-2</v>
      </c>
      <c r="B675">
        <f t="shared" si="20"/>
        <v>0.963127502653638</v>
      </c>
      <c r="C675">
        <f t="shared" si="21"/>
        <v>1.7288676531999263</v>
      </c>
    </row>
    <row r="676" spans="1:3" x14ac:dyDescent="0.3">
      <c r="A676" s="2">
        <v>-5.48893227540002E-2</v>
      </c>
      <c r="B676">
        <f t="shared" si="20"/>
        <v>0.94511067724599984</v>
      </c>
      <c r="C676">
        <f t="shared" si="21"/>
        <v>1.6339712785844847</v>
      </c>
    </row>
    <row r="677" spans="1:3" x14ac:dyDescent="0.3">
      <c r="A677" s="2">
        <v>-4.6364024704866003E-2</v>
      </c>
      <c r="B677">
        <f t="shared" si="20"/>
        <v>0.953635975295134</v>
      </c>
      <c r="C677">
        <f t="shared" si="21"/>
        <v>1.5582137938571521</v>
      </c>
    </row>
    <row r="678" spans="1:3" x14ac:dyDescent="0.3">
      <c r="A678" s="2">
        <v>8.7000082384962596E-3</v>
      </c>
      <c r="B678">
        <f t="shared" si="20"/>
        <v>1.0087000082384963</v>
      </c>
      <c r="C678">
        <f t="shared" si="21"/>
        <v>1.5717702667010478</v>
      </c>
    </row>
    <row r="679" spans="1:3" x14ac:dyDescent="0.3">
      <c r="A679" s="2">
        <v>-1.21765490748922E-2</v>
      </c>
      <c r="B679">
        <f t="shared" si="20"/>
        <v>0.98782345092510782</v>
      </c>
      <c r="C679">
        <f t="shared" si="21"/>
        <v>1.5526315289141062</v>
      </c>
    </row>
    <row r="680" spans="1:3" x14ac:dyDescent="0.3">
      <c r="A680" s="2">
        <v>2.36261431969222E-2</v>
      </c>
      <c r="B680">
        <f t="shared" si="20"/>
        <v>1.0236261431969222</v>
      </c>
      <c r="C680">
        <f t="shared" si="21"/>
        <v>1.5893142237482871</v>
      </c>
    </row>
    <row r="681" spans="1:3" x14ac:dyDescent="0.3">
      <c r="A681" s="2">
        <v>4.0140452825421198E-3</v>
      </c>
      <c r="B681">
        <f t="shared" si="20"/>
        <v>1.0040140452825421</v>
      </c>
      <c r="C681">
        <f t="shared" si="21"/>
        <v>1.5956938030106009</v>
      </c>
    </row>
    <row r="682" spans="1:3" x14ac:dyDescent="0.3">
      <c r="A682" s="2">
        <v>-2.4988077879684002E-3</v>
      </c>
      <c r="B682">
        <f t="shared" si="20"/>
        <v>0.9975011922120316</v>
      </c>
      <c r="C682">
        <f t="shared" si="21"/>
        <v>1.5917064709084252</v>
      </c>
    </row>
    <row r="683" spans="1:3" x14ac:dyDescent="0.3">
      <c r="A683" s="2">
        <v>8.6172409799414901E-2</v>
      </c>
      <c r="B683">
        <f t="shared" si="20"/>
        <v>1.086172409799415</v>
      </c>
      <c r="C683">
        <f t="shared" si="21"/>
        <v>1.7288676531999265</v>
      </c>
    </row>
    <row r="684" spans="1:3" x14ac:dyDescent="0.3">
      <c r="A684" s="2">
        <v>-7.5645727239999697E-2</v>
      </c>
      <c r="B684">
        <f t="shared" si="20"/>
        <v>0.92435427276000026</v>
      </c>
      <c r="C684">
        <f t="shared" si="21"/>
        <v>1.5980862022719065</v>
      </c>
    </row>
    <row r="685" spans="1:3" x14ac:dyDescent="0.3">
      <c r="A685" s="2">
        <v>-3.4431162801144999E-2</v>
      </c>
      <c r="B685">
        <f t="shared" si="20"/>
        <v>0.965568837198855</v>
      </c>
      <c r="C685">
        <f t="shared" si="21"/>
        <v>1.543062236071219</v>
      </c>
    </row>
    <row r="686" spans="1:3" x14ac:dyDescent="0.3">
      <c r="A686" s="2">
        <v>-9.8191488533286801E-3</v>
      </c>
      <c r="B686">
        <f t="shared" si="20"/>
        <v>0.99018085114667131</v>
      </c>
      <c r="C686">
        <f t="shared" si="21"/>
        <v>1.5279106782852854</v>
      </c>
    </row>
    <row r="687" spans="1:3" x14ac:dyDescent="0.3">
      <c r="A687" s="2">
        <v>-5.2192266318432604E-3</v>
      </c>
      <c r="B687">
        <f t="shared" si="20"/>
        <v>0.99478077336815673</v>
      </c>
      <c r="C687">
        <f t="shared" si="21"/>
        <v>1.5199361661821011</v>
      </c>
    </row>
    <row r="688" spans="1:3" x14ac:dyDescent="0.3">
      <c r="A688" s="2">
        <v>-4.8793301743662899E-2</v>
      </c>
      <c r="B688">
        <f t="shared" si="20"/>
        <v>0.95120669825633708</v>
      </c>
      <c r="C688">
        <f t="shared" si="21"/>
        <v>1.4457734621944718</v>
      </c>
    </row>
    <row r="689" spans="1:3" x14ac:dyDescent="0.3">
      <c r="A689" s="2">
        <v>-3.1991172121021198E-2</v>
      </c>
      <c r="B689">
        <f t="shared" si="20"/>
        <v>0.96800882787897879</v>
      </c>
      <c r="C689">
        <f t="shared" si="21"/>
        <v>1.3995214745174036</v>
      </c>
    </row>
    <row r="690" spans="1:3" x14ac:dyDescent="0.3">
      <c r="A690" s="2">
        <v>3.9886085092314602E-2</v>
      </c>
      <c r="B690">
        <f t="shared" si="20"/>
        <v>1.0398860850923146</v>
      </c>
      <c r="C690">
        <f t="shared" si="21"/>
        <v>1.4553429071385264</v>
      </c>
    </row>
    <row r="691" spans="1:3" x14ac:dyDescent="0.3">
      <c r="A691" s="2">
        <v>-2.1917787316727302E-2</v>
      </c>
      <c r="B691">
        <f t="shared" si="20"/>
        <v>0.97808221268327267</v>
      </c>
      <c r="C691">
        <f t="shared" si="21"/>
        <v>1.4234450108269565</v>
      </c>
    </row>
    <row r="692" spans="1:3" x14ac:dyDescent="0.3">
      <c r="A692" s="2">
        <v>-1.23249980953227E-2</v>
      </c>
      <c r="B692">
        <f t="shared" si="20"/>
        <v>0.98767500190467727</v>
      </c>
      <c r="C692">
        <f t="shared" si="21"/>
        <v>1.4059010537797176</v>
      </c>
    </row>
    <row r="693" spans="1:3" x14ac:dyDescent="0.3">
      <c r="A693" s="2">
        <v>1.5882058988897399E-2</v>
      </c>
      <c r="B693">
        <f t="shared" si="20"/>
        <v>1.0158820589888975</v>
      </c>
      <c r="C693">
        <f t="shared" si="21"/>
        <v>1.4282296572484003</v>
      </c>
    </row>
    <row r="694" spans="1:3" x14ac:dyDescent="0.3">
      <c r="A694" s="2">
        <v>-1.8425456533643501E-2</v>
      </c>
      <c r="B694">
        <f t="shared" si="20"/>
        <v>0.98157454346635653</v>
      </c>
      <c r="C694">
        <f t="shared" si="21"/>
        <v>1.4019138737787094</v>
      </c>
    </row>
    <row r="695" spans="1:3" x14ac:dyDescent="0.3">
      <c r="A695" s="2">
        <v>6.2571125497356397E-2</v>
      </c>
      <c r="B695">
        <f t="shared" si="20"/>
        <v>1.0625711254973564</v>
      </c>
      <c r="C695">
        <f t="shared" si="21"/>
        <v>1.4896332027114021</v>
      </c>
    </row>
    <row r="696" spans="1:3" x14ac:dyDescent="0.3">
      <c r="A696" s="2">
        <v>0.192184159204386</v>
      </c>
      <c r="B696">
        <f t="shared" si="20"/>
        <v>1.192184159204386</v>
      </c>
      <c r="C696">
        <f t="shared" si="21"/>
        <v>1.7759171072974296</v>
      </c>
    </row>
    <row r="697" spans="1:3" x14ac:dyDescent="0.3">
      <c r="A697" s="2">
        <v>0.226313376945696</v>
      </c>
      <c r="B697">
        <f t="shared" si="20"/>
        <v>1.226313376945696</v>
      </c>
      <c r="C697">
        <f t="shared" si="21"/>
        <v>2.1778309050255427</v>
      </c>
    </row>
    <row r="698" spans="1:3" x14ac:dyDescent="0.3">
      <c r="A698" s="2">
        <v>-6.9571572892182396E-2</v>
      </c>
      <c r="B698">
        <f t="shared" si="20"/>
        <v>0.93042842710781759</v>
      </c>
      <c r="C698">
        <f t="shared" si="21"/>
        <v>2.0263157834697108</v>
      </c>
    </row>
    <row r="699" spans="1:3" x14ac:dyDescent="0.3">
      <c r="A699" s="2">
        <v>-3.3844967159224401E-2</v>
      </c>
      <c r="B699">
        <f t="shared" si="20"/>
        <v>0.96615503284077564</v>
      </c>
      <c r="C699">
        <f t="shared" si="21"/>
        <v>1.9577351923239603</v>
      </c>
    </row>
    <row r="700" spans="1:3" x14ac:dyDescent="0.3">
      <c r="A700" s="2">
        <v>-5.7433804123447001E-2</v>
      </c>
      <c r="B700">
        <f t="shared" si="20"/>
        <v>0.94256619587655299</v>
      </c>
      <c r="C700">
        <f t="shared" si="21"/>
        <v>1.8452950127624472</v>
      </c>
    </row>
    <row r="701" spans="1:3" x14ac:dyDescent="0.3">
      <c r="A701" s="2">
        <v>2.54969822018156E-2</v>
      </c>
      <c r="B701">
        <f t="shared" si="20"/>
        <v>1.0254969822018156</v>
      </c>
      <c r="C701">
        <f t="shared" si="21"/>
        <v>1.8923444668599505</v>
      </c>
    </row>
    <row r="702" spans="1:3" x14ac:dyDescent="0.3">
      <c r="A702" s="2">
        <v>3.7505322973689199E-2</v>
      </c>
      <c r="B702">
        <f t="shared" si="20"/>
        <v>1.0375053229736892</v>
      </c>
      <c r="C702">
        <f t="shared" si="21"/>
        <v>1.9633174572670067</v>
      </c>
    </row>
    <row r="703" spans="1:3" x14ac:dyDescent="0.3">
      <c r="A703" s="2">
        <v>-8.2453315087243406E-2</v>
      </c>
      <c r="B703">
        <f t="shared" si="20"/>
        <v>0.91754668491275659</v>
      </c>
      <c r="C703">
        <f t="shared" si="21"/>
        <v>1.8014354243466846</v>
      </c>
    </row>
    <row r="704" spans="1:3" x14ac:dyDescent="0.3">
      <c r="A704" s="2">
        <v>-4.91368128753377E-2</v>
      </c>
      <c r="B704">
        <f t="shared" si="20"/>
        <v>0.95086318712466233</v>
      </c>
      <c r="C704">
        <f t="shared" si="21"/>
        <v>1.712918628993557</v>
      </c>
    </row>
    <row r="705" spans="1:3" x14ac:dyDescent="0.3">
      <c r="A705" s="2">
        <v>5.5866313682846301E-3</v>
      </c>
      <c r="B705">
        <f t="shared" si="20"/>
        <v>1.0055866313682846</v>
      </c>
      <c r="C705">
        <f t="shared" si="21"/>
        <v>1.7224880739376114</v>
      </c>
    </row>
    <row r="706" spans="1:3" x14ac:dyDescent="0.3">
      <c r="A706" s="2">
        <v>0.20740738255169799</v>
      </c>
      <c r="B706">
        <f t="shared" si="20"/>
        <v>1.207407382551698</v>
      </c>
      <c r="C706">
        <f t="shared" si="21"/>
        <v>2.0797448168295269</v>
      </c>
    </row>
    <row r="707" spans="1:3" x14ac:dyDescent="0.3">
      <c r="A707" s="2">
        <v>1.15033308026357E-3</v>
      </c>
      <c r="B707">
        <f t="shared" ref="B707:B770" si="22">1+A707</f>
        <v>1.0011503330802636</v>
      </c>
      <c r="C707">
        <f t="shared" ref="C707:C770" si="23">B707*C706</f>
        <v>2.0821372160908327</v>
      </c>
    </row>
    <row r="708" spans="1:3" x14ac:dyDescent="0.3">
      <c r="A708" s="2">
        <v>1.53197858743707E-2</v>
      </c>
      <c r="B708">
        <f t="shared" si="22"/>
        <v>1.0153197858743708</v>
      </c>
      <c r="C708">
        <f t="shared" si="23"/>
        <v>2.1140351124024028</v>
      </c>
    </row>
    <row r="709" spans="1:3" x14ac:dyDescent="0.3">
      <c r="A709" s="2">
        <v>-1.9238031855096201E-2</v>
      </c>
      <c r="B709">
        <f t="shared" si="22"/>
        <v>0.9807619681449038</v>
      </c>
      <c r="C709">
        <f t="shared" si="23"/>
        <v>2.0733652375672134</v>
      </c>
    </row>
    <row r="710" spans="1:3" x14ac:dyDescent="0.3">
      <c r="A710" s="2">
        <v>-2.30769377488356E-2</v>
      </c>
      <c r="B710">
        <f t="shared" si="22"/>
        <v>0.97692306225116443</v>
      </c>
      <c r="C710">
        <f t="shared" si="23"/>
        <v>2.0255183170492752</v>
      </c>
    </row>
    <row r="711" spans="1:3" x14ac:dyDescent="0.3">
      <c r="A711" s="2">
        <v>-5.6692935263159598E-2</v>
      </c>
      <c r="B711">
        <f t="shared" si="22"/>
        <v>0.94330706473684045</v>
      </c>
      <c r="C711">
        <f t="shared" si="23"/>
        <v>1.9106857382264568</v>
      </c>
    </row>
    <row r="712" spans="1:3" x14ac:dyDescent="0.3">
      <c r="A712" s="2">
        <v>-5.1335542121678603E-2</v>
      </c>
      <c r="B712">
        <f t="shared" si="22"/>
        <v>0.94866445787832143</v>
      </c>
      <c r="C712">
        <f t="shared" si="23"/>
        <v>1.812599650030442</v>
      </c>
    </row>
    <row r="713" spans="1:3" x14ac:dyDescent="0.3">
      <c r="A713" s="2">
        <v>-2.1117446190194799E-2</v>
      </c>
      <c r="B713">
        <f t="shared" si="22"/>
        <v>0.97888255380980516</v>
      </c>
      <c r="C713">
        <f t="shared" si="23"/>
        <v>1.774322174456558</v>
      </c>
    </row>
    <row r="714" spans="1:3" x14ac:dyDescent="0.3">
      <c r="A714" s="2">
        <v>-2.3820255579573301E-2</v>
      </c>
      <c r="B714">
        <f t="shared" si="22"/>
        <v>0.97617974442042665</v>
      </c>
      <c r="C714">
        <f t="shared" si="23"/>
        <v>1.7320573667804986</v>
      </c>
    </row>
    <row r="715" spans="1:3" x14ac:dyDescent="0.3">
      <c r="A715" s="2">
        <v>-5.0184170674338197E-2</v>
      </c>
      <c r="B715">
        <f t="shared" si="22"/>
        <v>0.94981582932566178</v>
      </c>
      <c r="C715">
        <f t="shared" si="23"/>
        <v>1.6451355042682412</v>
      </c>
    </row>
    <row r="716" spans="1:3" x14ac:dyDescent="0.3">
      <c r="A716" s="2">
        <v>-2.95685277662542E-2</v>
      </c>
      <c r="B716">
        <f t="shared" si="22"/>
        <v>0.97043147223374582</v>
      </c>
      <c r="C716">
        <f t="shared" si="23"/>
        <v>1.5964912694310351</v>
      </c>
    </row>
    <row r="717" spans="1:3" x14ac:dyDescent="0.3">
      <c r="A717" s="2">
        <v>-3.9960000937477799E-3</v>
      </c>
      <c r="B717">
        <f t="shared" si="22"/>
        <v>0.99600399990625221</v>
      </c>
      <c r="C717">
        <f t="shared" si="23"/>
        <v>1.5901116901687211</v>
      </c>
    </row>
    <row r="718" spans="1:3" x14ac:dyDescent="0.3">
      <c r="A718" s="2">
        <v>7.1715158820248398E-2</v>
      </c>
      <c r="B718">
        <f t="shared" si="22"/>
        <v>1.0717151588202485</v>
      </c>
      <c r="C718">
        <f t="shared" si="23"/>
        <v>1.7041468025711046</v>
      </c>
    </row>
    <row r="719" spans="1:3" x14ac:dyDescent="0.3">
      <c r="A719" s="2">
        <v>-5.1474044841880597E-2</v>
      </c>
      <c r="B719">
        <f t="shared" si="22"/>
        <v>0.94852595515811944</v>
      </c>
      <c r="C719">
        <f t="shared" si="23"/>
        <v>1.6164274736384121</v>
      </c>
    </row>
    <row r="720" spans="1:3" x14ac:dyDescent="0.3">
      <c r="A720" s="2">
        <v>-8.3867820648634295E-3</v>
      </c>
      <c r="B720">
        <f t="shared" si="22"/>
        <v>0.99161321793513657</v>
      </c>
      <c r="C720">
        <f t="shared" si="23"/>
        <v>1.6028708486933489</v>
      </c>
    </row>
    <row r="721" spans="1:3" x14ac:dyDescent="0.3">
      <c r="A721" s="2">
        <v>-2.9850764680724499E-2</v>
      </c>
      <c r="B721">
        <f t="shared" si="22"/>
        <v>0.97014923531927555</v>
      </c>
      <c r="C721">
        <f t="shared" si="23"/>
        <v>1.5550239281754108</v>
      </c>
    </row>
    <row r="722" spans="1:3" x14ac:dyDescent="0.3">
      <c r="A722" s="2">
        <v>-1.23076805701622E-2</v>
      </c>
      <c r="B722">
        <f t="shared" si="22"/>
        <v>0.98769231942983782</v>
      </c>
      <c r="C722">
        <f t="shared" si="23"/>
        <v>1.5358851903884689</v>
      </c>
    </row>
    <row r="723" spans="1:3" x14ac:dyDescent="0.3">
      <c r="A723" s="2">
        <v>-1.0384255480928599E-2</v>
      </c>
      <c r="B723">
        <f t="shared" si="22"/>
        <v>0.98961574451907142</v>
      </c>
      <c r="C723">
        <f t="shared" si="23"/>
        <v>1.5199361661821005</v>
      </c>
    </row>
    <row r="724" spans="1:3" x14ac:dyDescent="0.3">
      <c r="A724" s="2">
        <v>-1.2067132669510599E-2</v>
      </c>
      <c r="B724">
        <f t="shared" si="22"/>
        <v>0.98793286733048935</v>
      </c>
      <c r="C724">
        <f t="shared" si="23"/>
        <v>1.5015948948155937</v>
      </c>
    </row>
    <row r="725" spans="1:3" x14ac:dyDescent="0.3">
      <c r="A725" s="2">
        <v>-5.8417743386752702E-3</v>
      </c>
      <c r="B725">
        <f t="shared" si="22"/>
        <v>0.99415822566132472</v>
      </c>
      <c r="C725">
        <f t="shared" si="23"/>
        <v>1.4928229162919742</v>
      </c>
    </row>
    <row r="726" spans="1:3" x14ac:dyDescent="0.3">
      <c r="A726" s="2">
        <v>-6.9444406236337394E-2</v>
      </c>
      <c r="B726">
        <f t="shared" si="22"/>
        <v>0.93055559376366259</v>
      </c>
      <c r="C726">
        <f t="shared" si="23"/>
        <v>1.3891547152540804</v>
      </c>
    </row>
    <row r="727" spans="1:3" x14ac:dyDescent="0.3">
      <c r="A727" s="2">
        <v>2.1240002159179799E-2</v>
      </c>
      <c r="B727">
        <f t="shared" si="22"/>
        <v>1.0212400021591799</v>
      </c>
      <c r="C727">
        <f t="shared" si="23"/>
        <v>1.418660364405512</v>
      </c>
    </row>
    <row r="728" spans="1:3" x14ac:dyDescent="0.3">
      <c r="A728" s="2">
        <v>7.3074285596654801E-3</v>
      </c>
      <c r="B728">
        <f t="shared" si="22"/>
        <v>1.0073074285596655</v>
      </c>
      <c r="C728">
        <f t="shared" si="23"/>
        <v>1.4290271236688343</v>
      </c>
    </row>
    <row r="729" spans="1:3" x14ac:dyDescent="0.3">
      <c r="A729" s="2">
        <v>3.6272299986769903E-2</v>
      </c>
      <c r="B729">
        <f t="shared" si="22"/>
        <v>1.03627229998677</v>
      </c>
      <c r="C729">
        <f t="shared" si="23"/>
        <v>1.4808612241877812</v>
      </c>
    </row>
    <row r="730" spans="1:3" x14ac:dyDescent="0.3">
      <c r="A730" s="2">
        <v>-2.7463663826768001E-2</v>
      </c>
      <c r="B730">
        <f t="shared" si="22"/>
        <v>0.97253633617323199</v>
      </c>
      <c r="C730">
        <f t="shared" si="23"/>
        <v>1.4401913493525917</v>
      </c>
    </row>
    <row r="731" spans="1:3" x14ac:dyDescent="0.3">
      <c r="A731" s="2">
        <v>-2.65780485288226E-2</v>
      </c>
      <c r="B731">
        <f t="shared" si="22"/>
        <v>0.97342195147117738</v>
      </c>
      <c r="C731">
        <f t="shared" si="23"/>
        <v>1.401913873778708</v>
      </c>
    </row>
    <row r="732" spans="1:3" x14ac:dyDescent="0.3">
      <c r="A732" s="2">
        <v>2.38907894264315E-2</v>
      </c>
      <c r="B732">
        <f t="shared" si="22"/>
        <v>1.0238907894264315</v>
      </c>
      <c r="C732">
        <f t="shared" si="23"/>
        <v>1.4354067029311481</v>
      </c>
    </row>
    <row r="733" spans="1:3" x14ac:dyDescent="0.3">
      <c r="A733" s="2">
        <v>-1.72221925523545E-2</v>
      </c>
      <c r="B733">
        <f t="shared" si="22"/>
        <v>0.98277780744764553</v>
      </c>
      <c r="C733">
        <f t="shared" si="23"/>
        <v>1.4106858523023276</v>
      </c>
    </row>
    <row r="734" spans="1:3" x14ac:dyDescent="0.3">
      <c r="A734" s="2">
        <v>-4.4092745228798198E-2</v>
      </c>
      <c r="B734">
        <f t="shared" si="22"/>
        <v>0.95590725477120175</v>
      </c>
      <c r="C734">
        <f t="shared" si="23"/>
        <v>1.3484848404188909</v>
      </c>
    </row>
    <row r="735" spans="1:3" x14ac:dyDescent="0.3">
      <c r="A735" s="2">
        <v>-1.7149557113869E-2</v>
      </c>
      <c r="B735">
        <f t="shared" si="22"/>
        <v>0.98285044288613099</v>
      </c>
      <c r="C735">
        <f t="shared" si="23"/>
        <v>1.3253589226309406</v>
      </c>
    </row>
    <row r="736" spans="1:3" x14ac:dyDescent="0.3">
      <c r="A736" s="2">
        <v>2.1058872229108499E-2</v>
      </c>
      <c r="B736">
        <f t="shared" si="22"/>
        <v>1.0210588722291085</v>
      </c>
      <c r="C736">
        <f t="shared" si="23"/>
        <v>1.3532694868403345</v>
      </c>
    </row>
    <row r="737" spans="1:3" x14ac:dyDescent="0.3">
      <c r="A737" s="2">
        <v>-5.8926622373166497E-3</v>
      </c>
      <c r="B737">
        <f t="shared" si="22"/>
        <v>0.99410733776268334</v>
      </c>
      <c r="C737">
        <f t="shared" si="23"/>
        <v>1.3452951268383175</v>
      </c>
    </row>
    <row r="738" spans="1:3" x14ac:dyDescent="0.3">
      <c r="A738" s="2">
        <v>-3.08239734377691E-2</v>
      </c>
      <c r="B738">
        <f t="shared" si="22"/>
        <v>0.9691760265622309</v>
      </c>
      <c r="C738">
        <f t="shared" si="23"/>
        <v>1.303827785582693</v>
      </c>
    </row>
    <row r="739" spans="1:3" x14ac:dyDescent="0.3">
      <c r="A739" s="2">
        <v>7.3394423705998205E-2</v>
      </c>
      <c r="B739">
        <f t="shared" si="22"/>
        <v>1.0733944237059982</v>
      </c>
      <c r="C739">
        <f t="shared" si="23"/>
        <v>1.3995214745174025</v>
      </c>
    </row>
    <row r="740" spans="1:3" x14ac:dyDescent="0.3">
      <c r="A740" s="2">
        <v>4.8433072274713898E-2</v>
      </c>
      <c r="B740">
        <f t="shared" si="22"/>
        <v>1.0484330722747139</v>
      </c>
      <c r="C740">
        <f t="shared" si="23"/>
        <v>1.4673045992427181</v>
      </c>
    </row>
    <row r="741" spans="1:3" x14ac:dyDescent="0.3">
      <c r="A741" s="2">
        <v>-3.4239085534118197E-2</v>
      </c>
      <c r="B741">
        <f t="shared" si="22"/>
        <v>0.96576091446588186</v>
      </c>
      <c r="C741">
        <f t="shared" si="23"/>
        <v>1.4170654315646416</v>
      </c>
    </row>
    <row r="742" spans="1:3" x14ac:dyDescent="0.3">
      <c r="A742" s="2">
        <v>-1.0129448539048199E-2</v>
      </c>
      <c r="B742">
        <f t="shared" si="22"/>
        <v>0.98987055146095182</v>
      </c>
      <c r="C742">
        <f t="shared" si="23"/>
        <v>1.4027113401991436</v>
      </c>
    </row>
    <row r="743" spans="1:3" x14ac:dyDescent="0.3">
      <c r="A743" s="2">
        <v>-2.6151278444054599E-2</v>
      </c>
      <c r="B743">
        <f t="shared" si="22"/>
        <v>0.97384872155594537</v>
      </c>
      <c r="C743">
        <f t="shared" si="23"/>
        <v>1.3660286453649628</v>
      </c>
    </row>
    <row r="744" spans="1:3" x14ac:dyDescent="0.3">
      <c r="A744" s="2">
        <v>2.68535326536876E-2</v>
      </c>
      <c r="B744">
        <f t="shared" si="22"/>
        <v>1.0268535326536876</v>
      </c>
      <c r="C744">
        <f t="shared" si="23"/>
        <v>1.4027113401991436</v>
      </c>
    </row>
    <row r="745" spans="1:3" x14ac:dyDescent="0.3">
      <c r="A745" s="2">
        <v>-6.8221056391374298E-3</v>
      </c>
      <c r="B745">
        <f t="shared" si="22"/>
        <v>0.99317789436086257</v>
      </c>
      <c r="C745">
        <f t="shared" si="23"/>
        <v>1.3931418952550889</v>
      </c>
    </row>
    <row r="746" spans="1:3" x14ac:dyDescent="0.3">
      <c r="A746" s="2">
        <v>-2.57583785505263E-2</v>
      </c>
      <c r="B746">
        <f t="shared" si="22"/>
        <v>0.97424162144947368</v>
      </c>
      <c r="C746">
        <f t="shared" si="23"/>
        <v>1.3572568189425107</v>
      </c>
    </row>
    <row r="747" spans="1:3" x14ac:dyDescent="0.3">
      <c r="A747" s="2">
        <v>-4.6416033741467001E-2</v>
      </c>
      <c r="B747">
        <f t="shared" si="22"/>
        <v>0.95358396625853303</v>
      </c>
      <c r="C747">
        <f t="shared" si="23"/>
        <v>1.294258340638639</v>
      </c>
    </row>
    <row r="748" spans="1:3" x14ac:dyDescent="0.3">
      <c r="A748" s="2">
        <v>2.40296554526786E-2</v>
      </c>
      <c r="B748">
        <f t="shared" si="22"/>
        <v>1.0240296554526787</v>
      </c>
      <c r="C748">
        <f t="shared" si="23"/>
        <v>1.325358922630941</v>
      </c>
    </row>
    <row r="749" spans="1:3" x14ac:dyDescent="0.3">
      <c r="A749" s="2">
        <v>-8.4236636538899106E-3</v>
      </c>
      <c r="B749">
        <f t="shared" si="22"/>
        <v>0.99157633634611009</v>
      </c>
      <c r="C749">
        <f t="shared" si="23"/>
        <v>1.3141945448460162</v>
      </c>
    </row>
    <row r="750" spans="1:3" x14ac:dyDescent="0.3">
      <c r="A750" s="2">
        <v>-2.06310777932068E-2</v>
      </c>
      <c r="B750">
        <f t="shared" si="22"/>
        <v>0.97936892220679317</v>
      </c>
      <c r="C750">
        <f t="shared" si="23"/>
        <v>1.2870812949558899</v>
      </c>
    </row>
    <row r="751" spans="1:3" x14ac:dyDescent="0.3">
      <c r="A751" s="2">
        <v>-3.4696374666627498E-2</v>
      </c>
      <c r="B751">
        <f t="shared" si="22"/>
        <v>0.96530362533337255</v>
      </c>
      <c r="C751">
        <f t="shared" si="23"/>
        <v>1.2424242401196923</v>
      </c>
    </row>
    <row r="752" spans="1:3" x14ac:dyDescent="0.3">
      <c r="A752" s="2">
        <v>3.9794662533343399E-2</v>
      </c>
      <c r="B752">
        <f t="shared" si="22"/>
        <v>1.0397946625333434</v>
      </c>
      <c r="C752">
        <f t="shared" si="23"/>
        <v>1.2918660934785011</v>
      </c>
    </row>
    <row r="753" spans="1:3" x14ac:dyDescent="0.3">
      <c r="A753" s="2">
        <v>-3.7654356890343597E-2</v>
      </c>
      <c r="B753">
        <f t="shared" si="22"/>
        <v>0.96234564310965642</v>
      </c>
      <c r="C753">
        <f t="shared" si="23"/>
        <v>1.2432217065401276</v>
      </c>
    </row>
    <row r="754" spans="1:3" x14ac:dyDescent="0.3">
      <c r="A754" s="2">
        <v>1.9243116600294801E-2</v>
      </c>
      <c r="B754">
        <f t="shared" si="22"/>
        <v>1.0192431166002949</v>
      </c>
      <c r="C754">
        <f t="shared" si="23"/>
        <v>1.2671451667990969</v>
      </c>
    </row>
    <row r="755" spans="1:3" x14ac:dyDescent="0.3">
      <c r="A755" s="2">
        <v>0.155443688713747</v>
      </c>
      <c r="B755">
        <f t="shared" si="22"/>
        <v>1.1554436887137469</v>
      </c>
      <c r="C755">
        <f t="shared" si="23"/>
        <v>1.4641148856621446</v>
      </c>
    </row>
    <row r="756" spans="1:3" x14ac:dyDescent="0.3">
      <c r="A756" s="2">
        <v>-5.5555578641352799E-2</v>
      </c>
      <c r="B756">
        <f t="shared" si="22"/>
        <v>0.94444442135864715</v>
      </c>
      <c r="C756">
        <f t="shared" si="23"/>
        <v>1.3827751359917659</v>
      </c>
    </row>
    <row r="757" spans="1:3" x14ac:dyDescent="0.3">
      <c r="A757" s="2">
        <v>-9.2848938649592705E-2</v>
      </c>
      <c r="B757">
        <f t="shared" si="22"/>
        <v>0.90715106135040724</v>
      </c>
      <c r="C757">
        <f t="shared" si="23"/>
        <v>1.2543859322238842</v>
      </c>
    </row>
    <row r="758" spans="1:3" x14ac:dyDescent="0.3">
      <c r="A758" s="2">
        <v>3.7507957390824499E-2</v>
      </c>
      <c r="B758">
        <f t="shared" si="22"/>
        <v>1.0375079573908246</v>
      </c>
      <c r="C758">
        <f t="shared" si="23"/>
        <v>1.3014353863213874</v>
      </c>
    </row>
    <row r="759" spans="1:3" x14ac:dyDescent="0.3">
      <c r="A759" s="2">
        <v>9.1911532680877192E-3</v>
      </c>
      <c r="B759">
        <f t="shared" si="22"/>
        <v>1.0091911532680877</v>
      </c>
      <c r="C759">
        <f t="shared" si="23"/>
        <v>1.3133970784255802</v>
      </c>
    </row>
    <row r="760" spans="1:3" x14ac:dyDescent="0.3">
      <c r="A760" s="2">
        <v>9.1075611495186008E-3</v>
      </c>
      <c r="B760">
        <f t="shared" si="22"/>
        <v>1.0091075611495186</v>
      </c>
      <c r="C760">
        <f t="shared" si="23"/>
        <v>1.3253589226309401</v>
      </c>
    </row>
    <row r="761" spans="1:3" x14ac:dyDescent="0.3">
      <c r="A761" s="2">
        <v>5.1143106570402601E-2</v>
      </c>
      <c r="B761">
        <f t="shared" si="22"/>
        <v>1.0511431065704027</v>
      </c>
      <c r="C761">
        <f t="shared" si="23"/>
        <v>1.3931418952550882</v>
      </c>
    </row>
    <row r="762" spans="1:3" x14ac:dyDescent="0.3">
      <c r="A762" s="2">
        <v>0.30566687821824101</v>
      </c>
      <c r="B762">
        <f t="shared" si="22"/>
        <v>1.305666878218241</v>
      </c>
      <c r="C762">
        <f t="shared" si="23"/>
        <v>1.8189792292927547</v>
      </c>
    </row>
    <row r="763" spans="1:3" x14ac:dyDescent="0.3">
      <c r="A763" s="2">
        <v>-7.58439098089147E-2</v>
      </c>
      <c r="B763">
        <f t="shared" si="22"/>
        <v>0.92415609019108524</v>
      </c>
      <c r="C763">
        <f t="shared" si="23"/>
        <v>1.6810207326819857</v>
      </c>
    </row>
    <row r="764" spans="1:3" x14ac:dyDescent="0.3">
      <c r="A764" s="2">
        <v>-0.12523716315006</v>
      </c>
      <c r="B764">
        <f t="shared" si="22"/>
        <v>0.87476283684994005</v>
      </c>
      <c r="C764">
        <f t="shared" si="23"/>
        <v>1.4704944649244585</v>
      </c>
    </row>
    <row r="765" spans="1:3" x14ac:dyDescent="0.3">
      <c r="A765" s="2">
        <v>0.195769989069982</v>
      </c>
      <c r="B765">
        <f t="shared" si="22"/>
        <v>1.195769989069982</v>
      </c>
      <c r="C765">
        <f t="shared" si="23"/>
        <v>1.7583731502501887</v>
      </c>
    </row>
    <row r="766" spans="1:3" x14ac:dyDescent="0.3">
      <c r="A766" s="2">
        <v>-8.4353685594543398E-2</v>
      </c>
      <c r="B766">
        <f t="shared" si="22"/>
        <v>0.91564631440545663</v>
      </c>
      <c r="C766">
        <f t="shared" si="23"/>
        <v>1.6100478943760974</v>
      </c>
    </row>
    <row r="767" spans="1:3" x14ac:dyDescent="0.3">
      <c r="A767" s="2">
        <v>0.180782541950568</v>
      </c>
      <c r="B767">
        <f t="shared" si="22"/>
        <v>1.180782541950568</v>
      </c>
      <c r="C767">
        <f t="shared" si="23"/>
        <v>1.9011164453835678</v>
      </c>
    </row>
    <row r="768" spans="1:3" x14ac:dyDescent="0.3">
      <c r="A768" s="2">
        <v>4.48825372473022E-2</v>
      </c>
      <c r="B768">
        <f t="shared" si="22"/>
        <v>1.0448825372473023</v>
      </c>
      <c r="C768">
        <f t="shared" si="23"/>
        <v>1.9864433750549548</v>
      </c>
    </row>
    <row r="769" spans="1:3" x14ac:dyDescent="0.3">
      <c r="A769" s="2">
        <v>0.31674024239177601</v>
      </c>
      <c r="B769">
        <f t="shared" si="22"/>
        <v>1.316740242391776</v>
      </c>
      <c r="C769">
        <f t="shared" si="23"/>
        <v>2.6156299311673989</v>
      </c>
    </row>
    <row r="770" spans="1:3" x14ac:dyDescent="0.3">
      <c r="A770" s="2">
        <v>0.24847566205642599</v>
      </c>
      <c r="B770">
        <f t="shared" si="22"/>
        <v>1.2484756620564259</v>
      </c>
      <c r="C770">
        <f t="shared" si="23"/>
        <v>3.2655503100088219</v>
      </c>
    </row>
    <row r="771" spans="1:3" x14ac:dyDescent="0.3">
      <c r="A771" s="2">
        <v>-0.29572650512161502</v>
      </c>
      <c r="B771">
        <f t="shared" ref="B771:B834" si="24">1+A771</f>
        <v>0.70427349487838498</v>
      </c>
      <c r="C771">
        <f t="shared" ref="C771:C834" si="25">B771*C770</f>
        <v>2.2998405295311066</v>
      </c>
    </row>
    <row r="772" spans="1:3" x14ac:dyDescent="0.3">
      <c r="A772" s="2">
        <v>-1.80305289532742E-2</v>
      </c>
      <c r="B772">
        <f t="shared" si="24"/>
        <v>0.98196947104672583</v>
      </c>
      <c r="C772">
        <f t="shared" si="25"/>
        <v>2.2583731882754825</v>
      </c>
    </row>
    <row r="773" spans="1:3" x14ac:dyDescent="0.3">
      <c r="A773" s="2">
        <v>-9.8870030622644295E-2</v>
      </c>
      <c r="B773">
        <f t="shared" si="24"/>
        <v>0.90112996937735568</v>
      </c>
      <c r="C773">
        <f t="shared" si="25"/>
        <v>2.0350877619933265</v>
      </c>
    </row>
    <row r="774" spans="1:3" x14ac:dyDescent="0.3">
      <c r="A774" s="2">
        <v>4.5454538660057699E-2</v>
      </c>
      <c r="B774">
        <f t="shared" si="24"/>
        <v>1.0454545386600578</v>
      </c>
      <c r="C774">
        <f t="shared" si="25"/>
        <v>2.1275917373474624</v>
      </c>
    </row>
    <row r="775" spans="1:3" x14ac:dyDescent="0.3">
      <c r="A775" s="2">
        <v>0.17091452075649899</v>
      </c>
      <c r="B775">
        <f t="shared" si="24"/>
        <v>1.170914520756499</v>
      </c>
      <c r="C775">
        <f t="shared" si="25"/>
        <v>2.4912280595016911</v>
      </c>
    </row>
    <row r="776" spans="1:3" x14ac:dyDescent="0.3">
      <c r="A776" s="2">
        <v>-1.28040851940107E-2</v>
      </c>
      <c r="B776">
        <f t="shared" si="24"/>
        <v>0.98719591480598934</v>
      </c>
      <c r="C776">
        <f t="shared" si="25"/>
        <v>2.4593301631901214</v>
      </c>
    </row>
    <row r="777" spans="1:3" x14ac:dyDescent="0.3">
      <c r="A777" s="2">
        <v>8.7872862226469506E-2</v>
      </c>
      <c r="B777">
        <f t="shared" si="24"/>
        <v>1.0878728622264695</v>
      </c>
      <c r="C777">
        <f t="shared" si="25"/>
        <v>2.6754385437895278</v>
      </c>
    </row>
    <row r="778" spans="1:3" x14ac:dyDescent="0.3">
      <c r="A778" s="2">
        <v>5.2757093830525702E-2</v>
      </c>
      <c r="B778">
        <f t="shared" si="24"/>
        <v>1.0527570938305257</v>
      </c>
      <c r="C778">
        <f t="shared" si="25"/>
        <v>2.816586906082037</v>
      </c>
    </row>
    <row r="779" spans="1:3" x14ac:dyDescent="0.3">
      <c r="A779" s="2">
        <v>0.29643265320405399</v>
      </c>
      <c r="B779">
        <f t="shared" si="24"/>
        <v>1.296432653204054</v>
      </c>
      <c r="C779">
        <f t="shared" si="25"/>
        <v>3.6515152356317326</v>
      </c>
    </row>
    <row r="780" spans="1:3" x14ac:dyDescent="0.3">
      <c r="A780" s="2">
        <v>-0.124262990339377</v>
      </c>
      <c r="B780">
        <f t="shared" si="24"/>
        <v>0.87573700966062296</v>
      </c>
      <c r="C780">
        <f t="shared" si="25"/>
        <v>3.1977670331823385</v>
      </c>
    </row>
    <row r="781" spans="1:3" x14ac:dyDescent="0.3">
      <c r="A781" s="2">
        <v>-4.4388998679030199E-2</v>
      </c>
      <c r="B781">
        <f t="shared" si="24"/>
        <v>0.95561100132096977</v>
      </c>
      <c r="C781">
        <f t="shared" si="25"/>
        <v>3.0558213565705614</v>
      </c>
    </row>
    <row r="782" spans="1:3" x14ac:dyDescent="0.3">
      <c r="A782" s="2">
        <v>-9.6816260804244103E-2</v>
      </c>
      <c r="B782">
        <f t="shared" si="24"/>
        <v>0.9031837391957559</v>
      </c>
      <c r="C782">
        <f t="shared" si="25"/>
        <v>2.7599681591416467</v>
      </c>
    </row>
    <row r="783" spans="1:3" x14ac:dyDescent="0.3">
      <c r="A783" s="2">
        <v>1.184628258254E-2</v>
      </c>
      <c r="B783">
        <f t="shared" si="24"/>
        <v>1.0118462825825401</v>
      </c>
      <c r="C783">
        <f t="shared" si="25"/>
        <v>2.7926635218736515</v>
      </c>
    </row>
    <row r="784" spans="1:3" x14ac:dyDescent="0.3">
      <c r="A784" s="2">
        <v>-0.15248429705271599</v>
      </c>
      <c r="B784">
        <f t="shared" si="24"/>
        <v>0.84751570294728396</v>
      </c>
      <c r="C784">
        <f t="shared" si="25"/>
        <v>2.3668261878359855</v>
      </c>
    </row>
    <row r="785" spans="1:3" x14ac:dyDescent="0.3">
      <c r="A785" s="2">
        <v>8.0525585076616404E-2</v>
      </c>
      <c r="B785">
        <f t="shared" si="24"/>
        <v>1.0805255850766164</v>
      </c>
      <c r="C785">
        <f t="shared" si="25"/>
        <v>2.5574162513861358</v>
      </c>
    </row>
    <row r="786" spans="1:3" x14ac:dyDescent="0.3">
      <c r="A786" s="2">
        <v>0.108200849819875</v>
      </c>
      <c r="B786">
        <f t="shared" si="24"/>
        <v>1.108200849819875</v>
      </c>
      <c r="C786">
        <f t="shared" si="25"/>
        <v>2.8341308631292748</v>
      </c>
    </row>
    <row r="787" spans="1:3" x14ac:dyDescent="0.3">
      <c r="A787" s="2">
        <v>-0.15109737481428301</v>
      </c>
      <c r="B787">
        <f t="shared" si="24"/>
        <v>0.84890262518571702</v>
      </c>
      <c r="C787">
        <f t="shared" si="25"/>
        <v>2.4059011298303035</v>
      </c>
    </row>
    <row r="788" spans="1:3" x14ac:dyDescent="0.3">
      <c r="A788" s="2">
        <v>-2.3533344051237502E-2</v>
      </c>
      <c r="B788">
        <f t="shared" si="24"/>
        <v>0.97646665594876247</v>
      </c>
      <c r="C788">
        <f t="shared" si="25"/>
        <v>2.349282230788746</v>
      </c>
    </row>
    <row r="789" spans="1:3" x14ac:dyDescent="0.3">
      <c r="A789" s="2">
        <v>0.20434489629487401</v>
      </c>
      <c r="B789">
        <f t="shared" si="24"/>
        <v>1.204344896294874</v>
      </c>
      <c r="C789">
        <f t="shared" si="25"/>
        <v>2.8293460646066624</v>
      </c>
    </row>
    <row r="790" spans="1:3" x14ac:dyDescent="0.3">
      <c r="A790" s="2">
        <v>3.0721537955216802E-2</v>
      </c>
      <c r="B790">
        <f t="shared" si="24"/>
        <v>1.0307215379552168</v>
      </c>
      <c r="C790">
        <f t="shared" si="25"/>
        <v>2.9162679271189194</v>
      </c>
    </row>
    <row r="791" spans="1:3" x14ac:dyDescent="0.3">
      <c r="A791" s="2">
        <v>-7.8479599557966503E-2</v>
      </c>
      <c r="B791">
        <f t="shared" si="24"/>
        <v>0.92152040044203354</v>
      </c>
      <c r="C791">
        <f t="shared" si="25"/>
        <v>2.6874003879948858</v>
      </c>
    </row>
    <row r="792" spans="1:3" x14ac:dyDescent="0.3">
      <c r="A792" s="2">
        <v>8.9017147233616501E-4</v>
      </c>
      <c r="B792">
        <f t="shared" si="24"/>
        <v>1.0008901714723362</v>
      </c>
      <c r="C792">
        <f t="shared" si="25"/>
        <v>2.6897926351550239</v>
      </c>
    </row>
    <row r="793" spans="1:3" x14ac:dyDescent="0.3">
      <c r="A793" s="2">
        <v>-9.3685143501267804E-2</v>
      </c>
      <c r="B793">
        <f t="shared" si="24"/>
        <v>0.90631485649873222</v>
      </c>
      <c r="C793">
        <f t="shared" si="25"/>
        <v>2.4377990261418723</v>
      </c>
    </row>
    <row r="794" spans="1:3" x14ac:dyDescent="0.3">
      <c r="A794" s="2">
        <v>-5.8226980604067301E-2</v>
      </c>
      <c r="B794">
        <f t="shared" si="24"/>
        <v>0.94177301939593272</v>
      </c>
      <c r="C794">
        <f t="shared" si="25"/>
        <v>2.2958533495300952</v>
      </c>
    </row>
    <row r="795" spans="1:3" x14ac:dyDescent="0.3">
      <c r="A795" s="2">
        <v>-7.2942335930260499E-3</v>
      </c>
      <c r="B795">
        <f t="shared" si="24"/>
        <v>0.99270576640697394</v>
      </c>
      <c r="C795">
        <f t="shared" si="25"/>
        <v>2.2791068589032912</v>
      </c>
    </row>
    <row r="796" spans="1:3" x14ac:dyDescent="0.3">
      <c r="A796" s="2">
        <v>-9.4821521753217702E-2</v>
      </c>
      <c r="B796">
        <f t="shared" si="24"/>
        <v>0.90517847824678233</v>
      </c>
      <c r="C796">
        <f t="shared" si="25"/>
        <v>2.0629984783038853</v>
      </c>
    </row>
    <row r="797" spans="1:3" x14ac:dyDescent="0.3">
      <c r="A797" s="2">
        <v>1.9327110722284701E-3</v>
      </c>
      <c r="B797">
        <f t="shared" si="24"/>
        <v>1.0019327110722285</v>
      </c>
      <c r="C797">
        <f t="shared" si="25"/>
        <v>2.0669856583048936</v>
      </c>
    </row>
    <row r="798" spans="1:3" x14ac:dyDescent="0.3">
      <c r="A798" s="2">
        <v>-3.3564847093850401E-2</v>
      </c>
      <c r="B798">
        <f t="shared" si="24"/>
        <v>0.96643515290614956</v>
      </c>
      <c r="C798">
        <f t="shared" si="25"/>
        <v>1.997607600738708</v>
      </c>
    </row>
    <row r="799" spans="1:3" x14ac:dyDescent="0.3">
      <c r="A799" s="2">
        <v>-4.3912116072789498E-2</v>
      </c>
      <c r="B799">
        <f t="shared" si="24"/>
        <v>0.95608788392721045</v>
      </c>
      <c r="C799">
        <f t="shared" si="25"/>
        <v>1.9098884239071832</v>
      </c>
    </row>
    <row r="800" spans="1:3" x14ac:dyDescent="0.3">
      <c r="A800" s="2">
        <v>3.8830829570003202E-2</v>
      </c>
      <c r="B800">
        <f t="shared" si="24"/>
        <v>1.0388308295700033</v>
      </c>
      <c r="C800">
        <f t="shared" si="25"/>
        <v>1.9840509757936451</v>
      </c>
    </row>
    <row r="801" spans="1:3" x14ac:dyDescent="0.3">
      <c r="A801" s="2">
        <v>8.7218655526155597E-2</v>
      </c>
      <c r="B801">
        <f t="shared" si="24"/>
        <v>1.0872186555261556</v>
      </c>
      <c r="C801">
        <f t="shared" si="25"/>
        <v>2.1570972343977237</v>
      </c>
    </row>
    <row r="802" spans="1:3" x14ac:dyDescent="0.3">
      <c r="A802" s="2">
        <v>-5.1755783215190398E-3</v>
      </c>
      <c r="B802">
        <f t="shared" si="24"/>
        <v>0.99482442167848095</v>
      </c>
      <c r="C802">
        <f t="shared" si="25"/>
        <v>2.1459330087139663</v>
      </c>
    </row>
    <row r="803" spans="1:3" x14ac:dyDescent="0.3">
      <c r="A803" s="2">
        <v>0.105165363796098</v>
      </c>
      <c r="B803">
        <f t="shared" si="24"/>
        <v>1.1051653637960981</v>
      </c>
      <c r="C803">
        <f t="shared" si="25"/>
        <v>2.3716108342574258</v>
      </c>
    </row>
    <row r="804" spans="1:3" x14ac:dyDescent="0.3">
      <c r="A804" s="2">
        <v>-4.0685914384160103E-2</v>
      </c>
      <c r="B804">
        <f t="shared" si="24"/>
        <v>0.95931408561583986</v>
      </c>
      <c r="C804">
        <f t="shared" si="25"/>
        <v>2.2751196789022816</v>
      </c>
    </row>
    <row r="805" spans="1:3" x14ac:dyDescent="0.3">
      <c r="A805" s="2">
        <v>1.6473862672372601E-2</v>
      </c>
      <c r="B805">
        <f t="shared" si="24"/>
        <v>1.0164738626723726</v>
      </c>
      <c r="C805">
        <f t="shared" si="25"/>
        <v>2.3125996880557302</v>
      </c>
    </row>
    <row r="806" spans="1:3" x14ac:dyDescent="0.3">
      <c r="A806" s="2">
        <v>0.17689658855569701</v>
      </c>
      <c r="B806">
        <f t="shared" si="24"/>
        <v>1.176896588555697</v>
      </c>
      <c r="C806">
        <f t="shared" si="25"/>
        <v>2.7216906835677581</v>
      </c>
    </row>
    <row r="807" spans="1:3" x14ac:dyDescent="0.3">
      <c r="A807" s="2">
        <v>1.2012887037238899E-2</v>
      </c>
      <c r="B807">
        <f t="shared" si="24"/>
        <v>1.0120128870372389</v>
      </c>
      <c r="C807">
        <f t="shared" si="25"/>
        <v>2.7543860462997634</v>
      </c>
    </row>
    <row r="808" spans="1:3" x14ac:dyDescent="0.3">
      <c r="A808" s="2">
        <v>-4.8639266376525797E-2</v>
      </c>
      <c r="B808">
        <f t="shared" si="24"/>
        <v>0.95136073362347418</v>
      </c>
      <c r="C808">
        <f t="shared" si="25"/>
        <v>2.6204147296900033</v>
      </c>
    </row>
    <row r="809" spans="1:3" x14ac:dyDescent="0.3">
      <c r="A809" s="2">
        <v>-8.3384045046396293E-2</v>
      </c>
      <c r="B809">
        <f t="shared" si="24"/>
        <v>0.91661595495360371</v>
      </c>
      <c r="C809">
        <f t="shared" si="25"/>
        <v>2.4019139498292916</v>
      </c>
    </row>
    <row r="810" spans="1:3" x14ac:dyDescent="0.3">
      <c r="A810" s="2">
        <v>-1.56042897612046E-2</v>
      </c>
      <c r="B810">
        <f t="shared" si="24"/>
        <v>0.98439571023879535</v>
      </c>
      <c r="C810">
        <f t="shared" si="25"/>
        <v>2.3644337885746758</v>
      </c>
    </row>
    <row r="811" spans="1:3" x14ac:dyDescent="0.3">
      <c r="A811" s="2">
        <v>-9.4772327220747202E-2</v>
      </c>
      <c r="B811">
        <f t="shared" si="24"/>
        <v>0.90522767277925276</v>
      </c>
      <c r="C811">
        <f t="shared" si="25"/>
        <v>2.1403508958720856</v>
      </c>
    </row>
    <row r="812" spans="1:3" x14ac:dyDescent="0.3">
      <c r="A812" s="2">
        <v>-4.2101380837968397E-2</v>
      </c>
      <c r="B812">
        <f t="shared" si="24"/>
        <v>0.95789861916203156</v>
      </c>
      <c r="C812">
        <f t="shared" si="25"/>
        <v>2.0502391676780878</v>
      </c>
    </row>
    <row r="813" spans="1:3" x14ac:dyDescent="0.3">
      <c r="A813" s="2">
        <v>-2.83936043652839E-2</v>
      </c>
      <c r="B813">
        <f t="shared" si="24"/>
        <v>0.97160639563471607</v>
      </c>
      <c r="C813">
        <f t="shared" si="25"/>
        <v>1.9920254878968271</v>
      </c>
    </row>
    <row r="814" spans="1:3" x14ac:dyDescent="0.3">
      <c r="A814" s="2">
        <v>-2.2017583952738101E-2</v>
      </c>
      <c r="B814">
        <f t="shared" si="24"/>
        <v>0.97798241604726188</v>
      </c>
      <c r="C814">
        <f t="shared" si="25"/>
        <v>1.9481658994810647</v>
      </c>
    </row>
    <row r="815" spans="1:3" x14ac:dyDescent="0.3">
      <c r="A815" s="2">
        <v>5.32129181918428E-3</v>
      </c>
      <c r="B815">
        <f t="shared" si="24"/>
        <v>1.0053212918191843</v>
      </c>
      <c r="C815">
        <f t="shared" si="25"/>
        <v>1.958532658744387</v>
      </c>
    </row>
    <row r="816" spans="1:3" x14ac:dyDescent="0.3">
      <c r="A816" s="2">
        <v>1.3436479270435999E-2</v>
      </c>
      <c r="B816">
        <f t="shared" si="24"/>
        <v>1.013436479270436</v>
      </c>
      <c r="C816">
        <f t="shared" si="25"/>
        <v>1.9848484422140777</v>
      </c>
    </row>
    <row r="817" spans="1:3" x14ac:dyDescent="0.3">
      <c r="A817" s="2">
        <v>1.0044194701908E-2</v>
      </c>
      <c r="B817">
        <f t="shared" si="24"/>
        <v>1.0100441947019081</v>
      </c>
      <c r="C817">
        <f t="shared" si="25"/>
        <v>2.0047846464214549</v>
      </c>
    </row>
    <row r="818" spans="1:3" x14ac:dyDescent="0.3">
      <c r="A818" s="2">
        <v>4.4152769980122297E-2</v>
      </c>
      <c r="B818">
        <f t="shared" si="24"/>
        <v>1.0441527699801223</v>
      </c>
      <c r="C818">
        <f t="shared" si="25"/>
        <v>2.0933014417745821</v>
      </c>
    </row>
    <row r="819" spans="1:3" x14ac:dyDescent="0.3">
      <c r="A819" s="2">
        <v>-1.06666928245907E-2</v>
      </c>
      <c r="B819">
        <f t="shared" si="24"/>
        <v>0.98933330717540935</v>
      </c>
      <c r="C819">
        <f t="shared" si="25"/>
        <v>2.0709728383059001</v>
      </c>
    </row>
    <row r="820" spans="1:3" x14ac:dyDescent="0.3">
      <c r="A820" s="2">
        <v>-7.8552139473091406E-2</v>
      </c>
      <c r="B820">
        <f t="shared" si="24"/>
        <v>0.92144786052690864</v>
      </c>
      <c r="C820">
        <f t="shared" si="25"/>
        <v>1.9082934910663112</v>
      </c>
    </row>
    <row r="821" spans="1:3" x14ac:dyDescent="0.3">
      <c r="A821" s="2">
        <v>7.1458381222953796E-2</v>
      </c>
      <c r="B821">
        <f t="shared" si="24"/>
        <v>1.0714583812229539</v>
      </c>
      <c r="C821">
        <f t="shared" si="25"/>
        <v>2.0446570548362093</v>
      </c>
    </row>
    <row r="822" spans="1:3" x14ac:dyDescent="0.3">
      <c r="A822" s="2">
        <v>-3.9391585527478498E-2</v>
      </c>
      <c r="B822">
        <f t="shared" si="24"/>
        <v>0.96060841447252154</v>
      </c>
      <c r="C822">
        <f t="shared" si="25"/>
        <v>1.9641147715862666</v>
      </c>
    </row>
    <row r="823" spans="1:3" x14ac:dyDescent="0.3">
      <c r="A823" s="2">
        <v>-4.7097031544356897E-2</v>
      </c>
      <c r="B823">
        <f t="shared" si="24"/>
        <v>0.95290296845564315</v>
      </c>
      <c r="C823">
        <f t="shared" si="25"/>
        <v>1.8716107962321309</v>
      </c>
    </row>
    <row r="824" spans="1:3" x14ac:dyDescent="0.3">
      <c r="A824" s="2">
        <v>-3.1529603441321802E-2</v>
      </c>
      <c r="B824">
        <f t="shared" si="24"/>
        <v>0.96847039655867817</v>
      </c>
      <c r="C824">
        <f t="shared" si="25"/>
        <v>1.8125996500304351</v>
      </c>
    </row>
    <row r="825" spans="1:3" x14ac:dyDescent="0.3">
      <c r="A825" s="2">
        <v>2.0237615533890502E-2</v>
      </c>
      <c r="B825">
        <f t="shared" si="24"/>
        <v>1.0202376155338906</v>
      </c>
      <c r="C825">
        <f t="shared" si="25"/>
        <v>1.8492823448646156</v>
      </c>
    </row>
    <row r="826" spans="1:3" x14ac:dyDescent="0.3">
      <c r="A826" s="2">
        <v>4.5709333399351598E-2</v>
      </c>
      <c r="B826">
        <f t="shared" si="24"/>
        <v>1.0457093333993517</v>
      </c>
      <c r="C826">
        <f t="shared" si="25"/>
        <v>1.9338118081155673</v>
      </c>
    </row>
    <row r="827" spans="1:3" x14ac:dyDescent="0.3">
      <c r="A827" s="2">
        <v>-4.9484882158102803E-3</v>
      </c>
      <c r="B827">
        <f t="shared" si="24"/>
        <v>0.99505151178418971</v>
      </c>
      <c r="C827">
        <f t="shared" si="25"/>
        <v>1.9242423631715126</v>
      </c>
    </row>
    <row r="828" spans="1:3" x14ac:dyDescent="0.3">
      <c r="A828" s="2">
        <v>-2.61085446613246E-2</v>
      </c>
      <c r="B828">
        <f t="shared" si="24"/>
        <v>0.97389145533867538</v>
      </c>
      <c r="C828">
        <f t="shared" si="25"/>
        <v>1.8740031954934364</v>
      </c>
    </row>
    <row r="829" spans="1:3" x14ac:dyDescent="0.3">
      <c r="A829" s="2">
        <v>-6.3404245579496296E-2</v>
      </c>
      <c r="B829">
        <f t="shared" si="24"/>
        <v>0.93659575442050369</v>
      </c>
      <c r="C829">
        <f t="shared" si="25"/>
        <v>1.7551834366696097</v>
      </c>
    </row>
    <row r="830" spans="1:3" x14ac:dyDescent="0.3">
      <c r="A830" s="2">
        <v>2.8168965262944198E-2</v>
      </c>
      <c r="B830">
        <f t="shared" si="24"/>
        <v>1.0281689652629442</v>
      </c>
      <c r="C830">
        <f t="shared" si="25"/>
        <v>1.8046251379272511</v>
      </c>
    </row>
    <row r="831" spans="1:3" x14ac:dyDescent="0.3">
      <c r="A831" s="2">
        <v>-1.85594384387823E-2</v>
      </c>
      <c r="B831">
        <f t="shared" si="24"/>
        <v>0.98144056156121773</v>
      </c>
      <c r="C831">
        <f t="shared" si="25"/>
        <v>1.7711323087748114</v>
      </c>
    </row>
    <row r="832" spans="1:3" x14ac:dyDescent="0.3">
      <c r="A832" s="2">
        <v>-4.9526658053683503E-3</v>
      </c>
      <c r="B832">
        <f t="shared" si="24"/>
        <v>0.99504733419463165</v>
      </c>
      <c r="C832">
        <f t="shared" si="25"/>
        <v>1.7623604823523593</v>
      </c>
    </row>
    <row r="833" spans="1:3" x14ac:dyDescent="0.3">
      <c r="A833" s="2">
        <v>-1.6289620096722399E-2</v>
      </c>
      <c r="B833">
        <f t="shared" si="24"/>
        <v>0.98371037990327759</v>
      </c>
      <c r="C833">
        <f t="shared" si="25"/>
        <v>1.733652299621363</v>
      </c>
    </row>
    <row r="834" spans="1:3" x14ac:dyDescent="0.3">
      <c r="A834" s="2">
        <v>1.8399246676243201E-2</v>
      </c>
      <c r="B834">
        <f t="shared" si="24"/>
        <v>1.0183992466762433</v>
      </c>
      <c r="C834">
        <f t="shared" si="25"/>
        <v>1.7655501959329329</v>
      </c>
    </row>
    <row r="835" spans="1:3" x14ac:dyDescent="0.3">
      <c r="A835" s="2">
        <v>1.0388502977669301E-2</v>
      </c>
      <c r="B835">
        <f t="shared" ref="B835:B898" si="26">1+A835</f>
        <v>1.0103885029776694</v>
      </c>
      <c r="C835">
        <f t="shared" ref="C835:C898" si="27">B835*C834</f>
        <v>1.7838916194006069</v>
      </c>
    </row>
    <row r="836" spans="1:3" x14ac:dyDescent="0.3">
      <c r="A836" s="2">
        <v>0.13500216527119799</v>
      </c>
      <c r="B836">
        <f t="shared" si="26"/>
        <v>1.1350021652711979</v>
      </c>
      <c r="C836">
        <f t="shared" si="27"/>
        <v>2.0247208506288326</v>
      </c>
    </row>
    <row r="837" spans="1:3" x14ac:dyDescent="0.3">
      <c r="A837" s="2">
        <v>1.33911051894908E-2</v>
      </c>
      <c r="B837">
        <f t="shared" si="26"/>
        <v>1.0133911051894908</v>
      </c>
      <c r="C837">
        <f t="shared" si="27"/>
        <v>2.0518341005189584</v>
      </c>
    </row>
    <row r="838" spans="1:3" x14ac:dyDescent="0.3">
      <c r="A838" s="2">
        <v>1.9821229613496898E-2</v>
      </c>
      <c r="B838">
        <f t="shared" si="26"/>
        <v>1.019821229613497</v>
      </c>
      <c r="C838">
        <f t="shared" si="27"/>
        <v>2.0925039753541479</v>
      </c>
    </row>
    <row r="839" spans="1:3" x14ac:dyDescent="0.3">
      <c r="A839" s="2">
        <v>-5.3353426398475802E-3</v>
      </c>
      <c r="B839">
        <f t="shared" si="26"/>
        <v>0.99466465736015242</v>
      </c>
      <c r="C839">
        <f t="shared" si="27"/>
        <v>2.0813397496703905</v>
      </c>
    </row>
    <row r="840" spans="1:3" x14ac:dyDescent="0.3">
      <c r="A840" s="2">
        <v>-6.7816108501681099E-2</v>
      </c>
      <c r="B840">
        <f t="shared" si="26"/>
        <v>0.93218389149831893</v>
      </c>
      <c r="C840">
        <f t="shared" si="27"/>
        <v>1.9401913873778815</v>
      </c>
    </row>
    <row r="841" spans="1:3" x14ac:dyDescent="0.3">
      <c r="A841" s="2">
        <v>1.06864048375316E-2</v>
      </c>
      <c r="B841">
        <f t="shared" si="26"/>
        <v>1.0106864048375317</v>
      </c>
      <c r="C841">
        <f t="shared" si="27"/>
        <v>1.9609250580056938</v>
      </c>
    </row>
    <row r="842" spans="1:3" x14ac:dyDescent="0.3">
      <c r="A842" s="2">
        <v>7.5233849938590905E-2</v>
      </c>
      <c r="B842">
        <f t="shared" si="26"/>
        <v>1.0752338499385909</v>
      </c>
      <c r="C842">
        <f t="shared" si="27"/>
        <v>2.1084529995605168</v>
      </c>
    </row>
    <row r="843" spans="1:3" x14ac:dyDescent="0.3">
      <c r="A843" s="2">
        <v>-3.5930436601759798E-2</v>
      </c>
      <c r="B843">
        <f t="shared" si="26"/>
        <v>0.96406956339824024</v>
      </c>
      <c r="C843">
        <f t="shared" si="27"/>
        <v>2.0326953627320172</v>
      </c>
    </row>
    <row r="844" spans="1:3" x14ac:dyDescent="0.3">
      <c r="A844" s="2">
        <v>6.6692851243790301E-3</v>
      </c>
      <c r="B844">
        <f t="shared" si="26"/>
        <v>1.006669285124379</v>
      </c>
      <c r="C844">
        <f t="shared" si="27"/>
        <v>2.0462519876770799</v>
      </c>
    </row>
    <row r="845" spans="1:3" x14ac:dyDescent="0.3">
      <c r="A845" s="2">
        <v>7.0148061097594999E-2</v>
      </c>
      <c r="B845">
        <f t="shared" si="26"/>
        <v>1.0701480610975951</v>
      </c>
      <c r="C845">
        <f t="shared" si="27"/>
        <v>2.1897925971297272</v>
      </c>
    </row>
    <row r="846" spans="1:3" x14ac:dyDescent="0.3">
      <c r="A846" s="2">
        <v>-2.76765603376493E-2</v>
      </c>
      <c r="B846">
        <f t="shared" si="26"/>
        <v>0.97232343966235069</v>
      </c>
      <c r="C846">
        <f t="shared" si="27"/>
        <v>2.1291866701883286</v>
      </c>
    </row>
    <row r="847" spans="1:3" x14ac:dyDescent="0.3">
      <c r="A847" s="2">
        <v>2.50936350992143E-2</v>
      </c>
      <c r="B847">
        <f t="shared" si="26"/>
        <v>1.0250936350992144</v>
      </c>
      <c r="C847">
        <f t="shared" si="27"/>
        <v>2.1826157035481457</v>
      </c>
    </row>
    <row r="848" spans="1:3" x14ac:dyDescent="0.3">
      <c r="A848" s="2">
        <v>-0.106686152238193</v>
      </c>
      <c r="B848">
        <f t="shared" si="26"/>
        <v>0.893313847761807</v>
      </c>
      <c r="C848">
        <f t="shared" si="27"/>
        <v>1.9497608323219375</v>
      </c>
    </row>
    <row r="849" spans="1:3" x14ac:dyDescent="0.3">
      <c r="A849" s="2">
        <v>0.112883363411453</v>
      </c>
      <c r="B849">
        <f t="shared" si="26"/>
        <v>1.112883363411453</v>
      </c>
      <c r="C849">
        <f t="shared" si="27"/>
        <v>2.1698563929223518</v>
      </c>
    </row>
    <row r="850" spans="1:3" x14ac:dyDescent="0.3">
      <c r="A850" s="2">
        <v>-4.26313813466484E-2</v>
      </c>
      <c r="B850">
        <f t="shared" si="26"/>
        <v>0.95736861865335166</v>
      </c>
      <c r="C850">
        <f t="shared" si="27"/>
        <v>2.0773524175682163</v>
      </c>
    </row>
    <row r="851" spans="1:3" x14ac:dyDescent="0.3">
      <c r="A851" s="2">
        <v>-8.2917462981693404E-2</v>
      </c>
      <c r="B851">
        <f t="shared" si="26"/>
        <v>0.91708253701830655</v>
      </c>
      <c r="C851">
        <f t="shared" si="27"/>
        <v>1.9051036253845723</v>
      </c>
    </row>
    <row r="852" spans="1:3" x14ac:dyDescent="0.3">
      <c r="A852" s="2">
        <v>-2.93009155912381E-2</v>
      </c>
      <c r="B852">
        <f t="shared" si="26"/>
        <v>0.97069908440876185</v>
      </c>
      <c r="C852">
        <f t="shared" si="27"/>
        <v>1.8492823448646172</v>
      </c>
    </row>
    <row r="853" spans="1:3" x14ac:dyDescent="0.3">
      <c r="A853" s="2">
        <v>-8.1069470669230898E-2</v>
      </c>
      <c r="B853">
        <f t="shared" si="26"/>
        <v>0.91893052933076913</v>
      </c>
      <c r="C853">
        <f t="shared" si="27"/>
        <v>1.6993620040484887</v>
      </c>
    </row>
    <row r="854" spans="1:3" x14ac:dyDescent="0.3">
      <c r="A854" s="2">
        <v>0.11684654310281301</v>
      </c>
      <c r="B854">
        <f t="shared" si="26"/>
        <v>1.1168465431028129</v>
      </c>
      <c r="C854">
        <f t="shared" si="27"/>
        <v>1.897926579701823</v>
      </c>
    </row>
    <row r="855" spans="1:3" x14ac:dyDescent="0.3">
      <c r="A855" s="2">
        <v>-2.3109212381994801E-2</v>
      </c>
      <c r="B855">
        <f t="shared" si="26"/>
        <v>0.97689078761800519</v>
      </c>
      <c r="C855">
        <f t="shared" si="27"/>
        <v>1.8540669912860606</v>
      </c>
    </row>
    <row r="856" spans="1:3" x14ac:dyDescent="0.3">
      <c r="A856" s="2">
        <v>-1.8924754153015699E-2</v>
      </c>
      <c r="B856">
        <f t="shared" si="26"/>
        <v>0.98107524584698425</v>
      </c>
      <c r="C856">
        <f t="shared" si="27"/>
        <v>1.8189792292927502</v>
      </c>
    </row>
    <row r="857" spans="1:3" x14ac:dyDescent="0.3">
      <c r="A857" s="2">
        <v>-3.5949132574446499E-2</v>
      </c>
      <c r="B857">
        <f t="shared" si="26"/>
        <v>0.96405086742555346</v>
      </c>
      <c r="C857">
        <f t="shared" si="27"/>
        <v>1.7535885038287407</v>
      </c>
    </row>
    <row r="858" spans="1:3" x14ac:dyDescent="0.3">
      <c r="A858" s="2">
        <v>-3.54707000802231E-2</v>
      </c>
      <c r="B858">
        <f t="shared" si="26"/>
        <v>0.96452929991977687</v>
      </c>
      <c r="C858">
        <f t="shared" si="27"/>
        <v>1.6913874919453042</v>
      </c>
    </row>
    <row r="859" spans="1:3" x14ac:dyDescent="0.3">
      <c r="A859" s="2">
        <v>1.6501668862680601E-2</v>
      </c>
      <c r="B859">
        <f t="shared" si="26"/>
        <v>1.0165016688626807</v>
      </c>
      <c r="C859">
        <f t="shared" si="27"/>
        <v>1.7192982082558657</v>
      </c>
    </row>
    <row r="860" spans="1:3" x14ac:dyDescent="0.3">
      <c r="A860" s="2">
        <v>2.5046425273820901E-2</v>
      </c>
      <c r="B860">
        <f t="shared" si="26"/>
        <v>1.0250464252738209</v>
      </c>
      <c r="C860">
        <f t="shared" si="27"/>
        <v>1.7623604823523604</v>
      </c>
    </row>
    <row r="861" spans="1:3" x14ac:dyDescent="0.3">
      <c r="A861" s="2">
        <v>-1.71946181699551E-2</v>
      </c>
      <c r="B861">
        <f t="shared" si="26"/>
        <v>0.98280538183004484</v>
      </c>
      <c r="C861">
        <f t="shared" si="27"/>
        <v>1.7320573667804935</v>
      </c>
    </row>
    <row r="862" spans="1:3" x14ac:dyDescent="0.3">
      <c r="A862" s="2">
        <v>1.33517921130428E-2</v>
      </c>
      <c r="B862">
        <f t="shared" si="26"/>
        <v>1.0133517921130428</v>
      </c>
      <c r="C862">
        <f t="shared" si="27"/>
        <v>1.7551834366696111</v>
      </c>
    </row>
    <row r="863" spans="1:3" x14ac:dyDescent="0.3">
      <c r="A863" s="2">
        <v>-2.31712959372261E-2</v>
      </c>
      <c r="B863">
        <f t="shared" si="26"/>
        <v>0.97682870406277389</v>
      </c>
      <c r="C863">
        <f t="shared" si="27"/>
        <v>1.7145135618344221</v>
      </c>
    </row>
    <row r="864" spans="1:3" x14ac:dyDescent="0.3">
      <c r="A864" s="2">
        <v>3.9534901463708298E-2</v>
      </c>
      <c r="B864">
        <f t="shared" si="26"/>
        <v>1.0395349014637083</v>
      </c>
      <c r="C864">
        <f t="shared" si="27"/>
        <v>1.7822966865597374</v>
      </c>
    </row>
    <row r="865" spans="1:3" x14ac:dyDescent="0.3">
      <c r="A865" s="2">
        <v>7.1588297396525304E-3</v>
      </c>
      <c r="B865">
        <f t="shared" si="26"/>
        <v>1.0071588297396525</v>
      </c>
      <c r="C865">
        <f t="shared" si="27"/>
        <v>1.7950558450843654</v>
      </c>
    </row>
    <row r="866" spans="1:3" x14ac:dyDescent="0.3">
      <c r="A866" s="2">
        <v>6.0417618681611197E-2</v>
      </c>
      <c r="B866">
        <f t="shared" si="26"/>
        <v>1.0604176186816112</v>
      </c>
      <c r="C866">
        <f t="shared" si="27"/>
        <v>1.90350884464487</v>
      </c>
    </row>
    <row r="867" spans="1:3" x14ac:dyDescent="0.3">
      <c r="A867" s="2">
        <v>-9.0490225338010905E-2</v>
      </c>
      <c r="B867">
        <f t="shared" si="26"/>
        <v>0.90950977466198912</v>
      </c>
      <c r="C867">
        <f t="shared" si="27"/>
        <v>1.7312599003600591</v>
      </c>
    </row>
    <row r="868" spans="1:3" x14ac:dyDescent="0.3">
      <c r="A868" s="2">
        <v>3.8231315801773497E-2</v>
      </c>
      <c r="B868">
        <f t="shared" si="26"/>
        <v>1.0382313158017735</v>
      </c>
      <c r="C868">
        <f t="shared" si="27"/>
        <v>1.7974482443456714</v>
      </c>
    </row>
    <row r="869" spans="1:3" x14ac:dyDescent="0.3">
      <c r="A869" s="2">
        <v>2.6619105370599902E-3</v>
      </c>
      <c r="B869">
        <f t="shared" si="26"/>
        <v>1.00266191053706</v>
      </c>
      <c r="C869">
        <f t="shared" si="27"/>
        <v>1.8022328907671152</v>
      </c>
    </row>
    <row r="870" spans="1:3" x14ac:dyDescent="0.3">
      <c r="A870" s="2">
        <v>2.8761044582247899E-2</v>
      </c>
      <c r="B870">
        <f t="shared" si="26"/>
        <v>1.0287610445822479</v>
      </c>
      <c r="C870">
        <f t="shared" si="27"/>
        <v>1.8540669912860619</v>
      </c>
    </row>
    <row r="871" spans="1:3" x14ac:dyDescent="0.3">
      <c r="A871" s="2">
        <v>1.9354871524277499E-2</v>
      </c>
      <c r="B871">
        <f t="shared" si="26"/>
        <v>1.0193548715242775</v>
      </c>
      <c r="C871">
        <f t="shared" si="27"/>
        <v>1.8899522196998073</v>
      </c>
    </row>
    <row r="872" spans="1:3" x14ac:dyDescent="0.3">
      <c r="A872" s="2">
        <v>-5.0632941953990901E-2</v>
      </c>
      <c r="B872">
        <f t="shared" si="26"/>
        <v>0.94936705804600907</v>
      </c>
      <c r="C872">
        <f t="shared" si="27"/>
        <v>1.7942583786639306</v>
      </c>
    </row>
    <row r="873" spans="1:3" x14ac:dyDescent="0.3">
      <c r="A873" s="2">
        <v>4.5777808295355903E-2</v>
      </c>
      <c r="B873">
        <f t="shared" si="26"/>
        <v>1.0457778082953559</v>
      </c>
      <c r="C873">
        <f t="shared" si="27"/>
        <v>1.8763955947547442</v>
      </c>
    </row>
    <row r="874" spans="1:3" x14ac:dyDescent="0.3">
      <c r="A874" s="2">
        <v>-7.5223136681344796E-2</v>
      </c>
      <c r="B874">
        <f t="shared" si="26"/>
        <v>0.92477686331865516</v>
      </c>
      <c r="C874">
        <f t="shared" si="27"/>
        <v>1.7352472324622348</v>
      </c>
    </row>
    <row r="875" spans="1:3" x14ac:dyDescent="0.3">
      <c r="A875" s="2">
        <v>-1.24081091417133E-2</v>
      </c>
      <c r="B875">
        <f t="shared" si="26"/>
        <v>0.98759189085828669</v>
      </c>
      <c r="C875">
        <f t="shared" si="27"/>
        <v>1.7137160954139874</v>
      </c>
    </row>
    <row r="876" spans="1:3" x14ac:dyDescent="0.3">
      <c r="A876" s="2">
        <v>3.2573148240930801E-3</v>
      </c>
      <c r="B876">
        <f t="shared" si="26"/>
        <v>1.0032573148240931</v>
      </c>
      <c r="C876">
        <f t="shared" si="27"/>
        <v>1.7192982082558663</v>
      </c>
    </row>
    <row r="877" spans="1:3" x14ac:dyDescent="0.3">
      <c r="A877" s="2">
        <v>-3.9424879523417597E-2</v>
      </c>
      <c r="B877">
        <f t="shared" si="26"/>
        <v>0.96057512047658244</v>
      </c>
      <c r="C877">
        <f t="shared" si="27"/>
        <v>1.6515150835305512</v>
      </c>
    </row>
    <row r="878" spans="1:3" x14ac:dyDescent="0.3">
      <c r="A878" s="2">
        <v>-8.4500245164764995E-2</v>
      </c>
      <c r="B878">
        <f t="shared" si="26"/>
        <v>0.91549975483523505</v>
      </c>
      <c r="C878">
        <f t="shared" si="27"/>
        <v>1.5119616540789123</v>
      </c>
    </row>
    <row r="879" spans="1:3" x14ac:dyDescent="0.3">
      <c r="A879" s="2">
        <v>-1.5822141743373399E-3</v>
      </c>
      <c r="B879">
        <f t="shared" si="26"/>
        <v>0.99841778582566265</v>
      </c>
      <c r="C879">
        <f t="shared" si="27"/>
        <v>1.5095694069187739</v>
      </c>
    </row>
    <row r="880" spans="1:3" x14ac:dyDescent="0.3">
      <c r="A880" s="2">
        <v>7.3956358896707297E-3</v>
      </c>
      <c r="B880">
        <f t="shared" si="26"/>
        <v>1.0073956358896707</v>
      </c>
      <c r="C880">
        <f t="shared" si="27"/>
        <v>1.5207336326025314</v>
      </c>
    </row>
    <row r="881" spans="1:3" x14ac:dyDescent="0.3">
      <c r="A881" s="2">
        <v>4.2475064441779897E-2</v>
      </c>
      <c r="B881">
        <f t="shared" si="26"/>
        <v>1.04247506444178</v>
      </c>
      <c r="C881">
        <f t="shared" si="27"/>
        <v>1.5853268916461061</v>
      </c>
    </row>
    <row r="882" spans="1:3" x14ac:dyDescent="0.3">
      <c r="A882" s="2">
        <v>-4.2756464285902698E-2</v>
      </c>
      <c r="B882">
        <f t="shared" si="26"/>
        <v>0.95724353571409726</v>
      </c>
      <c r="C882">
        <f t="shared" si="27"/>
        <v>1.5175439190219582</v>
      </c>
    </row>
    <row r="883" spans="1:3" x14ac:dyDescent="0.3">
      <c r="A883" s="2">
        <v>3.1528882699667299E-3</v>
      </c>
      <c r="B883">
        <f t="shared" si="26"/>
        <v>1.0031528882699667</v>
      </c>
      <c r="C883">
        <f t="shared" si="27"/>
        <v>1.5223285654434018</v>
      </c>
    </row>
    <row r="884" spans="1:3" x14ac:dyDescent="0.3">
      <c r="A884" s="2">
        <v>8.0670455519611106E-2</v>
      </c>
      <c r="B884">
        <f t="shared" si="26"/>
        <v>1.0806704555196112</v>
      </c>
      <c r="C884">
        <f t="shared" si="27"/>
        <v>1.6451355042682372</v>
      </c>
    </row>
    <row r="885" spans="1:3" x14ac:dyDescent="0.3">
      <c r="A885" s="2">
        <v>-4.0717318439679601E-2</v>
      </c>
      <c r="B885">
        <f t="shared" si="26"/>
        <v>0.95928268156032037</v>
      </c>
      <c r="C885">
        <f t="shared" si="27"/>
        <v>1.5781499980645244</v>
      </c>
    </row>
    <row r="886" spans="1:3" x14ac:dyDescent="0.3">
      <c r="A886" s="2">
        <v>-2.62759188331151E-2</v>
      </c>
      <c r="B886">
        <f t="shared" si="26"/>
        <v>0.97372408116688491</v>
      </c>
      <c r="C886">
        <f t="shared" si="27"/>
        <v>1.5366826568089003</v>
      </c>
    </row>
    <row r="887" spans="1:3" x14ac:dyDescent="0.3">
      <c r="A887" s="2">
        <v>-2.54281141400154E-2</v>
      </c>
      <c r="B887">
        <f t="shared" si="26"/>
        <v>0.97457188585998455</v>
      </c>
      <c r="C887">
        <f t="shared" si="27"/>
        <v>1.4976077148145814</v>
      </c>
    </row>
    <row r="888" spans="1:3" x14ac:dyDescent="0.3">
      <c r="A888" s="2">
        <v>5.69754875240817E-2</v>
      </c>
      <c r="B888">
        <f t="shared" si="26"/>
        <v>1.0569754875240818</v>
      </c>
      <c r="C888">
        <f t="shared" si="27"/>
        <v>1.5829346444859682</v>
      </c>
    </row>
    <row r="889" spans="1:3" x14ac:dyDescent="0.3">
      <c r="A889" s="2">
        <v>1.8639744321121698E-2</v>
      </c>
      <c r="B889">
        <f t="shared" si="26"/>
        <v>1.0186397443211217</v>
      </c>
      <c r="C889">
        <f t="shared" si="27"/>
        <v>1.6124401415362324</v>
      </c>
    </row>
    <row r="890" spans="1:3" x14ac:dyDescent="0.3">
      <c r="A890" s="2">
        <v>2.4233421748661499E-2</v>
      </c>
      <c r="B890">
        <f t="shared" si="26"/>
        <v>1.0242334217486615</v>
      </c>
      <c r="C890">
        <f t="shared" si="27"/>
        <v>1.6515150835305514</v>
      </c>
    </row>
    <row r="891" spans="1:3" x14ac:dyDescent="0.3">
      <c r="A891" s="2">
        <v>8.2085989284954499E-3</v>
      </c>
      <c r="B891">
        <f t="shared" si="26"/>
        <v>1.0082085989284955</v>
      </c>
      <c r="C891">
        <f t="shared" si="27"/>
        <v>1.6650717084756144</v>
      </c>
    </row>
    <row r="892" spans="1:3" x14ac:dyDescent="0.3">
      <c r="A892" s="2">
        <v>1.5325747846490901E-2</v>
      </c>
      <c r="B892">
        <f t="shared" si="26"/>
        <v>1.015325747846491</v>
      </c>
      <c r="C892">
        <f t="shared" si="27"/>
        <v>1.6905901776260377</v>
      </c>
    </row>
    <row r="893" spans="1:3" x14ac:dyDescent="0.3">
      <c r="A893" s="2">
        <v>2.97169404761497E-2</v>
      </c>
      <c r="B893">
        <f t="shared" si="26"/>
        <v>1.0297169404761497</v>
      </c>
      <c r="C893">
        <f t="shared" si="27"/>
        <v>1.7408293453041139</v>
      </c>
    </row>
    <row r="894" spans="1:3" x14ac:dyDescent="0.3">
      <c r="A894" s="2">
        <v>-1.19102258264092E-2</v>
      </c>
      <c r="B894">
        <f t="shared" si="26"/>
        <v>0.98808977417359078</v>
      </c>
      <c r="C894">
        <f t="shared" si="27"/>
        <v>1.7200956746763019</v>
      </c>
    </row>
    <row r="895" spans="1:3" x14ac:dyDescent="0.3">
      <c r="A895" s="2">
        <v>-9.3184991067206194E-2</v>
      </c>
      <c r="B895">
        <f t="shared" si="26"/>
        <v>0.90681500893279376</v>
      </c>
      <c r="C895">
        <f t="shared" si="27"/>
        <v>1.5598085745968506</v>
      </c>
    </row>
    <row r="896" spans="1:3" x14ac:dyDescent="0.3">
      <c r="A896" s="2">
        <v>-5.3169684896441E-2</v>
      </c>
      <c r="B896">
        <f t="shared" si="26"/>
        <v>0.94683031510355897</v>
      </c>
      <c r="C896">
        <f t="shared" si="27"/>
        <v>1.4768740441867692</v>
      </c>
    </row>
    <row r="897" spans="1:3" x14ac:dyDescent="0.3">
      <c r="A897" s="2">
        <v>-1.40388889014764E-2</v>
      </c>
      <c r="B897">
        <f t="shared" si="26"/>
        <v>0.98596111109852358</v>
      </c>
      <c r="C897">
        <f t="shared" si="27"/>
        <v>1.4561403735589569</v>
      </c>
    </row>
    <row r="898" spans="1:3" x14ac:dyDescent="0.3">
      <c r="A898" s="2">
        <v>1.64297296108761E-3</v>
      </c>
      <c r="B898">
        <f t="shared" si="26"/>
        <v>1.0016429729610876</v>
      </c>
      <c r="C898">
        <f t="shared" si="27"/>
        <v>1.4585327728202622</v>
      </c>
    </row>
    <row r="899" spans="1:3" x14ac:dyDescent="0.3">
      <c r="A899" s="2">
        <v>4.3192945250649997E-2</v>
      </c>
      <c r="B899">
        <f t="shared" ref="B899:B962" si="28">1+A899</f>
        <v>1.0431929452506501</v>
      </c>
      <c r="C899">
        <f t="shared" ref="C899:C962" si="29">B899*C898</f>
        <v>1.5215310990229667</v>
      </c>
    </row>
    <row r="900" spans="1:3" x14ac:dyDescent="0.3">
      <c r="A900" s="2">
        <v>-3.1970682012092799E-2</v>
      </c>
      <c r="B900">
        <f t="shared" si="28"/>
        <v>0.96802931798790715</v>
      </c>
      <c r="C900">
        <f t="shared" si="29"/>
        <v>1.4728867120845932</v>
      </c>
    </row>
    <row r="901" spans="1:3" x14ac:dyDescent="0.3">
      <c r="A901" s="2">
        <v>9.2041192535956499E-3</v>
      </c>
      <c r="B901">
        <f t="shared" si="28"/>
        <v>1.0092041192535957</v>
      </c>
      <c r="C901">
        <f t="shared" si="29"/>
        <v>1.4864433370296561</v>
      </c>
    </row>
    <row r="902" spans="1:3" x14ac:dyDescent="0.3">
      <c r="A902" s="2">
        <v>0.105686764227961</v>
      </c>
      <c r="B902">
        <f t="shared" si="28"/>
        <v>1.1056867642279611</v>
      </c>
      <c r="C902">
        <f t="shared" si="29"/>
        <v>1.6435407235285331</v>
      </c>
    </row>
    <row r="903" spans="1:3" x14ac:dyDescent="0.3">
      <c r="A903" s="2">
        <v>-1.9893247708405299E-2</v>
      </c>
      <c r="B903">
        <f t="shared" si="28"/>
        <v>0.98010675229159472</v>
      </c>
      <c r="C903">
        <f t="shared" si="29"/>
        <v>1.6108453607965283</v>
      </c>
    </row>
    <row r="904" spans="1:3" x14ac:dyDescent="0.3">
      <c r="A904" s="2">
        <v>0.11782173618196699</v>
      </c>
      <c r="B904">
        <f t="shared" si="28"/>
        <v>1.1178217361819669</v>
      </c>
      <c r="C904">
        <f t="shared" si="29"/>
        <v>1.8006379579262421</v>
      </c>
    </row>
    <row r="905" spans="1:3" x14ac:dyDescent="0.3">
      <c r="A905" s="2">
        <v>-3.6315309902340803E-2</v>
      </c>
      <c r="B905">
        <f t="shared" si="28"/>
        <v>0.96368469009765922</v>
      </c>
      <c r="C905">
        <f t="shared" si="29"/>
        <v>1.7352472324622326</v>
      </c>
    </row>
    <row r="906" spans="1:3" x14ac:dyDescent="0.3">
      <c r="A906" s="2">
        <v>-0.138327214945829</v>
      </c>
      <c r="B906">
        <f t="shared" si="28"/>
        <v>0.861672785054171</v>
      </c>
      <c r="C906">
        <f t="shared" si="29"/>
        <v>1.4952153155532744</v>
      </c>
    </row>
    <row r="907" spans="1:3" x14ac:dyDescent="0.3">
      <c r="A907" s="2">
        <v>-3.7866617838541602E-2</v>
      </c>
      <c r="B907">
        <f t="shared" si="28"/>
        <v>0.96213338216145838</v>
      </c>
      <c r="C907">
        <f t="shared" si="29"/>
        <v>1.4385965686128841</v>
      </c>
    </row>
    <row r="908" spans="1:3" x14ac:dyDescent="0.3">
      <c r="A908" s="2">
        <v>1.8292677769324101E-2</v>
      </c>
      <c r="B908">
        <f t="shared" si="28"/>
        <v>1.0182926777693242</v>
      </c>
      <c r="C908">
        <f t="shared" si="29"/>
        <v>1.4649123520825751</v>
      </c>
    </row>
    <row r="909" spans="1:3" x14ac:dyDescent="0.3">
      <c r="A909" s="2">
        <v>0.123026576934414</v>
      </c>
      <c r="B909">
        <f t="shared" si="28"/>
        <v>1.1230265769344141</v>
      </c>
      <c r="C909">
        <f t="shared" si="29"/>
        <v>1.6451355042682356</v>
      </c>
    </row>
    <row r="910" spans="1:3" x14ac:dyDescent="0.3">
      <c r="A910" s="2">
        <v>-5.1866201568204803E-2</v>
      </c>
      <c r="B910">
        <f t="shared" si="28"/>
        <v>0.94813379843179524</v>
      </c>
      <c r="C910">
        <f t="shared" si="29"/>
        <v>1.5598085745968491</v>
      </c>
    </row>
    <row r="911" spans="1:3" x14ac:dyDescent="0.3">
      <c r="A911" s="2">
        <v>0.13599181595294299</v>
      </c>
      <c r="B911">
        <f t="shared" si="28"/>
        <v>1.135991815952943</v>
      </c>
      <c r="C911">
        <f t="shared" si="29"/>
        <v>1.7719297751952461</v>
      </c>
    </row>
    <row r="912" spans="1:3" x14ac:dyDescent="0.3">
      <c r="A912" s="2">
        <v>-3.1053044465860401E-2</v>
      </c>
      <c r="B912">
        <f t="shared" si="28"/>
        <v>0.96894695553413956</v>
      </c>
      <c r="C912">
        <f t="shared" si="29"/>
        <v>1.716905961095726</v>
      </c>
    </row>
    <row r="913" spans="1:3" x14ac:dyDescent="0.3">
      <c r="A913" s="2">
        <v>9.3358112623218997E-2</v>
      </c>
      <c r="B913">
        <f t="shared" si="28"/>
        <v>1.093358112623219</v>
      </c>
      <c r="C913">
        <f t="shared" si="29"/>
        <v>1.8771930611751768</v>
      </c>
    </row>
    <row r="914" spans="1:3" x14ac:dyDescent="0.3">
      <c r="A914" s="2">
        <v>-9.2608335615561393E-2</v>
      </c>
      <c r="B914">
        <f t="shared" si="28"/>
        <v>0.90739166438443863</v>
      </c>
      <c r="C914">
        <f t="shared" si="29"/>
        <v>1.7033493361506631</v>
      </c>
    </row>
    <row r="915" spans="1:3" x14ac:dyDescent="0.3">
      <c r="A915" s="2">
        <v>-9.2228518933113401E-2</v>
      </c>
      <c r="B915">
        <f t="shared" si="28"/>
        <v>0.90777148106688665</v>
      </c>
      <c r="C915">
        <f t="shared" si="29"/>
        <v>1.5462519496517857</v>
      </c>
    </row>
    <row r="916" spans="1:3" x14ac:dyDescent="0.3">
      <c r="A916" s="2">
        <v>-7.1170665508289196E-2</v>
      </c>
      <c r="B916">
        <f t="shared" si="28"/>
        <v>0.92882933449171079</v>
      </c>
      <c r="C916">
        <f t="shared" si="29"/>
        <v>1.4362041693515784</v>
      </c>
    </row>
    <row r="917" spans="1:3" x14ac:dyDescent="0.3">
      <c r="A917" s="2">
        <v>5.5525978649351095E-4</v>
      </c>
      <c r="B917">
        <f t="shared" si="28"/>
        <v>1.0005552597864935</v>
      </c>
      <c r="C917">
        <f t="shared" si="29"/>
        <v>1.4370016357720137</v>
      </c>
    </row>
    <row r="918" spans="1:3" x14ac:dyDescent="0.3">
      <c r="A918" s="2">
        <v>-1.6648549324860199E-3</v>
      </c>
      <c r="B918">
        <f t="shared" si="28"/>
        <v>0.99833514506751397</v>
      </c>
      <c r="C918">
        <f t="shared" si="29"/>
        <v>1.4346092365107082</v>
      </c>
    </row>
    <row r="919" spans="1:3" x14ac:dyDescent="0.3">
      <c r="A919" s="2">
        <v>-1.3896609404151199E-2</v>
      </c>
      <c r="B919">
        <f t="shared" si="28"/>
        <v>0.98610339059584884</v>
      </c>
      <c r="C919">
        <f t="shared" si="29"/>
        <v>1.4146730323033314</v>
      </c>
    </row>
    <row r="920" spans="1:3" x14ac:dyDescent="0.3">
      <c r="A920" s="2">
        <v>-2.7621182493807801E-2</v>
      </c>
      <c r="B920">
        <f t="shared" si="28"/>
        <v>0.97237881750619215</v>
      </c>
      <c r="C920">
        <f t="shared" si="29"/>
        <v>1.3755980903090126</v>
      </c>
    </row>
    <row r="921" spans="1:3" x14ac:dyDescent="0.3">
      <c r="A921" s="2">
        <v>2.08696006000905E-2</v>
      </c>
      <c r="B921">
        <f t="shared" si="28"/>
        <v>1.0208696006000906</v>
      </c>
      <c r="C921">
        <f t="shared" si="29"/>
        <v>1.4043062730400091</v>
      </c>
    </row>
    <row r="922" spans="1:3" x14ac:dyDescent="0.3">
      <c r="A922" s="2">
        <v>-3.40723289105082E-3</v>
      </c>
      <c r="B922">
        <f t="shared" si="28"/>
        <v>0.99659276710894917</v>
      </c>
      <c r="C922">
        <f t="shared" si="29"/>
        <v>1.3995214745173983</v>
      </c>
    </row>
    <row r="923" spans="1:3" x14ac:dyDescent="0.3">
      <c r="A923" s="2">
        <v>3.4188818176306098E-3</v>
      </c>
      <c r="B923">
        <f t="shared" si="28"/>
        <v>1.0034188818176306</v>
      </c>
      <c r="C923">
        <f t="shared" si="29"/>
        <v>1.4043062730400093</v>
      </c>
    </row>
    <row r="924" spans="1:3" x14ac:dyDescent="0.3">
      <c r="A924" s="2">
        <v>1.8739347658629502E-2</v>
      </c>
      <c r="B924">
        <f t="shared" si="28"/>
        <v>1.0187393476586295</v>
      </c>
      <c r="C924">
        <f t="shared" si="29"/>
        <v>1.4306220565097003</v>
      </c>
    </row>
    <row r="925" spans="1:3" x14ac:dyDescent="0.3">
      <c r="A925" s="2">
        <v>-3.06578109273212E-2</v>
      </c>
      <c r="B925">
        <f t="shared" si="28"/>
        <v>0.96934218907267877</v>
      </c>
      <c r="C925">
        <f t="shared" si="29"/>
        <v>1.3867623159927704</v>
      </c>
    </row>
    <row r="926" spans="1:3" x14ac:dyDescent="0.3">
      <c r="A926" s="2">
        <v>-7.3605452801729504E-2</v>
      </c>
      <c r="B926">
        <f t="shared" si="28"/>
        <v>0.92639454719827052</v>
      </c>
      <c r="C926">
        <f t="shared" si="29"/>
        <v>1.2846890477957476</v>
      </c>
    </row>
    <row r="927" spans="1:3" x14ac:dyDescent="0.3">
      <c r="A927" s="2">
        <v>1.8621925865588099E-2</v>
      </c>
      <c r="B927">
        <f t="shared" si="28"/>
        <v>1.0186219258655882</v>
      </c>
      <c r="C927">
        <f t="shared" si="29"/>
        <v>1.308612432004133</v>
      </c>
    </row>
    <row r="928" spans="1:3" x14ac:dyDescent="0.3">
      <c r="A928" s="2">
        <v>4.8750715691610004E-3</v>
      </c>
      <c r="B928">
        <f t="shared" si="28"/>
        <v>1.004875071569161</v>
      </c>
      <c r="C928">
        <f t="shared" si="29"/>
        <v>1.314992011266447</v>
      </c>
    </row>
    <row r="929" spans="1:3" x14ac:dyDescent="0.3">
      <c r="A929" s="2">
        <v>-6.3068524941677806E-2</v>
      </c>
      <c r="B929">
        <f t="shared" si="28"/>
        <v>0.93693147505832219</v>
      </c>
      <c r="C929">
        <f t="shared" si="29"/>
        <v>1.232057404805782</v>
      </c>
    </row>
    <row r="930" spans="1:3" x14ac:dyDescent="0.3">
      <c r="A930" s="2">
        <v>6.60193861929807E-2</v>
      </c>
      <c r="B930">
        <f t="shared" si="28"/>
        <v>1.0660193861929808</v>
      </c>
      <c r="C930">
        <f t="shared" si="29"/>
        <v>1.3133970784255764</v>
      </c>
    </row>
    <row r="931" spans="1:3" x14ac:dyDescent="0.3">
      <c r="A931" s="2">
        <v>7.2859794351445295E-2</v>
      </c>
      <c r="B931">
        <f t="shared" si="28"/>
        <v>1.0728597943514453</v>
      </c>
      <c r="C931">
        <f t="shared" si="29"/>
        <v>1.4090909194614529</v>
      </c>
    </row>
    <row r="932" spans="1:3" x14ac:dyDescent="0.3">
      <c r="A932" s="2">
        <v>-8.4889427211441992E-3</v>
      </c>
      <c r="B932">
        <f t="shared" si="28"/>
        <v>0.9915110572788558</v>
      </c>
      <c r="C932">
        <f t="shared" si="29"/>
        <v>1.3971292273572602</v>
      </c>
    </row>
    <row r="933" spans="1:3" x14ac:dyDescent="0.3">
      <c r="A933" s="2">
        <v>-1.3698616715036201E-2</v>
      </c>
      <c r="B933">
        <f t="shared" si="28"/>
        <v>0.98630138328496375</v>
      </c>
      <c r="C933">
        <f t="shared" si="29"/>
        <v>1.3779904895703183</v>
      </c>
    </row>
    <row r="934" spans="1:3" x14ac:dyDescent="0.3">
      <c r="A934" s="2">
        <v>1.3888875091518E-2</v>
      </c>
      <c r="B934">
        <f t="shared" si="28"/>
        <v>1.013888875091518</v>
      </c>
      <c r="C934">
        <f t="shared" si="29"/>
        <v>1.3971292273572602</v>
      </c>
    </row>
    <row r="935" spans="1:3" x14ac:dyDescent="0.3">
      <c r="A935" s="2">
        <v>1.31278274102104E-2</v>
      </c>
      <c r="B935">
        <f t="shared" si="28"/>
        <v>1.0131278274102105</v>
      </c>
      <c r="C935">
        <f t="shared" si="29"/>
        <v>1.415470498723767</v>
      </c>
    </row>
    <row r="936" spans="1:3" x14ac:dyDescent="0.3">
      <c r="A936" s="2">
        <v>-7.8872895576584893E-3</v>
      </c>
      <c r="B936">
        <f t="shared" si="28"/>
        <v>0.99211271044234151</v>
      </c>
      <c r="C936">
        <f t="shared" si="29"/>
        <v>1.4043062730400093</v>
      </c>
    </row>
    <row r="937" spans="1:3" x14ac:dyDescent="0.3">
      <c r="A937" s="2">
        <v>-1.30608427946198E-2</v>
      </c>
      <c r="B937">
        <f t="shared" si="28"/>
        <v>0.98693915720538017</v>
      </c>
      <c r="C937">
        <f t="shared" si="29"/>
        <v>1.3859648495723353</v>
      </c>
    </row>
    <row r="938" spans="1:3" x14ac:dyDescent="0.3">
      <c r="A938" s="2">
        <v>-2.0713390125793801E-2</v>
      </c>
      <c r="B938">
        <f t="shared" si="28"/>
        <v>0.97928660987420624</v>
      </c>
      <c r="C938">
        <f t="shared" si="29"/>
        <v>1.3572568189425065</v>
      </c>
    </row>
    <row r="939" spans="1:3" x14ac:dyDescent="0.3">
      <c r="A939" s="2">
        <v>2.2326624591438599E-2</v>
      </c>
      <c r="B939">
        <f t="shared" si="28"/>
        <v>1.0223266245914386</v>
      </c>
      <c r="C939">
        <f t="shared" si="29"/>
        <v>1.387559782413206</v>
      </c>
    </row>
    <row r="940" spans="1:3" x14ac:dyDescent="0.3">
      <c r="A940" s="2">
        <v>-1.49425422173542E-2</v>
      </c>
      <c r="B940">
        <f t="shared" si="28"/>
        <v>0.98505745778264575</v>
      </c>
      <c r="C940">
        <f t="shared" si="29"/>
        <v>1.3668261117853937</v>
      </c>
    </row>
    <row r="941" spans="1:3" x14ac:dyDescent="0.3">
      <c r="A941" s="2">
        <v>2.3337312725955E-2</v>
      </c>
      <c r="B941">
        <f t="shared" si="28"/>
        <v>1.0233373127259551</v>
      </c>
      <c r="C941">
        <f t="shared" si="29"/>
        <v>1.3987241601981306</v>
      </c>
    </row>
    <row r="942" spans="1:3" x14ac:dyDescent="0.3">
      <c r="A942" s="2">
        <v>-3.7058237853539101E-2</v>
      </c>
      <c r="B942">
        <f t="shared" si="28"/>
        <v>0.96294176214646088</v>
      </c>
      <c r="C942">
        <f t="shared" si="29"/>
        <v>1.3468899075780165</v>
      </c>
    </row>
    <row r="943" spans="1:3" x14ac:dyDescent="0.3">
      <c r="A943" s="2">
        <v>-3.8484289047911097E-2</v>
      </c>
      <c r="B943">
        <f t="shared" si="28"/>
        <v>0.96151571095208888</v>
      </c>
      <c r="C943">
        <f t="shared" si="29"/>
        <v>1.2950558070590699</v>
      </c>
    </row>
    <row r="944" spans="1:3" x14ac:dyDescent="0.3">
      <c r="A944" s="2">
        <v>9.2364298426308392E-3</v>
      </c>
      <c r="B944">
        <f t="shared" si="28"/>
        <v>1.0092364298426308</v>
      </c>
      <c r="C944">
        <f t="shared" si="29"/>
        <v>1.3070174991632626</v>
      </c>
    </row>
    <row r="945" spans="1:3" x14ac:dyDescent="0.3">
      <c r="A945" s="2">
        <v>-5.6741878348624597E-2</v>
      </c>
      <c r="B945">
        <f t="shared" si="28"/>
        <v>0.94325812165137535</v>
      </c>
      <c r="C945">
        <f t="shared" si="29"/>
        <v>1.2328548712262171</v>
      </c>
    </row>
    <row r="946" spans="1:3" x14ac:dyDescent="0.3">
      <c r="A946" s="2">
        <v>2.6520041811154599E-2</v>
      </c>
      <c r="B946">
        <f t="shared" si="28"/>
        <v>1.0265200418111546</v>
      </c>
      <c r="C946">
        <f t="shared" si="29"/>
        <v>1.2655502339582221</v>
      </c>
    </row>
    <row r="947" spans="1:3" x14ac:dyDescent="0.3">
      <c r="A947" s="2">
        <v>9.0737214289058093E-2</v>
      </c>
      <c r="B947">
        <f t="shared" si="28"/>
        <v>1.0907372142890581</v>
      </c>
      <c r="C947">
        <f t="shared" si="29"/>
        <v>1.3803827367304569</v>
      </c>
    </row>
    <row r="948" spans="1:3" x14ac:dyDescent="0.3">
      <c r="A948" s="2">
        <v>3.92836699107754E-2</v>
      </c>
      <c r="B948">
        <f t="shared" si="28"/>
        <v>1.0392836699107755</v>
      </c>
      <c r="C948">
        <f t="shared" si="29"/>
        <v>1.434609236510709</v>
      </c>
    </row>
    <row r="949" spans="1:3" x14ac:dyDescent="0.3">
      <c r="A949" s="2">
        <v>2.6681464610518599E-2</v>
      </c>
      <c r="B949">
        <f t="shared" si="28"/>
        <v>1.0266814646105187</v>
      </c>
      <c r="C949">
        <f t="shared" si="29"/>
        <v>1.4728867120845928</v>
      </c>
    </row>
    <row r="950" spans="1:3" x14ac:dyDescent="0.3">
      <c r="A950" s="2">
        <v>-4.4396303481794297E-2</v>
      </c>
      <c r="B950">
        <f t="shared" si="28"/>
        <v>0.95560369651820576</v>
      </c>
      <c r="C950">
        <f t="shared" si="29"/>
        <v>1.4074959866205832</v>
      </c>
    </row>
    <row r="951" spans="1:3" x14ac:dyDescent="0.3">
      <c r="A951" s="2">
        <v>-3.39940324301146E-3</v>
      </c>
      <c r="B951">
        <f t="shared" si="28"/>
        <v>0.99660059675698853</v>
      </c>
      <c r="C951">
        <f t="shared" si="29"/>
        <v>1.4027113401991396</v>
      </c>
    </row>
    <row r="952" spans="1:3" x14ac:dyDescent="0.3">
      <c r="A952" s="2">
        <v>-5.4008001972625598E-2</v>
      </c>
      <c r="B952">
        <f t="shared" si="28"/>
        <v>0.94599199802737444</v>
      </c>
      <c r="C952">
        <f t="shared" si="29"/>
        <v>1.3269537033706402</v>
      </c>
    </row>
    <row r="953" spans="1:3" x14ac:dyDescent="0.3">
      <c r="A953" s="2">
        <v>-2.9447102709810598E-2</v>
      </c>
      <c r="B953">
        <f t="shared" si="28"/>
        <v>0.97055289729018945</v>
      </c>
      <c r="C953">
        <f t="shared" si="29"/>
        <v>1.2878787613763214</v>
      </c>
    </row>
    <row r="954" spans="1:3" x14ac:dyDescent="0.3">
      <c r="A954" s="2">
        <v>0.24086695906380901</v>
      </c>
      <c r="B954">
        <f t="shared" si="28"/>
        <v>1.2408669590638091</v>
      </c>
      <c r="C954">
        <f t="shared" si="29"/>
        <v>1.5980862022719009</v>
      </c>
    </row>
    <row r="955" spans="1:3" x14ac:dyDescent="0.3">
      <c r="A955" s="2">
        <v>-2.5449112055013799E-2</v>
      </c>
      <c r="B955">
        <f t="shared" si="28"/>
        <v>0.97455088794498623</v>
      </c>
      <c r="C955">
        <f t="shared" si="29"/>
        <v>1.5574163274367119</v>
      </c>
    </row>
    <row r="956" spans="1:3" x14ac:dyDescent="0.3">
      <c r="A956" s="2">
        <v>-9.7286301028044198E-2</v>
      </c>
      <c r="B956">
        <f t="shared" si="28"/>
        <v>0.90271369897195575</v>
      </c>
      <c r="C956">
        <f t="shared" si="29"/>
        <v>1.4059010537797128</v>
      </c>
    </row>
    <row r="957" spans="1:3" x14ac:dyDescent="0.3">
      <c r="A957" s="2">
        <v>-1.8718090721208201E-2</v>
      </c>
      <c r="B957">
        <f t="shared" si="28"/>
        <v>0.98128190927879178</v>
      </c>
      <c r="C957">
        <f t="shared" si="29"/>
        <v>1.3795852703100218</v>
      </c>
    </row>
    <row r="958" spans="1:3" x14ac:dyDescent="0.3">
      <c r="A958" s="2">
        <v>-3.52600421909946E-2</v>
      </c>
      <c r="B958">
        <f t="shared" si="28"/>
        <v>0.96473995780900546</v>
      </c>
      <c r="C958">
        <f t="shared" si="29"/>
        <v>1.3309410354728157</v>
      </c>
    </row>
    <row r="959" spans="1:3" x14ac:dyDescent="0.3">
      <c r="A959" s="2">
        <v>-4.55362615076602E-2</v>
      </c>
      <c r="B959">
        <f t="shared" si="28"/>
        <v>0.95446373849233979</v>
      </c>
      <c r="C959">
        <f t="shared" si="29"/>
        <v>1.2703349564302495</v>
      </c>
    </row>
    <row r="960" spans="1:3" x14ac:dyDescent="0.3">
      <c r="A960" s="2">
        <v>2.19711471917554E-2</v>
      </c>
      <c r="B960">
        <f t="shared" si="28"/>
        <v>1.0219711471917554</v>
      </c>
      <c r="C960">
        <f t="shared" si="29"/>
        <v>1.2982456727408107</v>
      </c>
    </row>
    <row r="961" spans="1:3" x14ac:dyDescent="0.3">
      <c r="A961" s="2">
        <v>-2.8869794054391398E-2</v>
      </c>
      <c r="B961">
        <f t="shared" si="28"/>
        <v>0.97113020594560862</v>
      </c>
      <c r="C961">
        <f t="shared" si="29"/>
        <v>1.2607655875367787</v>
      </c>
    </row>
    <row r="962" spans="1:3" x14ac:dyDescent="0.3">
      <c r="A962" s="2">
        <v>3.7950325332019E-3</v>
      </c>
      <c r="B962">
        <f t="shared" si="28"/>
        <v>1.0037950325332019</v>
      </c>
      <c r="C962">
        <f t="shared" si="29"/>
        <v>1.2655502339582221</v>
      </c>
    </row>
    <row r="963" spans="1:3" x14ac:dyDescent="0.3">
      <c r="A963" s="2">
        <v>1.38626508264185E-2</v>
      </c>
      <c r="B963">
        <f t="shared" ref="B963:B1026" si="30">1+A963</f>
        <v>1.0138626508264186</v>
      </c>
      <c r="C963">
        <f t="shared" ref="C963:C1026" si="31">B963*C962</f>
        <v>1.2830941149548774</v>
      </c>
    </row>
    <row r="964" spans="1:3" x14ac:dyDescent="0.3">
      <c r="A964" s="2">
        <v>-2.4860196918037501E-2</v>
      </c>
      <c r="B964">
        <f t="shared" si="30"/>
        <v>0.97513980308196246</v>
      </c>
      <c r="C964">
        <f t="shared" si="31"/>
        <v>1.251196142592724</v>
      </c>
    </row>
    <row r="965" spans="1:3" x14ac:dyDescent="0.3">
      <c r="A965" s="2">
        <v>1.65710794031446E-2</v>
      </c>
      <c r="B965">
        <f t="shared" si="30"/>
        <v>1.0165710794031446</v>
      </c>
      <c r="C965">
        <f t="shared" si="31"/>
        <v>1.2719298132205363</v>
      </c>
    </row>
    <row r="966" spans="1:3" x14ac:dyDescent="0.3">
      <c r="A966" s="2">
        <v>2.6332353290956699E-2</v>
      </c>
      <c r="B966">
        <f t="shared" si="30"/>
        <v>1.0263323532909567</v>
      </c>
      <c r="C966">
        <f t="shared" si="31"/>
        <v>1.3054227184235601</v>
      </c>
    </row>
    <row r="967" spans="1:3" x14ac:dyDescent="0.3">
      <c r="A967" s="2">
        <v>2.1380479913126499E-2</v>
      </c>
      <c r="B967">
        <f t="shared" si="30"/>
        <v>1.0213804799131265</v>
      </c>
      <c r="C967">
        <f t="shared" si="31"/>
        <v>1.333333282632954</v>
      </c>
    </row>
    <row r="968" spans="1:3" x14ac:dyDescent="0.3">
      <c r="A968" s="2">
        <v>-7.7750697431410096E-3</v>
      </c>
      <c r="B968">
        <f t="shared" si="30"/>
        <v>0.99222493025685898</v>
      </c>
      <c r="C968">
        <f t="shared" si="31"/>
        <v>1.3229665233696317</v>
      </c>
    </row>
    <row r="969" spans="1:3" x14ac:dyDescent="0.3">
      <c r="A969" s="2">
        <v>-9.6443547884567105E-3</v>
      </c>
      <c r="B969">
        <f t="shared" si="30"/>
        <v>0.99035564521154329</v>
      </c>
      <c r="C969">
        <f t="shared" si="31"/>
        <v>1.3102073648450039</v>
      </c>
    </row>
    <row r="970" spans="1:3" x14ac:dyDescent="0.3">
      <c r="A970" s="2">
        <v>0.26597680162599402</v>
      </c>
      <c r="B970">
        <f t="shared" si="30"/>
        <v>1.265976801625994</v>
      </c>
      <c r="C970">
        <f t="shared" si="31"/>
        <v>1.6586921292132999</v>
      </c>
    </row>
    <row r="971" spans="1:3" x14ac:dyDescent="0.3">
      <c r="A971" s="2">
        <v>6.3942306369719301E-2</v>
      </c>
      <c r="B971">
        <f t="shared" si="30"/>
        <v>1.0639423063697193</v>
      </c>
      <c r="C971">
        <f t="shared" si="31"/>
        <v>1.7647527295124987</v>
      </c>
    </row>
    <row r="972" spans="1:3" x14ac:dyDescent="0.3">
      <c r="A972" s="2">
        <v>-3.6601875131491102E-2</v>
      </c>
      <c r="B972">
        <f t="shared" si="30"/>
        <v>0.96339812486850884</v>
      </c>
      <c r="C972">
        <f t="shared" si="31"/>
        <v>1.700159470468924</v>
      </c>
    </row>
    <row r="973" spans="1:3" x14ac:dyDescent="0.3">
      <c r="A973" s="2">
        <v>-9.8499081216194204E-2</v>
      </c>
      <c r="B973">
        <f t="shared" si="30"/>
        <v>0.90150091878380578</v>
      </c>
      <c r="C973">
        <f t="shared" si="31"/>
        <v>1.5326953247067236</v>
      </c>
    </row>
    <row r="974" spans="1:3" x14ac:dyDescent="0.3">
      <c r="A974" s="2">
        <v>-4.5265294639228702E-2</v>
      </c>
      <c r="B974">
        <f t="shared" si="30"/>
        <v>0.95473470536077132</v>
      </c>
      <c r="C974">
        <f t="shared" si="31"/>
        <v>1.4633174192417056</v>
      </c>
    </row>
    <row r="975" spans="1:3" x14ac:dyDescent="0.3">
      <c r="A975" s="2">
        <v>0.14495911673649001</v>
      </c>
      <c r="B975">
        <f t="shared" si="30"/>
        <v>1.1449591167364901</v>
      </c>
      <c r="C975">
        <f t="shared" si="31"/>
        <v>1.6754386198401034</v>
      </c>
    </row>
    <row r="976" spans="1:3" x14ac:dyDescent="0.3">
      <c r="A976" s="2">
        <v>-1.47548530492748E-2</v>
      </c>
      <c r="B976">
        <f t="shared" si="30"/>
        <v>0.98524514695072518</v>
      </c>
      <c r="C976">
        <f t="shared" si="31"/>
        <v>1.6507177692112829</v>
      </c>
    </row>
    <row r="977" spans="1:3" x14ac:dyDescent="0.3">
      <c r="A977" s="2">
        <v>-0.10144929005169299</v>
      </c>
      <c r="B977">
        <f t="shared" si="30"/>
        <v>0.89855070994830699</v>
      </c>
      <c r="C977">
        <f t="shared" si="31"/>
        <v>1.4832536234490838</v>
      </c>
    </row>
    <row r="978" spans="1:3" x14ac:dyDescent="0.3">
      <c r="A978" s="2">
        <v>2.47311330665849E-2</v>
      </c>
      <c r="B978">
        <f t="shared" si="30"/>
        <v>1.0247311330665849</v>
      </c>
      <c r="C978">
        <f t="shared" si="31"/>
        <v>1.5199361661820974</v>
      </c>
    </row>
    <row r="979" spans="1:3" x14ac:dyDescent="0.3">
      <c r="A979" s="2">
        <v>8.39454578332339E-2</v>
      </c>
      <c r="B979">
        <f t="shared" si="30"/>
        <v>1.0839454578332339</v>
      </c>
      <c r="C979">
        <f t="shared" si="31"/>
        <v>1.6475279035295438</v>
      </c>
    </row>
    <row r="980" spans="1:3" x14ac:dyDescent="0.3">
      <c r="A980" s="2">
        <v>-4.0658284549460397E-2</v>
      </c>
      <c r="B980">
        <f t="shared" si="30"/>
        <v>0.95934171545053959</v>
      </c>
      <c r="C980">
        <f t="shared" si="31"/>
        <v>1.5805422452246636</v>
      </c>
    </row>
    <row r="981" spans="1:3" x14ac:dyDescent="0.3">
      <c r="A981" s="2">
        <v>2.01816157764487E-2</v>
      </c>
      <c r="B981">
        <f t="shared" si="30"/>
        <v>1.0201816157764487</v>
      </c>
      <c r="C981">
        <f t="shared" si="31"/>
        <v>1.6124401415362333</v>
      </c>
    </row>
    <row r="982" spans="1:3" x14ac:dyDescent="0.3">
      <c r="A982" s="2">
        <v>8.2096928970504204E-2</v>
      </c>
      <c r="B982">
        <f t="shared" si="30"/>
        <v>1.0820969289705042</v>
      </c>
      <c r="C982">
        <f t="shared" si="31"/>
        <v>1.7448165253051233</v>
      </c>
    </row>
    <row r="983" spans="1:3" x14ac:dyDescent="0.3">
      <c r="A983" s="2">
        <v>-8.2266878706657096E-2</v>
      </c>
      <c r="B983">
        <f t="shared" si="30"/>
        <v>0.91773312129334295</v>
      </c>
      <c r="C983">
        <f t="shared" si="31"/>
        <v>1.6012759158524759</v>
      </c>
    </row>
    <row r="984" spans="1:3" x14ac:dyDescent="0.3">
      <c r="A984" s="2">
        <v>5.22907988570726E-2</v>
      </c>
      <c r="B984">
        <f t="shared" si="30"/>
        <v>1.0522907988570727</v>
      </c>
      <c r="C984">
        <f t="shared" si="31"/>
        <v>1.6850079126829924</v>
      </c>
    </row>
    <row r="985" spans="1:3" x14ac:dyDescent="0.3">
      <c r="A985" s="2">
        <v>0.15097021584272899</v>
      </c>
      <c r="B985">
        <f t="shared" si="30"/>
        <v>1.1509702158427291</v>
      </c>
      <c r="C985">
        <f t="shared" si="31"/>
        <v>1.9393939209574502</v>
      </c>
    </row>
    <row r="986" spans="1:3" x14ac:dyDescent="0.3">
      <c r="A986" s="2">
        <v>0.20888157843140001</v>
      </c>
      <c r="B986">
        <f t="shared" si="30"/>
        <v>1.2088815784314</v>
      </c>
      <c r="C986">
        <f t="shared" si="31"/>
        <v>2.3444975843673044</v>
      </c>
    </row>
    <row r="987" spans="1:3" x14ac:dyDescent="0.3">
      <c r="A987" s="2">
        <v>-0.10306118430651599</v>
      </c>
      <c r="B987">
        <f t="shared" si="30"/>
        <v>0.89693881569348399</v>
      </c>
      <c r="C987">
        <f t="shared" si="31"/>
        <v>2.1028708867186441</v>
      </c>
    </row>
    <row r="988" spans="1:3" x14ac:dyDescent="0.3">
      <c r="A988" s="2">
        <v>-7.3189239429386696E-2</v>
      </c>
      <c r="B988">
        <f t="shared" si="30"/>
        <v>0.92681076057061329</v>
      </c>
      <c r="C988">
        <f t="shared" si="31"/>
        <v>1.9489633659015064</v>
      </c>
    </row>
    <row r="989" spans="1:3" x14ac:dyDescent="0.3">
      <c r="A989" s="2">
        <v>-0.156710304419546</v>
      </c>
      <c r="B989">
        <f t="shared" si="30"/>
        <v>0.84328969558045397</v>
      </c>
      <c r="C989">
        <f t="shared" si="31"/>
        <v>1.6435407235285382</v>
      </c>
    </row>
    <row r="990" spans="1:3" x14ac:dyDescent="0.3">
      <c r="A990" s="2">
        <v>-1.9408127803644998E-2</v>
      </c>
      <c r="B990">
        <f t="shared" si="30"/>
        <v>0.98059187219635502</v>
      </c>
      <c r="C990">
        <f t="shared" si="31"/>
        <v>1.6116426751158013</v>
      </c>
    </row>
    <row r="991" spans="1:3" x14ac:dyDescent="0.3">
      <c r="A991" s="2">
        <v>-5.1459626684384301E-2</v>
      </c>
      <c r="B991">
        <f t="shared" si="30"/>
        <v>0.94854037331561569</v>
      </c>
      <c r="C991">
        <f t="shared" si="31"/>
        <v>1.5287081447057196</v>
      </c>
    </row>
    <row r="992" spans="1:3" x14ac:dyDescent="0.3">
      <c r="A992" s="2">
        <v>-6.1032867586724403E-2</v>
      </c>
      <c r="B992">
        <f t="shared" si="30"/>
        <v>0.93896713241327556</v>
      </c>
      <c r="C992">
        <f t="shared" si="31"/>
        <v>1.4354067029311481</v>
      </c>
    </row>
    <row r="993" spans="1:3" x14ac:dyDescent="0.3">
      <c r="A993" s="2">
        <v>-5.0000084771050198E-3</v>
      </c>
      <c r="B993">
        <f t="shared" si="30"/>
        <v>0.99499999152289498</v>
      </c>
      <c r="C993">
        <f t="shared" si="31"/>
        <v>1.428229657248399</v>
      </c>
    </row>
    <row r="994" spans="1:3" x14ac:dyDescent="0.3">
      <c r="A994" s="2">
        <v>8.5427174744872006E-2</v>
      </c>
      <c r="B994">
        <f t="shared" si="30"/>
        <v>1.085427174744872</v>
      </c>
      <c r="C994">
        <f t="shared" si="31"/>
        <v>1.5502392817539667</v>
      </c>
    </row>
    <row r="995" spans="1:3" x14ac:dyDescent="0.3">
      <c r="A995" s="2">
        <v>-6.5843654911584504E-2</v>
      </c>
      <c r="B995">
        <f t="shared" si="30"/>
        <v>0.9341563450884155</v>
      </c>
      <c r="C995">
        <f t="shared" si="31"/>
        <v>1.448165861455776</v>
      </c>
    </row>
    <row r="996" spans="1:3" x14ac:dyDescent="0.3">
      <c r="A996" s="2">
        <v>-2.4779777903113798E-2</v>
      </c>
      <c r="B996">
        <f t="shared" si="30"/>
        <v>0.97522022209688619</v>
      </c>
      <c r="C996">
        <f t="shared" si="31"/>
        <v>1.4122806330420303</v>
      </c>
    </row>
    <row r="997" spans="1:3" x14ac:dyDescent="0.3">
      <c r="A997" s="2">
        <v>1.69399707489592E-3</v>
      </c>
      <c r="B997">
        <f t="shared" si="30"/>
        <v>1.0016939970748959</v>
      </c>
      <c r="C997">
        <f t="shared" si="31"/>
        <v>1.4146730323033356</v>
      </c>
    </row>
    <row r="998" spans="1:3" x14ac:dyDescent="0.3">
      <c r="A998" s="2">
        <v>-1.91657360188601E-2</v>
      </c>
      <c r="B998">
        <f t="shared" si="30"/>
        <v>0.98083426398113993</v>
      </c>
      <c r="C998">
        <f t="shared" si="31"/>
        <v>1.3875597824132095</v>
      </c>
    </row>
    <row r="999" spans="1:3" x14ac:dyDescent="0.3">
      <c r="A999" s="2">
        <v>5.7471484863269497E-3</v>
      </c>
      <c r="B999">
        <f t="shared" si="30"/>
        <v>1.005747148486327</v>
      </c>
      <c r="C999">
        <f t="shared" si="31"/>
        <v>1.3955342945163938</v>
      </c>
    </row>
    <row r="1000" spans="1:3" x14ac:dyDescent="0.3">
      <c r="A1000" s="2">
        <v>-1.42857142857142E-2</v>
      </c>
      <c r="B1000">
        <f t="shared" si="30"/>
        <v>0.98571428571428577</v>
      </c>
      <c r="C1000">
        <f t="shared" si="31"/>
        <v>1.3755980903090168</v>
      </c>
    </row>
    <row r="1001" spans="1:3" x14ac:dyDescent="0.3">
      <c r="A1001" s="2">
        <v>-2.02898771866507E-2</v>
      </c>
      <c r="B1001">
        <f t="shared" si="30"/>
        <v>0.97971012281334935</v>
      </c>
      <c r="C1001">
        <f t="shared" si="31"/>
        <v>1.3476873739984556</v>
      </c>
    </row>
    <row r="1002" spans="1:3" x14ac:dyDescent="0.3">
      <c r="A1002" s="2">
        <v>1.24260944710927E-2</v>
      </c>
      <c r="B1002">
        <f t="shared" si="30"/>
        <v>1.0124260944710928</v>
      </c>
      <c r="C1002">
        <f t="shared" si="31"/>
        <v>1.3644338646252594</v>
      </c>
    </row>
    <row r="1003" spans="1:3" x14ac:dyDescent="0.3">
      <c r="A1003" s="2">
        <v>4.4418480524310099E-2</v>
      </c>
      <c r="B1003">
        <f t="shared" si="30"/>
        <v>1.0444184805243102</v>
      </c>
      <c r="C1003">
        <f t="shared" si="31"/>
        <v>1.4250399436678258</v>
      </c>
    </row>
    <row r="1004" spans="1:3" x14ac:dyDescent="0.3">
      <c r="A1004" s="2">
        <v>-7.1628462592753794E-2</v>
      </c>
      <c r="B1004">
        <f t="shared" si="30"/>
        <v>0.92837153740724621</v>
      </c>
      <c r="C1004">
        <f t="shared" si="31"/>
        <v>1.3229665233696351</v>
      </c>
    </row>
    <row r="1005" spans="1:3" x14ac:dyDescent="0.3">
      <c r="A1005" s="2">
        <v>3.0138637456371901E-2</v>
      </c>
      <c r="B1005">
        <f t="shared" si="30"/>
        <v>1.0301386374563719</v>
      </c>
      <c r="C1005">
        <f t="shared" si="31"/>
        <v>1.3628389317843892</v>
      </c>
    </row>
    <row r="1006" spans="1:3" x14ac:dyDescent="0.3">
      <c r="A1006" s="2">
        <v>-9.9473419997718696E-3</v>
      </c>
      <c r="B1006">
        <f t="shared" si="30"/>
        <v>0.99005265800022813</v>
      </c>
      <c r="C1006">
        <f t="shared" si="31"/>
        <v>1.349282306839326</v>
      </c>
    </row>
    <row r="1007" spans="1:3" x14ac:dyDescent="0.3">
      <c r="A1007" s="2">
        <v>-3.84160529314043E-2</v>
      </c>
      <c r="B1007">
        <f t="shared" si="30"/>
        <v>0.96158394706859573</v>
      </c>
      <c r="C1007">
        <f t="shared" si="31"/>
        <v>1.2974482063203792</v>
      </c>
    </row>
    <row r="1008" spans="1:3" x14ac:dyDescent="0.3">
      <c r="A1008" s="2">
        <v>-5.8389719496666201E-2</v>
      </c>
      <c r="B1008">
        <f t="shared" si="30"/>
        <v>0.94161028050333384</v>
      </c>
      <c r="C1008">
        <f t="shared" si="31"/>
        <v>1.2216905694918796</v>
      </c>
    </row>
    <row r="1009" spans="1:3" x14ac:dyDescent="0.3">
      <c r="A1009" s="2">
        <v>0.10704957064734801</v>
      </c>
      <c r="B1009">
        <f t="shared" si="30"/>
        <v>1.107049570647348</v>
      </c>
      <c r="C1009">
        <f t="shared" si="31"/>
        <v>1.3524720204198994</v>
      </c>
    </row>
    <row r="1010" spans="1:3" x14ac:dyDescent="0.3">
      <c r="A1010" s="2">
        <v>-6.6627312604111297E-2</v>
      </c>
      <c r="B1010">
        <f t="shared" si="30"/>
        <v>0.93337268739588874</v>
      </c>
      <c r="C1010">
        <f t="shared" si="31"/>
        <v>1.2623604443270688</v>
      </c>
    </row>
    <row r="1011" spans="1:3" x14ac:dyDescent="0.3">
      <c r="A1011" s="2">
        <v>-4.8010122081157097E-2</v>
      </c>
      <c r="B1011">
        <f t="shared" si="30"/>
        <v>0.95198987791884293</v>
      </c>
      <c r="C1011">
        <f t="shared" si="31"/>
        <v>1.2017543652845026</v>
      </c>
    </row>
    <row r="1012" spans="1:3" x14ac:dyDescent="0.3">
      <c r="A1012" s="2">
        <v>-2.5215668356743801E-2</v>
      </c>
      <c r="B1012">
        <f t="shared" si="30"/>
        <v>0.97478433164325617</v>
      </c>
      <c r="C1012">
        <f t="shared" si="31"/>
        <v>1.1714513257632195</v>
      </c>
    </row>
    <row r="1013" spans="1:3" x14ac:dyDescent="0.3">
      <c r="A1013" s="2">
        <v>7.3519462779466596E-2</v>
      </c>
      <c r="B1013">
        <f t="shared" si="30"/>
        <v>1.0735194627794666</v>
      </c>
      <c r="C1013">
        <f t="shared" si="31"/>
        <v>1.2575757979056255</v>
      </c>
    </row>
    <row r="1014" spans="1:3" x14ac:dyDescent="0.3">
      <c r="A1014" s="2">
        <v>-9.5117671433385606E-3</v>
      </c>
      <c r="B1014">
        <f t="shared" si="30"/>
        <v>0.99048823285666143</v>
      </c>
      <c r="C1014">
        <f t="shared" si="31"/>
        <v>1.2456140297508489</v>
      </c>
    </row>
    <row r="1015" spans="1:3" x14ac:dyDescent="0.3">
      <c r="A1015" s="2">
        <v>-1.7285499748241E-2</v>
      </c>
      <c r="B1015">
        <f t="shared" si="30"/>
        <v>0.98271450025175899</v>
      </c>
      <c r="C1015">
        <f t="shared" si="31"/>
        <v>1.2240829687531851</v>
      </c>
    </row>
    <row r="1016" spans="1:3" x14ac:dyDescent="0.3">
      <c r="A1016" s="2">
        <v>-4.7557034382350101E-2</v>
      </c>
      <c r="B1016">
        <f t="shared" si="30"/>
        <v>0.95244296561764985</v>
      </c>
      <c r="C1016">
        <f t="shared" si="31"/>
        <v>1.1658692129213406</v>
      </c>
    </row>
    <row r="1017" spans="1:3" x14ac:dyDescent="0.3">
      <c r="A1017" s="2">
        <v>8.8919367618687205E-3</v>
      </c>
      <c r="B1017">
        <f t="shared" si="30"/>
        <v>1.0088919367618687</v>
      </c>
      <c r="C1017">
        <f t="shared" si="31"/>
        <v>1.1762360482352467</v>
      </c>
    </row>
    <row r="1018" spans="1:3" x14ac:dyDescent="0.3">
      <c r="A1018" s="2">
        <v>8.4067781092756796E-2</v>
      </c>
      <c r="B1018">
        <f t="shared" si="30"/>
        <v>1.0840677810927568</v>
      </c>
      <c r="C1018">
        <f t="shared" si="31"/>
        <v>1.2751196028516969</v>
      </c>
    </row>
    <row r="1019" spans="1:3" x14ac:dyDescent="0.3">
      <c r="A1019" s="2">
        <v>4.4402814383007298E-2</v>
      </c>
      <c r="B1019">
        <f t="shared" si="30"/>
        <v>1.0444028143830073</v>
      </c>
      <c r="C1019">
        <f t="shared" si="31"/>
        <v>1.3317385018932548</v>
      </c>
    </row>
    <row r="1020" spans="1:3" x14ac:dyDescent="0.3">
      <c r="A1020" s="2">
        <v>2.2754439724930599E-2</v>
      </c>
      <c r="B1020">
        <f t="shared" si="30"/>
        <v>1.0227544397249306</v>
      </c>
      <c r="C1020">
        <f t="shared" si="31"/>
        <v>1.3620414653639543</v>
      </c>
    </row>
    <row r="1021" spans="1:3" x14ac:dyDescent="0.3">
      <c r="A1021" s="2">
        <v>6.5573819920157206E-2</v>
      </c>
      <c r="B1021">
        <f t="shared" si="30"/>
        <v>1.0655738199201572</v>
      </c>
      <c r="C1021">
        <f t="shared" si="31"/>
        <v>1.4513557271375173</v>
      </c>
    </row>
    <row r="1022" spans="1:3" x14ac:dyDescent="0.3">
      <c r="A1022" s="2">
        <v>1.0988947648731699E-2</v>
      </c>
      <c r="B1022">
        <f t="shared" si="30"/>
        <v>1.0109889476487317</v>
      </c>
      <c r="C1022">
        <f t="shared" si="31"/>
        <v>1.4673045992427183</v>
      </c>
    </row>
    <row r="1023" spans="1:3" x14ac:dyDescent="0.3">
      <c r="A1023" s="2">
        <v>-6.7391293305755495E-2</v>
      </c>
      <c r="B1023">
        <f t="shared" si="30"/>
        <v>0.93260870669424456</v>
      </c>
      <c r="C1023">
        <f t="shared" si="31"/>
        <v>1.3684210446262683</v>
      </c>
    </row>
    <row r="1024" spans="1:3" x14ac:dyDescent="0.3">
      <c r="A1024" s="2">
        <v>-7.2843823491554993E-2</v>
      </c>
      <c r="B1024">
        <f t="shared" si="30"/>
        <v>0.92715617650844506</v>
      </c>
      <c r="C1024">
        <f t="shared" si="31"/>
        <v>1.2687400235893833</v>
      </c>
    </row>
    <row r="1025" spans="1:3" x14ac:dyDescent="0.3">
      <c r="A1025" s="2">
        <v>6.5367751445736699E-2</v>
      </c>
      <c r="B1025">
        <f t="shared" si="30"/>
        <v>1.0653677514457367</v>
      </c>
      <c r="C1025">
        <f t="shared" si="31"/>
        <v>1.3516747061006322</v>
      </c>
    </row>
    <row r="1026" spans="1:3" x14ac:dyDescent="0.3">
      <c r="A1026" s="2">
        <v>-5.4277288193726299E-2</v>
      </c>
      <c r="B1026">
        <f t="shared" si="30"/>
        <v>0.94572271180627365</v>
      </c>
      <c r="C1026">
        <f t="shared" si="31"/>
        <v>1.2783094685334377</v>
      </c>
    </row>
    <row r="1027" spans="1:3" x14ac:dyDescent="0.3">
      <c r="A1027" s="2">
        <v>6.4878288436077597E-2</v>
      </c>
      <c r="B1027">
        <f t="shared" ref="B1027:B1090" si="32">1+A1027</f>
        <v>1.0648782884360777</v>
      </c>
      <c r="C1027">
        <f t="shared" ref="C1027:C1090" si="33">B1027*C1026</f>
        <v>1.3612439989435192</v>
      </c>
    </row>
    <row r="1028" spans="1:3" x14ac:dyDescent="0.3">
      <c r="A1028" s="2">
        <v>6.8541306222090898E-2</v>
      </c>
      <c r="B1028">
        <f t="shared" si="32"/>
        <v>1.068541306222091</v>
      </c>
      <c r="C1028">
        <f t="shared" si="33"/>
        <v>1.4545454407180907</v>
      </c>
    </row>
    <row r="1029" spans="1:3" x14ac:dyDescent="0.3">
      <c r="A1029" s="2">
        <v>-3.7828977122586802E-2</v>
      </c>
      <c r="B1029">
        <f t="shared" si="32"/>
        <v>0.96217102287741318</v>
      </c>
      <c r="C1029">
        <f t="shared" si="33"/>
        <v>1.3995214745174032</v>
      </c>
    </row>
    <row r="1030" spans="1:3" x14ac:dyDescent="0.3">
      <c r="A1030" s="2">
        <v>-7.5213661094455098E-2</v>
      </c>
      <c r="B1030">
        <f t="shared" si="32"/>
        <v>0.92478633890554485</v>
      </c>
      <c r="C1030">
        <f t="shared" si="33"/>
        <v>1.294258340638639</v>
      </c>
    </row>
    <row r="1031" spans="1:3" x14ac:dyDescent="0.3">
      <c r="A1031" s="2">
        <v>-4.3746093930870499E-2</v>
      </c>
      <c r="B1031">
        <f t="shared" si="32"/>
        <v>0.95625390606912952</v>
      </c>
      <c r="C1031">
        <f t="shared" si="33"/>
        <v>1.2376395936982485</v>
      </c>
    </row>
    <row r="1032" spans="1:3" x14ac:dyDescent="0.3">
      <c r="A1032" s="2">
        <v>0.12306699684771299</v>
      </c>
      <c r="B1032">
        <f t="shared" si="32"/>
        <v>1.1230669968477129</v>
      </c>
      <c r="C1032">
        <f t="shared" si="33"/>
        <v>1.3899521816745155</v>
      </c>
    </row>
    <row r="1033" spans="1:3" x14ac:dyDescent="0.3">
      <c r="A1033" s="2">
        <v>4.81927789948721E-2</v>
      </c>
      <c r="B1033">
        <f t="shared" si="32"/>
        <v>1.0481927789948722</v>
      </c>
      <c r="C1033">
        <f t="shared" si="33"/>
        <v>1.4569378399793957</v>
      </c>
    </row>
    <row r="1034" spans="1:3" x14ac:dyDescent="0.3">
      <c r="A1034" s="2">
        <v>-2.4630583013928099E-2</v>
      </c>
      <c r="B1034">
        <f t="shared" si="32"/>
        <v>0.97536941698607194</v>
      </c>
      <c r="C1034">
        <f t="shared" si="33"/>
        <v>1.4210526115656501</v>
      </c>
    </row>
    <row r="1035" spans="1:3" x14ac:dyDescent="0.3">
      <c r="A1035" s="2">
        <v>-4.2087542808310799E-2</v>
      </c>
      <c r="B1035">
        <f t="shared" si="32"/>
        <v>0.95791245719168916</v>
      </c>
      <c r="C1035">
        <f t="shared" si="33"/>
        <v>1.361243998943519</v>
      </c>
    </row>
    <row r="1036" spans="1:3" x14ac:dyDescent="0.3">
      <c r="A1036" s="2">
        <v>-5.7410636189611203E-2</v>
      </c>
      <c r="B1036">
        <f t="shared" si="32"/>
        <v>0.94258936381038883</v>
      </c>
      <c r="C1036">
        <f t="shared" si="33"/>
        <v>1.2830941149548811</v>
      </c>
    </row>
    <row r="1037" spans="1:3" x14ac:dyDescent="0.3">
      <c r="A1037" s="2">
        <v>-6.83658230630102E-3</v>
      </c>
      <c r="B1037">
        <f t="shared" si="32"/>
        <v>0.99316341769369898</v>
      </c>
      <c r="C1037">
        <f t="shared" si="33"/>
        <v>1.2743221364312616</v>
      </c>
    </row>
    <row r="1038" spans="1:3" x14ac:dyDescent="0.3">
      <c r="A1038" s="2">
        <v>-3.3166442312489497E-2</v>
      </c>
      <c r="B1038">
        <f t="shared" si="32"/>
        <v>0.96683355768751045</v>
      </c>
      <c r="C1038">
        <f t="shared" si="33"/>
        <v>1.2320574048057857</v>
      </c>
    </row>
    <row r="1039" spans="1:3" x14ac:dyDescent="0.3">
      <c r="A1039" s="2">
        <v>0.18446598465886699</v>
      </c>
      <c r="B1039">
        <f t="shared" si="32"/>
        <v>1.184465984658867</v>
      </c>
      <c r="C1039">
        <f t="shared" si="33"/>
        <v>1.4593300871395334</v>
      </c>
    </row>
    <row r="1040" spans="1:3" x14ac:dyDescent="0.3">
      <c r="A1040" s="2">
        <v>-1.1475360285664499E-2</v>
      </c>
      <c r="B1040">
        <f t="shared" si="32"/>
        <v>0.98852463971433546</v>
      </c>
      <c r="C1040">
        <f t="shared" si="33"/>
        <v>1.442583748613897</v>
      </c>
    </row>
    <row r="1041" spans="1:3" x14ac:dyDescent="0.3">
      <c r="A1041" s="2">
        <v>-7.7390485609482003E-3</v>
      </c>
      <c r="B1041">
        <f t="shared" si="32"/>
        <v>0.9922609514390518</v>
      </c>
      <c r="C1041">
        <f t="shared" si="33"/>
        <v>1.4314195229301394</v>
      </c>
    </row>
    <row r="1042" spans="1:3" x14ac:dyDescent="0.3">
      <c r="A1042" s="2">
        <v>3.0083508926284901E-2</v>
      </c>
      <c r="B1042">
        <f t="shared" si="32"/>
        <v>1.030083508926285</v>
      </c>
      <c r="C1042">
        <f t="shared" si="33"/>
        <v>1.4744816449254667</v>
      </c>
    </row>
    <row r="1043" spans="1:3" x14ac:dyDescent="0.3">
      <c r="A1043" s="2">
        <v>-2.27149854782581E-2</v>
      </c>
      <c r="B1043">
        <f t="shared" si="32"/>
        <v>0.97728501452174188</v>
      </c>
      <c r="C1043">
        <f t="shared" si="33"/>
        <v>1.4409888157730266</v>
      </c>
    </row>
    <row r="1044" spans="1:3" x14ac:dyDescent="0.3">
      <c r="A1044" s="2">
        <v>3.9845115266347E-2</v>
      </c>
      <c r="B1044">
        <f t="shared" si="32"/>
        <v>1.039845115266347</v>
      </c>
      <c r="C1044">
        <f t="shared" si="33"/>
        <v>1.4984051812350199</v>
      </c>
    </row>
    <row r="1045" spans="1:3" x14ac:dyDescent="0.3">
      <c r="A1045" s="2">
        <v>-5.4284215437199898E-2</v>
      </c>
      <c r="B1045">
        <f t="shared" si="32"/>
        <v>0.94571578456280014</v>
      </c>
      <c r="C1045">
        <f t="shared" si="33"/>
        <v>1.4170654315646416</v>
      </c>
    </row>
    <row r="1046" spans="1:3" x14ac:dyDescent="0.3">
      <c r="A1046" s="2">
        <v>6.1339342966176998E-2</v>
      </c>
      <c r="B1046">
        <f t="shared" si="32"/>
        <v>1.061339342966177</v>
      </c>
      <c r="C1046">
        <f t="shared" si="33"/>
        <v>1.5039872940768988</v>
      </c>
    </row>
    <row r="1047" spans="1:3" x14ac:dyDescent="0.3">
      <c r="A1047" s="2">
        <v>3.9766700727907202E-2</v>
      </c>
      <c r="B1047">
        <f t="shared" si="32"/>
        <v>1.0397667007279072</v>
      </c>
      <c r="C1047">
        <f t="shared" si="33"/>
        <v>1.5637959066990299</v>
      </c>
    </row>
    <row r="1048" spans="1:3" x14ac:dyDescent="0.3">
      <c r="A1048" s="2">
        <v>-6.8842444643122502E-2</v>
      </c>
      <c r="B1048">
        <f t="shared" si="32"/>
        <v>0.9311575553568775</v>
      </c>
      <c r="C1048">
        <f t="shared" si="33"/>
        <v>1.4561403735589604</v>
      </c>
    </row>
    <row r="1049" spans="1:3" x14ac:dyDescent="0.3">
      <c r="A1049" s="2">
        <v>0.16757937719531801</v>
      </c>
      <c r="B1049">
        <f t="shared" si="32"/>
        <v>1.167579377195318</v>
      </c>
      <c r="C1049">
        <f t="shared" si="33"/>
        <v>1.7001594704689287</v>
      </c>
    </row>
    <row r="1050" spans="1:3" x14ac:dyDescent="0.3">
      <c r="A1050" s="2">
        <v>6.6135078217398294E-2</v>
      </c>
      <c r="B1050">
        <f t="shared" si="32"/>
        <v>1.0661350782173984</v>
      </c>
      <c r="C1050">
        <f t="shared" si="33"/>
        <v>1.812599650030442</v>
      </c>
    </row>
    <row r="1051" spans="1:3" x14ac:dyDescent="0.3">
      <c r="A1051" s="2">
        <v>-3.8715318015357103E-2</v>
      </c>
      <c r="B1051">
        <f t="shared" si="32"/>
        <v>0.9612846819846429</v>
      </c>
      <c r="C1051">
        <f t="shared" si="33"/>
        <v>1.7424242781449883</v>
      </c>
    </row>
    <row r="1052" spans="1:3" x14ac:dyDescent="0.3">
      <c r="A1052" s="2">
        <v>-8.5125884571103594E-2</v>
      </c>
      <c r="B1052">
        <f t="shared" si="32"/>
        <v>0.91487411542889641</v>
      </c>
      <c r="C1052">
        <f t="shared" si="33"/>
        <v>1.5940988701697296</v>
      </c>
    </row>
    <row r="1053" spans="1:3" x14ac:dyDescent="0.3">
      <c r="A1053" s="2">
        <v>-5.6528222796642602E-2</v>
      </c>
      <c r="B1053">
        <f t="shared" si="32"/>
        <v>0.9434717772033574</v>
      </c>
      <c r="C1053">
        <f t="shared" si="33"/>
        <v>1.5039872940768988</v>
      </c>
    </row>
    <row r="1054" spans="1:3" x14ac:dyDescent="0.3">
      <c r="A1054" s="2">
        <v>-1.8027579087207299E-2</v>
      </c>
      <c r="B1054">
        <f t="shared" si="32"/>
        <v>0.98197242091279269</v>
      </c>
      <c r="C1054">
        <f t="shared" si="33"/>
        <v>1.4768740441867725</v>
      </c>
    </row>
    <row r="1055" spans="1:3" x14ac:dyDescent="0.3">
      <c r="A1055" s="2">
        <v>4.15766975556894E-2</v>
      </c>
      <c r="B1055">
        <f t="shared" si="32"/>
        <v>1.0415766975556895</v>
      </c>
      <c r="C1055">
        <f t="shared" si="33"/>
        <v>1.538277589649774</v>
      </c>
    </row>
    <row r="1056" spans="1:3" x14ac:dyDescent="0.3">
      <c r="A1056" s="2">
        <v>9.3830968379345001E-2</v>
      </c>
      <c r="B1056">
        <f t="shared" si="32"/>
        <v>1.093830968379345</v>
      </c>
      <c r="C1056">
        <f t="shared" si="33"/>
        <v>1.682615665522857</v>
      </c>
    </row>
    <row r="1057" spans="1:3" x14ac:dyDescent="0.3">
      <c r="A1057" s="2">
        <v>-2.5592459988843401E-2</v>
      </c>
      <c r="B1057">
        <f t="shared" si="32"/>
        <v>0.97440754001115659</v>
      </c>
      <c r="C1057">
        <f t="shared" si="33"/>
        <v>1.6395533914263622</v>
      </c>
    </row>
    <row r="1058" spans="1:3" x14ac:dyDescent="0.3">
      <c r="A1058" s="2">
        <v>-6.7606975960819896E-2</v>
      </c>
      <c r="B1058">
        <f t="shared" si="32"/>
        <v>0.93239302403918012</v>
      </c>
      <c r="C1058">
        <f t="shared" si="33"/>
        <v>1.5287081447057194</v>
      </c>
    </row>
    <row r="1059" spans="1:3" x14ac:dyDescent="0.3">
      <c r="A1059" s="2">
        <v>-9.9113177410982606E-2</v>
      </c>
      <c r="B1059">
        <f t="shared" si="32"/>
        <v>0.90088682258901742</v>
      </c>
      <c r="C1059">
        <f t="shared" si="33"/>
        <v>1.3771930231498875</v>
      </c>
    </row>
    <row r="1060" spans="1:3" x14ac:dyDescent="0.3">
      <c r="A1060" s="2">
        <v>-4.3427908518834997E-2</v>
      </c>
      <c r="B1060">
        <f t="shared" si="32"/>
        <v>0.95657209148116495</v>
      </c>
      <c r="C1060">
        <f t="shared" si="33"/>
        <v>1.3173844105277563</v>
      </c>
    </row>
    <row r="1061" spans="1:3" x14ac:dyDescent="0.3">
      <c r="A1061" s="2">
        <v>-3.9346280520174998E-2</v>
      </c>
      <c r="B1061">
        <f t="shared" si="32"/>
        <v>0.96065371947982503</v>
      </c>
      <c r="C1061">
        <f t="shared" si="33"/>
        <v>1.2655502339582259</v>
      </c>
    </row>
    <row r="1062" spans="1:3" x14ac:dyDescent="0.3">
      <c r="A1062" s="2">
        <v>1.19722483776569E-2</v>
      </c>
      <c r="B1062">
        <f t="shared" si="32"/>
        <v>1.011972248377657</v>
      </c>
      <c r="C1062">
        <f t="shared" si="33"/>
        <v>1.2807017156935756</v>
      </c>
    </row>
    <row r="1063" spans="1:3" x14ac:dyDescent="0.3">
      <c r="A1063" s="2">
        <v>1.7434663509129499E-2</v>
      </c>
      <c r="B1063">
        <f t="shared" si="32"/>
        <v>1.0174346635091296</v>
      </c>
      <c r="C1063">
        <f t="shared" si="33"/>
        <v>1.3030303191622581</v>
      </c>
    </row>
    <row r="1064" spans="1:3" x14ac:dyDescent="0.3">
      <c r="A1064" s="2">
        <v>-2.3867829845826902E-2</v>
      </c>
      <c r="B1064">
        <f t="shared" si="32"/>
        <v>0.97613217015417308</v>
      </c>
      <c r="C1064">
        <f t="shared" si="33"/>
        <v>1.2719298132205397</v>
      </c>
    </row>
    <row r="1065" spans="1:3" x14ac:dyDescent="0.3">
      <c r="A1065" s="2">
        <v>0</v>
      </c>
      <c r="B1065">
        <f t="shared" si="32"/>
        <v>1</v>
      </c>
      <c r="C1065">
        <f t="shared" si="33"/>
        <v>1.2719298132205397</v>
      </c>
    </row>
    <row r="1066" spans="1:3" x14ac:dyDescent="0.3">
      <c r="A1066" s="2">
        <v>0.15297803194743201</v>
      </c>
      <c r="B1066">
        <f t="shared" si="32"/>
        <v>1.1529780319474321</v>
      </c>
      <c r="C1066">
        <f t="shared" si="33"/>
        <v>1.4665071328222827</v>
      </c>
    </row>
    <row r="1067" spans="1:3" x14ac:dyDescent="0.3">
      <c r="A1067" s="2">
        <v>8.0478602430951604E-2</v>
      </c>
      <c r="B1067">
        <f t="shared" si="32"/>
        <v>1.0804786024309516</v>
      </c>
      <c r="C1067">
        <f t="shared" si="33"/>
        <v>1.584529577326842</v>
      </c>
    </row>
    <row r="1068" spans="1:3" x14ac:dyDescent="0.3">
      <c r="A1068" s="2">
        <v>2.0130350523053201E-3</v>
      </c>
      <c r="B1068">
        <f t="shared" si="32"/>
        <v>1.0020130350523053</v>
      </c>
      <c r="C1068">
        <f t="shared" si="33"/>
        <v>1.5877192909074154</v>
      </c>
    </row>
    <row r="1069" spans="1:3" x14ac:dyDescent="0.3">
      <c r="A1069" s="2">
        <v>4.4701124885448897E-2</v>
      </c>
      <c r="B1069">
        <f t="shared" si="32"/>
        <v>1.044701124885449</v>
      </c>
      <c r="C1069">
        <f t="shared" si="33"/>
        <v>1.6586921292133043</v>
      </c>
    </row>
    <row r="1070" spans="1:3" x14ac:dyDescent="0.3">
      <c r="A1070" s="2">
        <v>-6.1057624855687997E-2</v>
      </c>
      <c r="B1070">
        <f t="shared" si="32"/>
        <v>0.938942375144312</v>
      </c>
      <c r="C1070">
        <f t="shared" si="33"/>
        <v>1.5574163274367161</v>
      </c>
    </row>
    <row r="1071" spans="1:3" x14ac:dyDescent="0.3">
      <c r="A1071" s="2">
        <v>7.2708654703987394E-2</v>
      </c>
      <c r="B1071">
        <f t="shared" si="32"/>
        <v>1.0727086547039875</v>
      </c>
      <c r="C1071">
        <f t="shared" si="33"/>
        <v>1.6706539734186645</v>
      </c>
    </row>
    <row r="1072" spans="1:3" x14ac:dyDescent="0.3">
      <c r="A1072" s="2">
        <v>-8.3054969694552894E-2</v>
      </c>
      <c r="B1072">
        <f t="shared" si="32"/>
        <v>0.91694503030544716</v>
      </c>
      <c r="C1072">
        <f t="shared" si="33"/>
        <v>1.531897858286293</v>
      </c>
    </row>
    <row r="1073" spans="1:3" x14ac:dyDescent="0.3">
      <c r="A1073" s="2">
        <v>-6.2466911818730396E-3</v>
      </c>
      <c r="B1073">
        <f t="shared" si="32"/>
        <v>0.99375330881812696</v>
      </c>
      <c r="C1073">
        <f t="shared" si="33"/>
        <v>1.5223285654434058</v>
      </c>
    </row>
    <row r="1074" spans="1:3" x14ac:dyDescent="0.3">
      <c r="A1074" s="2">
        <v>-8.0146708979365697E-2</v>
      </c>
      <c r="B1074">
        <f t="shared" si="32"/>
        <v>0.91985329102063429</v>
      </c>
      <c r="C1074">
        <f t="shared" si="33"/>
        <v>1.4003189409378378</v>
      </c>
    </row>
    <row r="1075" spans="1:3" x14ac:dyDescent="0.3">
      <c r="A1075" s="2">
        <v>-2.2778479154449398E-3</v>
      </c>
      <c r="B1075">
        <f t="shared" si="32"/>
        <v>0.99772215208455506</v>
      </c>
      <c r="C1075">
        <f t="shared" si="33"/>
        <v>1.3971292273572644</v>
      </c>
    </row>
    <row r="1076" spans="1:3" x14ac:dyDescent="0.3">
      <c r="A1076" s="2">
        <v>0.10445204771071299</v>
      </c>
      <c r="B1076">
        <f t="shared" si="32"/>
        <v>1.1044520477107129</v>
      </c>
      <c r="C1076">
        <f t="shared" si="33"/>
        <v>1.543062236071217</v>
      </c>
    </row>
    <row r="1077" spans="1:3" x14ac:dyDescent="0.3">
      <c r="A1077" s="2">
        <v>4.5477991907913302E-2</v>
      </c>
      <c r="B1077">
        <f t="shared" si="32"/>
        <v>1.0454779919079134</v>
      </c>
      <c r="C1077">
        <f t="shared" si="33"/>
        <v>1.6132376079566704</v>
      </c>
    </row>
    <row r="1078" spans="1:3" x14ac:dyDescent="0.3">
      <c r="A1078" s="2">
        <v>0.1359367307082</v>
      </c>
      <c r="B1078">
        <f t="shared" si="32"/>
        <v>1.1359367307082</v>
      </c>
      <c r="C1078">
        <f t="shared" si="33"/>
        <v>1.832535854237817</v>
      </c>
    </row>
    <row r="1079" spans="1:3" x14ac:dyDescent="0.3">
      <c r="A1079" s="2">
        <v>3.3072247346436399E-2</v>
      </c>
      <c r="B1079">
        <f t="shared" si="32"/>
        <v>1.0330722473464364</v>
      </c>
      <c r="C1079">
        <f t="shared" si="33"/>
        <v>1.8931419332803832</v>
      </c>
    </row>
    <row r="1080" spans="1:3" x14ac:dyDescent="0.3">
      <c r="A1080" s="2">
        <v>6.3605738982309701E-2</v>
      </c>
      <c r="B1080">
        <f t="shared" si="32"/>
        <v>1.0636057389823097</v>
      </c>
      <c r="C1080">
        <f t="shared" si="33"/>
        <v>2.0135566249450805</v>
      </c>
    </row>
    <row r="1081" spans="1:3" x14ac:dyDescent="0.3">
      <c r="A1081" s="2">
        <v>-6.2970303072787698E-2</v>
      </c>
      <c r="B1081">
        <f t="shared" si="32"/>
        <v>0.93702969692721227</v>
      </c>
      <c r="C1081">
        <f t="shared" si="33"/>
        <v>1.8867623540180691</v>
      </c>
    </row>
    <row r="1082" spans="1:3" x14ac:dyDescent="0.3">
      <c r="A1082" s="2">
        <v>4.77599778276767E-2</v>
      </c>
      <c r="B1082">
        <f t="shared" si="32"/>
        <v>1.0477599778276767</v>
      </c>
      <c r="C1082">
        <f t="shared" si="33"/>
        <v>1.9768740822120672</v>
      </c>
    </row>
    <row r="1083" spans="1:3" x14ac:dyDescent="0.3">
      <c r="A1083" s="2">
        <v>-5.6877841980134E-2</v>
      </c>
      <c r="B1083">
        <f t="shared" si="32"/>
        <v>0.94312215801986599</v>
      </c>
      <c r="C1083">
        <f t="shared" si="33"/>
        <v>1.8644337505493869</v>
      </c>
    </row>
    <row r="1084" spans="1:3" x14ac:dyDescent="0.3">
      <c r="A1084" s="2">
        <v>0.354148887248036</v>
      </c>
      <c r="B1084">
        <f t="shared" si="32"/>
        <v>1.3541488872480361</v>
      </c>
      <c r="C1084">
        <f t="shared" si="33"/>
        <v>2.5247208886541346</v>
      </c>
    </row>
    <row r="1085" spans="1:3" x14ac:dyDescent="0.3">
      <c r="A1085" s="2">
        <v>1.07391078403837E-2</v>
      </c>
      <c r="B1085">
        <f t="shared" si="32"/>
        <v>1.0107391078403838</v>
      </c>
      <c r="C1085">
        <f t="shared" si="33"/>
        <v>2.5518341385442609</v>
      </c>
    </row>
    <row r="1086" spans="1:3" x14ac:dyDescent="0.3">
      <c r="A1086" s="2">
        <v>0.5</v>
      </c>
      <c r="B1086">
        <f t="shared" si="32"/>
        <v>1.5</v>
      </c>
      <c r="C1086">
        <f t="shared" si="33"/>
        <v>3.8277512078163913</v>
      </c>
    </row>
    <row r="1087" spans="1:3" x14ac:dyDescent="0.3">
      <c r="A1087" s="2">
        <v>-0.26958330472310299</v>
      </c>
      <c r="B1087">
        <f t="shared" si="32"/>
        <v>0.73041669527689701</v>
      </c>
      <c r="C1087">
        <f t="shared" si="33"/>
        <v>2.7958533875553995</v>
      </c>
    </row>
    <row r="1088" spans="1:3" x14ac:dyDescent="0.3">
      <c r="A1088" s="2">
        <v>0.226183684956068</v>
      </c>
      <c r="B1088">
        <f t="shared" si="32"/>
        <v>1.2261836849560681</v>
      </c>
      <c r="C1088">
        <f t="shared" si="33"/>
        <v>3.4282298093495855</v>
      </c>
    </row>
    <row r="1089" spans="1:3" x14ac:dyDescent="0.3">
      <c r="A1089" s="2">
        <v>-9.2812317345531595E-2</v>
      </c>
      <c r="B1089">
        <f t="shared" si="32"/>
        <v>0.90718768265446836</v>
      </c>
      <c r="C1089">
        <f t="shared" si="33"/>
        <v>3.1100478563508203</v>
      </c>
    </row>
    <row r="1090" spans="1:3" x14ac:dyDescent="0.3">
      <c r="A1090" s="2">
        <v>-6.7692292042267593E-2</v>
      </c>
      <c r="B1090">
        <f t="shared" si="32"/>
        <v>0.93230770795773243</v>
      </c>
      <c r="C1090">
        <f t="shared" si="33"/>
        <v>2.8995215885932923</v>
      </c>
    </row>
    <row r="1091" spans="1:3" x14ac:dyDescent="0.3">
      <c r="A1091" s="2">
        <v>-0.123487340367092</v>
      </c>
      <c r="B1091">
        <f t="shared" ref="B1091:B1154" si="34">1+A1091</f>
        <v>0.87651265963290803</v>
      </c>
      <c r="C1091">
        <f t="shared" ref="C1091:C1154" si="35">B1091*C1090</f>
        <v>2.5414673792809412</v>
      </c>
    </row>
    <row r="1092" spans="1:3" x14ac:dyDescent="0.3">
      <c r="A1092" s="2">
        <v>3.07498465353435E-2</v>
      </c>
      <c r="B1092">
        <f t="shared" si="34"/>
        <v>1.0307498465353435</v>
      </c>
      <c r="C1092">
        <f t="shared" si="35"/>
        <v>2.6196171111684117</v>
      </c>
    </row>
    <row r="1093" spans="1:3" x14ac:dyDescent="0.3">
      <c r="A1093" s="2">
        <v>-3.8660536054987399E-2</v>
      </c>
      <c r="B1093">
        <f t="shared" si="34"/>
        <v>0.96133946394501257</v>
      </c>
      <c r="C1093">
        <f t="shared" si="35"/>
        <v>2.5183413093918232</v>
      </c>
    </row>
    <row r="1094" spans="1:3" x14ac:dyDescent="0.3">
      <c r="A1094" s="2">
        <v>0.35117157289523498</v>
      </c>
      <c r="B1094">
        <f t="shared" si="34"/>
        <v>1.3511715728952349</v>
      </c>
      <c r="C1094">
        <f t="shared" si="35"/>
        <v>3.4027111880979954</v>
      </c>
    </row>
    <row r="1095" spans="1:3" x14ac:dyDescent="0.3">
      <c r="A1095" s="2">
        <v>8.9055796677253093E-3</v>
      </c>
      <c r="B1095">
        <f t="shared" si="34"/>
        <v>1.0089055796677253</v>
      </c>
      <c r="C1095">
        <f t="shared" si="35"/>
        <v>3.4330143036698626</v>
      </c>
    </row>
    <row r="1096" spans="1:3" x14ac:dyDescent="0.3">
      <c r="A1096" s="2">
        <v>-1.41695846959837E-2</v>
      </c>
      <c r="B1096">
        <f t="shared" si="34"/>
        <v>0.98583041530401627</v>
      </c>
      <c r="C1096">
        <f t="shared" si="35"/>
        <v>3.3843699167314889</v>
      </c>
    </row>
    <row r="1097" spans="1:3" x14ac:dyDescent="0.3">
      <c r="A1097" s="2">
        <v>-0.14538167692263501</v>
      </c>
      <c r="B1097">
        <f t="shared" si="34"/>
        <v>0.85461832307736496</v>
      </c>
      <c r="C1097">
        <f t="shared" si="35"/>
        <v>2.8923445429105463</v>
      </c>
    </row>
    <row r="1098" spans="1:3" x14ac:dyDescent="0.3">
      <c r="A1098" s="2">
        <v>-1.02012386880344E-2</v>
      </c>
      <c r="B1098">
        <f t="shared" si="34"/>
        <v>0.98979876131196565</v>
      </c>
      <c r="C1098">
        <f t="shared" si="35"/>
        <v>2.8628390458602824</v>
      </c>
    </row>
    <row r="1099" spans="1:3" x14ac:dyDescent="0.3">
      <c r="A1099" s="2">
        <v>0.10752079753734201</v>
      </c>
      <c r="B1099">
        <f t="shared" si="34"/>
        <v>1.107520797537342</v>
      </c>
      <c r="C1099">
        <f t="shared" si="35"/>
        <v>3.1706537832922232</v>
      </c>
    </row>
    <row r="1100" spans="1:3" x14ac:dyDescent="0.3">
      <c r="A1100" s="2">
        <v>-0.10487923402871201</v>
      </c>
      <c r="B1100">
        <f t="shared" si="34"/>
        <v>0.89512076597128798</v>
      </c>
      <c r="C1100">
        <f t="shared" si="35"/>
        <v>2.8381180431302968</v>
      </c>
    </row>
    <row r="1101" spans="1:3" x14ac:dyDescent="0.3">
      <c r="A1101" s="2">
        <v>-9.3003690899122707E-2</v>
      </c>
      <c r="B1101">
        <f t="shared" si="34"/>
        <v>0.90699630910087725</v>
      </c>
      <c r="C1101">
        <f t="shared" si="35"/>
        <v>2.5741625899117837</v>
      </c>
    </row>
    <row r="1102" spans="1:3" x14ac:dyDescent="0.3">
      <c r="A1102" s="2">
        <v>1.8897169560699999E-2</v>
      </c>
      <c r="B1102">
        <f t="shared" si="34"/>
        <v>1.0188971695607001</v>
      </c>
      <c r="C1102">
        <f t="shared" si="35"/>
        <v>2.6228069768501574</v>
      </c>
    </row>
    <row r="1103" spans="1:3" x14ac:dyDescent="0.3">
      <c r="A1103" s="2">
        <v>-3.8613516995526197E-2</v>
      </c>
      <c r="B1103">
        <f t="shared" si="34"/>
        <v>0.96138648300447382</v>
      </c>
      <c r="C1103">
        <f t="shared" si="35"/>
        <v>2.5215311750735694</v>
      </c>
    </row>
    <row r="1104" spans="1:3" x14ac:dyDescent="0.3">
      <c r="A1104" s="2">
        <v>6.3250743289882099E-3</v>
      </c>
      <c r="B1104">
        <f t="shared" si="34"/>
        <v>1.0063250743289882</v>
      </c>
      <c r="C1104">
        <f t="shared" si="35"/>
        <v>2.5374800471787706</v>
      </c>
    </row>
    <row r="1105" spans="1:3" x14ac:dyDescent="0.3">
      <c r="A1105" s="2">
        <v>6.5996181466421305E-2</v>
      </c>
      <c r="B1105">
        <f t="shared" si="34"/>
        <v>1.0659961814664214</v>
      </c>
      <c r="C1105">
        <f t="shared" si="35"/>
        <v>2.7049440408398042</v>
      </c>
    </row>
    <row r="1106" spans="1:3" x14ac:dyDescent="0.3">
      <c r="A1106" s="2">
        <v>9.0801945675649004E-2</v>
      </c>
      <c r="B1106">
        <f t="shared" si="34"/>
        <v>1.090801945675649</v>
      </c>
      <c r="C1106">
        <f t="shared" si="35"/>
        <v>2.9505582226918108</v>
      </c>
    </row>
    <row r="1107" spans="1:3" x14ac:dyDescent="0.3">
      <c r="A1107" s="2">
        <v>-9.7837808969858497E-2</v>
      </c>
      <c r="B1107">
        <f t="shared" si="34"/>
        <v>0.9021621910301415</v>
      </c>
      <c r="C1107">
        <f t="shared" si="35"/>
        <v>2.6618820709456443</v>
      </c>
    </row>
    <row r="1108" spans="1:3" x14ac:dyDescent="0.3">
      <c r="A1108" s="2">
        <v>2.8160533152495199E-2</v>
      </c>
      <c r="B1108">
        <f t="shared" si="34"/>
        <v>1.0281605331524952</v>
      </c>
      <c r="C1108">
        <f t="shared" si="35"/>
        <v>2.7368420892525416</v>
      </c>
    </row>
    <row r="1109" spans="1:3" x14ac:dyDescent="0.3">
      <c r="A1109" s="2">
        <v>0.122377645695983</v>
      </c>
      <c r="B1109">
        <f t="shared" si="34"/>
        <v>1.1223776456959831</v>
      </c>
      <c r="C1109">
        <f t="shared" si="35"/>
        <v>3.0717703807769432</v>
      </c>
    </row>
    <row r="1110" spans="1:3" x14ac:dyDescent="0.3">
      <c r="A1110" s="2">
        <v>1.8172298544225599E-3</v>
      </c>
      <c r="B1110">
        <f t="shared" si="34"/>
        <v>1.0018172298544226</v>
      </c>
      <c r="C1110">
        <f t="shared" si="35"/>
        <v>3.0773524936188221</v>
      </c>
    </row>
    <row r="1111" spans="1:3" x14ac:dyDescent="0.3">
      <c r="A1111" s="2">
        <v>-4.3534602190539701E-2</v>
      </c>
      <c r="B1111">
        <f t="shared" si="34"/>
        <v>0.95646539780946027</v>
      </c>
      <c r="C1111">
        <f t="shared" si="35"/>
        <v>2.9433811770090612</v>
      </c>
    </row>
    <row r="1112" spans="1:3" x14ac:dyDescent="0.3">
      <c r="A1112" s="2">
        <v>-6.2584702867534106E-2</v>
      </c>
      <c r="B1112">
        <f t="shared" si="34"/>
        <v>0.93741529713246585</v>
      </c>
      <c r="C1112">
        <f t="shared" si="35"/>
        <v>2.7591705406200564</v>
      </c>
    </row>
    <row r="1113" spans="1:3" x14ac:dyDescent="0.3">
      <c r="A1113" s="2">
        <v>-7.6011539790491495E-2</v>
      </c>
      <c r="B1113">
        <f t="shared" si="34"/>
        <v>0.92398846020950853</v>
      </c>
      <c r="C1113">
        <f t="shared" si="35"/>
        <v>2.5494417392829631</v>
      </c>
    </row>
    <row r="1114" spans="1:3" x14ac:dyDescent="0.3">
      <c r="A1114" s="2">
        <v>-3.0966524628751602E-2</v>
      </c>
      <c r="B1114">
        <f t="shared" si="34"/>
        <v>0.9690334753712484</v>
      </c>
      <c r="C1114">
        <f t="shared" si="35"/>
        <v>2.4704943888738899</v>
      </c>
    </row>
    <row r="1115" spans="1:3" x14ac:dyDescent="0.3">
      <c r="A1115" s="2">
        <v>5.6488057645519098E-2</v>
      </c>
      <c r="B1115">
        <f t="shared" si="34"/>
        <v>1.0564880576455191</v>
      </c>
      <c r="C1115">
        <f t="shared" si="35"/>
        <v>2.6100478183255298</v>
      </c>
    </row>
    <row r="1116" spans="1:3" x14ac:dyDescent="0.3">
      <c r="A1116" s="2">
        <v>3.9719239209727803E-3</v>
      </c>
      <c r="B1116">
        <f t="shared" si="34"/>
        <v>1.0039719239209728</v>
      </c>
      <c r="C1116">
        <f t="shared" si="35"/>
        <v>2.6204147296900198</v>
      </c>
    </row>
    <row r="1117" spans="1:3" x14ac:dyDescent="0.3">
      <c r="A1117" s="2">
        <v>0.135727297675936</v>
      </c>
      <c r="B1117">
        <f t="shared" si="34"/>
        <v>1.1357272976759361</v>
      </c>
      <c r="C1117">
        <f t="shared" si="35"/>
        <v>2.9760765397410647</v>
      </c>
    </row>
    <row r="1118" spans="1:3" x14ac:dyDescent="0.3">
      <c r="A1118" s="2">
        <v>0.107984962814878</v>
      </c>
      <c r="B1118">
        <f t="shared" si="34"/>
        <v>1.1079849628148779</v>
      </c>
      <c r="C1118">
        <f t="shared" si="35"/>
        <v>3.2974480542192341</v>
      </c>
    </row>
    <row r="1119" spans="1:3" x14ac:dyDescent="0.3">
      <c r="A1119" s="2">
        <v>-2.4183428733057701E-3</v>
      </c>
      <c r="B1119">
        <f t="shared" si="34"/>
        <v>0.99758165712669422</v>
      </c>
      <c r="C1119">
        <f t="shared" si="35"/>
        <v>3.2894736942172171</v>
      </c>
    </row>
    <row r="1120" spans="1:3" x14ac:dyDescent="0.3">
      <c r="A1120" s="2">
        <v>-5.4060594963304898E-2</v>
      </c>
      <c r="B1120">
        <f t="shared" si="34"/>
        <v>0.94593940503669516</v>
      </c>
      <c r="C1120">
        <f t="shared" si="35"/>
        <v>3.111642789191694</v>
      </c>
    </row>
    <row r="1121" spans="1:3" x14ac:dyDescent="0.3">
      <c r="A1121" s="2">
        <v>-3.3572561709962E-2</v>
      </c>
      <c r="B1121">
        <f t="shared" si="34"/>
        <v>0.96642743829003797</v>
      </c>
      <c r="C1121">
        <f t="shared" si="35"/>
        <v>3.0071769696321975</v>
      </c>
    </row>
    <row r="1122" spans="1:3" x14ac:dyDescent="0.3">
      <c r="A1122" s="2">
        <v>8.9366290861822198E-2</v>
      </c>
      <c r="B1122">
        <f t="shared" si="34"/>
        <v>1.0893662908618222</v>
      </c>
      <c r="C1122">
        <f t="shared" si="35"/>
        <v>3.2759172213733216</v>
      </c>
    </row>
    <row r="1123" spans="1:3" x14ac:dyDescent="0.3">
      <c r="A1123" s="2">
        <v>-5.4527789158311399E-2</v>
      </c>
      <c r="B1123">
        <f t="shared" si="34"/>
        <v>0.94547221084168864</v>
      </c>
      <c r="C1123">
        <f t="shared" si="35"/>
        <v>3.0972886978261958</v>
      </c>
    </row>
    <row r="1124" spans="1:3" x14ac:dyDescent="0.3">
      <c r="A1124" s="2">
        <v>0.106076182175561</v>
      </c>
      <c r="B1124">
        <f t="shared" si="34"/>
        <v>1.1060761821755609</v>
      </c>
      <c r="C1124">
        <f t="shared" si="35"/>
        <v>3.425837257987113</v>
      </c>
    </row>
    <row r="1125" spans="1:3" x14ac:dyDescent="0.3">
      <c r="A1125" s="2">
        <v>5.7960934160419399E-2</v>
      </c>
      <c r="B1125">
        <f t="shared" si="34"/>
        <v>1.0579609341604195</v>
      </c>
      <c r="C1125">
        <f t="shared" si="35"/>
        <v>3.6244019857416161</v>
      </c>
    </row>
    <row r="1126" spans="1:3" x14ac:dyDescent="0.3">
      <c r="A1126" s="2">
        <v>-0.10187020880955799</v>
      </c>
      <c r="B1126">
        <f t="shared" si="34"/>
        <v>0.89812979119044201</v>
      </c>
      <c r="C1126">
        <f t="shared" si="35"/>
        <v>3.2551833986443408</v>
      </c>
    </row>
    <row r="1127" spans="1:3" x14ac:dyDescent="0.3">
      <c r="A1127" s="2">
        <v>-7.3738322979822496E-2</v>
      </c>
      <c r="B1127">
        <f t="shared" si="34"/>
        <v>0.92626167702017748</v>
      </c>
      <c r="C1127">
        <f t="shared" si="35"/>
        <v>3.0151516338365481</v>
      </c>
    </row>
    <row r="1128" spans="1:3" x14ac:dyDescent="0.3">
      <c r="A1128" s="2">
        <v>-4.0729988352108303E-2</v>
      </c>
      <c r="B1128">
        <f t="shared" si="34"/>
        <v>0.95927001164789172</v>
      </c>
      <c r="C1128">
        <f t="shared" si="35"/>
        <v>2.892344542910545</v>
      </c>
    </row>
    <row r="1129" spans="1:3" x14ac:dyDescent="0.3">
      <c r="A1129" s="2">
        <v>-1.92996123354705E-3</v>
      </c>
      <c r="B1129">
        <f t="shared" si="34"/>
        <v>0.99807003876645295</v>
      </c>
      <c r="C1129">
        <f t="shared" si="35"/>
        <v>2.8867624300686661</v>
      </c>
    </row>
    <row r="1130" spans="1:3" x14ac:dyDescent="0.3">
      <c r="A1130" s="2">
        <v>-8.7845310446274305E-2</v>
      </c>
      <c r="B1130">
        <f t="shared" si="34"/>
        <v>0.91215468955372569</v>
      </c>
      <c r="C1130">
        <f t="shared" si="35"/>
        <v>2.6331738882146429</v>
      </c>
    </row>
    <row r="1131" spans="1:3" x14ac:dyDescent="0.3">
      <c r="A1131" s="2">
        <v>-4.8455434643850303E-3</v>
      </c>
      <c r="B1131">
        <f t="shared" si="34"/>
        <v>0.99515445653561496</v>
      </c>
      <c r="C1131">
        <f t="shared" si="35"/>
        <v>2.6204147296900153</v>
      </c>
    </row>
    <row r="1132" spans="1:3" x14ac:dyDescent="0.3">
      <c r="A1132" s="2">
        <v>-4.86914288420826E-2</v>
      </c>
      <c r="B1132">
        <f t="shared" si="34"/>
        <v>0.95130857115791745</v>
      </c>
      <c r="C1132">
        <f t="shared" si="35"/>
        <v>2.4928229923425689</v>
      </c>
    </row>
    <row r="1133" spans="1:3" x14ac:dyDescent="0.3">
      <c r="A1133" s="2">
        <v>-1.79142502188782E-2</v>
      </c>
      <c r="B1133">
        <f t="shared" si="34"/>
        <v>0.98208574978112184</v>
      </c>
      <c r="C1133">
        <f t="shared" si="35"/>
        <v>2.4481659375063716</v>
      </c>
    </row>
    <row r="1134" spans="1:3" x14ac:dyDescent="0.3">
      <c r="A1134" s="2">
        <v>-8.0130323475136905E-2</v>
      </c>
      <c r="B1134">
        <f t="shared" si="34"/>
        <v>0.91986967652486307</v>
      </c>
      <c r="C1134">
        <f t="shared" si="35"/>
        <v>2.2519936090131742</v>
      </c>
    </row>
    <row r="1135" spans="1:3" x14ac:dyDescent="0.3">
      <c r="A1135" s="2">
        <v>0.182365427063399</v>
      </c>
      <c r="B1135">
        <f t="shared" si="34"/>
        <v>1.182365427063399</v>
      </c>
      <c r="C1135">
        <f t="shared" si="35"/>
        <v>2.6626793852649069</v>
      </c>
    </row>
    <row r="1136" spans="1:3" x14ac:dyDescent="0.3">
      <c r="A1136" s="2">
        <v>-5.4806827108639898E-2</v>
      </c>
      <c r="B1136">
        <f t="shared" si="34"/>
        <v>0.94519317289136007</v>
      </c>
      <c r="C1136">
        <f t="shared" si="35"/>
        <v>2.5167463765509535</v>
      </c>
    </row>
    <row r="1137" spans="1:3" x14ac:dyDescent="0.3">
      <c r="A1137" s="2">
        <v>9.1254727804242097E-2</v>
      </c>
      <c r="B1137">
        <f t="shared" si="34"/>
        <v>1.0912547278042422</v>
      </c>
      <c r="C1137">
        <f t="shared" si="35"/>
        <v>2.7464113820954235</v>
      </c>
    </row>
    <row r="1138" spans="1:3" x14ac:dyDescent="0.3">
      <c r="A1138" s="2">
        <v>9.8722464037559396E-3</v>
      </c>
      <c r="B1138">
        <f t="shared" si="34"/>
        <v>1.0098722464037559</v>
      </c>
      <c r="C1138">
        <f t="shared" si="35"/>
        <v>2.7735246319855493</v>
      </c>
    </row>
    <row r="1139" spans="1:3" x14ac:dyDescent="0.3">
      <c r="A1139" s="2">
        <v>-9.9482438352822805E-2</v>
      </c>
      <c r="B1139">
        <f t="shared" si="34"/>
        <v>0.90051756164717722</v>
      </c>
      <c r="C1139">
        <f t="shared" si="35"/>
        <v>2.4976076387640114</v>
      </c>
    </row>
    <row r="1140" spans="1:3" x14ac:dyDescent="0.3">
      <c r="A1140" s="2">
        <v>-6.5772652810172499E-2</v>
      </c>
      <c r="B1140">
        <f t="shared" si="34"/>
        <v>0.93422734718982747</v>
      </c>
      <c r="C1140">
        <f t="shared" si="35"/>
        <v>2.3333333586835514</v>
      </c>
    </row>
    <row r="1141" spans="1:3" x14ac:dyDescent="0.3">
      <c r="A1141" s="2">
        <v>0.101162029004345</v>
      </c>
      <c r="B1141">
        <f t="shared" si="34"/>
        <v>1.1011620290043449</v>
      </c>
      <c r="C1141">
        <f t="shared" si="35"/>
        <v>2.5693780955915022</v>
      </c>
    </row>
    <row r="1142" spans="1:3" x14ac:dyDescent="0.3">
      <c r="A1142" s="2">
        <v>-7.3246446956529904E-2</v>
      </c>
      <c r="B1142">
        <f t="shared" si="34"/>
        <v>0.92675355304347007</v>
      </c>
      <c r="C1142">
        <f t="shared" si="35"/>
        <v>2.3811802792014896</v>
      </c>
    </row>
    <row r="1143" spans="1:3" x14ac:dyDescent="0.3">
      <c r="A1143" s="2">
        <v>-0.147354368249863</v>
      </c>
      <c r="B1143">
        <f t="shared" si="34"/>
        <v>0.85264563175013697</v>
      </c>
      <c r="C1143">
        <f t="shared" si="35"/>
        <v>2.0303029634707217</v>
      </c>
    </row>
    <row r="1144" spans="1:3" x14ac:dyDescent="0.3">
      <c r="A1144" s="2">
        <v>-3.6527825265882601E-2</v>
      </c>
      <c r="B1144">
        <f t="shared" si="34"/>
        <v>0.96347217473411739</v>
      </c>
      <c r="C1144">
        <f t="shared" si="35"/>
        <v>1.9561404115842596</v>
      </c>
    </row>
    <row r="1145" spans="1:3" x14ac:dyDescent="0.3">
      <c r="A1145" s="2">
        <v>0.22136152653201099</v>
      </c>
      <c r="B1145">
        <f t="shared" si="34"/>
        <v>1.221361526532011</v>
      </c>
      <c r="C1145">
        <f t="shared" si="35"/>
        <v>2.3891546392035075</v>
      </c>
    </row>
    <row r="1146" spans="1:3" x14ac:dyDescent="0.3">
      <c r="A1146" s="2">
        <v>0.16054744727224901</v>
      </c>
      <c r="B1146">
        <f t="shared" si="34"/>
        <v>1.160547447272249</v>
      </c>
      <c r="C1146">
        <f t="shared" si="35"/>
        <v>2.7727273176662819</v>
      </c>
    </row>
    <row r="1147" spans="1:3" x14ac:dyDescent="0.3">
      <c r="A1147" s="2">
        <v>-5.8383628201638497E-2</v>
      </c>
      <c r="B1147">
        <f t="shared" si="34"/>
        <v>0.94161637179836155</v>
      </c>
      <c r="C1147">
        <f t="shared" si="35"/>
        <v>2.6108454368471272</v>
      </c>
    </row>
    <row r="1148" spans="1:3" x14ac:dyDescent="0.3">
      <c r="A1148" s="2">
        <v>-6.8417885266635503E-2</v>
      </c>
      <c r="B1148">
        <f t="shared" si="34"/>
        <v>0.9315821147333645</v>
      </c>
      <c r="C1148">
        <f t="shared" si="35"/>
        <v>2.4322169133000018</v>
      </c>
    </row>
    <row r="1149" spans="1:3" x14ac:dyDescent="0.3">
      <c r="A1149" s="2">
        <v>-1.11475459864882E-2</v>
      </c>
      <c r="B1149">
        <f t="shared" si="34"/>
        <v>0.98885245401351185</v>
      </c>
      <c r="C1149">
        <f t="shared" si="35"/>
        <v>2.4051036634098759</v>
      </c>
    </row>
    <row r="1150" spans="1:3" x14ac:dyDescent="0.3">
      <c r="A1150" s="2">
        <v>-1.0278496933380499E-2</v>
      </c>
      <c r="B1150">
        <f t="shared" si="34"/>
        <v>0.98972150306661955</v>
      </c>
      <c r="C1150">
        <f t="shared" si="35"/>
        <v>2.3803828127810553</v>
      </c>
    </row>
    <row r="1151" spans="1:3" x14ac:dyDescent="0.3">
      <c r="A1151" s="2">
        <v>-7.9397012024986197E-2</v>
      </c>
      <c r="B1151">
        <f t="shared" si="34"/>
        <v>0.92060298797501383</v>
      </c>
      <c r="C1151">
        <f t="shared" si="35"/>
        <v>2.1913875299706076</v>
      </c>
    </row>
    <row r="1152" spans="1:3" x14ac:dyDescent="0.3">
      <c r="A1152" s="2">
        <v>0.31586610079213201</v>
      </c>
      <c r="B1152">
        <f t="shared" si="34"/>
        <v>1.315866100792132</v>
      </c>
      <c r="C1152">
        <f t="shared" si="35"/>
        <v>2.8835725643869248</v>
      </c>
    </row>
    <row r="1153" spans="1:3" x14ac:dyDescent="0.3">
      <c r="A1153" s="2">
        <v>-9.2643763502693793E-2</v>
      </c>
      <c r="B1153">
        <f t="shared" si="34"/>
        <v>0.90735623649730623</v>
      </c>
      <c r="C1153">
        <f t="shared" si="35"/>
        <v>2.6164275496890061</v>
      </c>
    </row>
    <row r="1154" spans="1:3" x14ac:dyDescent="0.3">
      <c r="A1154" s="2">
        <v>-8.4425490454827903E-2</v>
      </c>
      <c r="B1154">
        <f t="shared" si="34"/>
        <v>0.91557450954517205</v>
      </c>
      <c r="C1154">
        <f t="shared" si="35"/>
        <v>2.3955343705669883</v>
      </c>
    </row>
    <row r="1155" spans="1:3" x14ac:dyDescent="0.3">
      <c r="A1155" s="2">
        <v>3.6284893875480902E-2</v>
      </c>
      <c r="B1155">
        <f t="shared" ref="B1155:B1218" si="36">1+A1155</f>
        <v>1.036284893875481</v>
      </c>
      <c r="C1155">
        <f t="shared" ref="C1155:C1218" si="37">B1155*C1154</f>
        <v>2.4824560809780785</v>
      </c>
    </row>
    <row r="1156" spans="1:3" x14ac:dyDescent="0.3">
      <c r="A1156" s="2">
        <v>2.8911068106072199E-3</v>
      </c>
      <c r="B1156">
        <f t="shared" si="36"/>
        <v>1.0028911068106072</v>
      </c>
      <c r="C1156">
        <f t="shared" si="37"/>
        <v>2.4896331266608276</v>
      </c>
    </row>
    <row r="1157" spans="1:3" x14ac:dyDescent="0.3">
      <c r="A1157" s="2">
        <v>7.3350386244215901E-2</v>
      </c>
      <c r="B1157">
        <f t="shared" si="36"/>
        <v>1.073350386244216</v>
      </c>
      <c r="C1157">
        <f t="shared" si="37"/>
        <v>2.6722486781077945</v>
      </c>
    </row>
    <row r="1158" spans="1:3" x14ac:dyDescent="0.3">
      <c r="A1158" s="2">
        <v>2.9841839751970599E-2</v>
      </c>
      <c r="B1158">
        <f t="shared" si="36"/>
        <v>1.0298418397519706</v>
      </c>
      <c r="C1158">
        <f t="shared" si="37"/>
        <v>2.7519934949373028</v>
      </c>
    </row>
    <row r="1159" spans="1:3" x14ac:dyDescent="0.3">
      <c r="A1159" s="2">
        <v>-7.2732496192763896E-2</v>
      </c>
      <c r="B1159">
        <f t="shared" si="36"/>
        <v>0.9272675038072361</v>
      </c>
      <c r="C1159">
        <f t="shared" si="37"/>
        <v>2.5518341385442644</v>
      </c>
    </row>
    <row r="1160" spans="1:3" x14ac:dyDescent="0.3">
      <c r="A1160" s="2">
        <v>2.8437495231628401E-2</v>
      </c>
      <c r="B1160">
        <f t="shared" si="36"/>
        <v>1.0284374952316284</v>
      </c>
      <c r="C1160">
        <f t="shared" si="37"/>
        <v>2.6244019096910236</v>
      </c>
    </row>
    <row r="1161" spans="1:3" x14ac:dyDescent="0.3">
      <c r="A1161" s="2">
        <v>-2.85627632456988E-2</v>
      </c>
      <c r="B1161">
        <f t="shared" si="36"/>
        <v>0.97143723675430116</v>
      </c>
      <c r="C1161">
        <f t="shared" si="37"/>
        <v>2.5494417392829591</v>
      </c>
    </row>
    <row r="1162" spans="1:3" x14ac:dyDescent="0.3">
      <c r="A1162" s="2">
        <v>6.2871450486463296E-2</v>
      </c>
      <c r="B1162">
        <f t="shared" si="36"/>
        <v>1.0628714504864634</v>
      </c>
      <c r="C1162">
        <f t="shared" si="37"/>
        <v>2.7097288393624108</v>
      </c>
    </row>
    <row r="1163" spans="1:3" x14ac:dyDescent="0.3">
      <c r="A1163" s="2">
        <v>1.4420296794228399E-2</v>
      </c>
      <c r="B1163">
        <f t="shared" si="36"/>
        <v>1.0144202967942284</v>
      </c>
      <c r="C1163">
        <f t="shared" si="37"/>
        <v>2.7488039334578969</v>
      </c>
    </row>
    <row r="1164" spans="1:3" x14ac:dyDescent="0.3">
      <c r="A1164" s="2">
        <v>-6.7885119516109996E-2</v>
      </c>
      <c r="B1164">
        <f t="shared" si="36"/>
        <v>0.93211488048389002</v>
      </c>
      <c r="C1164">
        <f t="shared" si="37"/>
        <v>2.5622010499087544</v>
      </c>
    </row>
    <row r="1165" spans="1:3" x14ac:dyDescent="0.3">
      <c r="A1165" s="2">
        <v>-4.6374155895856001E-2</v>
      </c>
      <c r="B1165">
        <f t="shared" si="36"/>
        <v>0.95362584410414397</v>
      </c>
      <c r="C1165">
        <f t="shared" si="37"/>
        <v>2.4433811389837596</v>
      </c>
    </row>
    <row r="1166" spans="1:3" x14ac:dyDescent="0.3">
      <c r="A1166" s="2">
        <v>-9.2689301865566204E-2</v>
      </c>
      <c r="B1166">
        <f t="shared" si="36"/>
        <v>0.90731069813443377</v>
      </c>
      <c r="C1166">
        <f t="shared" si="37"/>
        <v>2.2169058470198628</v>
      </c>
    </row>
    <row r="1167" spans="1:3" x14ac:dyDescent="0.3">
      <c r="A1167" s="2">
        <v>-1.40287554083283E-2</v>
      </c>
      <c r="B1167">
        <f t="shared" si="36"/>
        <v>0.98597124459167174</v>
      </c>
      <c r="C1167">
        <f t="shared" si="37"/>
        <v>2.1858054171287282</v>
      </c>
    </row>
    <row r="1168" spans="1:3" x14ac:dyDescent="0.3">
      <c r="A1168" s="2">
        <v>4.0131561825582597E-3</v>
      </c>
      <c r="B1168">
        <f t="shared" si="36"/>
        <v>1.0040131561825583</v>
      </c>
      <c r="C1168">
        <f t="shared" si="37"/>
        <v>2.1945773956523476</v>
      </c>
    </row>
    <row r="1169" spans="1:3" x14ac:dyDescent="0.3">
      <c r="A1169" s="2">
        <v>1.16278956940911E-2</v>
      </c>
      <c r="B1169">
        <f t="shared" si="36"/>
        <v>1.0116278956940912</v>
      </c>
      <c r="C1169">
        <f t="shared" si="37"/>
        <v>2.2200957127016032</v>
      </c>
    </row>
    <row r="1170" spans="1:3" x14ac:dyDescent="0.3">
      <c r="A1170" s="2">
        <v>1.0416630983809599E-2</v>
      </c>
      <c r="B1170">
        <f t="shared" si="36"/>
        <v>1.0104166309838096</v>
      </c>
      <c r="C1170">
        <f t="shared" si="37"/>
        <v>2.2432216304895536</v>
      </c>
    </row>
    <row r="1171" spans="1:3" x14ac:dyDescent="0.3">
      <c r="A1171" s="2">
        <v>1.9196620392385001E-2</v>
      </c>
      <c r="B1171">
        <f t="shared" si="36"/>
        <v>1.019196620392385</v>
      </c>
      <c r="C1171">
        <f t="shared" si="37"/>
        <v>2.2862839045860484</v>
      </c>
    </row>
    <row r="1172" spans="1:3" x14ac:dyDescent="0.3">
      <c r="A1172" s="2">
        <v>6.6968959580907497E-2</v>
      </c>
      <c r="B1172">
        <f t="shared" si="36"/>
        <v>1.0669689595809075</v>
      </c>
      <c r="C1172">
        <f t="shared" si="37"/>
        <v>2.4393939589827509</v>
      </c>
    </row>
    <row r="1173" spans="1:3" x14ac:dyDescent="0.3">
      <c r="A1173" s="2">
        <v>-0.13762670712066399</v>
      </c>
      <c r="B1173">
        <f t="shared" si="36"/>
        <v>0.86237329287933595</v>
      </c>
      <c r="C1173">
        <f t="shared" si="37"/>
        <v>2.1036682010379146</v>
      </c>
    </row>
    <row r="1174" spans="1:3" x14ac:dyDescent="0.3">
      <c r="A1174" s="2">
        <v>-2.6914295188022401E-2</v>
      </c>
      <c r="B1174">
        <f t="shared" si="36"/>
        <v>0.97308570481197765</v>
      </c>
      <c r="C1174">
        <f t="shared" si="37"/>
        <v>2.0470494540975244</v>
      </c>
    </row>
    <row r="1175" spans="1:3" x14ac:dyDescent="0.3">
      <c r="A1175" s="2">
        <v>-1.0128563619364501E-2</v>
      </c>
      <c r="B1175">
        <f t="shared" si="36"/>
        <v>0.98987143638063546</v>
      </c>
      <c r="C1175">
        <f t="shared" si="37"/>
        <v>2.0263157834697121</v>
      </c>
    </row>
    <row r="1176" spans="1:3" x14ac:dyDescent="0.3">
      <c r="A1176" s="2">
        <v>2.4793430613868999E-2</v>
      </c>
      <c r="B1176">
        <f t="shared" si="36"/>
        <v>1.0247934306138691</v>
      </c>
      <c r="C1176">
        <f t="shared" si="37"/>
        <v>2.076555103248956</v>
      </c>
    </row>
    <row r="1177" spans="1:3" x14ac:dyDescent="0.3">
      <c r="A1177" s="2">
        <v>-3.5714296178124702E-2</v>
      </c>
      <c r="B1177">
        <f t="shared" si="36"/>
        <v>0.96428570382187528</v>
      </c>
      <c r="C1177">
        <f t="shared" si="37"/>
        <v>2.0023923992613266</v>
      </c>
    </row>
    <row r="1178" spans="1:3" x14ac:dyDescent="0.3">
      <c r="A1178" s="2">
        <v>-3.2656299278868803E-2</v>
      </c>
      <c r="B1178">
        <f t="shared" si="36"/>
        <v>0.96734370072113118</v>
      </c>
      <c r="C1178">
        <f t="shared" si="37"/>
        <v>1.9370016737973166</v>
      </c>
    </row>
    <row r="1179" spans="1:3" x14ac:dyDescent="0.3">
      <c r="A1179" s="2">
        <v>2.593656389547E-2</v>
      </c>
      <c r="B1179">
        <f t="shared" si="36"/>
        <v>1.0259365638954701</v>
      </c>
      <c r="C1179">
        <f t="shared" si="37"/>
        <v>1.987240841475393</v>
      </c>
    </row>
    <row r="1180" spans="1:3" x14ac:dyDescent="0.3">
      <c r="A1180" s="2">
        <v>-6.8218328962070904E-2</v>
      </c>
      <c r="B1180">
        <f t="shared" si="36"/>
        <v>0.93178167103792908</v>
      </c>
      <c r="C1180">
        <f t="shared" si="37"/>
        <v>1.8516745920247621</v>
      </c>
    </row>
    <row r="1181" spans="1:3" x14ac:dyDescent="0.3">
      <c r="A1181" s="2">
        <v>-7.70886761891173E-2</v>
      </c>
      <c r="B1181">
        <f t="shared" si="36"/>
        <v>0.9229113238108827</v>
      </c>
      <c r="C1181">
        <f t="shared" si="37"/>
        <v>1.7089314489925493</v>
      </c>
    </row>
    <row r="1182" spans="1:3" x14ac:dyDescent="0.3">
      <c r="A1182" s="2">
        <v>-1.25991812374571E-2</v>
      </c>
      <c r="B1182">
        <f t="shared" si="36"/>
        <v>0.98740081876254293</v>
      </c>
      <c r="C1182">
        <f t="shared" si="37"/>
        <v>1.6874003119443022</v>
      </c>
    </row>
    <row r="1183" spans="1:3" x14ac:dyDescent="0.3">
      <c r="A1183" s="2">
        <v>-2.03213756274375E-2</v>
      </c>
      <c r="B1183">
        <f t="shared" si="36"/>
        <v>0.97967862437256248</v>
      </c>
      <c r="C1183">
        <f t="shared" si="37"/>
        <v>1.6531100163714267</v>
      </c>
    </row>
    <row r="1184" spans="1:3" x14ac:dyDescent="0.3">
      <c r="A1184" s="2">
        <v>5.6922350758937097E-2</v>
      </c>
      <c r="B1184">
        <f t="shared" si="36"/>
        <v>1.0569223507589371</v>
      </c>
      <c r="C1184">
        <f t="shared" si="37"/>
        <v>1.7472089245664335</v>
      </c>
    </row>
    <row r="1185" spans="1:3" x14ac:dyDescent="0.3">
      <c r="A1185" s="2">
        <v>7.3482456483984201E-2</v>
      </c>
      <c r="B1185">
        <f t="shared" si="36"/>
        <v>1.0734824564839842</v>
      </c>
      <c r="C1185">
        <f t="shared" si="37"/>
        <v>1.8755981283343153</v>
      </c>
    </row>
    <row r="1186" spans="1:3" x14ac:dyDescent="0.3">
      <c r="A1186" s="2">
        <v>-3.6989830880135903E-2</v>
      </c>
      <c r="B1186">
        <f t="shared" si="36"/>
        <v>0.96301016911986415</v>
      </c>
      <c r="C1186">
        <f t="shared" si="37"/>
        <v>1.8062200707681295</v>
      </c>
    </row>
    <row r="1187" spans="1:3" x14ac:dyDescent="0.3">
      <c r="A1187" s="2">
        <v>3.3112583339136803E-2</v>
      </c>
      <c r="B1187">
        <f t="shared" si="36"/>
        <v>1.0331125833391368</v>
      </c>
      <c r="C1187">
        <f t="shared" si="37"/>
        <v>1.8660286833902608</v>
      </c>
    </row>
    <row r="1188" spans="1:3" x14ac:dyDescent="0.3">
      <c r="A1188" s="2">
        <v>-1.8376081717337601E-2</v>
      </c>
      <c r="B1188">
        <f t="shared" si="36"/>
        <v>0.98162391828266238</v>
      </c>
      <c r="C1188">
        <f t="shared" si="37"/>
        <v>1.8317383878173854</v>
      </c>
    </row>
    <row r="1189" spans="1:3" x14ac:dyDescent="0.3">
      <c r="A1189" s="2">
        <v>-3.2651285259898001E-2</v>
      </c>
      <c r="B1189">
        <f t="shared" si="36"/>
        <v>0.96734871474010198</v>
      </c>
      <c r="C1189">
        <f t="shared" si="37"/>
        <v>1.7719297751952543</v>
      </c>
    </row>
    <row r="1190" spans="1:3" x14ac:dyDescent="0.3">
      <c r="A1190" s="2">
        <v>-3.3303321061464303E-2</v>
      </c>
      <c r="B1190">
        <f t="shared" si="36"/>
        <v>0.96669667893853573</v>
      </c>
      <c r="C1190">
        <f t="shared" si="37"/>
        <v>1.7129186289935585</v>
      </c>
    </row>
    <row r="1191" spans="1:3" x14ac:dyDescent="0.3">
      <c r="A1191" s="2">
        <v>-3.9571713202244799E-2</v>
      </c>
      <c r="B1191">
        <f t="shared" si="36"/>
        <v>0.96042828679775516</v>
      </c>
      <c r="C1191">
        <f t="shared" si="37"/>
        <v>1.645135504268243</v>
      </c>
    </row>
    <row r="1192" spans="1:3" x14ac:dyDescent="0.3">
      <c r="A1192" s="2">
        <v>2.1328189624670198E-2</v>
      </c>
      <c r="B1192">
        <f t="shared" si="36"/>
        <v>1.0213281896246702</v>
      </c>
      <c r="C1192">
        <f t="shared" si="37"/>
        <v>1.6802232662615535</v>
      </c>
    </row>
    <row r="1193" spans="1:3" x14ac:dyDescent="0.3">
      <c r="A1193" s="2">
        <v>-1.8035081455646401E-2</v>
      </c>
      <c r="B1193">
        <f t="shared" si="36"/>
        <v>0.98196491854435364</v>
      </c>
      <c r="C1193">
        <f t="shared" si="37"/>
        <v>1.6499203027908542</v>
      </c>
    </row>
    <row r="1194" spans="1:3" x14ac:dyDescent="0.3">
      <c r="A1194" s="2">
        <v>1.7399646868560398E-2</v>
      </c>
      <c r="B1194">
        <f t="shared" si="36"/>
        <v>1.0173996468685604</v>
      </c>
      <c r="C1194">
        <f t="shared" si="37"/>
        <v>1.6786283334206833</v>
      </c>
    </row>
    <row r="1195" spans="1:3" x14ac:dyDescent="0.3">
      <c r="A1195" s="2">
        <v>-2.7553441554758199E-2</v>
      </c>
      <c r="B1195">
        <f t="shared" si="36"/>
        <v>0.97244655844524175</v>
      </c>
      <c r="C1195">
        <f t="shared" si="37"/>
        <v>1.6323763457436153</v>
      </c>
    </row>
    <row r="1196" spans="1:3" x14ac:dyDescent="0.3">
      <c r="A1196" s="2">
        <v>2.1494897353052801E-2</v>
      </c>
      <c r="B1196">
        <f t="shared" si="36"/>
        <v>1.0214948973530529</v>
      </c>
      <c r="C1196">
        <f t="shared" si="37"/>
        <v>1.6674641077369259</v>
      </c>
    </row>
    <row r="1197" spans="1:3" x14ac:dyDescent="0.3">
      <c r="A1197" s="2">
        <v>6.1693014105258202E-2</v>
      </c>
      <c r="B1197">
        <f t="shared" si="36"/>
        <v>1.0616930141052583</v>
      </c>
      <c r="C1197">
        <f t="shared" si="37"/>
        <v>1.770334994455552</v>
      </c>
    </row>
    <row r="1198" spans="1:3" x14ac:dyDescent="0.3">
      <c r="A1198" s="2">
        <v>-5.9009068841021001E-2</v>
      </c>
      <c r="B1198">
        <f t="shared" si="36"/>
        <v>0.94099093115897903</v>
      </c>
      <c r="C1198">
        <f t="shared" si="37"/>
        <v>1.6658691748960559</v>
      </c>
    </row>
    <row r="1199" spans="1:3" x14ac:dyDescent="0.3">
      <c r="A1199" s="2">
        <v>-4.8827122078350799E-2</v>
      </c>
      <c r="B1199">
        <f t="shared" si="36"/>
        <v>0.95117287792164917</v>
      </c>
      <c r="C1199">
        <f t="shared" si="37"/>
        <v>1.5845295773268446</v>
      </c>
    </row>
    <row r="1200" spans="1:3" x14ac:dyDescent="0.3">
      <c r="A1200" s="2">
        <v>-8.0020135150091598E-2</v>
      </c>
      <c r="B1200">
        <f t="shared" si="36"/>
        <v>0.91997986484990846</v>
      </c>
      <c r="C1200">
        <f t="shared" si="37"/>
        <v>1.4577353063998331</v>
      </c>
    </row>
    <row r="1201" spans="1:3" x14ac:dyDescent="0.3">
      <c r="A1201" s="2">
        <v>2.1334757932112799E-2</v>
      </c>
      <c r="B1201">
        <f t="shared" si="36"/>
        <v>1.0213347579321128</v>
      </c>
      <c r="C1201">
        <f t="shared" si="37"/>
        <v>1.4888357362909679</v>
      </c>
    </row>
    <row r="1202" spans="1:3" x14ac:dyDescent="0.3">
      <c r="A1202" s="2">
        <v>1.28548350368193E-2</v>
      </c>
      <c r="B1202">
        <f t="shared" si="36"/>
        <v>1.0128548350368194</v>
      </c>
      <c r="C1202">
        <f t="shared" si="37"/>
        <v>1.5079744740779097</v>
      </c>
    </row>
    <row r="1203" spans="1:3" x14ac:dyDescent="0.3">
      <c r="A1203" s="2">
        <v>-3.17292642152949E-2</v>
      </c>
      <c r="B1203">
        <f t="shared" si="36"/>
        <v>0.96827073578470513</v>
      </c>
      <c r="C1203">
        <f t="shared" si="37"/>
        <v>1.4601275535599714</v>
      </c>
    </row>
    <row r="1204" spans="1:3" x14ac:dyDescent="0.3">
      <c r="A1204" s="2">
        <v>1.4199903684620501E-2</v>
      </c>
      <c r="B1204">
        <f t="shared" si="36"/>
        <v>1.0141999036846205</v>
      </c>
      <c r="C1204">
        <f t="shared" si="37"/>
        <v>1.4808612241877837</v>
      </c>
    </row>
    <row r="1205" spans="1:3" x14ac:dyDescent="0.3">
      <c r="A1205" s="2">
        <v>-2.1539584725926899E-3</v>
      </c>
      <c r="B1205">
        <f t="shared" si="36"/>
        <v>0.9978460415274073</v>
      </c>
      <c r="C1205">
        <f t="shared" si="37"/>
        <v>1.4776715106072105</v>
      </c>
    </row>
    <row r="1206" spans="1:3" x14ac:dyDescent="0.3">
      <c r="A1206" s="2">
        <v>4.69508310656334E-2</v>
      </c>
      <c r="B1206">
        <f t="shared" si="36"/>
        <v>1.0469508310656335</v>
      </c>
      <c r="C1206">
        <f t="shared" si="37"/>
        <v>1.547049416072229</v>
      </c>
    </row>
    <row r="1207" spans="1:3" x14ac:dyDescent="0.3">
      <c r="A1207" s="2">
        <v>2.0619029027781899E-3</v>
      </c>
      <c r="B1207">
        <f t="shared" si="36"/>
        <v>1.0020619029027782</v>
      </c>
      <c r="C1207">
        <f t="shared" si="37"/>
        <v>1.5502392817539696</v>
      </c>
    </row>
    <row r="1208" spans="1:3" x14ac:dyDescent="0.3">
      <c r="A1208" s="2">
        <v>-4.57819584643449E-2</v>
      </c>
      <c r="B1208">
        <f t="shared" si="36"/>
        <v>0.95421804153565515</v>
      </c>
      <c r="C1208">
        <f t="shared" si="37"/>
        <v>1.4792662913469137</v>
      </c>
    </row>
    <row r="1209" spans="1:3" x14ac:dyDescent="0.3">
      <c r="A1209" s="2">
        <v>-3.0727747615505601E-2</v>
      </c>
      <c r="B1209">
        <f t="shared" si="36"/>
        <v>0.96927225238449444</v>
      </c>
      <c r="C1209">
        <f t="shared" si="37"/>
        <v>1.4338117700902808</v>
      </c>
    </row>
    <row r="1210" spans="1:3" x14ac:dyDescent="0.3">
      <c r="A1210" s="2">
        <v>-4.8943224870468899E-2</v>
      </c>
      <c r="B1210">
        <f t="shared" si="36"/>
        <v>0.95105677512953113</v>
      </c>
      <c r="C1210">
        <f t="shared" si="37"/>
        <v>1.3636363982048272</v>
      </c>
    </row>
    <row r="1211" spans="1:3" x14ac:dyDescent="0.3">
      <c r="A1211" s="2">
        <v>3.85964814437849E-2</v>
      </c>
      <c r="B1211">
        <f t="shared" si="36"/>
        <v>1.0385964814437849</v>
      </c>
      <c r="C1211">
        <f t="shared" si="37"/>
        <v>1.4162679651442094</v>
      </c>
    </row>
    <row r="1212" spans="1:3" x14ac:dyDescent="0.3">
      <c r="A1212" s="2">
        <v>-6.1937279805140896E-3</v>
      </c>
      <c r="B1212">
        <f t="shared" si="36"/>
        <v>0.9938062720194859</v>
      </c>
      <c r="C1212">
        <f t="shared" si="37"/>
        <v>1.4074959866205898</v>
      </c>
    </row>
    <row r="1213" spans="1:3" x14ac:dyDescent="0.3">
      <c r="A1213" s="2">
        <v>2.8895197728299099E-2</v>
      </c>
      <c r="B1213">
        <f t="shared" si="36"/>
        <v>1.0288951977282992</v>
      </c>
      <c r="C1213">
        <f t="shared" si="37"/>
        <v>1.4481658614557793</v>
      </c>
    </row>
    <row r="1214" spans="1:3" x14ac:dyDescent="0.3">
      <c r="A1214" s="2">
        <v>2.5881019675309602E-2</v>
      </c>
      <c r="B1214">
        <f t="shared" si="36"/>
        <v>1.0258810196753096</v>
      </c>
      <c r="C1214">
        <f t="shared" si="37"/>
        <v>1.4856458706092281</v>
      </c>
    </row>
    <row r="1215" spans="1:3" x14ac:dyDescent="0.3">
      <c r="A1215" s="2">
        <v>0.115942128398456</v>
      </c>
      <c r="B1215">
        <f t="shared" si="36"/>
        <v>1.1159421283984561</v>
      </c>
      <c r="C1215">
        <f t="shared" si="37"/>
        <v>1.6578948148940393</v>
      </c>
    </row>
    <row r="1216" spans="1:3" x14ac:dyDescent="0.3">
      <c r="A1216" s="2">
        <v>-8.4175080468273794E-2</v>
      </c>
      <c r="B1216">
        <f t="shared" si="36"/>
        <v>0.91582491953172618</v>
      </c>
      <c r="C1216">
        <f t="shared" si="37"/>
        <v>1.5183413854423997</v>
      </c>
    </row>
    <row r="1217" spans="1:3" x14ac:dyDescent="0.3">
      <c r="A1217" s="2">
        <v>2.6260502938959498E-2</v>
      </c>
      <c r="B1217">
        <f t="shared" si="36"/>
        <v>1.0262605029389595</v>
      </c>
      <c r="C1217">
        <f t="shared" si="37"/>
        <v>1.5582137938571539</v>
      </c>
    </row>
    <row r="1218" spans="1:3" x14ac:dyDescent="0.3">
      <c r="A1218" s="2">
        <v>8.1883234347735506E-2</v>
      </c>
      <c r="B1218">
        <f t="shared" si="36"/>
        <v>1.0818832343477356</v>
      </c>
      <c r="C1218">
        <f t="shared" si="37"/>
        <v>1.6858053791034333</v>
      </c>
    </row>
    <row r="1219" spans="1:3" x14ac:dyDescent="0.3">
      <c r="A1219" s="2">
        <v>-9.0823090431786102E-2</v>
      </c>
      <c r="B1219">
        <f t="shared" ref="B1219:B1282" si="38">1+A1219</f>
        <v>0.90917690956821384</v>
      </c>
      <c r="C1219">
        <f t="shared" ref="C1219:C1282" si="39">B1219*C1218</f>
        <v>1.5326953247067305</v>
      </c>
    </row>
    <row r="1220" spans="1:3" x14ac:dyDescent="0.3">
      <c r="A1220" s="2">
        <v>-7.4921887521007299E-2</v>
      </c>
      <c r="B1220">
        <f t="shared" si="38"/>
        <v>0.92507811247899274</v>
      </c>
      <c r="C1220">
        <f t="shared" si="39"/>
        <v>1.4178628979850791</v>
      </c>
    </row>
    <row r="1221" spans="1:3" x14ac:dyDescent="0.3">
      <c r="A1221" s="2">
        <v>2.3059608075271801E-2</v>
      </c>
      <c r="B1221">
        <f t="shared" si="38"/>
        <v>1.0230596080752719</v>
      </c>
      <c r="C1221">
        <f t="shared" si="39"/>
        <v>1.4505582607170842</v>
      </c>
    </row>
    <row r="1222" spans="1:3" x14ac:dyDescent="0.3">
      <c r="A1222" s="2">
        <v>0</v>
      </c>
      <c r="B1222">
        <f t="shared" si="38"/>
        <v>1</v>
      </c>
      <c r="C1222">
        <f t="shared" si="39"/>
        <v>1.4505582607170842</v>
      </c>
    </row>
    <row r="1223" spans="1:3" x14ac:dyDescent="0.3">
      <c r="A1223" s="2">
        <v>-7.6415682033353097E-2</v>
      </c>
      <c r="B1223">
        <f t="shared" si="38"/>
        <v>0.92358431796664686</v>
      </c>
      <c r="C1223">
        <f t="shared" si="39"/>
        <v>1.3397128618952736</v>
      </c>
    </row>
    <row r="1224" spans="1:3" x14ac:dyDescent="0.3">
      <c r="A1224" s="2">
        <v>3.0357157859672999E-2</v>
      </c>
      <c r="B1224">
        <f t="shared" si="38"/>
        <v>1.0303571578596731</v>
      </c>
      <c r="C1224">
        <f t="shared" si="39"/>
        <v>1.3803827367304629</v>
      </c>
    </row>
    <row r="1225" spans="1:3" x14ac:dyDescent="0.3">
      <c r="A1225" s="2">
        <v>5.0837729362536797E-2</v>
      </c>
      <c r="B1225">
        <f t="shared" si="38"/>
        <v>1.0508377293625368</v>
      </c>
      <c r="C1225">
        <f t="shared" si="39"/>
        <v>1.4505582607170842</v>
      </c>
    </row>
    <row r="1226" spans="1:3" x14ac:dyDescent="0.3">
      <c r="A1226" s="2">
        <v>-1.26443893805457E-2</v>
      </c>
      <c r="B1226">
        <f t="shared" si="38"/>
        <v>0.98735561061945432</v>
      </c>
      <c r="C1226">
        <f t="shared" si="39"/>
        <v>1.4322168372494102</v>
      </c>
    </row>
    <row r="1227" spans="1:3" x14ac:dyDescent="0.3">
      <c r="A1227" s="2">
        <v>2.6169334335293101E-2</v>
      </c>
      <c r="B1227">
        <f t="shared" si="38"/>
        <v>1.0261693343352931</v>
      </c>
      <c r="C1227">
        <f t="shared" si="39"/>
        <v>1.469696998504026</v>
      </c>
    </row>
    <row r="1228" spans="1:3" x14ac:dyDescent="0.3">
      <c r="A1228" s="2">
        <v>-6.3483453983740196E-2</v>
      </c>
      <c r="B1228">
        <f t="shared" si="38"/>
        <v>0.93651654601625978</v>
      </c>
      <c r="C1228">
        <f t="shared" si="39"/>
        <v>1.3763955567294546</v>
      </c>
    </row>
    <row r="1229" spans="1:3" x14ac:dyDescent="0.3">
      <c r="A1229" s="2">
        <v>1.7381625867713901E-3</v>
      </c>
      <c r="B1229">
        <f t="shared" si="38"/>
        <v>1.0017381625867714</v>
      </c>
      <c r="C1229">
        <f t="shared" si="39"/>
        <v>1.3787879559907601</v>
      </c>
    </row>
    <row r="1230" spans="1:3" x14ac:dyDescent="0.3">
      <c r="A1230" s="2">
        <v>4.3955944551204898E-2</v>
      </c>
      <c r="B1230">
        <f t="shared" si="38"/>
        <v>1.043955944551205</v>
      </c>
      <c r="C1230">
        <f t="shared" si="39"/>
        <v>1.4393938829321593</v>
      </c>
    </row>
    <row r="1231" spans="1:3" x14ac:dyDescent="0.3">
      <c r="A1231" s="2">
        <v>0.156232782347313</v>
      </c>
      <c r="B1231">
        <f t="shared" si="38"/>
        <v>1.1562327823473131</v>
      </c>
      <c r="C1231">
        <f t="shared" si="39"/>
        <v>1.6642743941563531</v>
      </c>
    </row>
    <row r="1232" spans="1:3" x14ac:dyDescent="0.3">
      <c r="A1232" s="2">
        <v>-8.6248254529313007E-2</v>
      </c>
      <c r="B1232">
        <f t="shared" si="38"/>
        <v>0.91375174547068694</v>
      </c>
      <c r="C1232">
        <f t="shared" si="39"/>
        <v>1.5207336326025378</v>
      </c>
    </row>
    <row r="1233" spans="1:3" x14ac:dyDescent="0.3">
      <c r="A1233" s="2">
        <v>-5.8730936015103499E-2</v>
      </c>
      <c r="B1233">
        <f t="shared" si="38"/>
        <v>0.94126906398489651</v>
      </c>
      <c r="C1233">
        <f t="shared" si="39"/>
        <v>1.4314195229301423</v>
      </c>
    </row>
    <row r="1234" spans="1:3" x14ac:dyDescent="0.3">
      <c r="A1234" s="2">
        <v>-4.67966638933075E-2</v>
      </c>
      <c r="B1234">
        <f t="shared" si="38"/>
        <v>0.9532033361066925</v>
      </c>
      <c r="C1234">
        <f t="shared" si="39"/>
        <v>1.3644338646252618</v>
      </c>
    </row>
    <row r="1235" spans="1:3" x14ac:dyDescent="0.3">
      <c r="A1235" s="2">
        <v>-8.5914682325578501E-2</v>
      </c>
      <c r="B1235">
        <f t="shared" si="38"/>
        <v>0.91408531767442147</v>
      </c>
      <c r="C1235">
        <f t="shared" si="39"/>
        <v>1.2472089625917211</v>
      </c>
    </row>
    <row r="1236" spans="1:3" x14ac:dyDescent="0.3">
      <c r="A1236" s="2">
        <v>-5.3708448474971797E-2</v>
      </c>
      <c r="B1236">
        <f t="shared" si="38"/>
        <v>0.9462915515250282</v>
      </c>
      <c r="C1236">
        <f t="shared" si="39"/>
        <v>1.1802233042868406</v>
      </c>
    </row>
    <row r="1237" spans="1:3" x14ac:dyDescent="0.3">
      <c r="A1237" s="2">
        <v>3.4459474480352102E-2</v>
      </c>
      <c r="B1237">
        <f t="shared" si="38"/>
        <v>1.0344594744803521</v>
      </c>
      <c r="C1237">
        <f t="shared" si="39"/>
        <v>1.2208931791220299</v>
      </c>
    </row>
    <row r="1238" spans="1:3" x14ac:dyDescent="0.3">
      <c r="A1238" s="2">
        <v>7.1848238838911798E-3</v>
      </c>
      <c r="B1238">
        <f t="shared" si="38"/>
        <v>1.0071848238838912</v>
      </c>
      <c r="C1238">
        <f t="shared" si="39"/>
        <v>1.2296650815950656</v>
      </c>
    </row>
    <row r="1239" spans="1:3" x14ac:dyDescent="0.3">
      <c r="A1239" s="2">
        <v>-6.1608288233774101E-2</v>
      </c>
      <c r="B1239">
        <f t="shared" si="38"/>
        <v>0.93839171176622593</v>
      </c>
      <c r="C1239">
        <f t="shared" si="39"/>
        <v>1.1539075208171494</v>
      </c>
    </row>
    <row r="1240" spans="1:3" x14ac:dyDescent="0.3">
      <c r="A1240" s="2">
        <v>3.9391823379783399E-2</v>
      </c>
      <c r="B1240">
        <f t="shared" si="38"/>
        <v>1.0393918233797834</v>
      </c>
      <c r="C1240">
        <f t="shared" si="39"/>
        <v>1.1993620420737823</v>
      </c>
    </row>
    <row r="1241" spans="1:3" x14ac:dyDescent="0.3">
      <c r="A1241" s="2">
        <v>3.5904252873847499E-2</v>
      </c>
      <c r="B1241">
        <f t="shared" si="38"/>
        <v>1.0359042528738476</v>
      </c>
      <c r="C1241">
        <f t="shared" si="39"/>
        <v>1.2424242401196937</v>
      </c>
    </row>
    <row r="1242" spans="1:3" x14ac:dyDescent="0.3">
      <c r="A1242" s="2">
        <v>-2.8883171467827099E-2</v>
      </c>
      <c r="B1242">
        <f t="shared" si="38"/>
        <v>0.97111682853217285</v>
      </c>
      <c r="C1242">
        <f t="shared" si="39"/>
        <v>1.2065390877565316</v>
      </c>
    </row>
    <row r="1243" spans="1:3" x14ac:dyDescent="0.3">
      <c r="A1243" s="2">
        <v>2.9081267485473399E-2</v>
      </c>
      <c r="B1243">
        <f t="shared" si="38"/>
        <v>1.0290812674854735</v>
      </c>
      <c r="C1243">
        <f t="shared" si="39"/>
        <v>1.2416267736992586</v>
      </c>
    </row>
    <row r="1244" spans="1:3" x14ac:dyDescent="0.3">
      <c r="A1244" s="2">
        <v>-4.8169557784212003E-2</v>
      </c>
      <c r="B1244">
        <f t="shared" si="38"/>
        <v>0.95183044221578794</v>
      </c>
      <c r="C1244">
        <f t="shared" si="39"/>
        <v>1.1818181610771272</v>
      </c>
    </row>
    <row r="1245" spans="1:3" x14ac:dyDescent="0.3">
      <c r="A1245" s="2">
        <v>-3.7786739370713897E-2</v>
      </c>
      <c r="B1245">
        <f t="shared" si="38"/>
        <v>0.96221326062928614</v>
      </c>
      <c r="C1245">
        <f t="shared" si="39"/>
        <v>1.1371611062409295</v>
      </c>
    </row>
    <row r="1246" spans="1:3" x14ac:dyDescent="0.3">
      <c r="A1246" s="2">
        <v>9.3267875340724504E-2</v>
      </c>
      <c r="B1246">
        <f t="shared" si="38"/>
        <v>1.0932678753407246</v>
      </c>
      <c r="C1246">
        <f t="shared" si="39"/>
        <v>1.243221706540129</v>
      </c>
    </row>
    <row r="1247" spans="1:3" x14ac:dyDescent="0.3">
      <c r="A1247" s="2">
        <v>-7.6972344056816999E-3</v>
      </c>
      <c r="B1247">
        <f t="shared" si="38"/>
        <v>0.99230276559431829</v>
      </c>
      <c r="C1247">
        <f t="shared" si="39"/>
        <v>1.2336523376466579</v>
      </c>
    </row>
    <row r="1248" spans="1:3" x14ac:dyDescent="0.3">
      <c r="A1248" s="2">
        <v>6.4636554847585705E-4</v>
      </c>
      <c r="B1248">
        <f t="shared" si="38"/>
        <v>1.0006463655484759</v>
      </c>
      <c r="C1248">
        <f t="shared" si="39"/>
        <v>1.2344497280165094</v>
      </c>
    </row>
    <row r="1249" spans="1:3" x14ac:dyDescent="0.3">
      <c r="A1249" s="2">
        <v>1.2920192735859E-3</v>
      </c>
      <c r="B1249">
        <f t="shared" si="38"/>
        <v>1.0012920192735859</v>
      </c>
      <c r="C1249">
        <f t="shared" si="39"/>
        <v>1.2360446608573796</v>
      </c>
    </row>
    <row r="1250" spans="1:3" x14ac:dyDescent="0.3">
      <c r="A1250" s="2">
        <v>9.0322802143711894E-3</v>
      </c>
      <c r="B1250">
        <f t="shared" si="38"/>
        <v>1.0090322802143712</v>
      </c>
      <c r="C1250">
        <f t="shared" si="39"/>
        <v>1.2472089625917209</v>
      </c>
    </row>
    <row r="1251" spans="1:3" x14ac:dyDescent="0.3">
      <c r="A1251" s="2">
        <v>1.2787406426044701E-3</v>
      </c>
      <c r="B1251">
        <f t="shared" si="38"/>
        <v>1.0012787406426045</v>
      </c>
      <c r="C1251">
        <f t="shared" si="39"/>
        <v>1.2488038193820075</v>
      </c>
    </row>
    <row r="1252" spans="1:3" x14ac:dyDescent="0.3">
      <c r="A1252" s="2">
        <v>4.98084734511927E-2</v>
      </c>
      <c r="B1252">
        <f t="shared" si="38"/>
        <v>1.0498084734511928</v>
      </c>
      <c r="C1252">
        <f t="shared" si="39"/>
        <v>1.3110048312654443</v>
      </c>
    </row>
    <row r="1253" spans="1:3" x14ac:dyDescent="0.3">
      <c r="A1253" s="2">
        <v>1.5815098566646001E-2</v>
      </c>
      <c r="B1253">
        <f t="shared" si="38"/>
        <v>1.0158150985666461</v>
      </c>
      <c r="C1253">
        <f t="shared" si="39"/>
        <v>1.3317385018932566</v>
      </c>
    </row>
    <row r="1254" spans="1:3" x14ac:dyDescent="0.3">
      <c r="A1254" s="2">
        <v>0.12634722195255299</v>
      </c>
      <c r="B1254">
        <f t="shared" si="38"/>
        <v>1.126347221952553</v>
      </c>
      <c r="C1254">
        <f t="shared" si="39"/>
        <v>1.4999999619747244</v>
      </c>
    </row>
    <row r="1255" spans="1:3" x14ac:dyDescent="0.3">
      <c r="A1255" s="2">
        <v>8.3997871800412405E-2</v>
      </c>
      <c r="B1255">
        <f t="shared" si="38"/>
        <v>1.0839978718004124</v>
      </c>
      <c r="C1255">
        <f t="shared" si="39"/>
        <v>1.6259967664813009</v>
      </c>
    </row>
    <row r="1256" spans="1:3" x14ac:dyDescent="0.3">
      <c r="A1256" s="2">
        <v>-1.8146098232479899E-2</v>
      </c>
      <c r="B1256">
        <f t="shared" si="38"/>
        <v>0.98185390176752008</v>
      </c>
      <c r="C1256">
        <f t="shared" si="39"/>
        <v>1.5964912694310365</v>
      </c>
    </row>
    <row r="1257" spans="1:3" x14ac:dyDescent="0.3">
      <c r="A1257" s="2">
        <v>-0.140859122394806</v>
      </c>
      <c r="B1257">
        <f t="shared" si="38"/>
        <v>0.85914087760519398</v>
      </c>
      <c r="C1257">
        <f t="shared" si="39"/>
        <v>1.371610910308011</v>
      </c>
    </row>
    <row r="1258" spans="1:3" x14ac:dyDescent="0.3">
      <c r="A1258" s="2">
        <v>0.13662781220246201</v>
      </c>
      <c r="B1258">
        <f t="shared" si="38"/>
        <v>1.136627812202462</v>
      </c>
      <c r="C1258">
        <f t="shared" si="39"/>
        <v>1.5590111081764217</v>
      </c>
    </row>
    <row r="1259" spans="1:3" x14ac:dyDescent="0.3">
      <c r="A1259" s="2">
        <v>0</v>
      </c>
      <c r="B1259">
        <f t="shared" si="38"/>
        <v>1</v>
      </c>
      <c r="C1259">
        <f t="shared" si="39"/>
        <v>1.5590111081764217</v>
      </c>
    </row>
    <row r="1260" spans="1:3" x14ac:dyDescent="0.3">
      <c r="A1260" s="2">
        <v>-5.5754485684152803E-2</v>
      </c>
      <c r="B1260">
        <f t="shared" si="38"/>
        <v>0.94424551431584725</v>
      </c>
      <c r="C1260">
        <f t="shared" si="39"/>
        <v>1.4720892456641643</v>
      </c>
    </row>
    <row r="1261" spans="1:3" x14ac:dyDescent="0.3">
      <c r="A1261" s="2">
        <v>9.7508295830408508E-3</v>
      </c>
      <c r="B1261">
        <f t="shared" si="38"/>
        <v>1.0097508295830409</v>
      </c>
      <c r="C1261">
        <f t="shared" si="39"/>
        <v>1.4864433370296628</v>
      </c>
    </row>
    <row r="1262" spans="1:3" x14ac:dyDescent="0.3">
      <c r="A1262" s="2">
        <v>-1.5021394230966E-2</v>
      </c>
      <c r="B1262">
        <f t="shared" si="38"/>
        <v>0.98497860576903395</v>
      </c>
      <c r="C1262">
        <f t="shared" si="39"/>
        <v>1.4641148856621475</v>
      </c>
    </row>
    <row r="1263" spans="1:3" x14ac:dyDescent="0.3">
      <c r="A1263" s="2">
        <v>-5.01089349515184E-2</v>
      </c>
      <c r="B1263">
        <f t="shared" si="38"/>
        <v>0.94989106504848164</v>
      </c>
      <c r="C1263">
        <f t="shared" si="39"/>
        <v>1.3907496480949533</v>
      </c>
    </row>
    <row r="1264" spans="1:3" x14ac:dyDescent="0.3">
      <c r="A1264" s="2">
        <v>8.7729285117223693E-2</v>
      </c>
      <c r="B1264">
        <f t="shared" si="38"/>
        <v>1.0877292851172238</v>
      </c>
      <c r="C1264">
        <f t="shared" si="39"/>
        <v>1.512759120499354</v>
      </c>
    </row>
    <row r="1265" spans="1:3" x14ac:dyDescent="0.3">
      <c r="A1265" s="2">
        <v>-4.5861832544838499E-2</v>
      </c>
      <c r="B1265">
        <f t="shared" si="38"/>
        <v>0.95413816745516145</v>
      </c>
      <c r="C1265">
        <f t="shared" si="39"/>
        <v>1.4433812150343355</v>
      </c>
    </row>
    <row r="1266" spans="1:3" x14ac:dyDescent="0.3">
      <c r="A1266" s="2">
        <v>-7.0718268489979502E-2</v>
      </c>
      <c r="B1266">
        <f t="shared" si="38"/>
        <v>0.92928173151002047</v>
      </c>
      <c r="C1266">
        <f t="shared" si="39"/>
        <v>1.3413077947361445</v>
      </c>
    </row>
    <row r="1267" spans="1:3" x14ac:dyDescent="0.3">
      <c r="A1267" s="2">
        <v>-3.4482754710425501E-2</v>
      </c>
      <c r="B1267">
        <f t="shared" si="38"/>
        <v>0.9655172452895745</v>
      </c>
      <c r="C1267">
        <f t="shared" si="39"/>
        <v>1.2950558070590763</v>
      </c>
    </row>
    <row r="1268" spans="1:3" x14ac:dyDescent="0.3">
      <c r="A1268" s="2">
        <v>4.9261037459082902E-3</v>
      </c>
      <c r="B1268">
        <f t="shared" si="38"/>
        <v>1.0049261037459083</v>
      </c>
      <c r="C1268">
        <f t="shared" si="39"/>
        <v>1.3014353863213903</v>
      </c>
    </row>
    <row r="1269" spans="1:3" x14ac:dyDescent="0.3">
      <c r="A1269" s="2">
        <v>5.0857839413396701E-2</v>
      </c>
      <c r="B1269">
        <f t="shared" si="38"/>
        <v>1.0508578394133967</v>
      </c>
      <c r="C1269">
        <f t="shared" si="39"/>
        <v>1.3676235782058355</v>
      </c>
    </row>
    <row r="1270" spans="1:3" x14ac:dyDescent="0.3">
      <c r="A1270" s="2">
        <v>-3.2069927072551102E-2</v>
      </c>
      <c r="B1270">
        <f t="shared" si="38"/>
        <v>0.96793007292744893</v>
      </c>
      <c r="C1270">
        <f t="shared" si="39"/>
        <v>1.323763989790073</v>
      </c>
    </row>
    <row r="1271" spans="1:3" x14ac:dyDescent="0.3">
      <c r="A1271" s="2">
        <v>1.6867395955570699E-2</v>
      </c>
      <c r="B1271">
        <f t="shared" si="38"/>
        <v>1.0168673959555707</v>
      </c>
      <c r="C1271">
        <f t="shared" si="39"/>
        <v>1.3460924411575883</v>
      </c>
    </row>
    <row r="1272" spans="1:3" x14ac:dyDescent="0.3">
      <c r="A1272" s="2">
        <v>4.0284380271550901E-2</v>
      </c>
      <c r="B1272">
        <f t="shared" si="38"/>
        <v>1.0402843802715509</v>
      </c>
      <c r="C1272">
        <f t="shared" si="39"/>
        <v>1.4003189409378409</v>
      </c>
    </row>
    <row r="1273" spans="1:3" x14ac:dyDescent="0.3">
      <c r="A1273" s="2">
        <v>9.1116197615662003E-2</v>
      </c>
      <c r="B1273">
        <f t="shared" si="38"/>
        <v>1.091116197615662</v>
      </c>
      <c r="C1273">
        <f t="shared" si="39"/>
        <v>1.5279106782852878</v>
      </c>
    </row>
    <row r="1274" spans="1:3" x14ac:dyDescent="0.3">
      <c r="A1274" s="2">
        <v>-1.1482218951280701E-2</v>
      </c>
      <c r="B1274">
        <f t="shared" si="38"/>
        <v>0.98851778104871935</v>
      </c>
      <c r="C1274">
        <f t="shared" si="39"/>
        <v>1.5103668733392164</v>
      </c>
    </row>
    <row r="1275" spans="1:3" x14ac:dyDescent="0.3">
      <c r="A1275" s="2">
        <v>5.8077455069303003E-3</v>
      </c>
      <c r="B1275">
        <f t="shared" si="38"/>
        <v>1.0058077455069303</v>
      </c>
      <c r="C1275">
        <f t="shared" si="39"/>
        <v>1.5191386997616685</v>
      </c>
    </row>
    <row r="1276" spans="1:3" x14ac:dyDescent="0.3">
      <c r="A1276" s="2">
        <v>5.4068279679597403E-2</v>
      </c>
      <c r="B1276">
        <f t="shared" si="38"/>
        <v>1.0540682796795975</v>
      </c>
      <c r="C1276">
        <f t="shared" si="39"/>
        <v>1.6012759158524825</v>
      </c>
    </row>
    <row r="1277" spans="1:3" x14ac:dyDescent="0.3">
      <c r="A1277" s="2">
        <v>-6.22509962524588E-2</v>
      </c>
      <c r="B1277">
        <f t="shared" si="38"/>
        <v>0.93774900374754122</v>
      </c>
      <c r="C1277">
        <f t="shared" si="39"/>
        <v>1.501594894815597</v>
      </c>
    </row>
    <row r="1278" spans="1:3" x14ac:dyDescent="0.3">
      <c r="A1278" s="2">
        <v>5.6293121095974903E-2</v>
      </c>
      <c r="B1278">
        <f t="shared" si="38"/>
        <v>1.056293121095975</v>
      </c>
      <c r="C1278">
        <f t="shared" si="39"/>
        <v>1.5861243580665492</v>
      </c>
    </row>
    <row r="1279" spans="1:3" x14ac:dyDescent="0.3">
      <c r="A1279" s="2">
        <v>9.9547587247058103E-2</v>
      </c>
      <c r="B1279">
        <f t="shared" si="38"/>
        <v>1.0995475872470581</v>
      </c>
      <c r="C1279">
        <f t="shared" si="39"/>
        <v>1.744019210985863</v>
      </c>
    </row>
    <row r="1280" spans="1:3" x14ac:dyDescent="0.3">
      <c r="A1280" s="2">
        <v>4.5724037624041902E-3</v>
      </c>
      <c r="B1280">
        <f t="shared" si="38"/>
        <v>1.0045724037624042</v>
      </c>
      <c r="C1280">
        <f t="shared" si="39"/>
        <v>1.75199357098788</v>
      </c>
    </row>
    <row r="1281" spans="1:3" x14ac:dyDescent="0.3">
      <c r="A1281" s="2">
        <v>1.36550365855871E-2</v>
      </c>
      <c r="B1281">
        <f t="shared" si="38"/>
        <v>1.0136550365855872</v>
      </c>
      <c r="C1281">
        <f t="shared" si="39"/>
        <v>1.7759171072974331</v>
      </c>
    </row>
    <row r="1282" spans="1:3" x14ac:dyDescent="0.3">
      <c r="A1282" s="2">
        <v>9.9685642915223499E-2</v>
      </c>
      <c r="B1282">
        <f t="shared" si="38"/>
        <v>1.0996856429152235</v>
      </c>
      <c r="C1282">
        <f t="shared" si="39"/>
        <v>1.9529505459025218</v>
      </c>
    </row>
    <row r="1283" spans="1:3" x14ac:dyDescent="0.3">
      <c r="A1283" s="2">
        <v>2.49081509208894E-2</v>
      </c>
      <c r="B1283">
        <f t="shared" ref="B1283:B1346" si="40">1+A1283</f>
        <v>1.0249081509208895</v>
      </c>
      <c r="C1283">
        <f t="shared" ref="C1283:C1346" si="41">B1283*C1282</f>
        <v>2.0015949328408955</v>
      </c>
    </row>
    <row r="1284" spans="1:3" x14ac:dyDescent="0.3">
      <c r="A1284" s="2">
        <v>-0.123107573929325</v>
      </c>
      <c r="B1284">
        <f t="shared" si="40"/>
        <v>0.87689242607067497</v>
      </c>
      <c r="C1284">
        <f t="shared" si="41"/>
        <v>1.7551834366696226</v>
      </c>
    </row>
    <row r="1285" spans="1:3" x14ac:dyDescent="0.3">
      <c r="A1285" s="2">
        <v>2.1353898612765699E-2</v>
      </c>
      <c r="B1285">
        <f t="shared" si="40"/>
        <v>1.0213538986127657</v>
      </c>
      <c r="C1285">
        <f t="shared" si="41"/>
        <v>1.7926634458230715</v>
      </c>
    </row>
    <row r="1286" spans="1:3" x14ac:dyDescent="0.3">
      <c r="A1286" s="2">
        <v>-6.6725810313496003E-3</v>
      </c>
      <c r="B1286">
        <f t="shared" si="40"/>
        <v>0.9933274189686504</v>
      </c>
      <c r="C1286">
        <f t="shared" si="41"/>
        <v>1.7807017537188787</v>
      </c>
    </row>
    <row r="1287" spans="1:3" x14ac:dyDescent="0.3">
      <c r="A1287" s="2">
        <v>-3.5378370393097401E-2</v>
      </c>
      <c r="B1287">
        <f t="shared" si="40"/>
        <v>0.96462162960690256</v>
      </c>
      <c r="C1287">
        <f t="shared" si="41"/>
        <v>1.717703427516174</v>
      </c>
    </row>
    <row r="1288" spans="1:3" x14ac:dyDescent="0.3">
      <c r="A1288" s="2">
        <v>1.02135238627545E-2</v>
      </c>
      <c r="B1288">
        <f t="shared" si="40"/>
        <v>1.0102135238627545</v>
      </c>
      <c r="C1288">
        <f t="shared" si="41"/>
        <v>1.7352472324622457</v>
      </c>
    </row>
    <row r="1289" spans="1:3" x14ac:dyDescent="0.3">
      <c r="A1289" s="2">
        <v>-3.3547772727842401E-2</v>
      </c>
      <c r="B1289">
        <f t="shared" si="40"/>
        <v>0.96645222727215763</v>
      </c>
      <c r="C1289">
        <f t="shared" si="41"/>
        <v>1.6770335526809848</v>
      </c>
    </row>
    <row r="1290" spans="1:3" x14ac:dyDescent="0.3">
      <c r="A1290" s="2">
        <v>0.147883908771236</v>
      </c>
      <c r="B1290">
        <f t="shared" si="40"/>
        <v>1.147883908771236</v>
      </c>
      <c r="C1290">
        <f t="shared" si="41"/>
        <v>1.9250398295919613</v>
      </c>
    </row>
    <row r="1291" spans="1:3" x14ac:dyDescent="0.3">
      <c r="A1291" s="2">
        <v>-3.3139985803131099E-3</v>
      </c>
      <c r="B1291">
        <f t="shared" si="40"/>
        <v>0.99668600141968688</v>
      </c>
      <c r="C1291">
        <f t="shared" si="41"/>
        <v>1.9186602503296473</v>
      </c>
    </row>
    <row r="1292" spans="1:3" x14ac:dyDescent="0.3">
      <c r="A1292" s="2">
        <v>0.108063193648449</v>
      </c>
      <c r="B1292">
        <f t="shared" si="40"/>
        <v>1.1080631936484491</v>
      </c>
      <c r="C1292">
        <f t="shared" si="41"/>
        <v>2.1259968045066016</v>
      </c>
    </row>
    <row r="1293" spans="1:3" x14ac:dyDescent="0.3">
      <c r="A1293" s="2">
        <v>-2.02550266792717E-2</v>
      </c>
      <c r="B1293">
        <f t="shared" si="40"/>
        <v>0.9797449733207283</v>
      </c>
      <c r="C1293">
        <f t="shared" si="41"/>
        <v>2.082934682511274</v>
      </c>
    </row>
    <row r="1294" spans="1:3" x14ac:dyDescent="0.3">
      <c r="A1294" s="2">
        <v>-5.5130187128274201E-2</v>
      </c>
      <c r="B1294">
        <f t="shared" si="40"/>
        <v>0.94486981287172578</v>
      </c>
      <c r="C1294">
        <f t="shared" si="41"/>
        <v>1.968102103688455</v>
      </c>
    </row>
    <row r="1295" spans="1:3" x14ac:dyDescent="0.3">
      <c r="A1295" s="2">
        <v>-0.102106986491211</v>
      </c>
      <c r="B1295">
        <f t="shared" si="40"/>
        <v>0.89789301350878903</v>
      </c>
      <c r="C1295">
        <f t="shared" si="41"/>
        <v>1.767145128773814</v>
      </c>
    </row>
    <row r="1296" spans="1:3" x14ac:dyDescent="0.3">
      <c r="A1296" s="2">
        <v>-1.9855619904663498E-2</v>
      </c>
      <c r="B1296">
        <f t="shared" si="40"/>
        <v>0.98014438009533655</v>
      </c>
      <c r="C1296">
        <f t="shared" si="41"/>
        <v>1.7320573667805037</v>
      </c>
    </row>
    <row r="1297" spans="1:3" x14ac:dyDescent="0.3">
      <c r="A1297" s="2">
        <v>-2.2559842845708E-2</v>
      </c>
      <c r="B1297">
        <f t="shared" si="40"/>
        <v>0.977440157154292</v>
      </c>
      <c r="C1297">
        <f t="shared" si="41"/>
        <v>1.6929824247861847</v>
      </c>
    </row>
    <row r="1298" spans="1:3" x14ac:dyDescent="0.3">
      <c r="A1298" s="2">
        <v>0.10975035204643301</v>
      </c>
      <c r="B1298">
        <f t="shared" si="40"/>
        <v>1.1097503520464329</v>
      </c>
      <c r="C1298">
        <f t="shared" si="41"/>
        <v>1.878787841914892</v>
      </c>
    </row>
    <row r="1299" spans="1:3" x14ac:dyDescent="0.3">
      <c r="A1299" s="2">
        <v>-6.2393860215467202E-2</v>
      </c>
      <c r="B1299">
        <f t="shared" si="40"/>
        <v>0.93760613978453278</v>
      </c>
      <c r="C1299">
        <f t="shared" si="41"/>
        <v>1.7615630159319349</v>
      </c>
    </row>
    <row r="1300" spans="1:3" x14ac:dyDescent="0.3">
      <c r="A1300" s="2">
        <v>9.8687201906623306E-2</v>
      </c>
      <c r="B1300">
        <f t="shared" si="40"/>
        <v>1.0986872019066234</v>
      </c>
      <c r="C1300">
        <f t="shared" si="41"/>
        <v>1.9354067409564502</v>
      </c>
    </row>
    <row r="1301" spans="1:3" x14ac:dyDescent="0.3">
      <c r="A1301" s="2">
        <v>-0.106716114698686</v>
      </c>
      <c r="B1301">
        <f t="shared" si="40"/>
        <v>0.89328388530131397</v>
      </c>
      <c r="C1301">
        <f t="shared" si="41"/>
        <v>1.7288676531999314</v>
      </c>
    </row>
    <row r="1302" spans="1:3" x14ac:dyDescent="0.3">
      <c r="A1302" s="2">
        <v>-2.6291498468666501E-2</v>
      </c>
      <c r="B1302">
        <f t="shared" si="40"/>
        <v>0.97370850153133348</v>
      </c>
      <c r="C1302">
        <f t="shared" si="41"/>
        <v>1.6834131319432983</v>
      </c>
    </row>
    <row r="1303" spans="1:3" x14ac:dyDescent="0.3">
      <c r="A1303" s="2">
        <v>-0.13216489032971501</v>
      </c>
      <c r="B1303">
        <f t="shared" si="40"/>
        <v>0.86783510967028499</v>
      </c>
      <c r="C1303">
        <f t="shared" si="41"/>
        <v>1.4609250199804102</v>
      </c>
    </row>
    <row r="1304" spans="1:3" x14ac:dyDescent="0.3">
      <c r="A1304" s="2">
        <v>3.2750800732455E-3</v>
      </c>
      <c r="B1304">
        <f t="shared" si="40"/>
        <v>1.0032750800732455</v>
      </c>
      <c r="C1304">
        <f t="shared" si="41"/>
        <v>1.4657096664018539</v>
      </c>
    </row>
    <row r="1305" spans="1:3" x14ac:dyDescent="0.3">
      <c r="A1305" s="2">
        <v>-6.2023908688845102E-2</v>
      </c>
      <c r="B1305">
        <f t="shared" si="40"/>
        <v>0.93797609131115489</v>
      </c>
      <c r="C1305">
        <f t="shared" si="41"/>
        <v>1.3748006238885877</v>
      </c>
    </row>
    <row r="1306" spans="1:3" x14ac:dyDescent="0.3">
      <c r="A1306" s="2">
        <v>0.16473318969212999</v>
      </c>
      <c r="B1306">
        <f t="shared" si="40"/>
        <v>1.16473318969213</v>
      </c>
      <c r="C1306">
        <f t="shared" si="41"/>
        <v>1.6012759158524852</v>
      </c>
    </row>
    <row r="1307" spans="1:3" x14ac:dyDescent="0.3">
      <c r="A1307" s="2">
        <v>-9.8107535898381601E-2</v>
      </c>
      <c r="B1307">
        <f t="shared" si="40"/>
        <v>0.90189246410161839</v>
      </c>
      <c r="C1307">
        <f t="shared" si="41"/>
        <v>1.4441786814547737</v>
      </c>
    </row>
    <row r="1308" spans="1:3" x14ac:dyDescent="0.3">
      <c r="A1308" s="2">
        <v>0.12534502892934801</v>
      </c>
      <c r="B1308">
        <f t="shared" si="40"/>
        <v>1.1253450289293481</v>
      </c>
      <c r="C1308">
        <f t="shared" si="41"/>
        <v>1.62519930006087</v>
      </c>
    </row>
    <row r="1309" spans="1:3" x14ac:dyDescent="0.3">
      <c r="A1309" s="2">
        <v>-3.2384684719843897E-2</v>
      </c>
      <c r="B1309">
        <f t="shared" si="40"/>
        <v>0.9676153152801561</v>
      </c>
      <c r="C1309">
        <f t="shared" si="41"/>
        <v>1.5725677331214878</v>
      </c>
    </row>
    <row r="1310" spans="1:3" x14ac:dyDescent="0.3">
      <c r="A1310" s="2">
        <v>-1.36916105383529E-2</v>
      </c>
      <c r="B1310">
        <f t="shared" si="40"/>
        <v>0.98630838946164712</v>
      </c>
      <c r="C1310">
        <f t="shared" si="41"/>
        <v>1.5510367481744078</v>
      </c>
    </row>
    <row r="1311" spans="1:3" x14ac:dyDescent="0.3">
      <c r="A1311" s="2">
        <v>1.3367522433655099E-2</v>
      </c>
      <c r="B1311">
        <f t="shared" si="40"/>
        <v>1.0133675224336551</v>
      </c>
      <c r="C1311">
        <f t="shared" si="41"/>
        <v>1.5717702667010527</v>
      </c>
    </row>
    <row r="1312" spans="1:3" x14ac:dyDescent="0.3">
      <c r="A1312" s="2">
        <v>-0.13343476828664499</v>
      </c>
      <c r="B1312">
        <f t="shared" si="40"/>
        <v>0.86656523171335498</v>
      </c>
      <c r="C1312">
        <f t="shared" si="41"/>
        <v>1.3620414653639594</v>
      </c>
    </row>
    <row r="1313" spans="1:3" x14ac:dyDescent="0.3">
      <c r="A1313" s="2">
        <v>-1.6393482897905699E-2</v>
      </c>
      <c r="B1313">
        <f t="shared" si="40"/>
        <v>0.98360651710209435</v>
      </c>
      <c r="C1313">
        <f t="shared" si="41"/>
        <v>1.3397128618952769</v>
      </c>
    </row>
    <row r="1314" spans="1:3" x14ac:dyDescent="0.3">
      <c r="A1314" s="2">
        <v>-8.3332973813237104E-3</v>
      </c>
      <c r="B1314">
        <f t="shared" si="40"/>
        <v>0.99166670261867629</v>
      </c>
      <c r="C1314">
        <f t="shared" si="41"/>
        <v>1.3285486362115193</v>
      </c>
    </row>
    <row r="1315" spans="1:3" x14ac:dyDescent="0.3">
      <c r="A1315" s="2">
        <v>5.0420177687959103E-2</v>
      </c>
      <c r="B1315">
        <f t="shared" si="40"/>
        <v>1.0504201776879591</v>
      </c>
      <c r="C1315">
        <f t="shared" si="41"/>
        <v>1.3955342945164</v>
      </c>
    </row>
    <row r="1316" spans="1:3" x14ac:dyDescent="0.3">
      <c r="A1316" s="2">
        <v>-2.2857121058872699E-2</v>
      </c>
      <c r="B1316">
        <f t="shared" si="40"/>
        <v>0.97714287894112728</v>
      </c>
      <c r="C1316">
        <f t="shared" si="41"/>
        <v>1.3636363982048301</v>
      </c>
    </row>
    <row r="1317" spans="1:3" x14ac:dyDescent="0.3">
      <c r="A1317" s="2">
        <v>5.1461938078095397E-2</v>
      </c>
      <c r="B1317">
        <f t="shared" si="40"/>
        <v>1.0514619380780954</v>
      </c>
      <c r="C1317">
        <f t="shared" si="41"/>
        <v>1.4338117700902842</v>
      </c>
    </row>
    <row r="1318" spans="1:3" x14ac:dyDescent="0.3">
      <c r="A1318" s="2">
        <v>4.1156829252406199E-2</v>
      </c>
      <c r="B1318">
        <f t="shared" si="40"/>
        <v>1.0411568292524063</v>
      </c>
      <c r="C1318">
        <f t="shared" si="41"/>
        <v>1.4928229162919804</v>
      </c>
    </row>
    <row r="1319" spans="1:3" x14ac:dyDescent="0.3">
      <c r="A1319" s="2">
        <v>-4.1132402706112001E-2</v>
      </c>
      <c r="B1319">
        <f t="shared" si="40"/>
        <v>0.95886759729388804</v>
      </c>
      <c r="C1319">
        <f t="shared" si="41"/>
        <v>1.4314195229301463</v>
      </c>
    </row>
    <row r="1320" spans="1:3" x14ac:dyDescent="0.3">
      <c r="A1320" s="2">
        <v>2.1169868780795E-2</v>
      </c>
      <c r="B1320">
        <f t="shared" si="40"/>
        <v>1.0211698687807951</v>
      </c>
      <c r="C1320">
        <f t="shared" si="41"/>
        <v>1.4617224864008458</v>
      </c>
    </row>
    <row r="1321" spans="1:3" x14ac:dyDescent="0.3">
      <c r="A1321" s="2">
        <v>-8.6743052875387805E-2</v>
      </c>
      <c r="B1321">
        <f t="shared" si="40"/>
        <v>0.91325694712461214</v>
      </c>
      <c r="C1321">
        <f t="shared" si="41"/>
        <v>1.3349282154738338</v>
      </c>
    </row>
    <row r="1322" spans="1:3" x14ac:dyDescent="0.3">
      <c r="A1322" s="2">
        <v>2.21027983448225E-2</v>
      </c>
      <c r="B1322">
        <f t="shared" si="40"/>
        <v>1.0221027983448225</v>
      </c>
      <c r="C1322">
        <f t="shared" si="41"/>
        <v>1.3644338646252658</v>
      </c>
    </row>
    <row r="1323" spans="1:3" x14ac:dyDescent="0.3">
      <c r="A1323" s="2">
        <v>-3.6820633877364298E-2</v>
      </c>
      <c r="B1323">
        <f t="shared" si="40"/>
        <v>0.96317936612263566</v>
      </c>
      <c r="C1323">
        <f t="shared" si="41"/>
        <v>1.3141945448460217</v>
      </c>
    </row>
    <row r="1324" spans="1:3" x14ac:dyDescent="0.3">
      <c r="A1324" s="2">
        <v>-1.94174577495646E-2</v>
      </c>
      <c r="B1324">
        <f t="shared" si="40"/>
        <v>0.9805825422504354</v>
      </c>
      <c r="C1324">
        <f t="shared" si="41"/>
        <v>1.2886762277967658</v>
      </c>
    </row>
    <row r="1325" spans="1:3" x14ac:dyDescent="0.3">
      <c r="A1325" s="2">
        <v>-4.3935646339790801E-2</v>
      </c>
      <c r="B1325">
        <f t="shared" si="40"/>
        <v>0.95606435366020914</v>
      </c>
      <c r="C1325">
        <f t="shared" si="41"/>
        <v>1.2320574048057913</v>
      </c>
    </row>
    <row r="1326" spans="1:3" x14ac:dyDescent="0.3">
      <c r="A1326" s="2">
        <v>5.3074476286193398E-2</v>
      </c>
      <c r="B1326">
        <f t="shared" si="40"/>
        <v>1.0530744762861934</v>
      </c>
      <c r="C1326">
        <f t="shared" si="41"/>
        <v>1.2974482063203854</v>
      </c>
    </row>
    <row r="1327" spans="1:3" x14ac:dyDescent="0.3">
      <c r="A1327" s="2">
        <v>0.14443763462516401</v>
      </c>
      <c r="B1327">
        <f t="shared" si="40"/>
        <v>1.1444376346251639</v>
      </c>
      <c r="C1327">
        <f t="shared" si="41"/>
        <v>1.4848485562899634</v>
      </c>
    </row>
    <row r="1328" spans="1:3" x14ac:dyDescent="0.3">
      <c r="A1328" s="2">
        <v>9.9355445259865005E-2</v>
      </c>
      <c r="B1328">
        <f t="shared" si="40"/>
        <v>1.0993554452598651</v>
      </c>
      <c r="C1328">
        <f t="shared" si="41"/>
        <v>1.6323763457436204</v>
      </c>
    </row>
    <row r="1329" spans="1:3" x14ac:dyDescent="0.3">
      <c r="A1329" s="2">
        <v>-5.52026965643031E-2</v>
      </c>
      <c r="B1329">
        <f t="shared" si="40"/>
        <v>0.9447973034356969</v>
      </c>
      <c r="C1329">
        <f t="shared" si="41"/>
        <v>1.5422647696507894</v>
      </c>
    </row>
    <row r="1330" spans="1:3" x14ac:dyDescent="0.3">
      <c r="A1330" s="2">
        <v>-9.3588389434432706E-2</v>
      </c>
      <c r="B1330">
        <f t="shared" si="40"/>
        <v>0.90641161056556729</v>
      </c>
      <c r="C1330">
        <f t="shared" si="41"/>
        <v>1.3979266937777057</v>
      </c>
    </row>
    <row r="1331" spans="1:3" x14ac:dyDescent="0.3">
      <c r="A1331" s="2">
        <v>-4.7347398242736802E-2</v>
      </c>
      <c r="B1331">
        <f t="shared" si="40"/>
        <v>0.95265260175726318</v>
      </c>
      <c r="C1331">
        <f t="shared" si="41"/>
        <v>1.3317385018932604</v>
      </c>
    </row>
    <row r="1332" spans="1:3" x14ac:dyDescent="0.3">
      <c r="A1332" s="2">
        <v>7.9640710355988797E-2</v>
      </c>
      <c r="B1332">
        <f t="shared" si="40"/>
        <v>1.0796407103559889</v>
      </c>
      <c r="C1332">
        <f t="shared" si="41"/>
        <v>1.4377991021924601</v>
      </c>
    </row>
    <row r="1333" spans="1:3" x14ac:dyDescent="0.3">
      <c r="A1333" s="2">
        <v>4.9916782265953398E-2</v>
      </c>
      <c r="B1333">
        <f t="shared" si="40"/>
        <v>1.0499167822659534</v>
      </c>
      <c r="C1333">
        <f t="shared" si="41"/>
        <v>1.5095694069187844</v>
      </c>
    </row>
    <row r="1334" spans="1:3" x14ac:dyDescent="0.3">
      <c r="A1334" s="2">
        <v>1.58472154322542E-3</v>
      </c>
      <c r="B1334">
        <f t="shared" si="40"/>
        <v>1.0015847215432254</v>
      </c>
      <c r="C1334">
        <f t="shared" si="41"/>
        <v>1.5119616540789227</v>
      </c>
    </row>
    <row r="1335" spans="1:3" x14ac:dyDescent="0.3">
      <c r="A1335" s="2">
        <v>-7.3312207635430698E-2</v>
      </c>
      <c r="B1335">
        <f t="shared" si="40"/>
        <v>0.92668779236456933</v>
      </c>
      <c r="C1335">
        <f t="shared" si="41"/>
        <v>1.4011164073582796</v>
      </c>
    </row>
    <row r="1336" spans="1:3" x14ac:dyDescent="0.3">
      <c r="A1336" s="2">
        <v>-0.109846293968349</v>
      </c>
      <c r="B1336">
        <f t="shared" si="40"/>
        <v>0.890153706031651</v>
      </c>
      <c r="C1336">
        <f t="shared" si="41"/>
        <v>1.2472089625917251</v>
      </c>
    </row>
    <row r="1337" spans="1:3" x14ac:dyDescent="0.3">
      <c r="A1337" s="2">
        <v>1.9820937285000201E-2</v>
      </c>
      <c r="B1337">
        <f t="shared" si="40"/>
        <v>1.0198209372850002</v>
      </c>
      <c r="C1337">
        <f t="shared" si="41"/>
        <v>1.2719298132205459</v>
      </c>
    </row>
    <row r="1338" spans="1:3" x14ac:dyDescent="0.3">
      <c r="A1338" s="2">
        <v>2.5078346289253402E-3</v>
      </c>
      <c r="B1338">
        <f t="shared" si="40"/>
        <v>1.0025078346289253</v>
      </c>
      <c r="C1338">
        <f t="shared" si="41"/>
        <v>1.2751196028517029</v>
      </c>
    </row>
    <row r="1339" spans="1:3" x14ac:dyDescent="0.3">
      <c r="A1339" s="2">
        <v>-4.1901193613781501E-2</v>
      </c>
      <c r="B1339">
        <f t="shared" si="40"/>
        <v>0.95809880638621847</v>
      </c>
      <c r="C1339">
        <f t="shared" si="41"/>
        <v>1.2216905694918856</v>
      </c>
    </row>
    <row r="1340" spans="1:3" x14ac:dyDescent="0.3">
      <c r="A1340" s="2">
        <v>-2.61096361944057E-3</v>
      </c>
      <c r="B1340">
        <f t="shared" si="40"/>
        <v>0.99738903638055942</v>
      </c>
      <c r="C1340">
        <f t="shared" si="41"/>
        <v>1.2185007798607286</v>
      </c>
    </row>
    <row r="1341" spans="1:3" x14ac:dyDescent="0.3">
      <c r="A1341" s="2">
        <v>-3.5340312257193002E-2</v>
      </c>
      <c r="B1341">
        <f t="shared" si="40"/>
        <v>0.96465968774280697</v>
      </c>
      <c r="C1341">
        <f t="shared" si="41"/>
        <v>1.1754385818148172</v>
      </c>
    </row>
    <row r="1342" spans="1:3" x14ac:dyDescent="0.3">
      <c r="A1342" s="2">
        <v>-7.0556307869883594E-2</v>
      </c>
      <c r="B1342">
        <f t="shared" si="40"/>
        <v>0.92944369213011635</v>
      </c>
      <c r="C1342">
        <f t="shared" si="41"/>
        <v>1.0925039753541514</v>
      </c>
    </row>
    <row r="1343" spans="1:3" x14ac:dyDescent="0.3">
      <c r="A1343" s="2">
        <v>8.3941648774831207E-2</v>
      </c>
      <c r="B1343">
        <f t="shared" si="40"/>
        <v>1.0839416487748312</v>
      </c>
      <c r="C1343">
        <f t="shared" si="41"/>
        <v>1.1842105603384365</v>
      </c>
    </row>
    <row r="1344" spans="1:3" x14ac:dyDescent="0.3">
      <c r="A1344" s="2">
        <v>-1.48148324159864E-2</v>
      </c>
      <c r="B1344">
        <f t="shared" si="40"/>
        <v>0.98518516758401364</v>
      </c>
      <c r="C1344">
        <f t="shared" si="41"/>
        <v>1.1666666793417813</v>
      </c>
    </row>
    <row r="1345" spans="1:3" x14ac:dyDescent="0.3">
      <c r="A1345" s="2">
        <v>-2.32399282247636E-2</v>
      </c>
      <c r="B1345">
        <f t="shared" si="40"/>
        <v>0.97676007177523638</v>
      </c>
      <c r="C1345">
        <f t="shared" si="41"/>
        <v>1.1395534294516549</v>
      </c>
    </row>
    <row r="1346" spans="1:3" x14ac:dyDescent="0.3">
      <c r="A1346" s="2">
        <v>-5.8782376125280499E-2</v>
      </c>
      <c r="B1346">
        <f t="shared" si="40"/>
        <v>0.94121762387471952</v>
      </c>
      <c r="C1346">
        <f t="shared" si="41"/>
        <v>1.0725677711467745</v>
      </c>
    </row>
    <row r="1347" spans="1:3" x14ac:dyDescent="0.3">
      <c r="A1347" s="2">
        <v>4.2379230972619399E-2</v>
      </c>
      <c r="B1347">
        <f t="shared" ref="B1347:B1410" si="42">1+A1347</f>
        <v>1.0423792309726194</v>
      </c>
      <c r="C1347">
        <f t="shared" ref="C1347:C1410" si="43">B1347*C1346</f>
        <v>1.1180223684539912</v>
      </c>
    </row>
    <row r="1348" spans="1:3" x14ac:dyDescent="0.3">
      <c r="A1348" s="2">
        <v>7.1326673848019995E-2</v>
      </c>
      <c r="B1348">
        <f t="shared" si="42"/>
        <v>1.0713266738480201</v>
      </c>
      <c r="C1348">
        <f t="shared" si="43"/>
        <v>1.1977671852834999</v>
      </c>
    </row>
    <row r="1349" spans="1:3" x14ac:dyDescent="0.3">
      <c r="A1349" s="2">
        <v>5.9919571351980602E-3</v>
      </c>
      <c r="B1349">
        <f t="shared" si="42"/>
        <v>1.0059919571351981</v>
      </c>
      <c r="C1349">
        <f t="shared" si="43"/>
        <v>1.2049441549156654</v>
      </c>
    </row>
    <row r="1350" spans="1:3" x14ac:dyDescent="0.3">
      <c r="A1350" s="2">
        <v>5.6254162857912703E-2</v>
      </c>
      <c r="B1350">
        <f t="shared" si="42"/>
        <v>1.0562541628579127</v>
      </c>
      <c r="C1350">
        <f t="shared" si="43"/>
        <v>1.2727272796409812</v>
      </c>
    </row>
    <row r="1351" spans="1:3" x14ac:dyDescent="0.3">
      <c r="A1351" s="2">
        <v>-4.8872163603187101E-2</v>
      </c>
      <c r="B1351">
        <f t="shared" si="42"/>
        <v>0.95112783639681286</v>
      </c>
      <c r="C1351">
        <f t="shared" si="43"/>
        <v>1.210526343808128</v>
      </c>
    </row>
    <row r="1352" spans="1:3" x14ac:dyDescent="0.3">
      <c r="A1352" s="2">
        <v>7.7075102290677905E-2</v>
      </c>
      <c r="B1352">
        <f t="shared" si="42"/>
        <v>1.0770751022906779</v>
      </c>
      <c r="C1352">
        <f t="shared" si="43"/>
        <v>1.3038277855826998</v>
      </c>
    </row>
    <row r="1353" spans="1:3" x14ac:dyDescent="0.3">
      <c r="A1353" s="2">
        <v>8.5626536013483304E-3</v>
      </c>
      <c r="B1353">
        <f t="shared" si="42"/>
        <v>1.0085626536013483</v>
      </c>
      <c r="C1353">
        <f t="shared" si="43"/>
        <v>1.3149920112664575</v>
      </c>
    </row>
    <row r="1354" spans="1:3" x14ac:dyDescent="0.3">
      <c r="A1354" s="2">
        <v>3.4566385854204601E-2</v>
      </c>
      <c r="B1354">
        <f t="shared" si="42"/>
        <v>1.0345663858542047</v>
      </c>
      <c r="C1354">
        <f t="shared" si="43"/>
        <v>1.3604465325230906</v>
      </c>
    </row>
    <row r="1355" spans="1:3" x14ac:dyDescent="0.3">
      <c r="A1355" s="2">
        <v>4.5134846533896697E-2</v>
      </c>
      <c r="B1355">
        <f t="shared" si="42"/>
        <v>1.0451348465338968</v>
      </c>
      <c r="C1355">
        <f t="shared" si="43"/>
        <v>1.4218500779860923</v>
      </c>
    </row>
    <row r="1356" spans="1:3" x14ac:dyDescent="0.3">
      <c r="A1356" s="2">
        <v>-2.0190724166684899E-2</v>
      </c>
      <c r="B1356">
        <f t="shared" si="42"/>
        <v>0.97980927583331512</v>
      </c>
      <c r="C1356">
        <f t="shared" si="43"/>
        <v>1.3931418952550958</v>
      </c>
    </row>
    <row r="1357" spans="1:3" x14ac:dyDescent="0.3">
      <c r="A1357" s="2">
        <v>2.91929163667441E-2</v>
      </c>
      <c r="B1357">
        <f t="shared" si="42"/>
        <v>1.0291929163667441</v>
      </c>
      <c r="C1357">
        <f t="shared" si="43"/>
        <v>1.4338117700902853</v>
      </c>
    </row>
    <row r="1358" spans="1:3" x14ac:dyDescent="0.3">
      <c r="A1358" s="2">
        <v>-1.3348152237400599E-2</v>
      </c>
      <c r="B1358">
        <f t="shared" si="42"/>
        <v>0.9866518477625994</v>
      </c>
      <c r="C1358">
        <f t="shared" si="43"/>
        <v>1.4146730323033434</v>
      </c>
    </row>
    <row r="1359" spans="1:3" x14ac:dyDescent="0.3">
      <c r="A1359" s="2">
        <v>-0.12063130875190201</v>
      </c>
      <c r="B1359">
        <f t="shared" si="42"/>
        <v>0.87936869124809802</v>
      </c>
      <c r="C1359">
        <f t="shared" si="43"/>
        <v>1.2440191729605694</v>
      </c>
    </row>
    <row r="1360" spans="1:3" x14ac:dyDescent="0.3">
      <c r="A1360" s="2">
        <v>-7.8205143409994501E-2</v>
      </c>
      <c r="B1360">
        <f t="shared" si="42"/>
        <v>0.92179485659000548</v>
      </c>
      <c r="C1360">
        <f t="shared" si="43"/>
        <v>1.1467304751344054</v>
      </c>
    </row>
    <row r="1361" spans="1:3" x14ac:dyDescent="0.3">
      <c r="A1361" s="2">
        <v>0.132127994233917</v>
      </c>
      <c r="B1361">
        <f t="shared" si="42"/>
        <v>1.1321279942339171</v>
      </c>
      <c r="C1361">
        <f t="shared" si="43"/>
        <v>1.2982456727408211</v>
      </c>
    </row>
    <row r="1362" spans="1:3" x14ac:dyDescent="0.3">
      <c r="A1362" s="2">
        <v>7.9852060985010596E-3</v>
      </c>
      <c r="B1362">
        <f t="shared" si="42"/>
        <v>1.0079852060985011</v>
      </c>
      <c r="C1362">
        <f t="shared" si="43"/>
        <v>1.3086124320041437</v>
      </c>
    </row>
    <row r="1363" spans="1:3" x14ac:dyDescent="0.3">
      <c r="A1363" s="2">
        <v>-3.71724352437117E-2</v>
      </c>
      <c r="B1363">
        <f t="shared" si="42"/>
        <v>0.96282756475628828</v>
      </c>
      <c r="C1363">
        <f t="shared" si="43"/>
        <v>1.2599681211163536</v>
      </c>
    </row>
    <row r="1364" spans="1:3" x14ac:dyDescent="0.3">
      <c r="A1364" s="2">
        <v>-0.110759492333816</v>
      </c>
      <c r="B1364">
        <f t="shared" si="42"/>
        <v>0.88924050766618401</v>
      </c>
      <c r="C1364">
        <f t="shared" si="43"/>
        <v>1.1204146916647142</v>
      </c>
    </row>
    <row r="1365" spans="1:3" x14ac:dyDescent="0.3">
      <c r="A1365" s="2">
        <v>3.2740215793755897E-2</v>
      </c>
      <c r="B1365">
        <f t="shared" si="42"/>
        <v>1.032740215793756</v>
      </c>
      <c r="C1365">
        <f t="shared" si="43"/>
        <v>1.1570973104483115</v>
      </c>
    </row>
    <row r="1366" spans="1:3" x14ac:dyDescent="0.3">
      <c r="A1366" s="2">
        <v>5.5134336625863797E-3</v>
      </c>
      <c r="B1366">
        <f t="shared" si="42"/>
        <v>1.0055134336625864</v>
      </c>
      <c r="C1366">
        <f t="shared" si="43"/>
        <v>1.1634768897106254</v>
      </c>
    </row>
    <row r="1367" spans="1:3" x14ac:dyDescent="0.3">
      <c r="A1367" s="2">
        <v>-2.81014285897307E-2</v>
      </c>
      <c r="B1367">
        <f t="shared" si="42"/>
        <v>0.97189857141026925</v>
      </c>
      <c r="C1367">
        <f t="shared" si="43"/>
        <v>1.1307815269786201</v>
      </c>
    </row>
    <row r="1368" spans="1:3" x14ac:dyDescent="0.3">
      <c r="A1368" s="2">
        <v>-2.1156571528800398E-2</v>
      </c>
      <c r="B1368">
        <f t="shared" si="42"/>
        <v>0.97884342847119965</v>
      </c>
      <c r="C1368">
        <f t="shared" si="43"/>
        <v>1.1068580667196508</v>
      </c>
    </row>
    <row r="1369" spans="1:3" x14ac:dyDescent="0.3">
      <c r="A1369" s="2">
        <v>1.36887304623019E-2</v>
      </c>
      <c r="B1369">
        <f t="shared" si="42"/>
        <v>1.0136887304623019</v>
      </c>
      <c r="C1369">
        <f t="shared" si="43"/>
        <v>1.1220095484550008</v>
      </c>
    </row>
    <row r="1370" spans="1:3" x14ac:dyDescent="0.3">
      <c r="A1370" s="2">
        <v>-6.3965994697923103E-3</v>
      </c>
      <c r="B1370">
        <f t="shared" si="42"/>
        <v>0.99360340053020768</v>
      </c>
      <c r="C1370">
        <f t="shared" si="43"/>
        <v>1.1148325027722517</v>
      </c>
    </row>
    <row r="1371" spans="1:3" x14ac:dyDescent="0.3">
      <c r="A1371" s="2">
        <v>1.2160234753967099E-2</v>
      </c>
      <c r="B1371">
        <f t="shared" si="42"/>
        <v>1.0121602347539671</v>
      </c>
      <c r="C1371">
        <f t="shared" si="43"/>
        <v>1.1283891277173148</v>
      </c>
    </row>
    <row r="1372" spans="1:3" x14ac:dyDescent="0.3">
      <c r="A1372" s="2">
        <v>9.0459414922476E-2</v>
      </c>
      <c r="B1372">
        <f t="shared" si="42"/>
        <v>1.090459414922476</v>
      </c>
      <c r="C1372">
        <f t="shared" si="43"/>
        <v>1.2304625480155063</v>
      </c>
    </row>
    <row r="1373" spans="1:3" x14ac:dyDescent="0.3">
      <c r="A1373" s="2">
        <v>8.9436107159615405E-2</v>
      </c>
      <c r="B1373">
        <f t="shared" si="42"/>
        <v>1.0894361071596155</v>
      </c>
      <c r="C1373">
        <f t="shared" si="43"/>
        <v>1.3405103283157145</v>
      </c>
    </row>
    <row r="1374" spans="1:3" x14ac:dyDescent="0.3">
      <c r="A1374" s="2">
        <v>-0.117192110407009</v>
      </c>
      <c r="B1374">
        <f t="shared" si="42"/>
        <v>0.88280788959299095</v>
      </c>
      <c r="C1374">
        <f t="shared" si="43"/>
        <v>1.1834130939180034</v>
      </c>
    </row>
    <row r="1375" spans="1:3" x14ac:dyDescent="0.3">
      <c r="A1375" s="2">
        <v>5.9973004076636402E-2</v>
      </c>
      <c r="B1375">
        <f t="shared" si="42"/>
        <v>1.0599730040766364</v>
      </c>
      <c r="C1375">
        <f t="shared" si="43"/>
        <v>1.2543859322238928</v>
      </c>
    </row>
    <row r="1376" spans="1:3" x14ac:dyDescent="0.3">
      <c r="A1376" s="2">
        <v>3.7507957390824499E-2</v>
      </c>
      <c r="B1376">
        <f t="shared" si="42"/>
        <v>1.0375079573908246</v>
      </c>
      <c r="C1376">
        <f t="shared" si="43"/>
        <v>1.3014353863213963</v>
      </c>
    </row>
    <row r="1377" spans="1:3" x14ac:dyDescent="0.3">
      <c r="A1377" s="2">
        <v>-3.7377430642397798E-2</v>
      </c>
      <c r="B1377">
        <f t="shared" si="42"/>
        <v>0.96262256935760215</v>
      </c>
      <c r="C1377">
        <f t="shared" si="43"/>
        <v>1.252791075433606</v>
      </c>
    </row>
    <row r="1378" spans="1:3" x14ac:dyDescent="0.3">
      <c r="A1378" s="2">
        <v>-1.7823025607339001E-2</v>
      </c>
      <c r="B1378">
        <f t="shared" si="42"/>
        <v>0.98217697439266105</v>
      </c>
      <c r="C1378">
        <f t="shared" si="43"/>
        <v>1.2304625480155071</v>
      </c>
    </row>
    <row r="1379" spans="1:3" x14ac:dyDescent="0.3">
      <c r="A1379" s="2">
        <v>-5.7031762607660699E-2</v>
      </c>
      <c r="B1379">
        <f t="shared" si="42"/>
        <v>0.94296823739233926</v>
      </c>
      <c r="C1379">
        <f t="shared" si="43"/>
        <v>1.1602871000794694</v>
      </c>
    </row>
    <row r="1380" spans="1:3" x14ac:dyDescent="0.3">
      <c r="A1380" s="2">
        <v>-1.5120293068374001E-2</v>
      </c>
      <c r="B1380">
        <f t="shared" si="42"/>
        <v>0.98487970693162596</v>
      </c>
      <c r="C1380">
        <f t="shared" si="43"/>
        <v>1.142743219082814</v>
      </c>
    </row>
    <row r="1381" spans="1:3" x14ac:dyDescent="0.3">
      <c r="A1381" s="2">
        <v>5.4431244739983703E-2</v>
      </c>
      <c r="B1381">
        <f t="shared" si="42"/>
        <v>1.0544312447399837</v>
      </c>
      <c r="C1381">
        <f t="shared" si="43"/>
        <v>1.2049441549156674</v>
      </c>
    </row>
    <row r="1382" spans="1:3" x14ac:dyDescent="0.3">
      <c r="A1382" s="2">
        <v>8.3388564605251E-2</v>
      </c>
      <c r="B1382">
        <f t="shared" si="42"/>
        <v>1.083388564605251</v>
      </c>
      <c r="C1382">
        <f t="shared" si="43"/>
        <v>1.305422718423572</v>
      </c>
    </row>
    <row r="1383" spans="1:3" x14ac:dyDescent="0.3">
      <c r="A1383" s="2">
        <v>-4.8869834822684501E-3</v>
      </c>
      <c r="B1383">
        <f t="shared" si="42"/>
        <v>0.99511301651773154</v>
      </c>
      <c r="C1383">
        <f t="shared" si="43"/>
        <v>1.299043139161258</v>
      </c>
    </row>
    <row r="1384" spans="1:3" x14ac:dyDescent="0.3">
      <c r="A1384" s="2">
        <v>-4.2971192363299701E-2</v>
      </c>
      <c r="B1384">
        <f t="shared" si="42"/>
        <v>0.95702880763670028</v>
      </c>
      <c r="C1384">
        <f t="shared" si="43"/>
        <v>1.243221706540135</v>
      </c>
    </row>
    <row r="1385" spans="1:3" x14ac:dyDescent="0.3">
      <c r="A1385" s="2">
        <v>3.5278975732995599E-2</v>
      </c>
      <c r="B1385">
        <f t="shared" si="42"/>
        <v>1.0352789757329957</v>
      </c>
      <c r="C1385">
        <f t="shared" si="43"/>
        <v>1.2870812949558978</v>
      </c>
    </row>
    <row r="1386" spans="1:3" x14ac:dyDescent="0.3">
      <c r="A1386" s="2">
        <v>-5.3903281585174503E-2</v>
      </c>
      <c r="B1386">
        <f t="shared" si="42"/>
        <v>0.94609671841482545</v>
      </c>
      <c r="C1386">
        <f t="shared" si="43"/>
        <v>1.2177033894908791</v>
      </c>
    </row>
    <row r="1387" spans="1:3" x14ac:dyDescent="0.3">
      <c r="A1387" s="2">
        <v>-3.2744066297287701E-3</v>
      </c>
      <c r="B1387">
        <f t="shared" si="42"/>
        <v>0.99672559337027122</v>
      </c>
      <c r="C1387">
        <f t="shared" si="43"/>
        <v>1.213716133439287</v>
      </c>
    </row>
    <row r="1388" spans="1:3" x14ac:dyDescent="0.3">
      <c r="A1388" s="2">
        <v>-9.8554907735144397E-3</v>
      </c>
      <c r="B1388">
        <f t="shared" si="42"/>
        <v>0.99014450922648556</v>
      </c>
      <c r="C1388">
        <f t="shared" si="43"/>
        <v>1.2017543652845104</v>
      </c>
    </row>
    <row r="1389" spans="1:3" x14ac:dyDescent="0.3">
      <c r="A1389" s="2">
        <v>-2.6542775489747298E-3</v>
      </c>
      <c r="B1389">
        <f t="shared" si="42"/>
        <v>0.99734572245102526</v>
      </c>
      <c r="C1389">
        <f t="shared" si="43"/>
        <v>1.1985645756533534</v>
      </c>
    </row>
    <row r="1390" spans="1:3" x14ac:dyDescent="0.3">
      <c r="A1390" s="2">
        <v>0.135063191552691</v>
      </c>
      <c r="B1390">
        <f t="shared" si="42"/>
        <v>1.135063191552691</v>
      </c>
      <c r="C1390">
        <f t="shared" si="43"/>
        <v>1.3604465325230921</v>
      </c>
    </row>
    <row r="1391" spans="1:3" x14ac:dyDescent="0.3">
      <c r="A1391" s="2">
        <v>-2.5791245045896499E-2</v>
      </c>
      <c r="B1391">
        <f t="shared" si="42"/>
        <v>0.97420875495410353</v>
      </c>
      <c r="C1391">
        <f t="shared" si="43"/>
        <v>1.3253589226309488</v>
      </c>
    </row>
    <row r="1392" spans="1:3" x14ac:dyDescent="0.3">
      <c r="A1392" s="2">
        <v>0.13297226070264101</v>
      </c>
      <c r="B1392">
        <f t="shared" si="42"/>
        <v>1.1329722607026409</v>
      </c>
      <c r="C1392">
        <f t="shared" si="43"/>
        <v>1.5015948948156026</v>
      </c>
    </row>
    <row r="1393" spans="1:3" x14ac:dyDescent="0.3">
      <c r="A1393" s="2">
        <v>-2.6553372385866299E-2</v>
      </c>
      <c r="B1393">
        <f t="shared" si="42"/>
        <v>0.9734466276141337</v>
      </c>
      <c r="C1393">
        <f t="shared" si="43"/>
        <v>1.4617224864008482</v>
      </c>
    </row>
    <row r="1394" spans="1:3" x14ac:dyDescent="0.3">
      <c r="A1394" s="2">
        <v>-1.14565785786537E-2</v>
      </c>
      <c r="B1394">
        <f t="shared" si="42"/>
        <v>0.98854342142134632</v>
      </c>
      <c r="C1394">
        <f t="shared" si="43"/>
        <v>1.4449761478752119</v>
      </c>
    </row>
    <row r="1395" spans="1:3" x14ac:dyDescent="0.3">
      <c r="A1395" s="2">
        <v>-1.71082427667332E-2</v>
      </c>
      <c r="B1395">
        <f t="shared" si="42"/>
        <v>0.98289175723326683</v>
      </c>
      <c r="C1395">
        <f t="shared" si="43"/>
        <v>1.4202551451452239</v>
      </c>
    </row>
    <row r="1396" spans="1:3" x14ac:dyDescent="0.3">
      <c r="A1396" s="2">
        <v>4.4357155486615299E-2</v>
      </c>
      <c r="B1396">
        <f t="shared" si="42"/>
        <v>1.0443571554866153</v>
      </c>
      <c r="C1396">
        <f t="shared" si="43"/>
        <v>1.4832536234490961</v>
      </c>
    </row>
    <row r="1397" spans="1:3" x14ac:dyDescent="0.3">
      <c r="A1397" s="2">
        <v>-0.10268816173331601</v>
      </c>
      <c r="B1397">
        <f t="shared" si="42"/>
        <v>0.89731183826668404</v>
      </c>
      <c r="C1397">
        <f t="shared" si="43"/>
        <v>1.3309410354728284</v>
      </c>
    </row>
    <row r="1398" spans="1:3" x14ac:dyDescent="0.3">
      <c r="A1398" s="2">
        <v>5.3924481110335203E-2</v>
      </c>
      <c r="B1398">
        <f t="shared" si="42"/>
        <v>1.0539244811103352</v>
      </c>
      <c r="C1398">
        <f t="shared" si="43"/>
        <v>1.4027113401991529</v>
      </c>
    </row>
    <row r="1399" spans="1:3" x14ac:dyDescent="0.3">
      <c r="A1399" s="2">
        <v>4.7185896333488297E-2</v>
      </c>
      <c r="B1399">
        <f t="shared" si="42"/>
        <v>1.0471858963334884</v>
      </c>
      <c r="C1399">
        <f t="shared" si="43"/>
        <v>1.4688995320835987</v>
      </c>
    </row>
    <row r="1400" spans="1:3" x14ac:dyDescent="0.3">
      <c r="A1400" s="2">
        <v>-4.5602613958126301E-2</v>
      </c>
      <c r="B1400">
        <f t="shared" si="42"/>
        <v>0.95439738604187374</v>
      </c>
      <c r="C1400">
        <f t="shared" si="43"/>
        <v>1.401913873778718</v>
      </c>
    </row>
    <row r="1401" spans="1:3" x14ac:dyDescent="0.3">
      <c r="A1401" s="2">
        <v>8.5324232452202498E-2</v>
      </c>
      <c r="B1401">
        <f t="shared" si="42"/>
        <v>1.0853242324522026</v>
      </c>
      <c r="C1401">
        <f t="shared" si="43"/>
        <v>1.5215310990229811</v>
      </c>
    </row>
    <row r="1402" spans="1:3" x14ac:dyDescent="0.3">
      <c r="A1402" s="2">
        <v>-3.0922439986744401E-2</v>
      </c>
      <c r="B1402">
        <f t="shared" si="42"/>
        <v>0.96907756001325562</v>
      </c>
      <c r="C1402">
        <f t="shared" si="43"/>
        <v>1.4744816449254778</v>
      </c>
    </row>
    <row r="1403" spans="1:3" x14ac:dyDescent="0.3">
      <c r="A1403" s="2">
        <v>6.4900400605110101E-3</v>
      </c>
      <c r="B1403">
        <f t="shared" si="42"/>
        <v>1.006490040060511</v>
      </c>
      <c r="C1403">
        <f t="shared" si="43"/>
        <v>1.4840510898695323</v>
      </c>
    </row>
    <row r="1404" spans="1:3" x14ac:dyDescent="0.3">
      <c r="A1404" s="2">
        <v>-0.103707697038023</v>
      </c>
      <c r="B1404">
        <f t="shared" si="42"/>
        <v>0.89629230296197704</v>
      </c>
      <c r="C1404">
        <f t="shared" si="43"/>
        <v>1.3301435690523951</v>
      </c>
    </row>
    <row r="1405" spans="1:3" x14ac:dyDescent="0.3">
      <c r="A1405" s="2">
        <v>-1.79860228396988E-3</v>
      </c>
      <c r="B1405">
        <f t="shared" si="42"/>
        <v>0.99820139771603011</v>
      </c>
      <c r="C1405">
        <f t="shared" si="43"/>
        <v>1.3277511697910895</v>
      </c>
    </row>
    <row r="1406" spans="1:3" x14ac:dyDescent="0.3">
      <c r="A1406" s="2">
        <v>7.6276305517163495E-2</v>
      </c>
      <c r="B1406">
        <f t="shared" si="42"/>
        <v>1.0762763055171636</v>
      </c>
      <c r="C1406">
        <f t="shared" si="43"/>
        <v>1.4290271236688461</v>
      </c>
    </row>
    <row r="1407" spans="1:3" x14ac:dyDescent="0.3">
      <c r="A1407" s="2">
        <v>3.9062329534706999E-3</v>
      </c>
      <c r="B1407">
        <f t="shared" si="42"/>
        <v>1.0039062329534707</v>
      </c>
      <c r="C1407">
        <f t="shared" si="43"/>
        <v>1.4346092365107248</v>
      </c>
    </row>
    <row r="1408" spans="1:3" x14ac:dyDescent="0.3">
      <c r="A1408" s="2">
        <v>-8.7826567193327404E-2</v>
      </c>
      <c r="B1408">
        <f t="shared" si="42"/>
        <v>0.91217343280667262</v>
      </c>
      <c r="C1408">
        <f t="shared" si="43"/>
        <v>1.3086124320041475</v>
      </c>
    </row>
    <row r="1409" spans="1:3" x14ac:dyDescent="0.3">
      <c r="A1409" s="2">
        <v>-7.1297994343275703E-2</v>
      </c>
      <c r="B1409">
        <f t="shared" si="42"/>
        <v>0.92870200565672434</v>
      </c>
      <c r="C1409">
        <f t="shared" si="43"/>
        <v>1.2153109902295756</v>
      </c>
    </row>
    <row r="1410" spans="1:3" x14ac:dyDescent="0.3">
      <c r="A1410" s="2">
        <v>-1.0498677809387499E-2</v>
      </c>
      <c r="B1410">
        <f t="shared" si="42"/>
        <v>0.98950132219061249</v>
      </c>
      <c r="C1410">
        <f t="shared" si="43"/>
        <v>1.2025518317049475</v>
      </c>
    </row>
    <row r="1411" spans="1:3" x14ac:dyDescent="0.3">
      <c r="A1411" s="2">
        <v>1.52520223524059E-2</v>
      </c>
      <c r="B1411">
        <f t="shared" ref="B1411:B1474" si="44">1+A1411</f>
        <v>1.015252022352406</v>
      </c>
      <c r="C1411">
        <f t="shared" ref="C1411:C1474" si="45">B1411*C1410</f>
        <v>1.2208931791220381</v>
      </c>
    </row>
    <row r="1412" spans="1:3" x14ac:dyDescent="0.3">
      <c r="A1412" s="2">
        <v>-1.1103858369339E-2</v>
      </c>
      <c r="B1412">
        <f t="shared" si="44"/>
        <v>0.98889614163066097</v>
      </c>
      <c r="C1412">
        <f t="shared" si="45"/>
        <v>1.2073365541769749</v>
      </c>
    </row>
    <row r="1413" spans="1:3" x14ac:dyDescent="0.3">
      <c r="A1413" s="2">
        <v>2.3778048118474299E-2</v>
      </c>
      <c r="B1413">
        <f t="shared" si="44"/>
        <v>1.0237780481184744</v>
      </c>
      <c r="C1413">
        <f t="shared" si="45"/>
        <v>1.2360446608573881</v>
      </c>
    </row>
    <row r="1414" spans="1:3" x14ac:dyDescent="0.3">
      <c r="A1414" s="2">
        <v>2.7096779115738299E-2</v>
      </c>
      <c r="B1414">
        <f t="shared" si="44"/>
        <v>1.0270967791157384</v>
      </c>
      <c r="C1414">
        <f t="shared" si="45"/>
        <v>1.2695374900098284</v>
      </c>
    </row>
    <row r="1415" spans="1:3" x14ac:dyDescent="0.3">
      <c r="A1415" s="2">
        <v>-2.57537591361339E-2</v>
      </c>
      <c r="B1415">
        <f t="shared" si="44"/>
        <v>0.97424624086386613</v>
      </c>
      <c r="C1415">
        <f t="shared" si="45"/>
        <v>1.2368421272778234</v>
      </c>
    </row>
    <row r="1416" spans="1:3" x14ac:dyDescent="0.3">
      <c r="A1416" s="2">
        <v>-2.90135269261423E-2</v>
      </c>
      <c r="B1416">
        <f t="shared" si="44"/>
        <v>0.97098647307385766</v>
      </c>
      <c r="C1416">
        <f t="shared" si="45"/>
        <v>1.2009569749146611</v>
      </c>
    </row>
    <row r="1417" spans="1:3" x14ac:dyDescent="0.3">
      <c r="A1417" s="2">
        <v>5.37848235971694E-2</v>
      </c>
      <c r="B1417">
        <f t="shared" si="44"/>
        <v>1.0537848235971694</v>
      </c>
      <c r="C1417">
        <f t="shared" si="45"/>
        <v>1.2655502339582363</v>
      </c>
    </row>
    <row r="1418" spans="1:3" x14ac:dyDescent="0.3">
      <c r="A1418" s="2">
        <v>4.8519187753114999E-2</v>
      </c>
      <c r="B1418">
        <f t="shared" si="44"/>
        <v>1.048519187753115</v>
      </c>
      <c r="C1418">
        <f t="shared" si="45"/>
        <v>1.3269537033706547</v>
      </c>
    </row>
    <row r="1419" spans="1:3" x14ac:dyDescent="0.3">
      <c r="A1419" s="2">
        <v>2.8846242018708501E-2</v>
      </c>
      <c r="B1419">
        <f t="shared" si="44"/>
        <v>1.0288462420187086</v>
      </c>
      <c r="C1419">
        <f t="shared" si="45"/>
        <v>1.3652313310457063</v>
      </c>
    </row>
    <row r="1420" spans="1:3" x14ac:dyDescent="0.3">
      <c r="A1420" s="2">
        <v>-3.8551502477046397E-2</v>
      </c>
      <c r="B1420">
        <f t="shared" si="44"/>
        <v>0.96144849752295358</v>
      </c>
      <c r="C1420">
        <f t="shared" si="45"/>
        <v>1.3125996120051564</v>
      </c>
    </row>
    <row r="1421" spans="1:3" x14ac:dyDescent="0.3">
      <c r="A1421" s="2">
        <v>7.2904523637913297E-3</v>
      </c>
      <c r="B1421">
        <f t="shared" si="44"/>
        <v>1.0072904523637913</v>
      </c>
      <c r="C1421">
        <f t="shared" si="45"/>
        <v>1.3221690569492111</v>
      </c>
    </row>
    <row r="1422" spans="1:3" x14ac:dyDescent="0.3">
      <c r="A1422" s="2">
        <v>-4.1013287593778397E-2</v>
      </c>
      <c r="B1422">
        <f t="shared" si="44"/>
        <v>0.95898671240622158</v>
      </c>
      <c r="C1422">
        <f t="shared" si="45"/>
        <v>1.2679425571689582</v>
      </c>
    </row>
    <row r="1423" spans="1:3" x14ac:dyDescent="0.3">
      <c r="A1423" s="2">
        <v>9.4339384986814601E-3</v>
      </c>
      <c r="B1423">
        <f t="shared" si="44"/>
        <v>1.0094339384986815</v>
      </c>
      <c r="C1423">
        <f t="shared" si="45"/>
        <v>1.2799042492731512</v>
      </c>
    </row>
    <row r="1424" spans="1:3" x14ac:dyDescent="0.3">
      <c r="A1424" s="2">
        <v>-2.99065149565849E-2</v>
      </c>
      <c r="B1424">
        <f t="shared" si="44"/>
        <v>0.97009348504341508</v>
      </c>
      <c r="C1424">
        <f t="shared" si="45"/>
        <v>1.241626773699267</v>
      </c>
    </row>
    <row r="1425" spans="1:3" x14ac:dyDescent="0.3">
      <c r="A1425" s="2">
        <v>2.4405916627425299E-2</v>
      </c>
      <c r="B1425">
        <f t="shared" si="44"/>
        <v>1.0244059166274253</v>
      </c>
      <c r="C1425">
        <f t="shared" si="45"/>
        <v>1.2719298132205503</v>
      </c>
    </row>
    <row r="1426" spans="1:3" x14ac:dyDescent="0.3">
      <c r="A1426" s="2">
        <v>3.8244493038984598E-2</v>
      </c>
      <c r="B1426">
        <f t="shared" si="44"/>
        <v>1.0382444930389847</v>
      </c>
      <c r="C1426">
        <f t="shared" si="45"/>
        <v>1.3205741241083409</v>
      </c>
    </row>
    <row r="1427" spans="1:3" x14ac:dyDescent="0.3">
      <c r="A1427" s="2">
        <v>2.65700814159162E-2</v>
      </c>
      <c r="B1427">
        <f t="shared" si="44"/>
        <v>1.0265700814159162</v>
      </c>
      <c r="C1427">
        <f t="shared" si="45"/>
        <v>1.3556618861016516</v>
      </c>
    </row>
    <row r="1428" spans="1:3" x14ac:dyDescent="0.3">
      <c r="A1428" s="2">
        <v>-3.8823520436006398E-2</v>
      </c>
      <c r="B1428">
        <f t="shared" si="44"/>
        <v>0.96117647956399366</v>
      </c>
      <c r="C1428">
        <f t="shared" si="45"/>
        <v>1.3030303191622692</v>
      </c>
    </row>
    <row r="1429" spans="1:3" x14ac:dyDescent="0.3">
      <c r="A1429" s="2">
        <v>-4.7123650585873499E-2</v>
      </c>
      <c r="B1429">
        <f t="shared" si="44"/>
        <v>0.95287634941412647</v>
      </c>
      <c r="C1429">
        <f t="shared" si="45"/>
        <v>1.2416267736992672</v>
      </c>
    </row>
    <row r="1430" spans="1:3" x14ac:dyDescent="0.3">
      <c r="A1430" s="2">
        <v>0.114964736712382</v>
      </c>
      <c r="B1430">
        <f t="shared" si="44"/>
        <v>1.1149647367123821</v>
      </c>
      <c r="C1430">
        <f t="shared" si="45"/>
        <v>1.3843700688326479</v>
      </c>
    </row>
    <row r="1431" spans="1:3" x14ac:dyDescent="0.3">
      <c r="A1431" s="2">
        <v>1.7857111465626001E-2</v>
      </c>
      <c r="B1431">
        <f t="shared" si="44"/>
        <v>1.0178571114656261</v>
      </c>
      <c r="C1431">
        <f t="shared" si="45"/>
        <v>1.4090909194614689</v>
      </c>
    </row>
    <row r="1432" spans="1:3" x14ac:dyDescent="0.3">
      <c r="A1432" s="2">
        <v>9.6208305353668797E-3</v>
      </c>
      <c r="B1432">
        <f t="shared" si="44"/>
        <v>1.0096208305353669</v>
      </c>
      <c r="C1432">
        <f t="shared" si="45"/>
        <v>1.4226475444065321</v>
      </c>
    </row>
    <row r="1433" spans="1:3" x14ac:dyDescent="0.3">
      <c r="A1433" s="2">
        <v>0</v>
      </c>
      <c r="B1433">
        <f t="shared" si="44"/>
        <v>1</v>
      </c>
      <c r="C1433">
        <f t="shared" si="45"/>
        <v>1.4226475444065321</v>
      </c>
    </row>
    <row r="1434" spans="1:3" x14ac:dyDescent="0.3">
      <c r="A1434" s="2">
        <v>9.1928216122270506E-2</v>
      </c>
      <c r="B1434">
        <f t="shared" si="44"/>
        <v>1.0919282161222705</v>
      </c>
      <c r="C1434">
        <f t="shared" si="45"/>
        <v>1.5534289953345533</v>
      </c>
    </row>
    <row r="1435" spans="1:3" x14ac:dyDescent="0.3">
      <c r="A1435" s="2">
        <v>-5.1335878423164295E-4</v>
      </c>
      <c r="B1435">
        <f t="shared" si="44"/>
        <v>0.99948664121576836</v>
      </c>
      <c r="C1435">
        <f t="shared" si="45"/>
        <v>1.5526315289141182</v>
      </c>
    </row>
    <row r="1436" spans="1:3" x14ac:dyDescent="0.3">
      <c r="A1436" s="2">
        <v>0.166923477895082</v>
      </c>
      <c r="B1436">
        <f t="shared" si="44"/>
        <v>1.1669234778950819</v>
      </c>
      <c r="C1436">
        <f t="shared" si="45"/>
        <v>1.8118021836100211</v>
      </c>
    </row>
    <row r="1437" spans="1:3" x14ac:dyDescent="0.3">
      <c r="A1437" s="2">
        <v>-0.2068661530649</v>
      </c>
      <c r="B1437">
        <f t="shared" si="44"/>
        <v>0.79313384693510003</v>
      </c>
      <c r="C1437">
        <f t="shared" si="45"/>
        <v>1.4370016357720305</v>
      </c>
    </row>
    <row r="1438" spans="1:3" x14ac:dyDescent="0.3">
      <c r="A1438" s="2">
        <v>-0.185349615301973</v>
      </c>
      <c r="B1438">
        <f t="shared" si="44"/>
        <v>0.81465038469802697</v>
      </c>
      <c r="C1438">
        <f t="shared" si="45"/>
        <v>1.1706539353933787</v>
      </c>
    </row>
    <row r="1439" spans="1:3" x14ac:dyDescent="0.3">
      <c r="A1439" s="2">
        <v>-8.1743789553446692E-3</v>
      </c>
      <c r="B1439">
        <f t="shared" si="44"/>
        <v>0.99182562104465533</v>
      </c>
      <c r="C1439">
        <f t="shared" si="45"/>
        <v>1.1610845664999077</v>
      </c>
    </row>
    <row r="1440" spans="1:3" x14ac:dyDescent="0.3">
      <c r="A1440" s="2">
        <v>-5.0137395252208498E-2</v>
      </c>
      <c r="B1440">
        <f t="shared" si="44"/>
        <v>0.94986260474779149</v>
      </c>
      <c r="C1440">
        <f t="shared" si="45"/>
        <v>1.1028708106680627</v>
      </c>
    </row>
    <row r="1441" spans="1:3" x14ac:dyDescent="0.3">
      <c r="A1441" s="2">
        <v>-2.892260453629E-3</v>
      </c>
      <c r="B1441">
        <f t="shared" si="44"/>
        <v>0.997107739546371</v>
      </c>
      <c r="C1441">
        <f t="shared" si="45"/>
        <v>1.0996810210369057</v>
      </c>
    </row>
    <row r="1442" spans="1:3" x14ac:dyDescent="0.3">
      <c r="A1442" s="2">
        <v>-1.2327779315751399E-2</v>
      </c>
      <c r="B1442">
        <f t="shared" si="44"/>
        <v>0.98767222068424865</v>
      </c>
      <c r="C1442">
        <f t="shared" si="45"/>
        <v>1.0861243960918425</v>
      </c>
    </row>
    <row r="1443" spans="1:3" x14ac:dyDescent="0.3">
      <c r="A1443" s="2">
        <v>1.39501127499324E-2</v>
      </c>
      <c r="B1443">
        <f t="shared" si="44"/>
        <v>1.0139501127499324</v>
      </c>
      <c r="C1443">
        <f t="shared" si="45"/>
        <v>1.1012759538777759</v>
      </c>
    </row>
    <row r="1444" spans="1:3" x14ac:dyDescent="0.3">
      <c r="A1444" s="2">
        <v>-2.31716610264532E-2</v>
      </c>
      <c r="B1444">
        <f t="shared" si="44"/>
        <v>0.97682833897354682</v>
      </c>
      <c r="C1444">
        <f t="shared" si="45"/>
        <v>1.0757575607779362</v>
      </c>
    </row>
    <row r="1445" spans="1:3" x14ac:dyDescent="0.3">
      <c r="A1445" s="2">
        <v>-9.6367766231727492E-3</v>
      </c>
      <c r="B1445">
        <f t="shared" si="44"/>
        <v>0.99036322337682725</v>
      </c>
      <c r="C1445">
        <f t="shared" si="45"/>
        <v>1.06539072546403</v>
      </c>
    </row>
    <row r="1446" spans="1:3" x14ac:dyDescent="0.3">
      <c r="A1446" s="2">
        <v>1.19761081735101E-2</v>
      </c>
      <c r="B1446">
        <f t="shared" si="44"/>
        <v>1.0119761081735101</v>
      </c>
      <c r="C1446">
        <f t="shared" si="45"/>
        <v>1.0781499600392417</v>
      </c>
    </row>
    <row r="1447" spans="1:3" x14ac:dyDescent="0.3">
      <c r="A1447" s="2">
        <v>2.2189150854625599E-3</v>
      </c>
      <c r="B1447">
        <f t="shared" si="44"/>
        <v>1.0022189150854626</v>
      </c>
      <c r="C1447">
        <f t="shared" si="45"/>
        <v>1.0805422832499636</v>
      </c>
    </row>
    <row r="1448" spans="1:3" x14ac:dyDescent="0.3">
      <c r="A1448" s="2">
        <v>-9.5941042517334596E-3</v>
      </c>
      <c r="B1448">
        <f t="shared" si="44"/>
        <v>0.99040589574826654</v>
      </c>
      <c r="C1448">
        <f t="shared" si="45"/>
        <v>1.0701754479360572</v>
      </c>
    </row>
    <row r="1449" spans="1:3" x14ac:dyDescent="0.3">
      <c r="A1449" s="2">
        <v>1.1177318753913E-2</v>
      </c>
      <c r="B1449">
        <f t="shared" si="44"/>
        <v>1.011177318753913</v>
      </c>
      <c r="C1449">
        <f t="shared" si="45"/>
        <v>1.0821371400402502</v>
      </c>
    </row>
    <row r="1450" spans="1:3" x14ac:dyDescent="0.3">
      <c r="A1450" s="2">
        <v>-8.1798060548270601E-2</v>
      </c>
      <c r="B1450">
        <f t="shared" si="44"/>
        <v>0.91820193945172934</v>
      </c>
      <c r="C1450">
        <f t="shared" si="45"/>
        <v>0.9936204207377054</v>
      </c>
    </row>
    <row r="1451" spans="1:3" x14ac:dyDescent="0.3">
      <c r="A1451" s="2">
        <v>-2.4076832166408601E-3</v>
      </c>
      <c r="B1451">
        <f t="shared" si="44"/>
        <v>0.99759231678335913</v>
      </c>
      <c r="C1451">
        <f t="shared" si="45"/>
        <v>0.9912280975269836</v>
      </c>
    </row>
    <row r="1452" spans="1:3" x14ac:dyDescent="0.3">
      <c r="A1452" s="2">
        <v>2.4134941459896799E-3</v>
      </c>
      <c r="B1452">
        <f t="shared" si="44"/>
        <v>1.0024134941459897</v>
      </c>
      <c r="C1452">
        <f t="shared" si="45"/>
        <v>0.99362042073770551</v>
      </c>
    </row>
    <row r="1453" spans="1:3" x14ac:dyDescent="0.3">
      <c r="A1453" s="2">
        <v>1.8459032225695799E-2</v>
      </c>
      <c r="B1453">
        <f t="shared" si="44"/>
        <v>1.0184590322256959</v>
      </c>
      <c r="C1453">
        <f t="shared" si="45"/>
        <v>1.0119616921042123</v>
      </c>
    </row>
    <row r="1454" spans="1:3" x14ac:dyDescent="0.3">
      <c r="A1454" s="2">
        <v>1.5760501934816502E-2</v>
      </c>
      <c r="B1454">
        <f t="shared" si="44"/>
        <v>1.0157605019348166</v>
      </c>
      <c r="C1454">
        <f t="shared" si="45"/>
        <v>1.027910716310581</v>
      </c>
    </row>
    <row r="1455" spans="1:3" x14ac:dyDescent="0.3">
      <c r="A1455" s="2">
        <v>5.27540212094499E-2</v>
      </c>
      <c r="B1455">
        <f t="shared" si="44"/>
        <v>1.0527540212094499</v>
      </c>
      <c r="C1455">
        <f t="shared" si="45"/>
        <v>1.0821371400402502</v>
      </c>
    </row>
    <row r="1456" spans="1:3" x14ac:dyDescent="0.3">
      <c r="A1456" s="2">
        <v>-1.9159858589141002E-2</v>
      </c>
      <c r="B1456">
        <f t="shared" si="44"/>
        <v>0.98084014141085896</v>
      </c>
      <c r="C1456">
        <f t="shared" si="45"/>
        <v>1.0614035454630215</v>
      </c>
    </row>
    <row r="1457" spans="1:3" x14ac:dyDescent="0.3">
      <c r="A1457" s="2">
        <v>7.5882738044016101E-2</v>
      </c>
      <c r="B1457">
        <f t="shared" si="44"/>
        <v>1.0758827380440161</v>
      </c>
      <c r="C1457">
        <f t="shared" si="45"/>
        <v>1.141945752662382</v>
      </c>
    </row>
    <row r="1458" spans="1:3" x14ac:dyDescent="0.3">
      <c r="A1458" s="2">
        <v>-2.7932934850189899E-3</v>
      </c>
      <c r="B1458">
        <f t="shared" si="44"/>
        <v>0.997206706514981</v>
      </c>
      <c r="C1458">
        <f t="shared" si="45"/>
        <v>1.1387559630312249</v>
      </c>
    </row>
    <row r="1459" spans="1:3" x14ac:dyDescent="0.3">
      <c r="A1459" s="2">
        <v>-9.6638665283348996E-2</v>
      </c>
      <c r="B1459">
        <f t="shared" si="44"/>
        <v>0.90336133471665103</v>
      </c>
      <c r="C1459">
        <f t="shared" si="45"/>
        <v>1.0287081066804327</v>
      </c>
    </row>
    <row r="1460" spans="1:3" x14ac:dyDescent="0.3">
      <c r="A1460" s="2">
        <v>0.13720934186859499</v>
      </c>
      <c r="B1460">
        <f t="shared" si="44"/>
        <v>1.1372093418685949</v>
      </c>
      <c r="C1460">
        <f t="shared" si="45"/>
        <v>1.1698564689729432</v>
      </c>
    </row>
    <row r="1461" spans="1:3" x14ac:dyDescent="0.3">
      <c r="A1461" s="2">
        <v>-6.4757996204805199E-2</v>
      </c>
      <c r="B1461">
        <f t="shared" si="44"/>
        <v>0.93524200379519484</v>
      </c>
      <c r="C1461">
        <f t="shared" si="45"/>
        <v>1.0940989081950265</v>
      </c>
    </row>
    <row r="1462" spans="1:3" x14ac:dyDescent="0.3">
      <c r="A1462" s="2">
        <v>-2.2594782331140002E-2</v>
      </c>
      <c r="B1462">
        <f t="shared" si="44"/>
        <v>0.97740521766886002</v>
      </c>
      <c r="C1462">
        <f t="shared" si="45"/>
        <v>1.0693779815156219</v>
      </c>
    </row>
    <row r="1463" spans="1:3" x14ac:dyDescent="0.3">
      <c r="A1463" s="2">
        <v>6.7114208510046201E-3</v>
      </c>
      <c r="B1463">
        <f t="shared" si="44"/>
        <v>1.0067114208510046</v>
      </c>
      <c r="C1463">
        <f t="shared" si="45"/>
        <v>1.076555027198371</v>
      </c>
    </row>
    <row r="1464" spans="1:3" x14ac:dyDescent="0.3">
      <c r="A1464" s="2">
        <v>-3.5555521647135303E-2</v>
      </c>
      <c r="B1464">
        <f t="shared" si="44"/>
        <v>0.96444447835286473</v>
      </c>
      <c r="C1464">
        <f t="shared" si="45"/>
        <v>1.0382775516244871</v>
      </c>
    </row>
    <row r="1465" spans="1:3" x14ac:dyDescent="0.3">
      <c r="A1465" s="2">
        <v>-6.1444604122626797E-3</v>
      </c>
      <c r="B1465">
        <f t="shared" si="44"/>
        <v>0.99385553958773731</v>
      </c>
      <c r="C1465">
        <f t="shared" si="45"/>
        <v>1.0318978963115895</v>
      </c>
    </row>
    <row r="1466" spans="1:3" x14ac:dyDescent="0.3">
      <c r="A1466" s="2">
        <v>-2.3183867603468598E-2</v>
      </c>
      <c r="B1466">
        <f t="shared" si="44"/>
        <v>0.97681613239653142</v>
      </c>
      <c r="C1466">
        <f t="shared" si="45"/>
        <v>1.0079745121032038</v>
      </c>
    </row>
    <row r="1467" spans="1:3" x14ac:dyDescent="0.3">
      <c r="A1467" s="2">
        <v>2.68986700695132E-2</v>
      </c>
      <c r="B1467">
        <f t="shared" si="44"/>
        <v>1.0268986700695133</v>
      </c>
      <c r="C1467">
        <f t="shared" si="45"/>
        <v>1.0350876859427465</v>
      </c>
    </row>
    <row r="1468" spans="1:3" x14ac:dyDescent="0.3">
      <c r="A1468" s="2">
        <v>-2.4653290147118499E-2</v>
      </c>
      <c r="B1468">
        <f t="shared" si="44"/>
        <v>0.97534670985288152</v>
      </c>
      <c r="C1468">
        <f t="shared" si="45"/>
        <v>1.0095693688934906</v>
      </c>
    </row>
    <row r="1469" spans="1:3" x14ac:dyDescent="0.3">
      <c r="A1469" s="2">
        <v>-1.57977734340983E-2</v>
      </c>
      <c r="B1469">
        <f t="shared" si="44"/>
        <v>0.98420222656590173</v>
      </c>
      <c r="C1469">
        <f t="shared" si="45"/>
        <v>0.99362042073770562</v>
      </c>
    </row>
    <row r="1470" spans="1:3" x14ac:dyDescent="0.3">
      <c r="A1470" s="2">
        <v>-1.2038492622073901E-2</v>
      </c>
      <c r="B1470">
        <f t="shared" si="44"/>
        <v>0.9879615073779261</v>
      </c>
      <c r="C1470">
        <f t="shared" si="45"/>
        <v>0.98165872863351278</v>
      </c>
    </row>
    <row r="1471" spans="1:3" x14ac:dyDescent="0.3">
      <c r="A1471" s="2">
        <v>0.19252638544043801</v>
      </c>
      <c r="B1471">
        <f t="shared" si="44"/>
        <v>1.192526385440438</v>
      </c>
      <c r="C1471">
        <f t="shared" si="45"/>
        <v>1.1706539353933787</v>
      </c>
    </row>
    <row r="1472" spans="1:3" x14ac:dyDescent="0.3">
      <c r="A1472" s="2">
        <v>3.6784737781145403E-2</v>
      </c>
      <c r="B1472">
        <f t="shared" si="44"/>
        <v>1.0367847377811454</v>
      </c>
      <c r="C1472">
        <f t="shared" si="45"/>
        <v>1.2137161334392901</v>
      </c>
    </row>
    <row r="1473" spans="1:3" x14ac:dyDescent="0.3">
      <c r="A1473" s="2">
        <v>-6.8988184777465794E-2</v>
      </c>
      <c r="B1473">
        <f t="shared" si="44"/>
        <v>0.93101181522253418</v>
      </c>
      <c r="C1473">
        <f t="shared" si="45"/>
        <v>1.129984060558189</v>
      </c>
    </row>
    <row r="1474" spans="1:3" x14ac:dyDescent="0.3">
      <c r="A1474" s="2">
        <v>0.34015523421823801</v>
      </c>
      <c r="B1474">
        <f t="shared" si="44"/>
        <v>1.3401552342182379</v>
      </c>
      <c r="C1474">
        <f t="shared" si="45"/>
        <v>1.5143540533402353</v>
      </c>
    </row>
    <row r="1475" spans="1:3" x14ac:dyDescent="0.3">
      <c r="A1475" s="2">
        <v>-0.11163764915411201</v>
      </c>
      <c r="B1475">
        <f t="shared" ref="B1475:B1538" si="46">1+A1475</f>
        <v>0.88836235084588799</v>
      </c>
      <c r="C1475">
        <f t="shared" ref="C1475:C1538" si="47">B1475*C1474</f>
        <v>1.3452951268383306</v>
      </c>
    </row>
    <row r="1476" spans="1:3" x14ac:dyDescent="0.3">
      <c r="A1476" s="2">
        <v>-0.12685247128264601</v>
      </c>
      <c r="B1476">
        <f t="shared" si="46"/>
        <v>0.87314752871735402</v>
      </c>
      <c r="C1476">
        <f t="shared" si="47"/>
        <v>1.1746411153943876</v>
      </c>
    </row>
    <row r="1477" spans="1:3" x14ac:dyDescent="0.3">
      <c r="A1477" s="2">
        <v>5.2953205083880503E-2</v>
      </c>
      <c r="B1477">
        <f t="shared" si="46"/>
        <v>1.0529532050838806</v>
      </c>
      <c r="C1477">
        <f t="shared" si="47"/>
        <v>1.2368421272778249</v>
      </c>
    </row>
    <row r="1478" spans="1:3" x14ac:dyDescent="0.3">
      <c r="A1478" s="2">
        <v>-9.6712166338507304E-3</v>
      </c>
      <c r="B1478">
        <f t="shared" si="46"/>
        <v>0.99032878336614927</v>
      </c>
      <c r="C1478">
        <f t="shared" si="47"/>
        <v>1.2248803591230484</v>
      </c>
    </row>
    <row r="1479" spans="1:3" x14ac:dyDescent="0.3">
      <c r="A1479" s="2">
        <v>-8.7890589711604794E-2</v>
      </c>
      <c r="B1479">
        <f t="shared" si="46"/>
        <v>0.91210941028839521</v>
      </c>
      <c r="C1479">
        <f t="shared" si="47"/>
        <v>1.1172249020335614</v>
      </c>
    </row>
    <row r="1480" spans="1:3" x14ac:dyDescent="0.3">
      <c r="A1480" s="2">
        <v>-3.7830169734965599E-2</v>
      </c>
      <c r="B1480">
        <f t="shared" si="46"/>
        <v>0.96216983026503444</v>
      </c>
      <c r="C1480">
        <f t="shared" si="47"/>
        <v>1.0749600943575015</v>
      </c>
    </row>
    <row r="1481" spans="1:3" x14ac:dyDescent="0.3">
      <c r="A1481" s="2">
        <v>3.70921308848704E-3</v>
      </c>
      <c r="B1481">
        <f t="shared" si="46"/>
        <v>1.003709213088487</v>
      </c>
      <c r="C1481">
        <f t="shared" si="47"/>
        <v>1.0789473504090936</v>
      </c>
    </row>
    <row r="1482" spans="1:3" x14ac:dyDescent="0.3">
      <c r="A1482" s="2">
        <v>-3.4737570039203497E-2</v>
      </c>
      <c r="B1482">
        <f t="shared" si="46"/>
        <v>0.96526242996079648</v>
      </c>
      <c r="C1482">
        <f t="shared" si="47"/>
        <v>1.0414673412556446</v>
      </c>
    </row>
    <row r="1483" spans="1:3" x14ac:dyDescent="0.3">
      <c r="A1483" s="2">
        <v>-3.5987768141480803E-2</v>
      </c>
      <c r="B1483">
        <f t="shared" si="46"/>
        <v>0.96401223185851914</v>
      </c>
      <c r="C1483">
        <f t="shared" si="47"/>
        <v>1.0039872560516119</v>
      </c>
    </row>
    <row r="1484" spans="1:3" x14ac:dyDescent="0.3">
      <c r="A1484" s="2">
        <v>-8.1810938879097003E-2</v>
      </c>
      <c r="B1484">
        <f t="shared" si="46"/>
        <v>0.91818906112090304</v>
      </c>
      <c r="C1484">
        <f t="shared" si="47"/>
        <v>0.92185011601138123</v>
      </c>
    </row>
    <row r="1485" spans="1:3" x14ac:dyDescent="0.3">
      <c r="A1485" s="2">
        <v>6.1418686191580099E-2</v>
      </c>
      <c r="B1485">
        <f t="shared" si="46"/>
        <v>1.0614186861915802</v>
      </c>
      <c r="C1485">
        <f t="shared" si="47"/>
        <v>0.9784689390023561</v>
      </c>
    </row>
    <row r="1486" spans="1:3" x14ac:dyDescent="0.3">
      <c r="A1486" s="2">
        <v>-3.5859862888530901E-2</v>
      </c>
      <c r="B1486">
        <f t="shared" si="46"/>
        <v>0.96414013711146906</v>
      </c>
      <c r="C1486">
        <f t="shared" si="47"/>
        <v>0.94338117700904522</v>
      </c>
    </row>
    <row r="1487" spans="1:3" x14ac:dyDescent="0.3">
      <c r="A1487" s="2">
        <v>-4.4801330210419398E-2</v>
      </c>
      <c r="B1487">
        <f t="shared" si="46"/>
        <v>0.95519866978958057</v>
      </c>
      <c r="C1487">
        <f t="shared" si="47"/>
        <v>0.90111644538356883</v>
      </c>
    </row>
    <row r="1488" spans="1:3" x14ac:dyDescent="0.3">
      <c r="A1488" s="2">
        <v>0</v>
      </c>
      <c r="B1488">
        <f t="shared" si="46"/>
        <v>1</v>
      </c>
      <c r="C1488">
        <f t="shared" si="47"/>
        <v>0.90111644538356883</v>
      </c>
    </row>
    <row r="1489" spans="1:3" x14ac:dyDescent="0.3">
      <c r="A1489" s="2">
        <v>0.18230083461692501</v>
      </c>
      <c r="B1489">
        <f t="shared" si="46"/>
        <v>1.182300834616925</v>
      </c>
      <c r="C1489">
        <f t="shared" si="47"/>
        <v>1.0653907254640302</v>
      </c>
    </row>
    <row r="1490" spans="1:3" x14ac:dyDescent="0.3">
      <c r="A1490" s="2">
        <v>7.7095861760050302E-2</v>
      </c>
      <c r="B1490">
        <f t="shared" si="46"/>
        <v>1.0770958617600503</v>
      </c>
      <c r="C1490">
        <f t="shared" si="47"/>
        <v>1.1475279415548449</v>
      </c>
    </row>
    <row r="1491" spans="1:3" x14ac:dyDescent="0.3">
      <c r="A1491" s="2">
        <v>-0.119527465322606</v>
      </c>
      <c r="B1491">
        <f t="shared" si="46"/>
        <v>0.88047253467739406</v>
      </c>
      <c r="C1491">
        <f t="shared" si="47"/>
        <v>1.0103668353139268</v>
      </c>
    </row>
    <row r="1492" spans="1:3" x14ac:dyDescent="0.3">
      <c r="A1492" s="2">
        <v>0.10418308499413401</v>
      </c>
      <c r="B1492">
        <f t="shared" si="46"/>
        <v>1.1041830849941341</v>
      </c>
      <c r="C1492">
        <f t="shared" si="47"/>
        <v>1.1156299691926919</v>
      </c>
    </row>
    <row r="1493" spans="1:3" x14ac:dyDescent="0.3">
      <c r="A1493" s="2">
        <v>-3.0021449833117098E-2</v>
      </c>
      <c r="B1493">
        <f t="shared" si="46"/>
        <v>0.96997855016688295</v>
      </c>
      <c r="C1493">
        <f t="shared" si="47"/>
        <v>1.0821371400402515</v>
      </c>
    </row>
    <row r="1494" spans="1:3" x14ac:dyDescent="0.3">
      <c r="A1494" s="2">
        <v>1.2527640391825899E-2</v>
      </c>
      <c r="B1494">
        <f t="shared" si="46"/>
        <v>1.012527640391826</v>
      </c>
      <c r="C1494">
        <f t="shared" si="47"/>
        <v>1.0956937649853149</v>
      </c>
    </row>
    <row r="1495" spans="1:3" x14ac:dyDescent="0.3">
      <c r="A1495" s="2">
        <v>-7.0596748872838802E-2</v>
      </c>
      <c r="B1495">
        <f t="shared" si="46"/>
        <v>0.92940325112716116</v>
      </c>
      <c r="C1495">
        <f t="shared" si="47"/>
        <v>1.0183413474171112</v>
      </c>
    </row>
    <row r="1496" spans="1:3" x14ac:dyDescent="0.3">
      <c r="A1496" s="2">
        <v>2.97571767537077E-2</v>
      </c>
      <c r="B1496">
        <f t="shared" si="46"/>
        <v>1.0297571767537077</v>
      </c>
      <c r="C1496">
        <f t="shared" si="47"/>
        <v>1.0486443108878112</v>
      </c>
    </row>
    <row r="1497" spans="1:3" x14ac:dyDescent="0.3">
      <c r="A1497" s="2">
        <v>-3.4220518807545897E-2</v>
      </c>
      <c r="B1497">
        <f t="shared" si="46"/>
        <v>0.96577948119245405</v>
      </c>
      <c r="C1497">
        <f t="shared" si="47"/>
        <v>1.0127591585246487</v>
      </c>
    </row>
    <row r="1498" spans="1:3" x14ac:dyDescent="0.3">
      <c r="A1498" s="2">
        <v>6.9291348634424599E-2</v>
      </c>
      <c r="B1498">
        <f t="shared" si="46"/>
        <v>1.0692913486344247</v>
      </c>
      <c r="C1498">
        <f t="shared" si="47"/>
        <v>1.0829346064606866</v>
      </c>
    </row>
    <row r="1499" spans="1:3" x14ac:dyDescent="0.3">
      <c r="A1499" s="2">
        <v>-5.8910176379186399E-2</v>
      </c>
      <c r="B1499">
        <f t="shared" si="46"/>
        <v>0.94108982362081361</v>
      </c>
      <c r="C1499">
        <f t="shared" si="47"/>
        <v>1.0191387377869627</v>
      </c>
    </row>
    <row r="1500" spans="1:3" x14ac:dyDescent="0.3">
      <c r="A1500" s="2">
        <v>0.11189360994167399</v>
      </c>
      <c r="B1500">
        <f t="shared" si="46"/>
        <v>1.1118936099416741</v>
      </c>
      <c r="C1500">
        <f t="shared" si="47"/>
        <v>1.1331738501893471</v>
      </c>
    </row>
    <row r="1501" spans="1:3" x14ac:dyDescent="0.3">
      <c r="A1501" s="2">
        <v>-2.2519331032031902E-2</v>
      </c>
      <c r="B1501">
        <f t="shared" si="46"/>
        <v>0.97748066896796815</v>
      </c>
      <c r="C1501">
        <f t="shared" si="47"/>
        <v>1.1076555331400912</v>
      </c>
    </row>
    <row r="1502" spans="1:3" x14ac:dyDescent="0.3">
      <c r="A1502" s="2">
        <v>2.1598079359022001E-3</v>
      </c>
      <c r="B1502">
        <f t="shared" si="46"/>
        <v>1.0021598079359022</v>
      </c>
      <c r="C1502">
        <f t="shared" si="47"/>
        <v>1.1100478563508132</v>
      </c>
    </row>
    <row r="1503" spans="1:3" x14ac:dyDescent="0.3">
      <c r="A1503" s="2">
        <v>-5.2442564073964998E-2</v>
      </c>
      <c r="B1503">
        <f t="shared" si="46"/>
        <v>0.94755743592603503</v>
      </c>
      <c r="C1503">
        <f t="shared" si="47"/>
        <v>1.0518341005189682</v>
      </c>
    </row>
    <row r="1504" spans="1:3" x14ac:dyDescent="0.3">
      <c r="A1504" s="2">
        <v>-2.6535211442761799E-2</v>
      </c>
      <c r="B1504">
        <f t="shared" si="46"/>
        <v>0.97346478855723817</v>
      </c>
      <c r="C1504">
        <f t="shared" si="47"/>
        <v>1.0239234602589902</v>
      </c>
    </row>
    <row r="1505" spans="1:3" x14ac:dyDescent="0.3">
      <c r="A1505" s="2">
        <v>-3.73832157481633E-2</v>
      </c>
      <c r="B1505">
        <f t="shared" si="46"/>
        <v>0.96261678425183672</v>
      </c>
      <c r="C1505">
        <f t="shared" si="47"/>
        <v>0.98564590863452251</v>
      </c>
    </row>
    <row r="1506" spans="1:3" x14ac:dyDescent="0.3">
      <c r="A1506" s="2">
        <v>-9.7087288747823505E-3</v>
      </c>
      <c r="B1506">
        <f t="shared" si="46"/>
        <v>0.99029127112521764</v>
      </c>
      <c r="C1506">
        <f t="shared" si="47"/>
        <v>0.97607653974105146</v>
      </c>
    </row>
    <row r="1507" spans="1:3" x14ac:dyDescent="0.3">
      <c r="A1507" s="2">
        <v>-1.47058296460262E-2</v>
      </c>
      <c r="B1507">
        <f t="shared" si="46"/>
        <v>0.98529417035397382</v>
      </c>
      <c r="C1507">
        <f t="shared" si="47"/>
        <v>0.96172252442613682</v>
      </c>
    </row>
    <row r="1508" spans="1:3" x14ac:dyDescent="0.3">
      <c r="A1508" s="2">
        <v>0.43200662163099302</v>
      </c>
      <c r="B1508">
        <f t="shared" si="46"/>
        <v>1.432006621630993</v>
      </c>
      <c r="C1508">
        <f t="shared" si="47"/>
        <v>1.3771930231499023</v>
      </c>
    </row>
    <row r="1509" spans="1:3" x14ac:dyDescent="0.3">
      <c r="A1509" s="2">
        <v>-0.19166186056055901</v>
      </c>
      <c r="B1509">
        <f t="shared" si="46"/>
        <v>0.80833813943944099</v>
      </c>
      <c r="C1509">
        <f t="shared" si="47"/>
        <v>1.1132376459819711</v>
      </c>
    </row>
    <row r="1510" spans="1:3" x14ac:dyDescent="0.3">
      <c r="A1510" s="2">
        <v>0.182664769610799</v>
      </c>
      <c r="B1510">
        <f t="shared" si="46"/>
        <v>1.182664769610799</v>
      </c>
      <c r="C1510">
        <f t="shared" si="47"/>
        <v>1.3165869441073361</v>
      </c>
    </row>
    <row r="1511" spans="1:3" x14ac:dyDescent="0.3">
      <c r="A1511" s="2">
        <v>6.3597772410912898E-2</v>
      </c>
      <c r="B1511">
        <f t="shared" si="46"/>
        <v>1.0635977724109129</v>
      </c>
      <c r="C1511">
        <f t="shared" si="47"/>
        <v>1.4003189409378538</v>
      </c>
    </row>
    <row r="1512" spans="1:3" x14ac:dyDescent="0.3">
      <c r="A1512" s="2">
        <v>-0.14749426410501101</v>
      </c>
      <c r="B1512">
        <f t="shared" si="46"/>
        <v>0.85250573589498901</v>
      </c>
      <c r="C1512">
        <f t="shared" si="47"/>
        <v>1.1937799292319167</v>
      </c>
    </row>
    <row r="1513" spans="1:3" x14ac:dyDescent="0.3">
      <c r="A1513" s="2">
        <v>-3.8744149189061501E-2</v>
      </c>
      <c r="B1513">
        <f t="shared" si="46"/>
        <v>0.96125585081093845</v>
      </c>
      <c r="C1513">
        <f t="shared" si="47"/>
        <v>1.1475279415548481</v>
      </c>
    </row>
    <row r="1514" spans="1:3" x14ac:dyDescent="0.3">
      <c r="A1514" s="2">
        <v>-6.3238414133095097E-2</v>
      </c>
      <c r="B1514">
        <f t="shared" si="46"/>
        <v>0.93676158586690494</v>
      </c>
      <c r="C1514">
        <f t="shared" si="47"/>
        <v>1.0749600943575044</v>
      </c>
    </row>
    <row r="1515" spans="1:3" x14ac:dyDescent="0.3">
      <c r="A1515" s="2">
        <v>9.6439257311244902E-3</v>
      </c>
      <c r="B1515">
        <f t="shared" si="46"/>
        <v>1.0096439257311245</v>
      </c>
      <c r="C1515">
        <f t="shared" si="47"/>
        <v>1.0853269296714108</v>
      </c>
    </row>
    <row r="1516" spans="1:3" x14ac:dyDescent="0.3">
      <c r="A1516" s="2">
        <v>7.3477069317417999E-4</v>
      </c>
      <c r="B1516">
        <f t="shared" si="46"/>
        <v>1.0007347706931742</v>
      </c>
      <c r="C1516">
        <f t="shared" si="47"/>
        <v>1.0861243960918461</v>
      </c>
    </row>
    <row r="1517" spans="1:3" x14ac:dyDescent="0.3">
      <c r="A1517" s="2">
        <v>-7.3423120160509504E-4</v>
      </c>
      <c r="B1517">
        <f t="shared" si="46"/>
        <v>0.9992657687983949</v>
      </c>
      <c r="C1517">
        <f t="shared" si="47"/>
        <v>1.085326929671411</v>
      </c>
    </row>
    <row r="1518" spans="1:3" x14ac:dyDescent="0.3">
      <c r="A1518" s="2">
        <v>7.3475667885609603E-3</v>
      </c>
      <c r="B1518">
        <f t="shared" si="46"/>
        <v>1.007347566788561</v>
      </c>
      <c r="C1518">
        <f t="shared" si="47"/>
        <v>1.0933014417745954</v>
      </c>
    </row>
    <row r="1519" spans="1:3" x14ac:dyDescent="0.3">
      <c r="A1519" s="2">
        <v>-1.3858466801943199E-2</v>
      </c>
      <c r="B1519">
        <f t="shared" si="46"/>
        <v>0.98614153319805675</v>
      </c>
      <c r="C1519">
        <f t="shared" si="47"/>
        <v>1.0781499600392455</v>
      </c>
    </row>
    <row r="1520" spans="1:3" x14ac:dyDescent="0.3">
      <c r="A1520" s="2">
        <v>7.1745508913609798E-2</v>
      </c>
      <c r="B1520">
        <f t="shared" si="46"/>
        <v>1.0717455089136099</v>
      </c>
      <c r="C1520">
        <f t="shared" si="47"/>
        <v>1.1555023776074493</v>
      </c>
    </row>
    <row r="1521" spans="1:3" x14ac:dyDescent="0.3">
      <c r="A1521" s="2">
        <v>-6.2111775896931003E-2</v>
      </c>
      <c r="B1521">
        <f t="shared" si="46"/>
        <v>0.93788822410306905</v>
      </c>
      <c r="C1521">
        <f t="shared" si="47"/>
        <v>1.0837320728811246</v>
      </c>
    </row>
    <row r="1522" spans="1:3" x14ac:dyDescent="0.3">
      <c r="A1522" s="2">
        <v>-5.4451785342860902E-2</v>
      </c>
      <c r="B1522">
        <f t="shared" si="46"/>
        <v>0.94554821465713912</v>
      </c>
      <c r="C1522">
        <f t="shared" si="47"/>
        <v>1.0247209266794279</v>
      </c>
    </row>
    <row r="1523" spans="1:3" x14ac:dyDescent="0.3">
      <c r="A1523" s="2">
        <v>-1.4786033339859299E-2</v>
      </c>
      <c r="B1523">
        <f t="shared" si="46"/>
        <v>0.98521396666014072</v>
      </c>
      <c r="C1523">
        <f t="shared" si="47"/>
        <v>1.0095693688934944</v>
      </c>
    </row>
    <row r="1524" spans="1:3" x14ac:dyDescent="0.3">
      <c r="A1524" s="2">
        <v>1.3428126251415E-2</v>
      </c>
      <c r="B1524">
        <f t="shared" si="46"/>
        <v>1.0134281262514151</v>
      </c>
      <c r="C1524">
        <f t="shared" si="47"/>
        <v>1.0231259938385577</v>
      </c>
    </row>
    <row r="1525" spans="1:3" x14ac:dyDescent="0.3">
      <c r="A1525" s="2">
        <v>-1.32502008811267E-2</v>
      </c>
      <c r="B1525">
        <f t="shared" si="46"/>
        <v>0.98674979911887328</v>
      </c>
      <c r="C1525">
        <f t="shared" si="47"/>
        <v>1.0095693688934944</v>
      </c>
    </row>
    <row r="1526" spans="1:3" x14ac:dyDescent="0.3">
      <c r="A1526" s="2">
        <v>3.7124824067425503E-2</v>
      </c>
      <c r="B1526">
        <f t="shared" si="46"/>
        <v>1.0371248240674256</v>
      </c>
      <c r="C1526">
        <f t="shared" si="47"/>
        <v>1.0470494540975273</v>
      </c>
    </row>
    <row r="1527" spans="1:3" x14ac:dyDescent="0.3">
      <c r="A1527" s="2">
        <v>-4.1127186378247797E-2</v>
      </c>
      <c r="B1527">
        <f t="shared" si="46"/>
        <v>0.95887281362175225</v>
      </c>
      <c r="C1527">
        <f t="shared" si="47"/>
        <v>1.0039872560516157</v>
      </c>
    </row>
    <row r="1528" spans="1:3" x14ac:dyDescent="0.3">
      <c r="A1528" s="2">
        <v>-3.17712163369632E-3</v>
      </c>
      <c r="B1528">
        <f t="shared" si="46"/>
        <v>0.99682287836630368</v>
      </c>
      <c r="C1528">
        <f t="shared" si="47"/>
        <v>1.0007974664204586</v>
      </c>
    </row>
    <row r="1529" spans="1:3" x14ac:dyDescent="0.3">
      <c r="A1529" s="2">
        <v>1.7529901488864099E-2</v>
      </c>
      <c r="B1529">
        <f t="shared" si="46"/>
        <v>1.0175299014888641</v>
      </c>
      <c r="C1529">
        <f t="shared" si="47"/>
        <v>1.0183413474171141</v>
      </c>
    </row>
    <row r="1530" spans="1:3" x14ac:dyDescent="0.3">
      <c r="A1530" s="2">
        <v>3.1323383256973698E-3</v>
      </c>
      <c r="B1530">
        <f t="shared" si="46"/>
        <v>1.0031323383256974</v>
      </c>
      <c r="C1530">
        <f t="shared" si="47"/>
        <v>1.0215311370482711</v>
      </c>
    </row>
    <row r="1531" spans="1:3" x14ac:dyDescent="0.3">
      <c r="A1531" s="2">
        <v>2.02965860023991E-2</v>
      </c>
      <c r="B1531">
        <f t="shared" si="46"/>
        <v>1.0202965860023991</v>
      </c>
      <c r="C1531">
        <f t="shared" si="47"/>
        <v>1.0422647316255</v>
      </c>
    </row>
    <row r="1532" spans="1:3" x14ac:dyDescent="0.3">
      <c r="A1532" s="2">
        <v>-4.7436870698979797E-2</v>
      </c>
      <c r="B1532">
        <f t="shared" si="46"/>
        <v>0.95256312930102016</v>
      </c>
      <c r="C1532">
        <f t="shared" si="47"/>
        <v>0.9928229543172743</v>
      </c>
    </row>
    <row r="1533" spans="1:3" x14ac:dyDescent="0.3">
      <c r="A1533" s="2">
        <v>4.5783185319757801E-2</v>
      </c>
      <c r="B1533">
        <f t="shared" si="46"/>
        <v>1.0457831853197579</v>
      </c>
      <c r="C1533">
        <f t="shared" si="47"/>
        <v>1.0382775516244915</v>
      </c>
    </row>
    <row r="1534" spans="1:3" x14ac:dyDescent="0.3">
      <c r="A1534" s="2">
        <v>2.6881675536862999E-2</v>
      </c>
      <c r="B1534">
        <f t="shared" si="46"/>
        <v>1.026881675536863</v>
      </c>
      <c r="C1534">
        <f t="shared" si="47"/>
        <v>1.0661881918844698</v>
      </c>
    </row>
    <row r="1535" spans="1:3" x14ac:dyDescent="0.3">
      <c r="A1535" s="2">
        <v>3.3657428056613502E-2</v>
      </c>
      <c r="B1535">
        <f t="shared" si="46"/>
        <v>1.0336574280566135</v>
      </c>
      <c r="C1535">
        <f t="shared" si="47"/>
        <v>1.1020733442476323</v>
      </c>
    </row>
    <row r="1536" spans="1:3" x14ac:dyDescent="0.3">
      <c r="A1536" s="2">
        <v>1.8089725435640001E-2</v>
      </c>
      <c r="B1536">
        <f t="shared" si="46"/>
        <v>1.01808972543564</v>
      </c>
      <c r="C1536">
        <f t="shared" si="47"/>
        <v>1.1220095484550094</v>
      </c>
    </row>
    <row r="1537" spans="1:3" x14ac:dyDescent="0.3">
      <c r="A1537" s="2">
        <v>-5.6858511329949098E-3</v>
      </c>
      <c r="B1537">
        <f t="shared" si="46"/>
        <v>0.99431414886700509</v>
      </c>
      <c r="C1537">
        <f t="shared" si="47"/>
        <v>1.1156299691926954</v>
      </c>
    </row>
    <row r="1538" spans="1:3" x14ac:dyDescent="0.3">
      <c r="A1538" s="2">
        <v>3.5025002082541098E-2</v>
      </c>
      <c r="B1538">
        <f t="shared" si="46"/>
        <v>1.0350250020825411</v>
      </c>
      <c r="C1538">
        <f t="shared" si="47"/>
        <v>1.1547049111870149</v>
      </c>
    </row>
    <row r="1539" spans="1:3" x14ac:dyDescent="0.3">
      <c r="A1539" s="2">
        <v>2.4171297826966101E-2</v>
      </c>
      <c r="B1539">
        <f t="shared" ref="B1539:B1602" si="48">1+A1539</f>
        <v>1.0241712978269661</v>
      </c>
      <c r="C1539">
        <f t="shared" ref="C1539:C1602" si="49">B1539*C1538</f>
        <v>1.1826156274975768</v>
      </c>
    </row>
    <row r="1540" spans="1:3" x14ac:dyDescent="0.3">
      <c r="A1540" s="2">
        <v>-2.0229277968862699E-2</v>
      </c>
      <c r="B1540">
        <f t="shared" si="48"/>
        <v>0.97977072203113735</v>
      </c>
      <c r="C1540">
        <f t="shared" si="49"/>
        <v>1.1586921672386075</v>
      </c>
    </row>
    <row r="1541" spans="1:3" x14ac:dyDescent="0.3">
      <c r="A1541" s="2">
        <v>0.121816898597245</v>
      </c>
      <c r="B1541">
        <f t="shared" si="48"/>
        <v>1.121816898597245</v>
      </c>
      <c r="C1541">
        <f t="shared" si="49"/>
        <v>1.299840453480535</v>
      </c>
    </row>
    <row r="1542" spans="1:3" x14ac:dyDescent="0.3">
      <c r="A1542" s="2">
        <v>-1.2269049908646399E-3</v>
      </c>
      <c r="B1542">
        <f t="shared" si="48"/>
        <v>0.99877309500913536</v>
      </c>
      <c r="C1542">
        <f t="shared" si="49"/>
        <v>1.298245672740832</v>
      </c>
    </row>
    <row r="1543" spans="1:3" x14ac:dyDescent="0.3">
      <c r="A1543" s="2">
        <v>-6.1426464742342303E-4</v>
      </c>
      <c r="B1543">
        <f t="shared" si="48"/>
        <v>0.99938573535257658</v>
      </c>
      <c r="C1543">
        <f t="shared" si="49"/>
        <v>1.2974482063203969</v>
      </c>
    </row>
    <row r="1544" spans="1:3" x14ac:dyDescent="0.3">
      <c r="A1544" s="2">
        <v>7.5599232183758094E-2</v>
      </c>
      <c r="B1544">
        <f t="shared" si="48"/>
        <v>1.0755992321837582</v>
      </c>
      <c r="C1544">
        <f t="shared" si="49"/>
        <v>1.3955342945164133</v>
      </c>
    </row>
    <row r="1545" spans="1:3" x14ac:dyDescent="0.3">
      <c r="A1545" s="2">
        <v>-4.97143336704799E-2</v>
      </c>
      <c r="B1545">
        <f t="shared" si="48"/>
        <v>0.95028566632952005</v>
      </c>
      <c r="C1545">
        <f t="shared" si="49"/>
        <v>1.3261562369502264</v>
      </c>
    </row>
    <row r="1546" spans="1:3" x14ac:dyDescent="0.3">
      <c r="A1546" s="2">
        <v>-8.9597047061736698E-2</v>
      </c>
      <c r="B1546">
        <f t="shared" si="48"/>
        <v>0.91040295293826334</v>
      </c>
      <c r="C1546">
        <f t="shared" si="49"/>
        <v>1.2073365541769814</v>
      </c>
    </row>
    <row r="1547" spans="1:3" x14ac:dyDescent="0.3">
      <c r="A1547" s="2">
        <v>1.98150086035404E-2</v>
      </c>
      <c r="B1547">
        <f t="shared" si="48"/>
        <v>1.0198150086035405</v>
      </c>
      <c r="C1547">
        <f t="shared" si="49"/>
        <v>1.2312599383853671</v>
      </c>
    </row>
    <row r="1548" spans="1:3" x14ac:dyDescent="0.3">
      <c r="A1548" s="2">
        <v>0.105569958467605</v>
      </c>
      <c r="B1548">
        <f t="shared" si="48"/>
        <v>1.1055699584676051</v>
      </c>
      <c r="C1548">
        <f t="shared" si="49"/>
        <v>1.3612439989435363</v>
      </c>
    </row>
    <row r="1549" spans="1:3" x14ac:dyDescent="0.3">
      <c r="A1549" s="2">
        <v>8.9045136786062698E-2</v>
      </c>
      <c r="B1549">
        <f t="shared" si="48"/>
        <v>1.0890451367860627</v>
      </c>
      <c r="C1549">
        <f t="shared" si="49"/>
        <v>1.4824561570286705</v>
      </c>
    </row>
    <row r="1550" spans="1:3" x14ac:dyDescent="0.3">
      <c r="A1550" s="2">
        <v>-0.117267363490166</v>
      </c>
      <c r="B1550">
        <f t="shared" si="48"/>
        <v>0.88273263650983402</v>
      </c>
      <c r="C1550">
        <f t="shared" si="49"/>
        <v>1.3086124320041548</v>
      </c>
    </row>
    <row r="1551" spans="1:3" x14ac:dyDescent="0.3">
      <c r="A1551" s="2">
        <v>4.5094441072457601E-2</v>
      </c>
      <c r="B1551">
        <f t="shared" si="48"/>
        <v>1.0450944410724576</v>
      </c>
      <c r="C1551">
        <f t="shared" si="49"/>
        <v>1.3676235782058517</v>
      </c>
    </row>
    <row r="1552" spans="1:3" x14ac:dyDescent="0.3">
      <c r="A1552" s="2">
        <v>-2.0408185962380799E-2</v>
      </c>
      <c r="B1552">
        <f t="shared" si="48"/>
        <v>0.97959181403761919</v>
      </c>
      <c r="C1552">
        <f t="shared" si="49"/>
        <v>1.33971286189529</v>
      </c>
    </row>
    <row r="1553" spans="1:3" x14ac:dyDescent="0.3">
      <c r="A1553" s="2">
        <v>-1.13094425796074E-2</v>
      </c>
      <c r="B1553">
        <f t="shared" si="48"/>
        <v>0.98869055742039258</v>
      </c>
      <c r="C1553">
        <f t="shared" si="49"/>
        <v>1.3245614562105237</v>
      </c>
    </row>
    <row r="1554" spans="1:3" x14ac:dyDescent="0.3">
      <c r="A1554" s="2">
        <v>1.80606732056221E-3</v>
      </c>
      <c r="B1554">
        <f t="shared" si="48"/>
        <v>1.0018060673205622</v>
      </c>
      <c r="C1554">
        <f t="shared" si="49"/>
        <v>1.3269537033706618</v>
      </c>
    </row>
    <row r="1555" spans="1:3" x14ac:dyDescent="0.3">
      <c r="A1555" s="2">
        <v>0.23137022371916399</v>
      </c>
      <c r="B1555">
        <f t="shared" si="48"/>
        <v>1.2313702237191639</v>
      </c>
      <c r="C1555">
        <f t="shared" si="49"/>
        <v>1.6339712785845049</v>
      </c>
    </row>
    <row r="1556" spans="1:3" x14ac:dyDescent="0.3">
      <c r="A1556" s="2">
        <v>-7.7598837010681002E-2</v>
      </c>
      <c r="B1556">
        <f t="shared" si="48"/>
        <v>0.92240116298931896</v>
      </c>
      <c r="C1556">
        <f t="shared" si="49"/>
        <v>1.5071770076574917</v>
      </c>
    </row>
    <row r="1557" spans="1:3" x14ac:dyDescent="0.3">
      <c r="A1557" s="2">
        <v>6.4021217790658502E-2</v>
      </c>
      <c r="B1557">
        <f t="shared" si="48"/>
        <v>1.0640212177906585</v>
      </c>
      <c r="C1557">
        <f t="shared" si="49"/>
        <v>1.6036683151138049</v>
      </c>
    </row>
    <row r="1558" spans="1:3" x14ac:dyDescent="0.3">
      <c r="A1558" s="2">
        <v>-8.15515289518631E-2</v>
      </c>
      <c r="B1558">
        <f t="shared" si="48"/>
        <v>0.91844847104813687</v>
      </c>
      <c r="C1558">
        <f t="shared" si="49"/>
        <v>1.4728867120846159</v>
      </c>
    </row>
    <row r="1559" spans="1:3" x14ac:dyDescent="0.3">
      <c r="A1559" s="2">
        <v>-6.8218748008875604E-2</v>
      </c>
      <c r="B1559">
        <f t="shared" si="48"/>
        <v>0.93178125199112438</v>
      </c>
      <c r="C1559">
        <f t="shared" si="49"/>
        <v>1.3724082246272942</v>
      </c>
    </row>
    <row r="1560" spans="1:3" x14ac:dyDescent="0.3">
      <c r="A1560" s="2">
        <v>-2.03369257838527E-2</v>
      </c>
      <c r="B1560">
        <f t="shared" si="48"/>
        <v>0.97966307421614729</v>
      </c>
      <c r="C1560">
        <f t="shared" si="49"/>
        <v>1.3444976604178998</v>
      </c>
    </row>
    <row r="1561" spans="1:3" x14ac:dyDescent="0.3">
      <c r="A1561" s="2">
        <v>0</v>
      </c>
      <c r="B1561">
        <f t="shared" si="48"/>
        <v>1</v>
      </c>
      <c r="C1561">
        <f t="shared" si="49"/>
        <v>1.3444976604178998</v>
      </c>
    </row>
    <row r="1562" spans="1:3" x14ac:dyDescent="0.3">
      <c r="A1562" s="2">
        <v>-2.90628560723371E-2</v>
      </c>
      <c r="B1562">
        <f t="shared" si="48"/>
        <v>0.97093714392766295</v>
      </c>
      <c r="C1562">
        <f t="shared" si="49"/>
        <v>1.3054227184235805</v>
      </c>
    </row>
    <row r="1563" spans="1:3" x14ac:dyDescent="0.3">
      <c r="A1563" s="2">
        <v>4.2760959826253497E-3</v>
      </c>
      <c r="B1563">
        <f t="shared" si="48"/>
        <v>1.0042760959826253</v>
      </c>
      <c r="C1563">
        <f t="shared" si="49"/>
        <v>1.3110048312654594</v>
      </c>
    </row>
    <row r="1564" spans="1:3" x14ac:dyDescent="0.3">
      <c r="A1564" s="2">
        <v>-1.4598525749495699E-2</v>
      </c>
      <c r="B1564">
        <f t="shared" si="48"/>
        <v>0.98540147425050428</v>
      </c>
      <c r="C1564">
        <f t="shared" si="49"/>
        <v>1.2918660934785173</v>
      </c>
    </row>
    <row r="1565" spans="1:3" x14ac:dyDescent="0.3">
      <c r="A1565" s="2">
        <v>-8.08642196248269E-2</v>
      </c>
      <c r="B1565">
        <f t="shared" si="48"/>
        <v>0.91913578037517307</v>
      </c>
      <c r="C1565">
        <f t="shared" si="49"/>
        <v>1.1874003499696033</v>
      </c>
    </row>
    <row r="1566" spans="1:3" x14ac:dyDescent="0.3">
      <c r="A1566" s="2">
        <v>-7.3875492152618502E-3</v>
      </c>
      <c r="B1566">
        <f t="shared" si="48"/>
        <v>0.99261245078473814</v>
      </c>
      <c r="C1566">
        <f t="shared" si="49"/>
        <v>1.1786283714459838</v>
      </c>
    </row>
    <row r="1567" spans="1:3" x14ac:dyDescent="0.3">
      <c r="A1567" s="2">
        <v>-2.9093326066997299E-2</v>
      </c>
      <c r="B1567">
        <f t="shared" si="48"/>
        <v>0.97090667393300267</v>
      </c>
      <c r="C1567">
        <f t="shared" si="49"/>
        <v>1.1443381519236917</v>
      </c>
    </row>
    <row r="1568" spans="1:3" x14ac:dyDescent="0.3">
      <c r="A1568" s="2">
        <v>-9.7561212265567798E-3</v>
      </c>
      <c r="B1568">
        <f t="shared" si="48"/>
        <v>0.99024387877344322</v>
      </c>
      <c r="C1568">
        <f t="shared" si="49"/>
        <v>1.1331738501893502</v>
      </c>
    </row>
    <row r="1569" spans="1:3" x14ac:dyDescent="0.3">
      <c r="A1569" s="2">
        <v>-1.4074581895019899E-2</v>
      </c>
      <c r="B1569">
        <f t="shared" si="48"/>
        <v>0.98592541810498013</v>
      </c>
      <c r="C1569">
        <f t="shared" si="49"/>
        <v>1.1172249020335652</v>
      </c>
    </row>
    <row r="1570" spans="1:3" x14ac:dyDescent="0.3">
      <c r="A1570" s="2">
        <v>-1.2134195111823501E-2</v>
      </c>
      <c r="B1570">
        <f t="shared" si="48"/>
        <v>0.98786580488817655</v>
      </c>
      <c r="C1570">
        <f t="shared" si="49"/>
        <v>1.103668277088502</v>
      </c>
    </row>
    <row r="1571" spans="1:3" x14ac:dyDescent="0.3">
      <c r="A1571" s="2">
        <v>-3.6127305045956502E-3</v>
      </c>
      <c r="B1571">
        <f t="shared" si="48"/>
        <v>0.99638726949540435</v>
      </c>
      <c r="C1571">
        <f t="shared" si="49"/>
        <v>1.0996810210369099</v>
      </c>
    </row>
    <row r="1572" spans="1:3" x14ac:dyDescent="0.3">
      <c r="A1572" s="2">
        <v>4.5685287613029098E-2</v>
      </c>
      <c r="B1572">
        <f t="shared" si="48"/>
        <v>1.0456852876130291</v>
      </c>
      <c r="C1572">
        <f t="shared" si="49"/>
        <v>1.1499202647655706</v>
      </c>
    </row>
    <row r="1573" spans="1:3" x14ac:dyDescent="0.3">
      <c r="A1573" s="2">
        <v>-4.4382825238322703E-2</v>
      </c>
      <c r="B1573">
        <f t="shared" si="48"/>
        <v>0.95561717476167729</v>
      </c>
      <c r="C1573">
        <f t="shared" si="49"/>
        <v>1.0988835546164746</v>
      </c>
    </row>
    <row r="1574" spans="1:3" x14ac:dyDescent="0.3">
      <c r="A1574" s="2">
        <v>-7.2563682157367095E-4</v>
      </c>
      <c r="B1574">
        <f t="shared" si="48"/>
        <v>0.99927436317842633</v>
      </c>
      <c r="C1574">
        <f t="shared" si="49"/>
        <v>1.0980861642466231</v>
      </c>
    </row>
    <row r="1575" spans="1:3" x14ac:dyDescent="0.3">
      <c r="A1575" s="2">
        <v>-8.9324651780759795E-2</v>
      </c>
      <c r="B1575">
        <f t="shared" si="48"/>
        <v>0.91067534821924023</v>
      </c>
      <c r="C1575">
        <f t="shared" si="49"/>
        <v>1.0000000000000233</v>
      </c>
    </row>
    <row r="1576" spans="1:3" x14ac:dyDescent="0.3">
      <c r="A1576" s="2">
        <v>-1.9936204207376799E-2</v>
      </c>
      <c r="B1576">
        <f t="shared" si="48"/>
        <v>0.98006379579262315</v>
      </c>
      <c r="C1576">
        <f t="shared" si="49"/>
        <v>0.98006379579264602</v>
      </c>
    </row>
    <row r="1577" spans="1:3" x14ac:dyDescent="0.3">
      <c r="A1577" s="2">
        <v>3.0105767836251001E-2</v>
      </c>
      <c r="B1577">
        <f t="shared" si="48"/>
        <v>1.0301057678362511</v>
      </c>
      <c r="C1577">
        <f t="shared" si="49"/>
        <v>1.0095693688934944</v>
      </c>
    </row>
    <row r="1578" spans="1:3" x14ac:dyDescent="0.3">
      <c r="A1578" s="2">
        <v>4.1074286258381498E-2</v>
      </c>
      <c r="B1578">
        <f t="shared" si="48"/>
        <v>1.0410742862583815</v>
      </c>
      <c r="C1578">
        <f t="shared" si="49"/>
        <v>1.0510367101491194</v>
      </c>
    </row>
    <row r="1579" spans="1:3" x14ac:dyDescent="0.3">
      <c r="A1579" s="2">
        <v>-1.5933234695336401E-2</v>
      </c>
      <c r="B1579">
        <f t="shared" si="48"/>
        <v>0.98406676530466364</v>
      </c>
      <c r="C1579">
        <f t="shared" si="49"/>
        <v>1.0342902955728992</v>
      </c>
    </row>
    <row r="1580" spans="1:3" x14ac:dyDescent="0.3">
      <c r="A1580" s="2">
        <v>-1.9275250181414998E-2</v>
      </c>
      <c r="B1580">
        <f t="shared" si="48"/>
        <v>0.98072474981858504</v>
      </c>
      <c r="C1580">
        <f t="shared" si="49"/>
        <v>1.014354091365522</v>
      </c>
    </row>
    <row r="1581" spans="1:3" x14ac:dyDescent="0.3">
      <c r="A1581" s="2">
        <v>5.2672960867039903E-2</v>
      </c>
      <c r="B1581">
        <f t="shared" si="48"/>
        <v>1.05267296086704</v>
      </c>
      <c r="C1581">
        <f t="shared" si="49"/>
        <v>1.06778312472534</v>
      </c>
    </row>
    <row r="1582" spans="1:3" x14ac:dyDescent="0.3">
      <c r="A1582" s="2">
        <v>0</v>
      </c>
      <c r="B1582">
        <f t="shared" si="48"/>
        <v>1</v>
      </c>
      <c r="C1582">
        <f t="shared" si="49"/>
        <v>1.06778312472534</v>
      </c>
    </row>
    <row r="1583" spans="1:3" x14ac:dyDescent="0.3">
      <c r="A1583" s="2">
        <v>4.4809159375640501E-3</v>
      </c>
      <c r="B1583">
        <f t="shared" si="48"/>
        <v>1.0044809159375641</v>
      </c>
      <c r="C1583">
        <f t="shared" si="49"/>
        <v>1.0725677711467838</v>
      </c>
    </row>
    <row r="1584" spans="1:3" x14ac:dyDescent="0.3">
      <c r="A1584" s="2">
        <v>-3.7918233168339401E-2</v>
      </c>
      <c r="B1584">
        <f t="shared" si="48"/>
        <v>0.96208176683166058</v>
      </c>
      <c r="C1584">
        <f t="shared" si="49"/>
        <v>1.0318978963115939</v>
      </c>
    </row>
    <row r="1585" spans="1:3" x14ac:dyDescent="0.3">
      <c r="A1585" s="2">
        <v>-7.4188567950365797E-2</v>
      </c>
      <c r="B1585">
        <f t="shared" si="48"/>
        <v>0.92581143204963423</v>
      </c>
      <c r="C1585">
        <f t="shared" si="49"/>
        <v>0.95534286911324173</v>
      </c>
    </row>
    <row r="1586" spans="1:3" x14ac:dyDescent="0.3">
      <c r="A1586" s="2">
        <v>-1.16860930716115E-2</v>
      </c>
      <c r="B1586">
        <f t="shared" si="48"/>
        <v>0.9883139069283885</v>
      </c>
      <c r="C1586">
        <f t="shared" si="49"/>
        <v>0.94417864342948399</v>
      </c>
    </row>
    <row r="1587" spans="1:3" x14ac:dyDescent="0.3">
      <c r="A1587" s="2">
        <v>7.4324333032088102E-2</v>
      </c>
      <c r="B1587">
        <f t="shared" si="48"/>
        <v>1.0743243330320882</v>
      </c>
      <c r="C1587">
        <f t="shared" si="49"/>
        <v>1.0143540913655222</v>
      </c>
    </row>
    <row r="1588" spans="1:3" x14ac:dyDescent="0.3">
      <c r="A1588" s="2">
        <v>2.0440194162688601E-2</v>
      </c>
      <c r="B1588">
        <f t="shared" si="48"/>
        <v>1.0204401941626886</v>
      </c>
      <c r="C1588">
        <f t="shared" si="49"/>
        <v>1.0350876859427511</v>
      </c>
    </row>
    <row r="1589" spans="1:3" x14ac:dyDescent="0.3">
      <c r="A1589" s="2">
        <v>-1.9260401295586399E-2</v>
      </c>
      <c r="B1589">
        <f t="shared" si="48"/>
        <v>0.98073959870441363</v>
      </c>
      <c r="C1589">
        <f t="shared" si="49"/>
        <v>1.015151481735374</v>
      </c>
    </row>
    <row r="1590" spans="1:3" x14ac:dyDescent="0.3">
      <c r="A1590" s="2">
        <v>5.3417150795617499E-2</v>
      </c>
      <c r="B1590">
        <f t="shared" si="48"/>
        <v>1.0534171507956176</v>
      </c>
      <c r="C1590">
        <f t="shared" si="49"/>
        <v>1.069377981515627</v>
      </c>
    </row>
    <row r="1591" spans="1:3" x14ac:dyDescent="0.3">
      <c r="A1591" s="2">
        <v>-4.4742687145607897E-2</v>
      </c>
      <c r="B1591">
        <f t="shared" si="48"/>
        <v>0.95525731285439208</v>
      </c>
      <c r="C1591">
        <f t="shared" si="49"/>
        <v>1.0215311370482716</v>
      </c>
    </row>
    <row r="1592" spans="1:3" x14ac:dyDescent="0.3">
      <c r="A1592" s="2">
        <v>-3.9032004966551001E-2</v>
      </c>
      <c r="B1592">
        <f t="shared" si="48"/>
        <v>0.96096799503344899</v>
      </c>
      <c r="C1592">
        <f t="shared" si="49"/>
        <v>0.981658728633517</v>
      </c>
    </row>
    <row r="1593" spans="1:3" x14ac:dyDescent="0.3">
      <c r="A1593" s="2">
        <v>5.93013417833059E-2</v>
      </c>
      <c r="B1593">
        <f t="shared" si="48"/>
        <v>1.0593013417833059</v>
      </c>
      <c r="C1593">
        <f t="shared" si="49"/>
        <v>1.0398724084147788</v>
      </c>
    </row>
    <row r="1594" spans="1:3" x14ac:dyDescent="0.3">
      <c r="A1594" s="2">
        <v>0.129601195193803</v>
      </c>
      <c r="B1594">
        <f t="shared" si="48"/>
        <v>1.129601195193803</v>
      </c>
      <c r="C1594">
        <f t="shared" si="49"/>
        <v>1.1746411153943925</v>
      </c>
    </row>
    <row r="1595" spans="1:3" x14ac:dyDescent="0.3">
      <c r="A1595" s="2">
        <v>-2.4439895985400001E-2</v>
      </c>
      <c r="B1595">
        <f t="shared" si="48"/>
        <v>0.97556010401460003</v>
      </c>
      <c r="C1595">
        <f t="shared" si="49"/>
        <v>1.1459330087139794</v>
      </c>
    </row>
    <row r="1596" spans="1:3" x14ac:dyDescent="0.3">
      <c r="A1596" s="2">
        <v>5.08003132723924E-2</v>
      </c>
      <c r="B1596">
        <f t="shared" si="48"/>
        <v>1.0508003132723924</v>
      </c>
      <c r="C1596">
        <f t="shared" si="49"/>
        <v>1.2041467645458248</v>
      </c>
    </row>
    <row r="1597" spans="1:3" x14ac:dyDescent="0.3">
      <c r="A1597" s="2">
        <v>-1.25828165071293E-2</v>
      </c>
      <c r="B1597">
        <f t="shared" si="48"/>
        <v>0.98741718349287066</v>
      </c>
      <c r="C1597">
        <f t="shared" si="49"/>
        <v>1.1889952067598912</v>
      </c>
    </row>
    <row r="1598" spans="1:3" x14ac:dyDescent="0.3">
      <c r="A1598" s="2">
        <v>6.9081136385790304E-2</v>
      </c>
      <c r="B1598">
        <f t="shared" si="48"/>
        <v>1.0690811363857904</v>
      </c>
      <c r="C1598">
        <f t="shared" si="49"/>
        <v>1.2711323468001223</v>
      </c>
    </row>
    <row r="1599" spans="1:3" x14ac:dyDescent="0.3">
      <c r="A1599" s="2">
        <v>-7.402756477821E-2</v>
      </c>
      <c r="B1599">
        <f t="shared" si="48"/>
        <v>0.92597243522178996</v>
      </c>
      <c r="C1599">
        <f t="shared" si="49"/>
        <v>1.1770335146556981</v>
      </c>
    </row>
    <row r="1600" spans="1:3" x14ac:dyDescent="0.3">
      <c r="A1600" s="2">
        <v>-5.28455741565119E-2</v>
      </c>
      <c r="B1600">
        <f t="shared" si="48"/>
        <v>0.94715442584348808</v>
      </c>
      <c r="C1600">
        <f t="shared" si="49"/>
        <v>1.1148325027722605</v>
      </c>
    </row>
    <row r="1601" spans="1:3" x14ac:dyDescent="0.3">
      <c r="A1601" s="2">
        <v>7.2246084546027697E-2</v>
      </c>
      <c r="B1601">
        <f t="shared" si="48"/>
        <v>1.0722460845460278</v>
      </c>
      <c r="C1601">
        <f t="shared" si="49"/>
        <v>1.195374786022205</v>
      </c>
    </row>
    <row r="1602" spans="1:3" x14ac:dyDescent="0.3">
      <c r="A1602" s="2">
        <v>0.118745878173734</v>
      </c>
      <c r="B1602">
        <f t="shared" si="48"/>
        <v>1.1187458781737341</v>
      </c>
      <c r="C1602">
        <f t="shared" si="49"/>
        <v>1.3373206147351513</v>
      </c>
    </row>
    <row r="1603" spans="1:3" x14ac:dyDescent="0.3">
      <c r="A1603" s="2">
        <v>-1.66965223018751E-2</v>
      </c>
      <c r="B1603">
        <f t="shared" ref="B1603:B1666" si="50">1+A1603</f>
        <v>0.98330347769812487</v>
      </c>
      <c r="C1603">
        <f t="shared" ref="C1603:C1666" si="51">B1603*C1602</f>
        <v>1.3149920112664686</v>
      </c>
    </row>
    <row r="1604" spans="1:3" x14ac:dyDescent="0.3">
      <c r="A1604" s="2">
        <v>1.9405682187133101E-2</v>
      </c>
      <c r="B1604">
        <f t="shared" si="50"/>
        <v>1.0194056821871331</v>
      </c>
      <c r="C1604">
        <f t="shared" si="51"/>
        <v>1.3405103283157247</v>
      </c>
    </row>
    <row r="1605" spans="1:3" x14ac:dyDescent="0.3">
      <c r="A1605" s="2">
        <v>1.18977257164498E-2</v>
      </c>
      <c r="B1605">
        <f t="shared" si="50"/>
        <v>1.0118977257164499</v>
      </c>
      <c r="C1605">
        <f t="shared" si="51"/>
        <v>1.3564593525220934</v>
      </c>
    </row>
    <row r="1606" spans="1:3" x14ac:dyDescent="0.3">
      <c r="A1606" s="2">
        <v>-2.3515556328511902E-2</v>
      </c>
      <c r="B1606">
        <f t="shared" si="50"/>
        <v>0.97648444367148812</v>
      </c>
      <c r="C1606">
        <f t="shared" si="51"/>
        <v>1.3245614562105232</v>
      </c>
    </row>
    <row r="1607" spans="1:3" x14ac:dyDescent="0.3">
      <c r="A1607" s="2">
        <v>-4.3949456296569801E-2</v>
      </c>
      <c r="B1607">
        <f t="shared" si="50"/>
        <v>0.95605054370343023</v>
      </c>
      <c r="C1607">
        <f t="shared" si="51"/>
        <v>1.2663477003786781</v>
      </c>
    </row>
    <row r="1608" spans="1:3" x14ac:dyDescent="0.3">
      <c r="A1608" s="2">
        <v>-6.9269304713175297E-3</v>
      </c>
      <c r="B1608">
        <f t="shared" si="50"/>
        <v>0.99307306952868246</v>
      </c>
      <c r="C1608">
        <f t="shared" si="51"/>
        <v>1.2575757979056421</v>
      </c>
    </row>
    <row r="1609" spans="1:3" x14ac:dyDescent="0.3">
      <c r="A1609" s="2">
        <v>5.0729182868647299E-3</v>
      </c>
      <c r="B1609">
        <f t="shared" si="50"/>
        <v>1.0050729182868647</v>
      </c>
      <c r="C1609">
        <f t="shared" si="51"/>
        <v>1.2639553771679561</v>
      </c>
    </row>
    <row r="1610" spans="1:3" x14ac:dyDescent="0.3">
      <c r="A1610" s="2">
        <v>-1.38801426961485E-2</v>
      </c>
      <c r="B1610">
        <f t="shared" si="50"/>
        <v>0.98611985730385154</v>
      </c>
      <c r="C1610">
        <f t="shared" si="51"/>
        <v>1.2464114961713009</v>
      </c>
    </row>
    <row r="1611" spans="1:3" x14ac:dyDescent="0.3">
      <c r="A1611" s="2">
        <v>-7.0377503097610997E-2</v>
      </c>
      <c r="B1611">
        <f t="shared" si="50"/>
        <v>0.92962249690238896</v>
      </c>
      <c r="C1611">
        <f t="shared" si="51"/>
        <v>1.1586921672386072</v>
      </c>
    </row>
    <row r="1612" spans="1:3" x14ac:dyDescent="0.3">
      <c r="A1612" s="2">
        <v>-4.8864421968009601E-2</v>
      </c>
      <c r="B1612">
        <f t="shared" si="50"/>
        <v>0.95113557803199045</v>
      </c>
      <c r="C1612">
        <f t="shared" si="51"/>
        <v>1.1020733442476325</v>
      </c>
    </row>
    <row r="1613" spans="1:3" x14ac:dyDescent="0.3">
      <c r="A1613" s="2">
        <v>3.4008703140914601E-2</v>
      </c>
      <c r="B1613">
        <f t="shared" si="50"/>
        <v>1.0340087031409146</v>
      </c>
      <c r="C1613">
        <f t="shared" si="51"/>
        <v>1.1395534294516652</v>
      </c>
    </row>
    <row r="1614" spans="1:3" x14ac:dyDescent="0.3">
      <c r="A1614" s="2">
        <v>-9.0972788515011303E-3</v>
      </c>
      <c r="B1614">
        <f t="shared" si="50"/>
        <v>0.99090272114849887</v>
      </c>
      <c r="C1614">
        <f t="shared" si="51"/>
        <v>1.129186594137759</v>
      </c>
    </row>
    <row r="1615" spans="1:3" x14ac:dyDescent="0.3">
      <c r="A1615" s="2">
        <v>1.5536742189232001E-2</v>
      </c>
      <c r="B1615">
        <f t="shared" si="50"/>
        <v>1.0155367421892321</v>
      </c>
      <c r="C1615">
        <f t="shared" si="51"/>
        <v>1.1467304751344145</v>
      </c>
    </row>
    <row r="1616" spans="1:3" x14ac:dyDescent="0.3">
      <c r="A1616" s="2">
        <v>1.0431127770272801E-2</v>
      </c>
      <c r="B1616">
        <f t="shared" si="50"/>
        <v>1.0104311277702729</v>
      </c>
      <c r="C1616">
        <f t="shared" si="51"/>
        <v>1.1586921672386072</v>
      </c>
    </row>
    <row r="1617" spans="1:3" x14ac:dyDescent="0.3">
      <c r="A1617" s="2">
        <v>-6.4693709405257094E-2</v>
      </c>
      <c r="B1617">
        <f t="shared" si="50"/>
        <v>0.93530629059474291</v>
      </c>
      <c r="C1617">
        <f t="shared" si="51"/>
        <v>1.0837320728811253</v>
      </c>
    </row>
    <row r="1618" spans="1:3" x14ac:dyDescent="0.3">
      <c r="A1618" s="2">
        <v>-3.1640934536258797E-2</v>
      </c>
      <c r="B1618">
        <f t="shared" si="50"/>
        <v>0.96835906546374118</v>
      </c>
      <c r="C1618">
        <f t="shared" si="51"/>
        <v>1.0494417773082496</v>
      </c>
    </row>
    <row r="1619" spans="1:3" x14ac:dyDescent="0.3">
      <c r="A1619" s="2">
        <v>-3.03951081434805E-3</v>
      </c>
      <c r="B1619">
        <f t="shared" si="50"/>
        <v>0.99696048918565194</v>
      </c>
      <c r="C1619">
        <f t="shared" si="51"/>
        <v>1.0462519876770926</v>
      </c>
    </row>
    <row r="1620" spans="1:3" x14ac:dyDescent="0.3">
      <c r="A1620" s="2">
        <v>9.0701261008959894E-2</v>
      </c>
      <c r="B1620">
        <f t="shared" si="50"/>
        <v>1.0907012610089599</v>
      </c>
      <c r="C1620">
        <f t="shared" si="51"/>
        <v>1.1411483622925358</v>
      </c>
    </row>
    <row r="1621" spans="1:3" x14ac:dyDescent="0.3">
      <c r="A1621" s="2">
        <v>-1.6072710633561599E-2</v>
      </c>
      <c r="B1621">
        <f t="shared" si="50"/>
        <v>0.98392728936643836</v>
      </c>
      <c r="C1621">
        <f t="shared" si="51"/>
        <v>1.1228070148754452</v>
      </c>
    </row>
    <row r="1622" spans="1:3" x14ac:dyDescent="0.3">
      <c r="A1622" s="2">
        <v>-4.9715692616135697E-3</v>
      </c>
      <c r="B1622">
        <f t="shared" si="50"/>
        <v>0.99502843073838643</v>
      </c>
      <c r="C1622">
        <f t="shared" si="51"/>
        <v>1.1172249020335663</v>
      </c>
    </row>
    <row r="1623" spans="1:3" x14ac:dyDescent="0.3">
      <c r="A1623" s="2">
        <v>3.5688929277663999E-3</v>
      </c>
      <c r="B1623">
        <f t="shared" si="50"/>
        <v>1.0035688929277664</v>
      </c>
      <c r="C1623">
        <f t="shared" si="51"/>
        <v>1.1212121580851584</v>
      </c>
    </row>
    <row r="1624" spans="1:3" x14ac:dyDescent="0.3">
      <c r="A1624" s="2">
        <v>9.9573227364700007E-2</v>
      </c>
      <c r="B1624">
        <f t="shared" si="50"/>
        <v>1.0995732273647001</v>
      </c>
      <c r="C1624">
        <f t="shared" si="51"/>
        <v>1.2328548712262379</v>
      </c>
    </row>
    <row r="1625" spans="1:3" x14ac:dyDescent="0.3">
      <c r="A1625" s="2">
        <v>7.3738702490934394E-2</v>
      </c>
      <c r="B1625">
        <f t="shared" si="50"/>
        <v>1.0737387024909344</v>
      </c>
      <c r="C1625">
        <f t="shared" si="51"/>
        <v>1.3237639897900888</v>
      </c>
    </row>
    <row r="1626" spans="1:3" x14ac:dyDescent="0.3">
      <c r="A1626" s="2">
        <v>-6.3855445497456503E-2</v>
      </c>
      <c r="B1626">
        <f t="shared" si="50"/>
        <v>0.93614455450254352</v>
      </c>
      <c r="C1626">
        <f t="shared" si="51"/>
        <v>1.2392344504885522</v>
      </c>
    </row>
    <row r="1627" spans="1:3" x14ac:dyDescent="0.3">
      <c r="A1627" s="2">
        <v>6.8211095380871598E-2</v>
      </c>
      <c r="B1627">
        <f t="shared" si="50"/>
        <v>1.0682110953808717</v>
      </c>
      <c r="C1627">
        <f t="shared" si="51"/>
        <v>1.3237639897900888</v>
      </c>
    </row>
    <row r="1628" spans="1:3" x14ac:dyDescent="0.3">
      <c r="A1628" s="2">
        <v>6.4457811459970704E-2</v>
      </c>
      <c r="B1628">
        <f t="shared" si="50"/>
        <v>1.0644578114599708</v>
      </c>
      <c r="C1628">
        <f t="shared" si="51"/>
        <v>1.4090909194614769</v>
      </c>
    </row>
    <row r="1629" spans="1:3" x14ac:dyDescent="0.3">
      <c r="A1629" s="2">
        <v>-5.2631595990962503E-2</v>
      </c>
      <c r="B1629">
        <f t="shared" si="50"/>
        <v>0.94736840400903755</v>
      </c>
      <c r="C1629">
        <f t="shared" si="51"/>
        <v>1.3349282154738467</v>
      </c>
    </row>
    <row r="1630" spans="1:3" x14ac:dyDescent="0.3">
      <c r="A1630" s="2">
        <v>0.15949821462366701</v>
      </c>
      <c r="B1630">
        <f t="shared" si="50"/>
        <v>1.159498214623667</v>
      </c>
      <c r="C1630">
        <f t="shared" si="51"/>
        <v>1.547846882492683</v>
      </c>
    </row>
    <row r="1631" spans="1:3" x14ac:dyDescent="0.3">
      <c r="A1631" s="2">
        <v>4.7913462776238702E-2</v>
      </c>
      <c r="B1631">
        <f t="shared" si="50"/>
        <v>1.0479134627762388</v>
      </c>
      <c r="C1631">
        <f t="shared" si="51"/>
        <v>1.6220095864803135</v>
      </c>
    </row>
    <row r="1632" spans="1:3" x14ac:dyDescent="0.3">
      <c r="A1632" s="2">
        <v>-3.6381502731897102E-2</v>
      </c>
      <c r="B1632">
        <f t="shared" si="50"/>
        <v>0.96361849726810289</v>
      </c>
      <c r="C1632">
        <f t="shared" si="51"/>
        <v>1.5629984402786166</v>
      </c>
    </row>
    <row r="1633" spans="1:3" x14ac:dyDescent="0.3">
      <c r="A1633" s="2">
        <v>-0.159183713189266</v>
      </c>
      <c r="B1633">
        <f t="shared" si="50"/>
        <v>0.84081628681073406</v>
      </c>
      <c r="C1633">
        <f t="shared" si="51"/>
        <v>1.3141945448460353</v>
      </c>
    </row>
    <row r="1634" spans="1:3" x14ac:dyDescent="0.3">
      <c r="A1634" s="2">
        <v>-4.6116462155215997E-2</v>
      </c>
      <c r="B1634">
        <f t="shared" si="50"/>
        <v>0.95388353784478397</v>
      </c>
      <c r="C1634">
        <f t="shared" si="51"/>
        <v>1.2535885418540518</v>
      </c>
    </row>
    <row r="1635" spans="1:3" x14ac:dyDescent="0.3">
      <c r="A1635" s="2">
        <v>2.2264594265274999E-2</v>
      </c>
      <c r="B1635">
        <f t="shared" si="50"/>
        <v>1.0222645942652751</v>
      </c>
      <c r="C1635">
        <f t="shared" si="51"/>
        <v>1.28149918211403</v>
      </c>
    </row>
    <row r="1636" spans="1:3" x14ac:dyDescent="0.3">
      <c r="A1636" s="2">
        <v>0.16116989432315099</v>
      </c>
      <c r="B1636">
        <f t="shared" si="50"/>
        <v>1.161169894323151</v>
      </c>
      <c r="C1636">
        <f t="shared" si="51"/>
        <v>1.4880382698705528</v>
      </c>
    </row>
    <row r="1637" spans="1:3" x14ac:dyDescent="0.3">
      <c r="A1637" s="2">
        <v>-0.21168273534648199</v>
      </c>
      <c r="B1637">
        <f t="shared" si="50"/>
        <v>0.78831726465351804</v>
      </c>
      <c r="C1637">
        <f t="shared" si="51"/>
        <v>1.1730462586041077</v>
      </c>
    </row>
    <row r="1638" spans="1:3" x14ac:dyDescent="0.3">
      <c r="A1638" s="2">
        <v>-8.3616620851184403E-2</v>
      </c>
      <c r="B1638">
        <f t="shared" si="50"/>
        <v>0.91638337914881562</v>
      </c>
      <c r="C1638">
        <f t="shared" si="51"/>
        <v>1.0749600943575077</v>
      </c>
    </row>
    <row r="1639" spans="1:3" x14ac:dyDescent="0.3">
      <c r="A1639" s="2">
        <v>-3.2640919534504903E-2</v>
      </c>
      <c r="B1639">
        <f t="shared" si="50"/>
        <v>0.96735908046549512</v>
      </c>
      <c r="C1639">
        <f t="shared" si="51"/>
        <v>1.0398724084147806</v>
      </c>
    </row>
    <row r="1640" spans="1:3" x14ac:dyDescent="0.3">
      <c r="A1640" s="2">
        <v>9.2024452385066607E-3</v>
      </c>
      <c r="B1640">
        <f t="shared" si="50"/>
        <v>1.0092024452385067</v>
      </c>
      <c r="C1640">
        <f t="shared" si="51"/>
        <v>1.0494417773082516</v>
      </c>
    </row>
    <row r="1641" spans="1:3" x14ac:dyDescent="0.3">
      <c r="A1641" s="2">
        <v>1.29179390778926E-2</v>
      </c>
      <c r="B1641">
        <f t="shared" si="50"/>
        <v>1.0129179390778926</v>
      </c>
      <c r="C1641">
        <f t="shared" si="51"/>
        <v>1.062998402253315</v>
      </c>
    </row>
    <row r="1642" spans="1:3" x14ac:dyDescent="0.3">
      <c r="A1642" s="2">
        <v>6.7516994075771299E-3</v>
      </c>
      <c r="B1642">
        <f t="shared" si="50"/>
        <v>1.0067516994075771</v>
      </c>
      <c r="C1642">
        <f t="shared" si="51"/>
        <v>1.0701754479360641</v>
      </c>
    </row>
    <row r="1643" spans="1:3" x14ac:dyDescent="0.3">
      <c r="A1643" s="2">
        <v>-1.63934624275772E-2</v>
      </c>
      <c r="B1643">
        <f t="shared" si="50"/>
        <v>0.98360653757242278</v>
      </c>
      <c r="C1643">
        <f t="shared" si="51"/>
        <v>1.0526315669394086</v>
      </c>
    </row>
    <row r="1644" spans="1:3" x14ac:dyDescent="0.3">
      <c r="A1644" s="2">
        <v>-8.3333074444468195E-3</v>
      </c>
      <c r="B1644">
        <f t="shared" si="50"/>
        <v>0.99166669255555318</v>
      </c>
      <c r="C1644">
        <f t="shared" si="51"/>
        <v>1.0438596644663727</v>
      </c>
    </row>
    <row r="1645" spans="1:3" x14ac:dyDescent="0.3">
      <c r="A1645" s="2">
        <v>1.6806742892612799E-2</v>
      </c>
      <c r="B1645">
        <f t="shared" si="50"/>
        <v>1.0168067428926129</v>
      </c>
      <c r="C1645">
        <f t="shared" si="51"/>
        <v>1.0614035454630282</v>
      </c>
    </row>
    <row r="1646" spans="1:3" x14ac:dyDescent="0.3">
      <c r="A1646" s="2">
        <v>7.5131047815766199E-3</v>
      </c>
      <c r="B1646">
        <f t="shared" si="50"/>
        <v>1.0075131047815766</v>
      </c>
      <c r="C1646">
        <f t="shared" si="51"/>
        <v>1.0693779815156288</v>
      </c>
    </row>
    <row r="1647" spans="1:3" x14ac:dyDescent="0.3">
      <c r="A1647" s="2">
        <v>1.7897074858243201E-2</v>
      </c>
      <c r="B1647">
        <f t="shared" si="50"/>
        <v>1.0178970748582432</v>
      </c>
      <c r="C1647">
        <f t="shared" si="51"/>
        <v>1.0885167193025711</v>
      </c>
    </row>
    <row r="1648" spans="1:3" x14ac:dyDescent="0.3">
      <c r="A1648" s="2">
        <v>7.3260354772444096E-3</v>
      </c>
      <c r="B1648">
        <f t="shared" si="50"/>
        <v>1.0073260354772444</v>
      </c>
      <c r="C1648">
        <f t="shared" si="51"/>
        <v>1.0964912314057556</v>
      </c>
    </row>
    <row r="1649" spans="1:3" x14ac:dyDescent="0.3">
      <c r="A1649" s="2">
        <v>-3.4181837602095103E-2</v>
      </c>
      <c r="B1649">
        <f t="shared" si="50"/>
        <v>0.96581816239790486</v>
      </c>
      <c r="C1649">
        <f t="shared" si="51"/>
        <v>1.0590111462017227</v>
      </c>
    </row>
    <row r="1650" spans="1:3" x14ac:dyDescent="0.3">
      <c r="A1650" s="2">
        <v>-2.6355379128995101E-2</v>
      </c>
      <c r="B1650">
        <f t="shared" si="50"/>
        <v>0.9736446208710049</v>
      </c>
      <c r="C1650">
        <f t="shared" si="51"/>
        <v>1.0311005059417446</v>
      </c>
    </row>
    <row r="1651" spans="1:3" x14ac:dyDescent="0.3">
      <c r="A1651" s="2">
        <v>2.6295448148736002E-2</v>
      </c>
      <c r="B1651">
        <f t="shared" si="50"/>
        <v>1.0262954481487361</v>
      </c>
      <c r="C1651">
        <f t="shared" si="51"/>
        <v>1.0582137558318714</v>
      </c>
    </row>
    <row r="1652" spans="1:3" x14ac:dyDescent="0.3">
      <c r="A1652" s="2">
        <v>-4.5214797345292698E-2</v>
      </c>
      <c r="B1652">
        <f t="shared" si="50"/>
        <v>0.95478520265470734</v>
      </c>
      <c r="C1652">
        <f t="shared" si="51"/>
        <v>1.0103668353139323</v>
      </c>
    </row>
    <row r="1653" spans="1:3" x14ac:dyDescent="0.3">
      <c r="A1653" s="2">
        <v>9.7868963192687897E-2</v>
      </c>
      <c r="B1653">
        <f t="shared" si="50"/>
        <v>1.0978689631926879</v>
      </c>
      <c r="C1653">
        <f t="shared" si="51"/>
        <v>1.1092503899303841</v>
      </c>
    </row>
    <row r="1654" spans="1:3" x14ac:dyDescent="0.3">
      <c r="A1654" s="2">
        <v>-7.2609650608281007E-2</v>
      </c>
      <c r="B1654">
        <f t="shared" si="50"/>
        <v>0.92739034939171905</v>
      </c>
      <c r="C1654">
        <f t="shared" si="51"/>
        <v>1.0287081066804395</v>
      </c>
    </row>
    <row r="1655" spans="1:3" x14ac:dyDescent="0.3">
      <c r="A1655" s="2">
        <v>-2.86821625194153E-2</v>
      </c>
      <c r="B1655">
        <f t="shared" si="50"/>
        <v>0.97131783748058464</v>
      </c>
      <c r="C1655">
        <f t="shared" si="51"/>
        <v>0.9992025335795911</v>
      </c>
    </row>
    <row r="1656" spans="1:3" x14ac:dyDescent="0.3">
      <c r="A1656" s="2">
        <v>2.3144450760834899E-2</v>
      </c>
      <c r="B1656">
        <f t="shared" si="50"/>
        <v>1.0231444507608349</v>
      </c>
      <c r="C1656">
        <f t="shared" si="51"/>
        <v>1.0223285274181255</v>
      </c>
    </row>
    <row r="1657" spans="1:3" x14ac:dyDescent="0.3">
      <c r="A1657" s="2">
        <v>-2.3400877082833602E-2</v>
      </c>
      <c r="B1657">
        <f t="shared" si="50"/>
        <v>0.97659912291716644</v>
      </c>
      <c r="C1657">
        <f t="shared" si="51"/>
        <v>0.99840514320973972</v>
      </c>
    </row>
    <row r="1658" spans="1:3" x14ac:dyDescent="0.3">
      <c r="A1658" s="2">
        <v>-1.1980875936116599E-2</v>
      </c>
      <c r="B1658">
        <f t="shared" si="50"/>
        <v>0.98801912406388337</v>
      </c>
      <c r="C1658">
        <f t="shared" si="51"/>
        <v>0.98644337505496305</v>
      </c>
    </row>
    <row r="1659" spans="1:3" x14ac:dyDescent="0.3">
      <c r="A1659" s="2">
        <v>-1.45513586775304E-2</v>
      </c>
      <c r="B1659">
        <f t="shared" si="50"/>
        <v>0.98544864132246957</v>
      </c>
      <c r="C1659">
        <f t="shared" si="51"/>
        <v>0.97208928368946457</v>
      </c>
    </row>
    <row r="1660" spans="1:3" x14ac:dyDescent="0.3">
      <c r="A1660" s="2">
        <v>7.4651421854914496E-2</v>
      </c>
      <c r="B1660">
        <f t="shared" si="50"/>
        <v>1.0746514218549146</v>
      </c>
      <c r="C1660">
        <f t="shared" si="51"/>
        <v>1.0446571308868084</v>
      </c>
    </row>
    <row r="1661" spans="1:3" x14ac:dyDescent="0.3">
      <c r="A1661" s="2">
        <v>2.21374010235326E-2</v>
      </c>
      <c r="B1661">
        <f t="shared" si="50"/>
        <v>1.0221374010235327</v>
      </c>
      <c r="C1661">
        <f t="shared" si="51"/>
        <v>1.0677831247253429</v>
      </c>
    </row>
    <row r="1662" spans="1:3" x14ac:dyDescent="0.3">
      <c r="A1662" s="2">
        <v>7.4677184101079597E-4</v>
      </c>
      <c r="B1662">
        <f t="shared" si="50"/>
        <v>1.0007467718410108</v>
      </c>
      <c r="C1662">
        <f t="shared" si="51"/>
        <v>1.0685805150951944</v>
      </c>
    </row>
    <row r="1663" spans="1:3" x14ac:dyDescent="0.3">
      <c r="A1663" s="2">
        <v>-5.5223865088387801E-2</v>
      </c>
      <c r="B1663">
        <f t="shared" si="50"/>
        <v>0.94477613491161216</v>
      </c>
      <c r="C1663">
        <f t="shared" si="51"/>
        <v>1.0095693688934975</v>
      </c>
    </row>
    <row r="1664" spans="1:3" x14ac:dyDescent="0.3">
      <c r="A1664" s="2">
        <v>-3.1595546868196697E-2</v>
      </c>
      <c r="B1664">
        <f t="shared" si="50"/>
        <v>0.96840445313180334</v>
      </c>
      <c r="C1664">
        <f t="shared" si="51"/>
        <v>0.97767147258192721</v>
      </c>
    </row>
    <row r="1665" spans="1:3" x14ac:dyDescent="0.3">
      <c r="A1665" s="2">
        <v>4.3229993725663197E-2</v>
      </c>
      <c r="B1665">
        <f t="shared" si="50"/>
        <v>1.0432299937256633</v>
      </c>
      <c r="C1665">
        <f t="shared" si="51"/>
        <v>1.0199362042074038</v>
      </c>
    </row>
    <row r="1666" spans="1:3" x14ac:dyDescent="0.3">
      <c r="A1666" s="2">
        <v>1.56375745295744E-3</v>
      </c>
      <c r="B1666">
        <f t="shared" si="50"/>
        <v>1.0015637574529574</v>
      </c>
      <c r="C1666">
        <f t="shared" si="51"/>
        <v>1.0215311370482743</v>
      </c>
    </row>
    <row r="1667" spans="1:3" x14ac:dyDescent="0.3">
      <c r="A1667" s="2">
        <v>1.32708131967973E-2</v>
      </c>
      <c r="B1667">
        <f t="shared" ref="B1667:B1730" si="52">1+A1667</f>
        <v>1.0132708131967973</v>
      </c>
      <c r="C1667">
        <f t="shared" ref="C1667:C1730" si="53">B1667*C1666</f>
        <v>1.0350876859427538</v>
      </c>
    </row>
    <row r="1668" spans="1:3" x14ac:dyDescent="0.3">
      <c r="A1668" s="2">
        <v>5.5469976303616997E-2</v>
      </c>
      <c r="B1668">
        <f t="shared" si="52"/>
        <v>1.0554699763036171</v>
      </c>
      <c r="C1668">
        <f t="shared" si="53"/>
        <v>1.0925039753541641</v>
      </c>
    </row>
    <row r="1669" spans="1:3" x14ac:dyDescent="0.3">
      <c r="A1669" s="2">
        <v>3.8686112434305198E-2</v>
      </c>
      <c r="B1669">
        <f t="shared" si="52"/>
        <v>1.0386861124343052</v>
      </c>
      <c r="C1669">
        <f t="shared" si="53"/>
        <v>1.1347687069796406</v>
      </c>
    </row>
    <row r="1670" spans="1:3" x14ac:dyDescent="0.3">
      <c r="A1670" s="2">
        <v>2.2487748333985098E-2</v>
      </c>
      <c r="B1670">
        <f t="shared" si="52"/>
        <v>1.0224877483339851</v>
      </c>
      <c r="C1670">
        <f t="shared" si="53"/>
        <v>1.1602871000794805</v>
      </c>
    </row>
    <row r="1671" spans="1:3" x14ac:dyDescent="0.3">
      <c r="A1671" s="2">
        <v>1.03092519975216E-2</v>
      </c>
      <c r="B1671">
        <f t="shared" si="52"/>
        <v>1.0103092519975216</v>
      </c>
      <c r="C1671">
        <f t="shared" si="53"/>
        <v>1.1722487921836735</v>
      </c>
    </row>
    <row r="1672" spans="1:3" x14ac:dyDescent="0.3">
      <c r="A1672" s="2">
        <v>2.58503482565632E-2</v>
      </c>
      <c r="B1672">
        <f t="shared" si="52"/>
        <v>1.0258503482565633</v>
      </c>
      <c r="C1672">
        <f t="shared" si="53"/>
        <v>1.2025518317049571</v>
      </c>
    </row>
    <row r="1673" spans="1:3" x14ac:dyDescent="0.3">
      <c r="A1673" s="2">
        <v>-8.5543764481399096E-2</v>
      </c>
      <c r="B1673">
        <f t="shared" si="52"/>
        <v>0.91445623551860089</v>
      </c>
      <c r="C1673">
        <f t="shared" si="53"/>
        <v>1.099681021036913</v>
      </c>
    </row>
    <row r="1674" spans="1:3" x14ac:dyDescent="0.3">
      <c r="A1674" s="2">
        <v>-2.1754908742911298E-2</v>
      </c>
      <c r="B1674">
        <f t="shared" si="52"/>
        <v>0.97824509125708869</v>
      </c>
      <c r="C1674">
        <f t="shared" si="53"/>
        <v>1.0757575607779435</v>
      </c>
    </row>
    <row r="1675" spans="1:3" x14ac:dyDescent="0.3">
      <c r="A1675" s="2">
        <v>3.1134179645663E-2</v>
      </c>
      <c r="B1675">
        <f t="shared" si="52"/>
        <v>1.031134179645663</v>
      </c>
      <c r="C1675">
        <f t="shared" si="53"/>
        <v>1.1092503899303843</v>
      </c>
    </row>
    <row r="1676" spans="1:3" x14ac:dyDescent="0.3">
      <c r="A1676" s="2">
        <v>0.108555014050756</v>
      </c>
      <c r="B1676">
        <f t="shared" si="52"/>
        <v>1.1085550140507561</v>
      </c>
      <c r="C1676">
        <f t="shared" si="53"/>
        <v>1.2296650815950838</v>
      </c>
    </row>
    <row r="1677" spans="1:3" x14ac:dyDescent="0.3">
      <c r="A1677" s="2">
        <v>7.78209370722149E-3</v>
      </c>
      <c r="B1677">
        <f t="shared" si="52"/>
        <v>1.0077820937072215</v>
      </c>
      <c r="C1677">
        <f t="shared" si="53"/>
        <v>1.2392344504885549</v>
      </c>
    </row>
    <row r="1678" spans="1:3" x14ac:dyDescent="0.3">
      <c r="A1678" s="2">
        <v>1.41570313750873E-2</v>
      </c>
      <c r="B1678">
        <f t="shared" si="52"/>
        <v>1.0141570313750874</v>
      </c>
      <c r="C1678">
        <f t="shared" si="53"/>
        <v>1.2567783314852106</v>
      </c>
    </row>
    <row r="1679" spans="1:3" x14ac:dyDescent="0.3">
      <c r="A1679" s="2">
        <v>1.7132008492542299E-2</v>
      </c>
      <c r="B1679">
        <f t="shared" si="52"/>
        <v>1.0171320084925424</v>
      </c>
      <c r="C1679">
        <f t="shared" si="53"/>
        <v>1.2783094685334584</v>
      </c>
    </row>
    <row r="1680" spans="1:3" x14ac:dyDescent="0.3">
      <c r="A1680" s="2">
        <v>1.12288452973743E-2</v>
      </c>
      <c r="B1680">
        <f t="shared" si="52"/>
        <v>1.0112288452973743</v>
      </c>
      <c r="C1680">
        <f t="shared" si="53"/>
        <v>1.2926634077977894</v>
      </c>
    </row>
    <row r="1681" spans="1:3" x14ac:dyDescent="0.3">
      <c r="A1681" s="2">
        <v>-0.14867359838695399</v>
      </c>
      <c r="B1681">
        <f t="shared" si="52"/>
        <v>0.85132640161304596</v>
      </c>
      <c r="C1681">
        <f t="shared" si="53"/>
        <v>1.1004784874573494</v>
      </c>
    </row>
    <row r="1682" spans="1:3" x14ac:dyDescent="0.3">
      <c r="A1682" s="2">
        <v>2.5362277025937598E-2</v>
      </c>
      <c r="B1682">
        <f t="shared" si="52"/>
        <v>1.0253622770259376</v>
      </c>
      <c r="C1682">
        <f t="shared" si="53"/>
        <v>1.1283891277173275</v>
      </c>
    </row>
    <row r="1683" spans="1:3" x14ac:dyDescent="0.3">
      <c r="A1683" s="2">
        <v>-2.54416725358639E-2</v>
      </c>
      <c r="B1683">
        <f t="shared" si="52"/>
        <v>0.97455832746413606</v>
      </c>
      <c r="C1683">
        <f t="shared" si="53"/>
        <v>1.0996810210369141</v>
      </c>
    </row>
    <row r="1684" spans="1:3" x14ac:dyDescent="0.3">
      <c r="A1684" s="2">
        <v>-5.4387237278804103E-2</v>
      </c>
      <c r="B1684">
        <f t="shared" si="52"/>
        <v>0.94561276272119588</v>
      </c>
      <c r="C1684">
        <f t="shared" si="53"/>
        <v>1.0398724084147819</v>
      </c>
    </row>
    <row r="1685" spans="1:3" x14ac:dyDescent="0.3">
      <c r="A1685" s="2">
        <v>-4.2944817580898298E-2</v>
      </c>
      <c r="B1685">
        <f t="shared" si="52"/>
        <v>0.9570551824191017</v>
      </c>
      <c r="C1685">
        <f t="shared" si="53"/>
        <v>0.99521527752799976</v>
      </c>
    </row>
    <row r="1686" spans="1:3" x14ac:dyDescent="0.3">
      <c r="A1686" s="2">
        <v>-1.20192006436079E-2</v>
      </c>
      <c r="B1686">
        <f t="shared" si="52"/>
        <v>0.98798079935639205</v>
      </c>
      <c r="C1686">
        <f t="shared" si="53"/>
        <v>0.98325358542380681</v>
      </c>
    </row>
    <row r="1687" spans="1:3" x14ac:dyDescent="0.3">
      <c r="A1687" s="2">
        <v>1.05433994521748E-2</v>
      </c>
      <c r="B1687">
        <f t="shared" si="52"/>
        <v>1.0105433994521749</v>
      </c>
      <c r="C1687">
        <f t="shared" si="53"/>
        <v>0.99362042073771317</v>
      </c>
    </row>
    <row r="1688" spans="1:3" x14ac:dyDescent="0.3">
      <c r="A1688" s="2">
        <v>8.8282534358106998E-2</v>
      </c>
      <c r="B1688">
        <f t="shared" si="52"/>
        <v>1.0882825343581071</v>
      </c>
      <c r="C1688">
        <f t="shared" si="53"/>
        <v>1.0813397496704071</v>
      </c>
    </row>
    <row r="1689" spans="1:3" x14ac:dyDescent="0.3">
      <c r="A1689" s="2">
        <v>1.17993984115696E-2</v>
      </c>
      <c r="B1689">
        <f t="shared" si="52"/>
        <v>1.0117993984115696</v>
      </c>
      <c r="C1689">
        <f t="shared" si="53"/>
        <v>1.0940989081950352</v>
      </c>
    </row>
    <row r="1690" spans="1:3" x14ac:dyDescent="0.3">
      <c r="A1690" s="2">
        <v>3.71719581108991E-2</v>
      </c>
      <c r="B1690">
        <f t="shared" si="52"/>
        <v>1.0371719581108991</v>
      </c>
      <c r="C1690">
        <f t="shared" si="53"/>
        <v>1.1347687069796415</v>
      </c>
    </row>
    <row r="1691" spans="1:3" x14ac:dyDescent="0.3">
      <c r="A1691" s="2">
        <v>-3.3028765177361898E-2</v>
      </c>
      <c r="B1691">
        <f t="shared" si="52"/>
        <v>0.96697123482263814</v>
      </c>
      <c r="C1691">
        <f t="shared" si="53"/>
        <v>1.0972886978261924</v>
      </c>
    </row>
    <row r="1692" spans="1:3" x14ac:dyDescent="0.3">
      <c r="A1692" s="2">
        <v>-1.5261630425426E-2</v>
      </c>
      <c r="B1692">
        <f t="shared" si="52"/>
        <v>0.98473836957457395</v>
      </c>
      <c r="C1692">
        <f t="shared" si="53"/>
        <v>1.080542283249972</v>
      </c>
    </row>
    <row r="1693" spans="1:3" x14ac:dyDescent="0.3">
      <c r="A1693" s="2">
        <v>-4.6494472735999999E-2</v>
      </c>
      <c r="B1693">
        <f t="shared" si="52"/>
        <v>0.95350552726399995</v>
      </c>
      <c r="C1693">
        <f t="shared" si="53"/>
        <v>1.0303030395213109</v>
      </c>
    </row>
    <row r="1694" spans="1:3" x14ac:dyDescent="0.3">
      <c r="A1694" s="2">
        <v>-3.8699837801553501E-3</v>
      </c>
      <c r="B1694">
        <f t="shared" si="52"/>
        <v>0.99613001621984465</v>
      </c>
      <c r="C1694">
        <f t="shared" si="53"/>
        <v>1.0263157834697185</v>
      </c>
    </row>
    <row r="1695" spans="1:3" x14ac:dyDescent="0.3">
      <c r="A1695" s="2">
        <v>1.55403713609292E-3</v>
      </c>
      <c r="B1695">
        <f t="shared" si="52"/>
        <v>1.0015540371360929</v>
      </c>
      <c r="C1695">
        <f t="shared" si="53"/>
        <v>1.0279107163105887</v>
      </c>
    </row>
    <row r="1696" spans="1:3" x14ac:dyDescent="0.3">
      <c r="A1696" s="2">
        <v>-5.8184637705499601E-2</v>
      </c>
      <c r="B1696">
        <f t="shared" si="52"/>
        <v>0.94181536229450036</v>
      </c>
      <c r="C1696">
        <f t="shared" si="53"/>
        <v>0.96810210368845651</v>
      </c>
    </row>
    <row r="1697" spans="1:3" x14ac:dyDescent="0.3">
      <c r="A1697" s="2">
        <v>9.3904395173716806E-2</v>
      </c>
      <c r="B1697">
        <f t="shared" si="52"/>
        <v>1.0939043951737168</v>
      </c>
      <c r="C1697">
        <f t="shared" si="53"/>
        <v>1.059011146201724</v>
      </c>
    </row>
    <row r="1698" spans="1:3" x14ac:dyDescent="0.3">
      <c r="A1698" s="2">
        <v>-7.5301206333402898E-2</v>
      </c>
      <c r="B1698">
        <f t="shared" si="52"/>
        <v>0.92469879366659713</v>
      </c>
      <c r="C1698">
        <f t="shared" si="53"/>
        <v>0.97926632937221447</v>
      </c>
    </row>
    <row r="1699" spans="1:3" x14ac:dyDescent="0.3">
      <c r="A1699" s="2">
        <v>0</v>
      </c>
      <c r="B1699">
        <f t="shared" si="52"/>
        <v>1</v>
      </c>
      <c r="C1699">
        <f t="shared" si="53"/>
        <v>0.97926632937221447</v>
      </c>
    </row>
    <row r="1700" spans="1:3" x14ac:dyDescent="0.3">
      <c r="A1700" s="2">
        <v>2.03583066316168E-2</v>
      </c>
      <c r="B1700">
        <f t="shared" si="52"/>
        <v>1.0203583066316169</v>
      </c>
      <c r="C1700">
        <f t="shared" si="53"/>
        <v>0.99920253357959188</v>
      </c>
    </row>
    <row r="1701" spans="1:3" x14ac:dyDescent="0.3">
      <c r="A1701" s="2">
        <v>-7.1827737035832203E-3</v>
      </c>
      <c r="B1701">
        <f t="shared" si="52"/>
        <v>0.99281722629641678</v>
      </c>
      <c r="C1701">
        <f t="shared" si="53"/>
        <v>0.99202548789684264</v>
      </c>
    </row>
    <row r="1702" spans="1:3" x14ac:dyDescent="0.3">
      <c r="A1702" s="2">
        <v>3.45659420964812E-2</v>
      </c>
      <c r="B1702">
        <f t="shared" si="52"/>
        <v>1.0345659420964812</v>
      </c>
      <c r="C1702">
        <f t="shared" si="53"/>
        <v>1.0263157834697185</v>
      </c>
    </row>
    <row r="1703" spans="1:3" x14ac:dyDescent="0.3">
      <c r="A1703" s="2">
        <v>-2.3309816035703701E-3</v>
      </c>
      <c r="B1703">
        <f t="shared" si="52"/>
        <v>0.99766901839642963</v>
      </c>
      <c r="C1703">
        <f t="shared" si="53"/>
        <v>1.0239234602589966</v>
      </c>
    </row>
    <row r="1704" spans="1:3" x14ac:dyDescent="0.3">
      <c r="A1704" s="2">
        <v>7.2429929448898103E-2</v>
      </c>
      <c r="B1704">
        <f t="shared" si="52"/>
        <v>1.0724299294488981</v>
      </c>
      <c r="C1704">
        <f t="shared" si="53"/>
        <v>1.0980861642466273</v>
      </c>
    </row>
    <row r="1705" spans="1:3" x14ac:dyDescent="0.3">
      <c r="A1705" s="2">
        <v>0.31735648414019502</v>
      </c>
      <c r="B1705">
        <f t="shared" si="52"/>
        <v>1.317356484140195</v>
      </c>
      <c r="C1705">
        <f t="shared" si="53"/>
        <v>1.4465709286149298</v>
      </c>
    </row>
    <row r="1706" spans="1:3" x14ac:dyDescent="0.3">
      <c r="A1706" s="2">
        <v>-3.9691253449840702E-2</v>
      </c>
      <c r="B1706">
        <f t="shared" si="52"/>
        <v>0.9603087465501593</v>
      </c>
      <c r="C1706">
        <f t="shared" si="53"/>
        <v>1.3891547152541031</v>
      </c>
    </row>
    <row r="1707" spans="1:3" x14ac:dyDescent="0.3">
      <c r="A1707" s="2">
        <v>-9.2996548706315005E-2</v>
      </c>
      <c r="B1707">
        <f t="shared" si="52"/>
        <v>0.90700345129368498</v>
      </c>
      <c r="C1707">
        <f t="shared" si="53"/>
        <v>1.2599681211163678</v>
      </c>
    </row>
    <row r="1708" spans="1:3" x14ac:dyDescent="0.3">
      <c r="A1708" s="2">
        <v>9.8101276710349905E-2</v>
      </c>
      <c r="B1708">
        <f t="shared" si="52"/>
        <v>1.09810127671035</v>
      </c>
      <c r="C1708">
        <f t="shared" si="53"/>
        <v>1.3835726024122244</v>
      </c>
    </row>
    <row r="1709" spans="1:3" x14ac:dyDescent="0.3">
      <c r="A1709" s="2">
        <v>-3.4581823990311698E-3</v>
      </c>
      <c r="B1709">
        <f t="shared" si="52"/>
        <v>0.99654181760096883</v>
      </c>
      <c r="C1709">
        <f t="shared" si="53"/>
        <v>1.3787879559907807</v>
      </c>
    </row>
    <row r="1710" spans="1:3" x14ac:dyDescent="0.3">
      <c r="A1710" s="2">
        <v>6.4777262728710802E-2</v>
      </c>
      <c r="B1710">
        <f t="shared" si="52"/>
        <v>1.0647772627287109</v>
      </c>
      <c r="C1710">
        <f t="shared" si="53"/>
        <v>1.4681020656631778</v>
      </c>
    </row>
    <row r="1711" spans="1:3" x14ac:dyDescent="0.3">
      <c r="A1711" s="2">
        <v>0.164584503626241</v>
      </c>
      <c r="B1711">
        <f t="shared" si="52"/>
        <v>1.164584503626241</v>
      </c>
      <c r="C1711">
        <f t="shared" si="53"/>
        <v>1.7097289154130111</v>
      </c>
    </row>
    <row r="1712" spans="1:3" x14ac:dyDescent="0.3">
      <c r="A1712" s="2">
        <v>-0.108675366868803</v>
      </c>
      <c r="B1712">
        <f t="shared" si="52"/>
        <v>0.89132463313119703</v>
      </c>
      <c r="C1712">
        <f t="shared" si="53"/>
        <v>1.5239234982843015</v>
      </c>
    </row>
    <row r="1713" spans="1:3" x14ac:dyDescent="0.3">
      <c r="A1713" s="2">
        <v>4.3956050536852101E-2</v>
      </c>
      <c r="B1713">
        <f t="shared" si="52"/>
        <v>1.0439560505368521</v>
      </c>
      <c r="C1713">
        <f t="shared" si="53"/>
        <v>1.5909091565891829</v>
      </c>
    </row>
    <row r="1714" spans="1:3" x14ac:dyDescent="0.3">
      <c r="A1714" s="2">
        <v>-0.13634090810442401</v>
      </c>
      <c r="B1714">
        <f t="shared" si="52"/>
        <v>0.86365909189557599</v>
      </c>
      <c r="C1714">
        <f t="shared" si="53"/>
        <v>1.3740031574681704</v>
      </c>
    </row>
    <row r="1715" spans="1:3" x14ac:dyDescent="0.3">
      <c r="A1715" s="2">
        <v>-0.11259429088362601</v>
      </c>
      <c r="B1715">
        <f t="shared" si="52"/>
        <v>0.88740570911637395</v>
      </c>
      <c r="C1715">
        <f t="shared" si="53"/>
        <v>1.2192982462811786</v>
      </c>
    </row>
    <row r="1716" spans="1:3" x14ac:dyDescent="0.3">
      <c r="A1716" s="2">
        <v>-1.9620492508853802E-3</v>
      </c>
      <c r="B1716">
        <f t="shared" si="52"/>
        <v>0.99803795074911461</v>
      </c>
      <c r="C1716">
        <f t="shared" si="53"/>
        <v>1.2169059230704566</v>
      </c>
    </row>
    <row r="1717" spans="1:3" x14ac:dyDescent="0.3">
      <c r="A1717" s="2">
        <v>-4.9148098869652199E-2</v>
      </c>
      <c r="B1717">
        <f t="shared" si="52"/>
        <v>0.95085190113034779</v>
      </c>
      <c r="C1717">
        <f t="shared" si="53"/>
        <v>1.1570973104483244</v>
      </c>
    </row>
    <row r="1718" spans="1:3" x14ac:dyDescent="0.3">
      <c r="A1718" s="2">
        <v>-1.4472779795617801E-2</v>
      </c>
      <c r="B1718">
        <f t="shared" si="52"/>
        <v>0.98552722020438221</v>
      </c>
      <c r="C1718">
        <f t="shared" si="53"/>
        <v>1.1403508958721043</v>
      </c>
    </row>
    <row r="1719" spans="1:3" x14ac:dyDescent="0.3">
      <c r="A1719" s="2">
        <v>-1.11888003690919E-2</v>
      </c>
      <c r="B1719">
        <f t="shared" si="52"/>
        <v>0.98881119963090813</v>
      </c>
      <c r="C1719">
        <f t="shared" si="53"/>
        <v>1.1275917373474762</v>
      </c>
    </row>
    <row r="1720" spans="1:3" x14ac:dyDescent="0.3">
      <c r="A1720" s="2">
        <v>-4.03112188584707E-2</v>
      </c>
      <c r="B1720">
        <f t="shared" si="52"/>
        <v>0.95968878114152933</v>
      </c>
      <c r="C1720">
        <f t="shared" si="53"/>
        <v>1.0821371400402588</v>
      </c>
    </row>
    <row r="1721" spans="1:3" x14ac:dyDescent="0.3">
      <c r="A1721" s="2">
        <v>2.2107604825465501E-2</v>
      </c>
      <c r="B1721">
        <f t="shared" si="52"/>
        <v>1.0221076048254656</v>
      </c>
      <c r="C1721">
        <f t="shared" si="53"/>
        <v>1.1060606002992284</v>
      </c>
    </row>
    <row r="1722" spans="1:3" x14ac:dyDescent="0.3">
      <c r="A1722" s="2">
        <v>0.11751983618529099</v>
      </c>
      <c r="B1722">
        <f t="shared" si="52"/>
        <v>1.1175198361852909</v>
      </c>
      <c r="C1722">
        <f t="shared" si="53"/>
        <v>1.2360446608573983</v>
      </c>
    </row>
    <row r="1723" spans="1:3" x14ac:dyDescent="0.3">
      <c r="A1723" s="2">
        <v>-4.5806454073998103E-2</v>
      </c>
      <c r="B1723">
        <f t="shared" si="52"/>
        <v>0.95419354592600192</v>
      </c>
      <c r="C1723">
        <f t="shared" si="53"/>
        <v>1.1794258378664233</v>
      </c>
    </row>
    <row r="1724" spans="1:3" x14ac:dyDescent="0.3">
      <c r="A1724" s="2">
        <v>-7.43743454773238E-3</v>
      </c>
      <c r="B1724">
        <f t="shared" si="52"/>
        <v>0.99256256545226762</v>
      </c>
      <c r="C1724">
        <f t="shared" si="53"/>
        <v>1.1706539353933874</v>
      </c>
    </row>
    <row r="1725" spans="1:3" x14ac:dyDescent="0.3">
      <c r="A1725" s="2">
        <v>-3.0654002287778901E-2</v>
      </c>
      <c r="B1725">
        <f t="shared" si="52"/>
        <v>0.96934599771222107</v>
      </c>
      <c r="C1725">
        <f t="shared" si="53"/>
        <v>1.1347687069796411</v>
      </c>
    </row>
    <row r="1726" spans="1:3" x14ac:dyDescent="0.3">
      <c r="A1726" s="2">
        <v>-3.9353442301964803E-2</v>
      </c>
      <c r="B1726">
        <f t="shared" si="52"/>
        <v>0.9606465576980352</v>
      </c>
      <c r="C1726">
        <f t="shared" si="53"/>
        <v>1.0901116521434426</v>
      </c>
    </row>
    <row r="1727" spans="1:3" x14ac:dyDescent="0.3">
      <c r="A1727" s="2">
        <v>4.9743986933475898E-2</v>
      </c>
      <c r="B1727">
        <f t="shared" si="52"/>
        <v>1.0497439869334759</v>
      </c>
      <c r="C1727">
        <f t="shared" si="53"/>
        <v>1.1443381519236959</v>
      </c>
    </row>
    <row r="1728" spans="1:3" x14ac:dyDescent="0.3">
      <c r="A1728" s="2">
        <v>-2.16028161237545E-2</v>
      </c>
      <c r="B1728">
        <f t="shared" si="52"/>
        <v>0.97839718387624552</v>
      </c>
      <c r="C1728">
        <f t="shared" si="53"/>
        <v>1.1196172252442913</v>
      </c>
    </row>
    <row r="1729" spans="1:3" x14ac:dyDescent="0.3">
      <c r="A1729" s="2">
        <v>-2.8490001397227702E-3</v>
      </c>
      <c r="B1729">
        <f t="shared" si="52"/>
        <v>0.99715099986027722</v>
      </c>
      <c r="C1729">
        <f t="shared" si="53"/>
        <v>1.1164274356131343</v>
      </c>
    </row>
    <row r="1730" spans="1:3" x14ac:dyDescent="0.3">
      <c r="A1730" s="2">
        <v>0.14285714285714199</v>
      </c>
      <c r="B1730">
        <f t="shared" si="52"/>
        <v>1.1428571428571419</v>
      </c>
      <c r="C1730">
        <f t="shared" si="53"/>
        <v>1.2759170692721524</v>
      </c>
    </row>
    <row r="1731" spans="1:3" x14ac:dyDescent="0.3">
      <c r="A1731" s="2">
        <v>-0.11874997615814201</v>
      </c>
      <c r="B1731">
        <f t="shared" ref="B1731:B1794" si="54">1+A1731</f>
        <v>0.88125002384185802</v>
      </c>
      <c r="C1731">
        <f t="shared" ref="C1731:C1794" si="55">B1731*C1730</f>
        <v>1.1244019477163179</v>
      </c>
    </row>
    <row r="1732" spans="1:3" x14ac:dyDescent="0.3">
      <c r="A1732" s="2">
        <v>-1.48936193237948E-2</v>
      </c>
      <c r="B1732">
        <f t="shared" si="54"/>
        <v>0.98510638067620515</v>
      </c>
      <c r="C1732">
        <f t="shared" si="55"/>
        <v>1.1076555331400975</v>
      </c>
    </row>
    <row r="1733" spans="1:3" x14ac:dyDescent="0.3">
      <c r="A1733" s="2">
        <v>2.3038134407106E-2</v>
      </c>
      <c r="B1733">
        <f t="shared" si="54"/>
        <v>1.023038134407106</v>
      </c>
      <c r="C1733">
        <f t="shared" si="55"/>
        <v>1.1331738501893538</v>
      </c>
    </row>
    <row r="1734" spans="1:3" x14ac:dyDescent="0.3">
      <c r="A1734" s="2">
        <v>-7.0373245039602097E-3</v>
      </c>
      <c r="B1734">
        <f t="shared" si="54"/>
        <v>0.99296267549603978</v>
      </c>
      <c r="C1734">
        <f t="shared" si="55"/>
        <v>1.1251993380861693</v>
      </c>
    </row>
    <row r="1735" spans="1:3" x14ac:dyDescent="0.3">
      <c r="A1735" s="2">
        <v>6.3784659658230299E-3</v>
      </c>
      <c r="B1735">
        <f t="shared" si="54"/>
        <v>1.006378465965823</v>
      </c>
      <c r="C1735">
        <f t="shared" si="55"/>
        <v>1.1323763837689185</v>
      </c>
    </row>
    <row r="1736" spans="1:3" x14ac:dyDescent="0.3">
      <c r="A1736" s="2">
        <v>4.2253548558376798E-2</v>
      </c>
      <c r="B1736">
        <f t="shared" si="54"/>
        <v>1.0422535485583768</v>
      </c>
      <c r="C1736">
        <f t="shared" si="55"/>
        <v>1.1802233042868575</v>
      </c>
    </row>
    <row r="1737" spans="1:3" x14ac:dyDescent="0.3">
      <c r="A1737" s="2">
        <v>-2.2297291854944799E-2</v>
      </c>
      <c r="B1737">
        <f t="shared" si="54"/>
        <v>0.97770270814505522</v>
      </c>
      <c r="C1737">
        <f t="shared" si="55"/>
        <v>1.1539075208171661</v>
      </c>
    </row>
    <row r="1738" spans="1:3" x14ac:dyDescent="0.3">
      <c r="A1738" s="2">
        <v>0.120939807465879</v>
      </c>
      <c r="B1738">
        <f t="shared" si="54"/>
        <v>1.120939807465879</v>
      </c>
      <c r="C1738">
        <f t="shared" si="55"/>
        <v>1.2934608742182239</v>
      </c>
    </row>
    <row r="1739" spans="1:3" x14ac:dyDescent="0.3">
      <c r="A1739" s="2">
        <v>9.8643677509430594E-2</v>
      </c>
      <c r="B1739">
        <f t="shared" si="54"/>
        <v>1.0986436775094306</v>
      </c>
      <c r="C1739">
        <f t="shared" si="55"/>
        <v>1.4210526115656725</v>
      </c>
    </row>
    <row r="1740" spans="1:3" x14ac:dyDescent="0.3">
      <c r="A1740" s="2">
        <v>-0.12233442137121001</v>
      </c>
      <c r="B1740">
        <f t="shared" si="54"/>
        <v>0.87766557862879002</v>
      </c>
      <c r="C1740">
        <f t="shared" si="55"/>
        <v>1.2472089625917391</v>
      </c>
    </row>
    <row r="1741" spans="1:3" x14ac:dyDescent="0.3">
      <c r="A1741" s="2">
        <v>-7.1611244307756505E-2</v>
      </c>
      <c r="B1741">
        <f t="shared" si="54"/>
        <v>0.92838875569224344</v>
      </c>
      <c r="C1741">
        <f t="shared" si="55"/>
        <v>1.1578947768687584</v>
      </c>
    </row>
    <row r="1742" spans="1:3" x14ac:dyDescent="0.3">
      <c r="A1742" s="2">
        <v>4.1322273338813602E-2</v>
      </c>
      <c r="B1742">
        <f t="shared" si="54"/>
        <v>1.0413222733388137</v>
      </c>
      <c r="C1742">
        <f t="shared" si="55"/>
        <v>1.2057416213361138</v>
      </c>
    </row>
    <row r="1743" spans="1:3" x14ac:dyDescent="0.3">
      <c r="A1743" s="2">
        <v>-3.9682502138671402E-2</v>
      </c>
      <c r="B1743">
        <f t="shared" si="54"/>
        <v>0.96031749786132858</v>
      </c>
      <c r="C1743">
        <f t="shared" si="55"/>
        <v>1.1578947768687584</v>
      </c>
    </row>
    <row r="1744" spans="1:3" x14ac:dyDescent="0.3">
      <c r="A1744" s="2">
        <v>3.3057818671050801E-2</v>
      </c>
      <c r="B1744">
        <f t="shared" si="54"/>
        <v>1.0330578186710508</v>
      </c>
      <c r="C1744">
        <f t="shared" si="55"/>
        <v>1.1961722524426428</v>
      </c>
    </row>
    <row r="1745" spans="1:3" x14ac:dyDescent="0.3">
      <c r="A1745" s="2">
        <v>6.0000101725259302E-3</v>
      </c>
      <c r="B1745">
        <f t="shared" si="54"/>
        <v>1.0060000101725259</v>
      </c>
      <c r="C1745">
        <f t="shared" si="55"/>
        <v>1.2033492981253919</v>
      </c>
    </row>
    <row r="1746" spans="1:3" x14ac:dyDescent="0.3">
      <c r="A1746" s="2">
        <v>-7.0907865076509993E-2</v>
      </c>
      <c r="B1746">
        <f t="shared" si="54"/>
        <v>0.92909213492348997</v>
      </c>
      <c r="C1746">
        <f t="shared" si="55"/>
        <v>1.1180223684540036</v>
      </c>
    </row>
    <row r="1747" spans="1:3" x14ac:dyDescent="0.3">
      <c r="A1747" s="2">
        <v>6.4907262318111503E-2</v>
      </c>
      <c r="B1747">
        <f t="shared" si="54"/>
        <v>1.0649072623181115</v>
      </c>
      <c r="C1747">
        <f t="shared" si="55"/>
        <v>1.1905901396007639</v>
      </c>
    </row>
    <row r="1748" spans="1:3" x14ac:dyDescent="0.3">
      <c r="A1748" s="2">
        <v>-2.0763590976567499E-2</v>
      </c>
      <c r="B1748">
        <f t="shared" si="54"/>
        <v>0.97923640902343245</v>
      </c>
      <c r="C1748">
        <f t="shared" si="55"/>
        <v>1.1658692129213593</v>
      </c>
    </row>
    <row r="1749" spans="1:3" x14ac:dyDescent="0.3">
      <c r="A1749" s="2">
        <v>-1.43638878105875E-2</v>
      </c>
      <c r="B1749">
        <f t="shared" si="54"/>
        <v>0.98563611218941249</v>
      </c>
      <c r="C1749">
        <f t="shared" si="55"/>
        <v>1.1491227983451389</v>
      </c>
    </row>
    <row r="1750" spans="1:3" x14ac:dyDescent="0.3">
      <c r="A1750" s="2">
        <v>-3.6779995737916203E-2</v>
      </c>
      <c r="B1750">
        <f t="shared" si="54"/>
        <v>0.96322000426208376</v>
      </c>
      <c r="C1750">
        <f t="shared" si="55"/>
        <v>1.1068580667196624</v>
      </c>
    </row>
    <row r="1751" spans="1:3" x14ac:dyDescent="0.3">
      <c r="A1751" s="2">
        <v>-5.6195945716143801E-2</v>
      </c>
      <c r="B1751">
        <f t="shared" si="54"/>
        <v>0.94380405428385616</v>
      </c>
      <c r="C1751">
        <f t="shared" si="55"/>
        <v>1.0446571308868082</v>
      </c>
    </row>
    <row r="1752" spans="1:3" x14ac:dyDescent="0.3">
      <c r="A1752" s="2">
        <v>-7.6337622829247798E-4</v>
      </c>
      <c r="B1752">
        <f t="shared" si="54"/>
        <v>0.99923662377170752</v>
      </c>
      <c r="C1752">
        <f t="shared" si="55"/>
        <v>1.0438596644663729</v>
      </c>
    </row>
    <row r="1753" spans="1:3" x14ac:dyDescent="0.3">
      <c r="A1753" s="2">
        <v>2.1390353682756401E-2</v>
      </c>
      <c r="B1753">
        <f t="shared" si="54"/>
        <v>1.0213903536827564</v>
      </c>
      <c r="C1753">
        <f t="shared" si="55"/>
        <v>1.066188191884472</v>
      </c>
    </row>
    <row r="1754" spans="1:3" x14ac:dyDescent="0.3">
      <c r="A1754" s="2">
        <v>4.4128658013314399E-2</v>
      </c>
      <c r="B1754">
        <f t="shared" si="54"/>
        <v>1.0441286580133144</v>
      </c>
      <c r="C1754">
        <f t="shared" si="55"/>
        <v>1.1132376459819759</v>
      </c>
    </row>
    <row r="1755" spans="1:3" x14ac:dyDescent="0.3">
      <c r="A1755" s="2">
        <v>0.115329487985514</v>
      </c>
      <c r="B1755">
        <f t="shared" si="54"/>
        <v>1.115329487985514</v>
      </c>
      <c r="C1755">
        <f t="shared" si="55"/>
        <v>1.2416267736992761</v>
      </c>
    </row>
    <row r="1756" spans="1:3" x14ac:dyDescent="0.3">
      <c r="A1756" s="2">
        <v>-4.3673690740502001E-2</v>
      </c>
      <c r="B1756">
        <f t="shared" si="54"/>
        <v>0.95632630925949802</v>
      </c>
      <c r="C1756">
        <f t="shared" si="55"/>
        <v>1.1874003499696066</v>
      </c>
    </row>
    <row r="1757" spans="1:3" x14ac:dyDescent="0.3">
      <c r="A1757" s="2">
        <v>-7.1860350827887304E-2</v>
      </c>
      <c r="B1757">
        <f t="shared" si="54"/>
        <v>0.92813964917211267</v>
      </c>
      <c r="C1757">
        <f t="shared" si="55"/>
        <v>1.1020733442476345</v>
      </c>
    </row>
    <row r="1758" spans="1:3" x14ac:dyDescent="0.3">
      <c r="A1758" s="2">
        <v>0.149782973531741</v>
      </c>
      <c r="B1758">
        <f t="shared" si="54"/>
        <v>1.1497829735317411</v>
      </c>
      <c r="C1758">
        <f t="shared" si="55"/>
        <v>1.2671451667991154</v>
      </c>
    </row>
    <row r="1759" spans="1:3" x14ac:dyDescent="0.3">
      <c r="A1759" s="2">
        <v>7.1743254794944103E-2</v>
      </c>
      <c r="B1759">
        <f t="shared" si="54"/>
        <v>1.0717432547949441</v>
      </c>
      <c r="C1759">
        <f t="shared" si="55"/>
        <v>1.3580542853629662</v>
      </c>
    </row>
    <row r="1760" spans="1:3" x14ac:dyDescent="0.3">
      <c r="A1760" s="2">
        <v>-5.40223158661048E-2</v>
      </c>
      <c r="B1760">
        <f t="shared" si="54"/>
        <v>0.94597768413389516</v>
      </c>
      <c r="C1760">
        <f t="shared" si="55"/>
        <v>1.2846890477957709</v>
      </c>
    </row>
    <row r="1761" spans="1:3" x14ac:dyDescent="0.3">
      <c r="A1761" s="2">
        <v>-3.10366812371837E-2</v>
      </c>
      <c r="B1761">
        <f t="shared" si="54"/>
        <v>0.96896331876281627</v>
      </c>
      <c r="C1761">
        <f t="shared" si="55"/>
        <v>1.2448165633304324</v>
      </c>
    </row>
    <row r="1762" spans="1:3" x14ac:dyDescent="0.3">
      <c r="A1762" s="2">
        <v>-9.1607904096895704E-2</v>
      </c>
      <c r="B1762">
        <f t="shared" si="54"/>
        <v>0.90839209590310432</v>
      </c>
      <c r="C1762">
        <f t="shared" si="55"/>
        <v>1.130781526978631</v>
      </c>
    </row>
    <row r="1763" spans="1:3" x14ac:dyDescent="0.3">
      <c r="A1763" s="2">
        <v>-5.7827971146039402E-2</v>
      </c>
      <c r="B1763">
        <f t="shared" si="54"/>
        <v>0.94217202885396056</v>
      </c>
      <c r="C1763">
        <f t="shared" si="55"/>
        <v>1.0653907254640362</v>
      </c>
    </row>
    <row r="1764" spans="1:3" x14ac:dyDescent="0.3">
      <c r="A1764" s="2">
        <v>-8.2335074479039597E-3</v>
      </c>
      <c r="B1764">
        <f t="shared" si="54"/>
        <v>0.99176649255209604</v>
      </c>
      <c r="C1764">
        <f t="shared" si="55"/>
        <v>1.0566188229910003</v>
      </c>
    </row>
    <row r="1765" spans="1:3" x14ac:dyDescent="0.3">
      <c r="A1765" s="2">
        <v>-4.5283335559772597E-3</v>
      </c>
      <c r="B1765">
        <f t="shared" si="54"/>
        <v>0.99547166644402274</v>
      </c>
      <c r="C1765">
        <f t="shared" si="55"/>
        <v>1.0518341005189729</v>
      </c>
    </row>
    <row r="1766" spans="1:3" x14ac:dyDescent="0.3">
      <c r="A1766" s="2">
        <v>6.0652676213388502E-3</v>
      </c>
      <c r="B1766">
        <f t="shared" si="54"/>
        <v>1.0060652676213389</v>
      </c>
      <c r="C1766">
        <f t="shared" si="55"/>
        <v>1.0582137558318707</v>
      </c>
    </row>
    <row r="1767" spans="1:3" x14ac:dyDescent="0.3">
      <c r="A1767" s="2">
        <v>3.7678398896583399E-3</v>
      </c>
      <c r="B1767">
        <f t="shared" si="54"/>
        <v>1.0037678398896583</v>
      </c>
      <c r="C1767">
        <f t="shared" si="55"/>
        <v>1.0622009358328792</v>
      </c>
    </row>
    <row r="1768" spans="1:3" x14ac:dyDescent="0.3">
      <c r="A1768" s="2">
        <v>5.5555611242245201E-2</v>
      </c>
      <c r="B1768">
        <f t="shared" si="54"/>
        <v>1.0555556112422453</v>
      </c>
      <c r="C1768">
        <f t="shared" si="55"/>
        <v>1.1212121580851597</v>
      </c>
    </row>
    <row r="1769" spans="1:3" x14ac:dyDescent="0.3">
      <c r="A1769" s="2">
        <v>-6.4011486416687396E-3</v>
      </c>
      <c r="B1769">
        <f t="shared" si="54"/>
        <v>0.99359885135833126</v>
      </c>
      <c r="C1769">
        <f t="shared" si="55"/>
        <v>1.1140351124024104</v>
      </c>
    </row>
    <row r="1770" spans="1:3" x14ac:dyDescent="0.3">
      <c r="A1770" s="2">
        <v>-1.8611325977958199E-2</v>
      </c>
      <c r="B1770">
        <f t="shared" si="54"/>
        <v>0.98138867402204177</v>
      </c>
      <c r="C1770">
        <f t="shared" si="55"/>
        <v>1.0933014417745979</v>
      </c>
    </row>
    <row r="1771" spans="1:3" x14ac:dyDescent="0.3">
      <c r="A1771" s="2">
        <v>-2.1881851925611699E-2</v>
      </c>
      <c r="B1771">
        <f t="shared" si="54"/>
        <v>0.97811814807438835</v>
      </c>
      <c r="C1771">
        <f t="shared" si="55"/>
        <v>1.0693779815156284</v>
      </c>
    </row>
    <row r="1772" spans="1:3" x14ac:dyDescent="0.3">
      <c r="A1772" s="2">
        <v>-1.1931383238828801E-2</v>
      </c>
      <c r="B1772">
        <f t="shared" si="54"/>
        <v>0.98806861676117119</v>
      </c>
      <c r="C1772">
        <f t="shared" si="55"/>
        <v>1.0566188229910003</v>
      </c>
    </row>
    <row r="1773" spans="1:3" x14ac:dyDescent="0.3">
      <c r="A1773" s="2">
        <v>-2.56603888745577E-2</v>
      </c>
      <c r="B1773">
        <f t="shared" si="54"/>
        <v>0.97433961112544232</v>
      </c>
      <c r="C1773">
        <f t="shared" si="55"/>
        <v>1.0295055731008738</v>
      </c>
    </row>
    <row r="1774" spans="1:3" x14ac:dyDescent="0.3">
      <c r="A1774" s="2">
        <v>2.9434556075311698E-2</v>
      </c>
      <c r="B1774">
        <f t="shared" si="54"/>
        <v>1.0294345560753118</v>
      </c>
      <c r="C1774">
        <f t="shared" si="55"/>
        <v>1.0598086126221573</v>
      </c>
    </row>
    <row r="1775" spans="1:3" x14ac:dyDescent="0.3">
      <c r="A1775" s="2">
        <v>3.8374735165215702E-2</v>
      </c>
      <c r="B1775">
        <f t="shared" si="54"/>
        <v>1.0383747351652157</v>
      </c>
      <c r="C1775">
        <f t="shared" si="55"/>
        <v>1.1004784874573472</v>
      </c>
    </row>
    <row r="1776" spans="1:3" x14ac:dyDescent="0.3">
      <c r="A1776" s="2">
        <v>-2.8985548309857601E-2</v>
      </c>
      <c r="B1776">
        <f t="shared" si="54"/>
        <v>0.97101445169014244</v>
      </c>
      <c r="C1776">
        <f t="shared" si="55"/>
        <v>1.0685805150951933</v>
      </c>
    </row>
    <row r="1777" spans="1:3" x14ac:dyDescent="0.3">
      <c r="A1777" s="2">
        <v>2.2388572760869601E-3</v>
      </c>
      <c r="B1777">
        <f t="shared" si="54"/>
        <v>1.002238857276087</v>
      </c>
      <c r="C1777">
        <f t="shared" si="55"/>
        <v>1.070972914356499</v>
      </c>
    </row>
    <row r="1778" spans="1:3" x14ac:dyDescent="0.3">
      <c r="A1778" s="2">
        <v>-3.7974699723966998E-2</v>
      </c>
      <c r="B1778">
        <f t="shared" si="54"/>
        <v>0.96202530027603306</v>
      </c>
      <c r="C1778">
        <f t="shared" si="55"/>
        <v>1.0303030395213091</v>
      </c>
    </row>
    <row r="1779" spans="1:3" x14ac:dyDescent="0.3">
      <c r="A1779" s="2">
        <v>-5.3405613775781097E-2</v>
      </c>
      <c r="B1779">
        <f t="shared" si="54"/>
        <v>0.94659438622421888</v>
      </c>
      <c r="C1779">
        <f t="shared" si="55"/>
        <v>0.97527907332062069</v>
      </c>
    </row>
    <row r="1780" spans="1:3" x14ac:dyDescent="0.3">
      <c r="A1780" s="2">
        <v>-8.1765684005189396E-3</v>
      </c>
      <c r="B1780">
        <f t="shared" si="54"/>
        <v>0.99182343159948105</v>
      </c>
      <c r="C1780">
        <f t="shared" si="55"/>
        <v>0.96730463726801985</v>
      </c>
    </row>
    <row r="1781" spans="1:3" x14ac:dyDescent="0.3">
      <c r="A1781" s="2">
        <v>3.2976060573493E-3</v>
      </c>
      <c r="B1781">
        <f t="shared" si="54"/>
        <v>1.0032976060573493</v>
      </c>
      <c r="C1781">
        <f t="shared" si="55"/>
        <v>0.97049442689917698</v>
      </c>
    </row>
    <row r="1782" spans="1:3" x14ac:dyDescent="0.3">
      <c r="A1782" s="2">
        <v>8.21692681783881E-2</v>
      </c>
      <c r="B1782">
        <f t="shared" si="54"/>
        <v>1.0821692681783881</v>
      </c>
      <c r="C1782">
        <f t="shared" si="55"/>
        <v>1.0502392437286865</v>
      </c>
    </row>
    <row r="1783" spans="1:3" x14ac:dyDescent="0.3">
      <c r="A1783" s="2">
        <v>-5.5429042648575802E-2</v>
      </c>
      <c r="B1783">
        <f t="shared" si="54"/>
        <v>0.94457095735142416</v>
      </c>
      <c r="C1783">
        <f t="shared" si="55"/>
        <v>0.99202548789684108</v>
      </c>
    </row>
    <row r="1784" spans="1:3" x14ac:dyDescent="0.3">
      <c r="A1784" s="2">
        <v>-1.6076772318298601E-3</v>
      </c>
      <c r="B1784">
        <f t="shared" si="54"/>
        <v>0.99839232276817014</v>
      </c>
      <c r="C1784">
        <f t="shared" si="55"/>
        <v>0.99043063110655438</v>
      </c>
    </row>
    <row r="1785" spans="1:3" x14ac:dyDescent="0.3">
      <c r="A1785" s="2">
        <v>4.3478257531070798E-2</v>
      </c>
      <c r="B1785">
        <f t="shared" si="54"/>
        <v>1.0434782575310708</v>
      </c>
      <c r="C1785">
        <f t="shared" si="55"/>
        <v>1.0334928291524661</v>
      </c>
    </row>
    <row r="1786" spans="1:3" x14ac:dyDescent="0.3">
      <c r="A1786" s="2">
        <v>-8.1018532997241599E-2</v>
      </c>
      <c r="B1786">
        <f t="shared" si="54"/>
        <v>0.9189814670027584</v>
      </c>
      <c r="C1786">
        <f t="shared" si="55"/>
        <v>0.94976075627136447</v>
      </c>
    </row>
    <row r="1787" spans="1:3" x14ac:dyDescent="0.3">
      <c r="A1787" s="2">
        <v>1.0075557270905901E-2</v>
      </c>
      <c r="B1787">
        <f t="shared" si="54"/>
        <v>1.0100755572709059</v>
      </c>
      <c r="C1787">
        <f t="shared" si="55"/>
        <v>0.95933012516483551</v>
      </c>
    </row>
    <row r="1788" spans="1:3" x14ac:dyDescent="0.3">
      <c r="A1788" s="2">
        <v>-5.5694105666323802E-2</v>
      </c>
      <c r="B1788">
        <f t="shared" si="54"/>
        <v>0.94430589433367618</v>
      </c>
      <c r="C1788">
        <f t="shared" si="55"/>
        <v>0.90590109180501754</v>
      </c>
    </row>
    <row r="1789" spans="1:3" x14ac:dyDescent="0.3">
      <c r="A1789" s="2">
        <v>1.3204276121295599E-2</v>
      </c>
      <c r="B1789">
        <f t="shared" si="54"/>
        <v>1.0132042761212956</v>
      </c>
      <c r="C1789">
        <f t="shared" si="55"/>
        <v>0.91786285995979411</v>
      </c>
    </row>
    <row r="1790" spans="1:3" x14ac:dyDescent="0.3">
      <c r="A1790" s="2">
        <v>1.4769771756160999E-2</v>
      </c>
      <c r="B1790">
        <f t="shared" si="54"/>
        <v>1.014769771756161</v>
      </c>
      <c r="C1790">
        <f t="shared" si="55"/>
        <v>0.93141948490485749</v>
      </c>
    </row>
    <row r="1791" spans="1:3" x14ac:dyDescent="0.3">
      <c r="A1791" s="2">
        <v>-9.4178602292345204E-3</v>
      </c>
      <c r="B1791">
        <f t="shared" si="54"/>
        <v>0.99058213977076548</v>
      </c>
      <c r="C1791">
        <f t="shared" si="55"/>
        <v>0.92264750638123794</v>
      </c>
    </row>
    <row r="1792" spans="1:3" x14ac:dyDescent="0.3">
      <c r="A1792" s="2">
        <v>-1.4693178978214899E-2</v>
      </c>
      <c r="B1792">
        <f t="shared" si="54"/>
        <v>0.98530682102178513</v>
      </c>
      <c r="C1792">
        <f t="shared" si="55"/>
        <v>0.90909088143617478</v>
      </c>
    </row>
    <row r="1793" spans="1:3" x14ac:dyDescent="0.3">
      <c r="A1793" s="2">
        <v>1.5789500982368299E-2</v>
      </c>
      <c r="B1793">
        <f t="shared" si="54"/>
        <v>1.0157895009823683</v>
      </c>
      <c r="C1793">
        <f t="shared" si="55"/>
        <v>0.92344497280167337</v>
      </c>
    </row>
    <row r="1794" spans="1:3" x14ac:dyDescent="0.3">
      <c r="A1794" s="2">
        <v>2.5043174763702099E-2</v>
      </c>
      <c r="B1794">
        <f t="shared" si="54"/>
        <v>1.0250431747637021</v>
      </c>
      <c r="C1794">
        <f t="shared" si="55"/>
        <v>0.94657096664020779</v>
      </c>
    </row>
    <row r="1795" spans="1:3" x14ac:dyDescent="0.3">
      <c r="A1795" s="2">
        <v>1.76916630304653E-2</v>
      </c>
      <c r="B1795">
        <f t="shared" ref="B1795:B1858" si="56">1+A1795</f>
        <v>1.0176916630304653</v>
      </c>
      <c r="C1795">
        <f t="shared" ref="C1795:C1858" si="57">B1795*C1794</f>
        <v>0.96331738121642818</v>
      </c>
    </row>
    <row r="1796" spans="1:3" x14ac:dyDescent="0.3">
      <c r="A1796" s="2">
        <v>-3.3112551411966798E-2</v>
      </c>
      <c r="B1796">
        <f t="shared" si="56"/>
        <v>0.96688744858803322</v>
      </c>
      <c r="C1796">
        <f t="shared" si="57"/>
        <v>0.93141948490485804</v>
      </c>
    </row>
    <row r="1797" spans="1:3" x14ac:dyDescent="0.3">
      <c r="A1797" s="2">
        <v>-8.1335679633371002E-2</v>
      </c>
      <c r="B1797">
        <f t="shared" si="56"/>
        <v>0.91866432036662904</v>
      </c>
      <c r="C1797">
        <f t="shared" si="57"/>
        <v>0.85566184807635715</v>
      </c>
    </row>
    <row r="1798" spans="1:3" x14ac:dyDescent="0.3">
      <c r="A1798" s="2">
        <v>3.9142599646971601E-2</v>
      </c>
      <c r="B1798">
        <f t="shared" si="56"/>
        <v>1.0391425996469716</v>
      </c>
      <c r="C1798">
        <f t="shared" si="57"/>
        <v>0.88915467722879782</v>
      </c>
    </row>
    <row r="1799" spans="1:3" x14ac:dyDescent="0.3">
      <c r="A1799" s="2">
        <v>-1.4349762590682401E-2</v>
      </c>
      <c r="B1799">
        <f t="shared" si="56"/>
        <v>0.98565023740931756</v>
      </c>
      <c r="C1799">
        <f t="shared" si="57"/>
        <v>0.87639551870416965</v>
      </c>
    </row>
    <row r="1800" spans="1:3" x14ac:dyDescent="0.3">
      <c r="A1800" s="2">
        <v>5.5505061242553298E-2</v>
      </c>
      <c r="B1800">
        <f t="shared" si="56"/>
        <v>1.0555050612425534</v>
      </c>
      <c r="C1800">
        <f t="shared" si="57"/>
        <v>0.9250399056425439</v>
      </c>
    </row>
    <row r="1801" spans="1:3" x14ac:dyDescent="0.3">
      <c r="A1801" s="2">
        <v>8.2758621256643294E-2</v>
      </c>
      <c r="B1801">
        <f t="shared" si="56"/>
        <v>1.0827586212566433</v>
      </c>
      <c r="C1801">
        <f t="shared" si="57"/>
        <v>1.0015949328408964</v>
      </c>
    </row>
    <row r="1802" spans="1:3" x14ac:dyDescent="0.3">
      <c r="A1802" s="2">
        <v>-3.0254785170820399E-2</v>
      </c>
      <c r="B1802">
        <f t="shared" si="56"/>
        <v>0.96974521482917964</v>
      </c>
      <c r="C1802">
        <f t="shared" si="57"/>
        <v>0.97129189331961285</v>
      </c>
    </row>
    <row r="1803" spans="1:3" x14ac:dyDescent="0.3">
      <c r="A1803" s="2">
        <v>3.85877915910042E-2</v>
      </c>
      <c r="B1803">
        <f t="shared" si="56"/>
        <v>1.0385877915910042</v>
      </c>
      <c r="C1803">
        <f t="shared" si="57"/>
        <v>1.0087719024730619</v>
      </c>
    </row>
    <row r="1804" spans="1:3" x14ac:dyDescent="0.3">
      <c r="A1804" s="2">
        <v>-4.6640254285013297E-2</v>
      </c>
      <c r="B1804">
        <f t="shared" si="56"/>
        <v>0.95335974571498672</v>
      </c>
      <c r="C1804">
        <f t="shared" si="57"/>
        <v>0.9617225244261417</v>
      </c>
    </row>
    <row r="1805" spans="1:3" x14ac:dyDescent="0.3">
      <c r="A1805" s="2">
        <v>-0.120232231549585</v>
      </c>
      <c r="B1805">
        <f t="shared" si="56"/>
        <v>0.87976776845041504</v>
      </c>
      <c r="C1805">
        <f t="shared" si="57"/>
        <v>0.84609247918288644</v>
      </c>
    </row>
    <row r="1806" spans="1:3" x14ac:dyDescent="0.3">
      <c r="A1806" s="2">
        <v>9.42528671576514E-4</v>
      </c>
      <c r="B1806">
        <f t="shared" si="56"/>
        <v>1.0009425286715765</v>
      </c>
      <c r="C1806">
        <f t="shared" si="57"/>
        <v>0.84688994560332154</v>
      </c>
    </row>
    <row r="1807" spans="1:3" x14ac:dyDescent="0.3">
      <c r="A1807" s="2">
        <v>2.1657297400105899E-2</v>
      </c>
      <c r="B1807">
        <f t="shared" si="56"/>
        <v>1.0216572974001059</v>
      </c>
      <c r="C1807">
        <f t="shared" si="57"/>
        <v>0.86523129302041224</v>
      </c>
    </row>
    <row r="1808" spans="1:3" x14ac:dyDescent="0.3">
      <c r="A1808" s="2">
        <v>1.19814890503249E-2</v>
      </c>
      <c r="B1808">
        <f t="shared" si="56"/>
        <v>1.0119814890503249</v>
      </c>
      <c r="C1808">
        <f t="shared" si="57"/>
        <v>0.87559805228373477</v>
      </c>
    </row>
    <row r="1809" spans="1:3" x14ac:dyDescent="0.3">
      <c r="A1809" s="2">
        <v>0.10473593990427101</v>
      </c>
      <c r="B1809">
        <f t="shared" si="56"/>
        <v>1.1047359399042711</v>
      </c>
      <c r="C1809">
        <f t="shared" si="57"/>
        <v>0.96730463726802085</v>
      </c>
    </row>
    <row r="1810" spans="1:3" x14ac:dyDescent="0.3">
      <c r="A1810" s="2">
        <v>-4.4517721084779797E-2</v>
      </c>
      <c r="B1810">
        <f t="shared" si="56"/>
        <v>0.9554822789152202</v>
      </c>
      <c r="C1810">
        <f t="shared" si="57"/>
        <v>0.92424243922210902</v>
      </c>
    </row>
    <row r="1811" spans="1:3" x14ac:dyDescent="0.3">
      <c r="A1811" s="2">
        <v>3.4512477417090099E-3</v>
      </c>
      <c r="B1811">
        <f t="shared" si="56"/>
        <v>1.003451247741709</v>
      </c>
      <c r="C1811">
        <f t="shared" si="57"/>
        <v>0.92743222885326593</v>
      </c>
    </row>
    <row r="1812" spans="1:3" x14ac:dyDescent="0.3">
      <c r="A1812" s="2">
        <v>-3.1814263277577602E-2</v>
      </c>
      <c r="B1812">
        <f t="shared" si="56"/>
        <v>0.96818573672242236</v>
      </c>
      <c r="C1812">
        <f t="shared" si="57"/>
        <v>0.89792665575241748</v>
      </c>
    </row>
    <row r="1813" spans="1:3" x14ac:dyDescent="0.3">
      <c r="A1813" s="2">
        <v>2.75310354920985E-2</v>
      </c>
      <c r="B1813">
        <f t="shared" si="56"/>
        <v>1.0275310354920986</v>
      </c>
      <c r="C1813">
        <f t="shared" si="57"/>
        <v>0.9226475063812386</v>
      </c>
    </row>
    <row r="1814" spans="1:3" x14ac:dyDescent="0.3">
      <c r="A1814" s="2">
        <v>-3.6300785425416197E-2</v>
      </c>
      <c r="B1814">
        <f t="shared" si="56"/>
        <v>0.96369921457458385</v>
      </c>
      <c r="C1814">
        <f t="shared" si="57"/>
        <v>0.88915467722879793</v>
      </c>
    </row>
    <row r="1815" spans="1:3" x14ac:dyDescent="0.3">
      <c r="A1815" s="2">
        <v>-2.95964067261155E-2</v>
      </c>
      <c r="B1815">
        <f t="shared" si="56"/>
        <v>0.97040359327388448</v>
      </c>
      <c r="C1815">
        <f t="shared" si="57"/>
        <v>0.8628388937591065</v>
      </c>
    </row>
    <row r="1816" spans="1:3" x14ac:dyDescent="0.3">
      <c r="A1816" s="2">
        <v>-4.6210722190609399E-2</v>
      </c>
      <c r="B1816">
        <f t="shared" si="56"/>
        <v>0.9537892778093906</v>
      </c>
      <c r="C1816">
        <f t="shared" si="57"/>
        <v>0.82296648534435168</v>
      </c>
    </row>
    <row r="1817" spans="1:3" x14ac:dyDescent="0.3">
      <c r="A1817" s="2">
        <v>9.7868242126826793E-2</v>
      </c>
      <c r="B1817">
        <f t="shared" si="56"/>
        <v>1.0978682421268269</v>
      </c>
      <c r="C1817">
        <f t="shared" si="57"/>
        <v>0.90350876859429641</v>
      </c>
    </row>
    <row r="1818" spans="1:3" x14ac:dyDescent="0.3">
      <c r="A1818" s="2">
        <v>5.7369781368688401E-2</v>
      </c>
      <c r="B1818">
        <f t="shared" si="56"/>
        <v>1.0573697813686884</v>
      </c>
      <c r="C1818">
        <f t="shared" si="57"/>
        <v>0.95534286911324406</v>
      </c>
    </row>
    <row r="1819" spans="1:3" x14ac:dyDescent="0.3">
      <c r="A1819" s="2">
        <v>-2.7545904533853801E-2</v>
      </c>
      <c r="B1819">
        <f t="shared" si="56"/>
        <v>0.97245409546614625</v>
      </c>
      <c r="C1819">
        <f t="shared" si="57"/>
        <v>0.92902708564355274</v>
      </c>
    </row>
    <row r="1820" spans="1:3" x14ac:dyDescent="0.3">
      <c r="A1820" s="2">
        <v>8.0686743762846902E-2</v>
      </c>
      <c r="B1820">
        <f t="shared" si="56"/>
        <v>1.0806867437628469</v>
      </c>
      <c r="C1820">
        <f t="shared" si="57"/>
        <v>1.0039872560516185</v>
      </c>
    </row>
    <row r="1821" spans="1:3" x14ac:dyDescent="0.3">
      <c r="A1821" s="2">
        <v>-4.0508357641044497E-2</v>
      </c>
      <c r="B1821">
        <f t="shared" si="56"/>
        <v>0.95949164235895545</v>
      </c>
      <c r="C1821">
        <f t="shared" si="57"/>
        <v>0.96331738121642863</v>
      </c>
    </row>
    <row r="1822" spans="1:3" x14ac:dyDescent="0.3">
      <c r="A1822" s="2">
        <v>-2.1523197891053301E-2</v>
      </c>
      <c r="B1822">
        <f t="shared" si="56"/>
        <v>0.97847680210894672</v>
      </c>
      <c r="C1822">
        <f t="shared" si="57"/>
        <v>0.94258371058861623</v>
      </c>
    </row>
    <row r="1823" spans="1:3" x14ac:dyDescent="0.3">
      <c r="A1823" s="2">
        <v>1.1844360993009E-2</v>
      </c>
      <c r="B1823">
        <f t="shared" si="56"/>
        <v>1.011844360993009</v>
      </c>
      <c r="C1823">
        <f t="shared" si="57"/>
        <v>0.95374801232295769</v>
      </c>
    </row>
    <row r="1824" spans="1:3" x14ac:dyDescent="0.3">
      <c r="A1824" s="2">
        <v>-8.0267561461957196E-2</v>
      </c>
      <c r="B1824">
        <f t="shared" si="56"/>
        <v>0.91973243853804276</v>
      </c>
      <c r="C1824">
        <f t="shared" si="57"/>
        <v>0.87719298512460508</v>
      </c>
    </row>
    <row r="1825" spans="1:3" x14ac:dyDescent="0.3">
      <c r="A1825" s="2">
        <v>0.32181817835027499</v>
      </c>
      <c r="B1825">
        <f t="shared" si="56"/>
        <v>1.3218181783502749</v>
      </c>
      <c r="C1825">
        <f t="shared" si="57"/>
        <v>1.1594896336590452</v>
      </c>
    </row>
    <row r="1826" spans="1:3" x14ac:dyDescent="0.3">
      <c r="A1826" s="2">
        <v>-0.17056393044998699</v>
      </c>
      <c r="B1826">
        <f t="shared" si="56"/>
        <v>0.82943606955001303</v>
      </c>
      <c r="C1826">
        <f t="shared" si="57"/>
        <v>0.96172252442614292</v>
      </c>
    </row>
    <row r="1827" spans="1:3" x14ac:dyDescent="0.3">
      <c r="A1827" s="2">
        <v>6.2189052562556801E-2</v>
      </c>
      <c r="B1827">
        <f t="shared" si="56"/>
        <v>1.0621890525625568</v>
      </c>
      <c r="C1827">
        <f t="shared" si="57"/>
        <v>1.0215311370482751</v>
      </c>
    </row>
    <row r="1828" spans="1:3" x14ac:dyDescent="0.3">
      <c r="A1828" s="2">
        <v>-4.4496536286264203E-2</v>
      </c>
      <c r="B1828">
        <f t="shared" si="56"/>
        <v>0.95550346371373585</v>
      </c>
      <c r="C1828">
        <f t="shared" si="57"/>
        <v>0.9760765397410579</v>
      </c>
    </row>
    <row r="1829" spans="1:3" x14ac:dyDescent="0.3">
      <c r="A1829" s="2">
        <v>-5.88234744132448E-2</v>
      </c>
      <c r="B1829">
        <f t="shared" si="56"/>
        <v>0.94117652558675524</v>
      </c>
      <c r="C1829">
        <f t="shared" si="57"/>
        <v>0.91866032638023132</v>
      </c>
    </row>
    <row r="1830" spans="1:3" x14ac:dyDescent="0.3">
      <c r="A1830" s="2">
        <v>2.7777750183035799E-2</v>
      </c>
      <c r="B1830">
        <f t="shared" si="56"/>
        <v>1.0277777501830359</v>
      </c>
      <c r="C1830">
        <f t="shared" si="57"/>
        <v>0.94417864342948754</v>
      </c>
    </row>
    <row r="1831" spans="1:3" x14ac:dyDescent="0.3">
      <c r="A1831" s="2">
        <v>7.1790491287250902E-2</v>
      </c>
      <c r="B1831">
        <f t="shared" si="56"/>
        <v>1.0717904912872509</v>
      </c>
      <c r="C1831">
        <f t="shared" si="57"/>
        <v>1.0119616921042205</v>
      </c>
    </row>
    <row r="1832" spans="1:3" x14ac:dyDescent="0.3">
      <c r="A1832" s="2">
        <v>-1.0244221045330799E-2</v>
      </c>
      <c r="B1832">
        <f t="shared" si="56"/>
        <v>0.98975577895466915</v>
      </c>
      <c r="C1832">
        <f t="shared" si="57"/>
        <v>1.0015949328408977</v>
      </c>
    </row>
    <row r="1833" spans="1:3" x14ac:dyDescent="0.3">
      <c r="A1833" s="2">
        <v>5.7324784179940601E-2</v>
      </c>
      <c r="B1833">
        <f t="shared" si="56"/>
        <v>1.0573247841799407</v>
      </c>
      <c r="C1833">
        <f t="shared" si="57"/>
        <v>1.0590111462017244</v>
      </c>
    </row>
    <row r="1834" spans="1:3" x14ac:dyDescent="0.3">
      <c r="A1834" s="2">
        <v>3.7650746792354801E-3</v>
      </c>
      <c r="B1834">
        <f t="shared" si="56"/>
        <v>1.0037650746792355</v>
      </c>
      <c r="C1834">
        <f t="shared" si="57"/>
        <v>1.0629984022533168</v>
      </c>
    </row>
    <row r="1835" spans="1:3" x14ac:dyDescent="0.3">
      <c r="A1835" s="2">
        <v>0.27156795648554999</v>
      </c>
      <c r="B1835">
        <f t="shared" si="56"/>
        <v>1.27156795648555</v>
      </c>
      <c r="C1835">
        <f t="shared" si="57"/>
        <v>1.3516747061006547</v>
      </c>
    </row>
    <row r="1836" spans="1:3" x14ac:dyDescent="0.3">
      <c r="A1836" s="2">
        <v>4.7197592982397502E-3</v>
      </c>
      <c r="B1836">
        <f t="shared" si="56"/>
        <v>1.0047197592982398</v>
      </c>
      <c r="C1836">
        <f t="shared" si="57"/>
        <v>1.3580542853629687</v>
      </c>
    </row>
    <row r="1837" spans="1:3" x14ac:dyDescent="0.3">
      <c r="A1837" s="2">
        <v>-0.112155063069621</v>
      </c>
      <c r="B1837">
        <f t="shared" si="56"/>
        <v>0.88784493693037903</v>
      </c>
      <c r="C1837">
        <f t="shared" si="57"/>
        <v>1.2057416213361158</v>
      </c>
    </row>
    <row r="1838" spans="1:3" x14ac:dyDescent="0.3">
      <c r="A1838" s="2">
        <v>0.115740804690462</v>
      </c>
      <c r="B1838">
        <f t="shared" si="56"/>
        <v>1.115740804690462</v>
      </c>
      <c r="C1838">
        <f t="shared" si="57"/>
        <v>1.3452951268383402</v>
      </c>
    </row>
    <row r="1839" spans="1:3" x14ac:dyDescent="0.3">
      <c r="A1839" s="2">
        <v>-2.96384099067253E-2</v>
      </c>
      <c r="B1839">
        <f t="shared" si="56"/>
        <v>0.97036159009327472</v>
      </c>
      <c r="C1839">
        <f t="shared" si="57"/>
        <v>1.3054227184235854</v>
      </c>
    </row>
    <row r="1840" spans="1:3" x14ac:dyDescent="0.3">
      <c r="A1840" s="2">
        <v>1.7715271430144199E-2</v>
      </c>
      <c r="B1840">
        <f t="shared" si="56"/>
        <v>1.0177152714301443</v>
      </c>
      <c r="C1840">
        <f t="shared" si="57"/>
        <v>1.328548636211536</v>
      </c>
    </row>
    <row r="1841" spans="1:3" x14ac:dyDescent="0.3">
      <c r="A1841" s="2">
        <v>-5.3421332400953501E-2</v>
      </c>
      <c r="B1841">
        <f t="shared" si="56"/>
        <v>0.94657866759904652</v>
      </c>
      <c r="C1841">
        <f t="shared" si="57"/>
        <v>1.2575757979056461</v>
      </c>
    </row>
    <row r="1842" spans="1:3" x14ac:dyDescent="0.3">
      <c r="A1842" s="2">
        <v>-9.7653828207036705E-2</v>
      </c>
      <c r="B1842">
        <f t="shared" si="56"/>
        <v>0.90234617179296328</v>
      </c>
      <c r="C1842">
        <f t="shared" si="57"/>
        <v>1.1347687069796411</v>
      </c>
    </row>
    <row r="1843" spans="1:3" x14ac:dyDescent="0.3">
      <c r="A1843" s="2">
        <v>-7.0273669017767403E-3</v>
      </c>
      <c r="B1843">
        <f t="shared" si="56"/>
        <v>0.99297263309822326</v>
      </c>
      <c r="C1843">
        <f t="shared" si="57"/>
        <v>1.1267942709270404</v>
      </c>
    </row>
    <row r="1844" spans="1:3" x14ac:dyDescent="0.3">
      <c r="A1844" s="2">
        <v>-8.7048866663035504E-2</v>
      </c>
      <c r="B1844">
        <f t="shared" si="56"/>
        <v>0.91295113333696454</v>
      </c>
      <c r="C1844">
        <f t="shared" si="57"/>
        <v>1.0287081066804402</v>
      </c>
    </row>
    <row r="1845" spans="1:3" x14ac:dyDescent="0.3">
      <c r="A1845" s="2">
        <v>-3.7209267940351697E-2</v>
      </c>
      <c r="B1845">
        <f t="shared" si="56"/>
        <v>0.96279073205964827</v>
      </c>
      <c r="C1845">
        <f t="shared" si="57"/>
        <v>0.99043063110655583</v>
      </c>
    </row>
    <row r="1846" spans="1:3" x14ac:dyDescent="0.3">
      <c r="A1846" s="2">
        <v>5.8776130253789402E-2</v>
      </c>
      <c r="B1846">
        <f t="shared" si="56"/>
        <v>1.0587761302537895</v>
      </c>
      <c r="C1846">
        <f t="shared" si="57"/>
        <v>1.0486443108878176</v>
      </c>
    </row>
    <row r="1847" spans="1:3" x14ac:dyDescent="0.3">
      <c r="A1847" s="2">
        <v>-6.31178667516053E-2</v>
      </c>
      <c r="B1847">
        <f t="shared" si="56"/>
        <v>0.93688213324839476</v>
      </c>
      <c r="C1847">
        <f t="shared" si="57"/>
        <v>0.98245611900337149</v>
      </c>
    </row>
    <row r="1848" spans="1:3" x14ac:dyDescent="0.3">
      <c r="A1848" s="2">
        <v>-8.9285437826316302E-3</v>
      </c>
      <c r="B1848">
        <f t="shared" si="56"/>
        <v>0.99107145621736836</v>
      </c>
      <c r="C1848">
        <f t="shared" si="57"/>
        <v>0.97368421653033554</v>
      </c>
    </row>
    <row r="1849" spans="1:3" x14ac:dyDescent="0.3">
      <c r="A1849" s="2">
        <v>-3.5217060100930099E-2</v>
      </c>
      <c r="B1849">
        <f t="shared" si="56"/>
        <v>0.96478293989906994</v>
      </c>
      <c r="C1849">
        <f t="shared" si="57"/>
        <v>0.93939392095745966</v>
      </c>
    </row>
    <row r="1850" spans="1:3" x14ac:dyDescent="0.3">
      <c r="A1850" s="2">
        <v>-1.6977508100767199E-3</v>
      </c>
      <c r="B1850">
        <f t="shared" si="56"/>
        <v>0.99830224918992327</v>
      </c>
      <c r="C1850">
        <f t="shared" si="57"/>
        <v>0.93779906416717296</v>
      </c>
    </row>
    <row r="1851" spans="1:3" x14ac:dyDescent="0.3">
      <c r="A1851" s="2">
        <v>-2.46598602218395E-2</v>
      </c>
      <c r="B1851">
        <f t="shared" si="56"/>
        <v>0.97534013977816048</v>
      </c>
      <c r="C1851">
        <f t="shared" si="57"/>
        <v>0.91467307032863854</v>
      </c>
    </row>
    <row r="1852" spans="1:3" x14ac:dyDescent="0.3">
      <c r="A1852" s="2">
        <v>2.00522699984126E-2</v>
      </c>
      <c r="B1852">
        <f t="shared" si="56"/>
        <v>1.0200522699984127</v>
      </c>
      <c r="C1852">
        <f t="shared" si="57"/>
        <v>0.93301434169514552</v>
      </c>
    </row>
    <row r="1853" spans="1:3" x14ac:dyDescent="0.3">
      <c r="A1853" s="2">
        <v>-5.9828799970395004E-3</v>
      </c>
      <c r="B1853">
        <f t="shared" si="56"/>
        <v>0.9940171200029605</v>
      </c>
      <c r="C1853">
        <f t="shared" si="57"/>
        <v>0.9274322288532667</v>
      </c>
    </row>
    <row r="1854" spans="1:3" x14ac:dyDescent="0.3">
      <c r="A1854" s="2">
        <v>1.28976454904776E-2</v>
      </c>
      <c r="B1854">
        <f t="shared" si="56"/>
        <v>1.0128976454904777</v>
      </c>
      <c r="C1854">
        <f t="shared" si="57"/>
        <v>0.93939392095745966</v>
      </c>
    </row>
    <row r="1855" spans="1:3" x14ac:dyDescent="0.3">
      <c r="A1855" s="2">
        <v>2.29202431140949E-2</v>
      </c>
      <c r="B1855">
        <f t="shared" si="56"/>
        <v>1.0229202431140949</v>
      </c>
      <c r="C1855">
        <f t="shared" si="57"/>
        <v>0.96092505800570749</v>
      </c>
    </row>
    <row r="1856" spans="1:3" x14ac:dyDescent="0.3">
      <c r="A1856" s="2">
        <v>3.31949885642179E-3</v>
      </c>
      <c r="B1856">
        <f t="shared" si="56"/>
        <v>1.0033194988564218</v>
      </c>
      <c r="C1856">
        <f t="shared" si="57"/>
        <v>0.9641148476368645</v>
      </c>
    </row>
    <row r="1857" spans="1:3" x14ac:dyDescent="0.3">
      <c r="A1857" s="2">
        <v>1.32340649621796E-2</v>
      </c>
      <c r="B1857">
        <f t="shared" si="56"/>
        <v>1.0132340649621796</v>
      </c>
      <c r="C1857">
        <f t="shared" si="57"/>
        <v>0.97687400616149267</v>
      </c>
    </row>
    <row r="1858" spans="1:3" x14ac:dyDescent="0.3">
      <c r="A1858" s="2">
        <v>8.9795638103873296E-3</v>
      </c>
      <c r="B1858">
        <f t="shared" si="56"/>
        <v>1.0089795638103873</v>
      </c>
      <c r="C1858">
        <f t="shared" si="57"/>
        <v>0.9856459086345285</v>
      </c>
    </row>
    <row r="1859" spans="1:3" x14ac:dyDescent="0.3">
      <c r="A1859" s="2">
        <v>2.2653777865943601E-2</v>
      </c>
      <c r="B1859">
        <f t="shared" ref="B1859:B1922" si="58">1+A1859</f>
        <v>1.0226537778659437</v>
      </c>
      <c r="C1859">
        <f t="shared" ref="C1859:C1922" si="59">B1859*C1858</f>
        <v>1.0079745121032113</v>
      </c>
    </row>
    <row r="1860" spans="1:3" x14ac:dyDescent="0.3">
      <c r="A1860" s="2">
        <v>-4.3512672135757297E-2</v>
      </c>
      <c r="B1860">
        <f t="shared" si="58"/>
        <v>0.95648732786424273</v>
      </c>
      <c r="C1860">
        <f t="shared" si="59"/>
        <v>0.96411484763686439</v>
      </c>
    </row>
    <row r="1861" spans="1:3" x14ac:dyDescent="0.3">
      <c r="A1861" s="2">
        <v>4.7146376148076999E-2</v>
      </c>
      <c r="B1861">
        <f t="shared" si="58"/>
        <v>1.047146376148077</v>
      </c>
      <c r="C1861">
        <f t="shared" si="59"/>
        <v>1.0095693688934979</v>
      </c>
    </row>
    <row r="1862" spans="1:3" x14ac:dyDescent="0.3">
      <c r="A1862" s="2">
        <v>6.6350723752939003E-2</v>
      </c>
      <c r="B1862">
        <f t="shared" si="58"/>
        <v>1.066350723752939</v>
      </c>
      <c r="C1862">
        <f t="shared" si="59"/>
        <v>1.0765550271983795</v>
      </c>
    </row>
    <row r="1863" spans="1:3" x14ac:dyDescent="0.3">
      <c r="A1863" s="2">
        <v>-4.5925917448820901E-2</v>
      </c>
      <c r="B1863">
        <f t="shared" si="58"/>
        <v>0.95407408255117909</v>
      </c>
      <c r="C1863">
        <f t="shared" si="59"/>
        <v>1.0271132498901536</v>
      </c>
    </row>
    <row r="1864" spans="1:3" x14ac:dyDescent="0.3">
      <c r="A1864" s="2">
        <v>-6.2111741455933497E-3</v>
      </c>
      <c r="B1864">
        <f t="shared" si="58"/>
        <v>0.99378882585440664</v>
      </c>
      <c r="C1864">
        <f t="shared" si="59"/>
        <v>1.0207336706278396</v>
      </c>
    </row>
    <row r="1865" spans="1:3" x14ac:dyDescent="0.3">
      <c r="A1865" s="2">
        <v>3.9843767287674997E-2</v>
      </c>
      <c r="B1865">
        <f t="shared" si="58"/>
        <v>1.039843767287675</v>
      </c>
      <c r="C1865">
        <f t="shared" si="59"/>
        <v>1.0614035454630295</v>
      </c>
    </row>
    <row r="1866" spans="1:3" x14ac:dyDescent="0.3">
      <c r="A1866" s="2">
        <v>6.0856456829902102E-2</v>
      </c>
      <c r="B1866">
        <f t="shared" si="58"/>
        <v>1.0608564568299022</v>
      </c>
      <c r="C1866">
        <f t="shared" si="59"/>
        <v>1.1259968045066056</v>
      </c>
    </row>
    <row r="1867" spans="1:3" x14ac:dyDescent="0.3">
      <c r="A1867" s="2">
        <v>-9.8441951458111895E-2</v>
      </c>
      <c r="B1867">
        <f t="shared" si="58"/>
        <v>0.90155804854188815</v>
      </c>
      <c r="C1867">
        <f t="shared" si="59"/>
        <v>1.0151514817353773</v>
      </c>
    </row>
    <row r="1868" spans="1:3" x14ac:dyDescent="0.3">
      <c r="A1868" s="2">
        <v>-6.2843618682487598E-3</v>
      </c>
      <c r="B1868">
        <f t="shared" si="58"/>
        <v>0.99371563813175123</v>
      </c>
      <c r="C1868">
        <f t="shared" si="59"/>
        <v>1.0087719024730633</v>
      </c>
    </row>
    <row r="1869" spans="1:3" x14ac:dyDescent="0.3">
      <c r="A1869" s="2">
        <v>-4.9011850138784001E-2</v>
      </c>
      <c r="B1869">
        <f t="shared" si="58"/>
        <v>0.95098814986121605</v>
      </c>
      <c r="C1869">
        <f t="shared" si="59"/>
        <v>0.95933012516483751</v>
      </c>
    </row>
    <row r="1870" spans="1:3" x14ac:dyDescent="0.3">
      <c r="A1870" s="2">
        <v>6.6500353683962496E-3</v>
      </c>
      <c r="B1870">
        <f t="shared" si="58"/>
        <v>1.0066500353683963</v>
      </c>
      <c r="C1870">
        <f t="shared" si="59"/>
        <v>0.96570970442715165</v>
      </c>
    </row>
    <row r="1871" spans="1:3" x14ac:dyDescent="0.3">
      <c r="A1871" s="2">
        <v>0.130470682782791</v>
      </c>
      <c r="B1871">
        <f t="shared" si="58"/>
        <v>1.1304706827827911</v>
      </c>
      <c r="C1871">
        <f t="shared" si="59"/>
        <v>1.0917065089337294</v>
      </c>
    </row>
    <row r="1872" spans="1:3" x14ac:dyDescent="0.3">
      <c r="A1872" s="2">
        <v>9.0577119269551004E-2</v>
      </c>
      <c r="B1872">
        <f t="shared" si="58"/>
        <v>1.090577119269551</v>
      </c>
      <c r="C1872">
        <f t="shared" si="59"/>
        <v>1.190590139600765</v>
      </c>
    </row>
    <row r="1873" spans="1:3" x14ac:dyDescent="0.3">
      <c r="A1873" s="2">
        <v>-0.111185519992028</v>
      </c>
      <c r="B1873">
        <f t="shared" si="58"/>
        <v>0.88881448000797203</v>
      </c>
      <c r="C1873">
        <f t="shared" si="59"/>
        <v>1.0582137558318727</v>
      </c>
    </row>
    <row r="1874" spans="1:3" x14ac:dyDescent="0.3">
      <c r="A1874" s="2">
        <v>0.178598327340109</v>
      </c>
      <c r="B1874">
        <f t="shared" si="58"/>
        <v>1.1785983273401091</v>
      </c>
      <c r="C1874">
        <f t="shared" si="59"/>
        <v>1.2472089625917397</v>
      </c>
    </row>
    <row r="1875" spans="1:3" x14ac:dyDescent="0.3">
      <c r="A1875" s="2">
        <v>-5.0511505403534399E-2</v>
      </c>
      <c r="B1875">
        <f t="shared" si="58"/>
        <v>0.94948849459646556</v>
      </c>
      <c r="C1875">
        <f t="shared" si="59"/>
        <v>1.1842105603384505</v>
      </c>
    </row>
    <row r="1876" spans="1:3" x14ac:dyDescent="0.3">
      <c r="A1876" s="2">
        <v>7.6094217625519198E-2</v>
      </c>
      <c r="B1876">
        <f t="shared" si="58"/>
        <v>1.0760942176255193</v>
      </c>
      <c r="C1876">
        <f t="shared" si="59"/>
        <v>1.2743221364312827</v>
      </c>
    </row>
    <row r="1877" spans="1:3" x14ac:dyDescent="0.3">
      <c r="A1877" s="2">
        <v>2.0650809334120401E-2</v>
      </c>
      <c r="B1877">
        <f t="shared" si="58"/>
        <v>1.0206508093341204</v>
      </c>
      <c r="C1877">
        <f t="shared" si="59"/>
        <v>1.3006379199009741</v>
      </c>
    </row>
    <row r="1878" spans="1:3" x14ac:dyDescent="0.3">
      <c r="A1878" s="2">
        <v>2.4524808806127101E-2</v>
      </c>
      <c r="B1878">
        <f t="shared" si="58"/>
        <v>1.0245248088061272</v>
      </c>
      <c r="C1878">
        <f t="shared" si="59"/>
        <v>1.3325358162125445</v>
      </c>
    </row>
    <row r="1879" spans="1:3" x14ac:dyDescent="0.3">
      <c r="A1879" s="2">
        <v>-3.2914378647190899E-2</v>
      </c>
      <c r="B1879">
        <f t="shared" si="58"/>
        <v>0.96708562135280907</v>
      </c>
      <c r="C1879">
        <f t="shared" si="59"/>
        <v>1.2886762277967811</v>
      </c>
    </row>
    <row r="1880" spans="1:3" x14ac:dyDescent="0.3">
      <c r="A1880" s="2">
        <v>-9.9628692566793103E-2</v>
      </c>
      <c r="B1880">
        <f t="shared" si="58"/>
        <v>0.90037130743320692</v>
      </c>
      <c r="C1880">
        <f t="shared" si="59"/>
        <v>1.160287100079481</v>
      </c>
    </row>
    <row r="1881" spans="1:3" x14ac:dyDescent="0.3">
      <c r="A1881" s="2">
        <v>6.2542944019449306E-2</v>
      </c>
      <c r="B1881">
        <f t="shared" si="58"/>
        <v>1.0625429440194494</v>
      </c>
      <c r="C1881">
        <f t="shared" si="59"/>
        <v>1.2328548712262413</v>
      </c>
    </row>
    <row r="1882" spans="1:3" x14ac:dyDescent="0.3">
      <c r="A1882" s="2">
        <v>0.11254855889386101</v>
      </c>
      <c r="B1882">
        <f t="shared" si="58"/>
        <v>1.1125485588938611</v>
      </c>
      <c r="C1882">
        <f t="shared" si="59"/>
        <v>1.3716109103080314</v>
      </c>
    </row>
    <row r="1883" spans="1:3" x14ac:dyDescent="0.3">
      <c r="A1883" s="2">
        <v>-0.121511686834659</v>
      </c>
      <c r="B1883">
        <f t="shared" si="58"/>
        <v>0.87848831316534104</v>
      </c>
      <c r="C1883">
        <f t="shared" si="59"/>
        <v>1.2049441549156803</v>
      </c>
    </row>
    <row r="1884" spans="1:3" x14ac:dyDescent="0.3">
      <c r="A1884" s="2">
        <v>0.24156192290789499</v>
      </c>
      <c r="B1884">
        <f t="shared" si="58"/>
        <v>1.2415619229078949</v>
      </c>
      <c r="C1884">
        <f t="shared" si="59"/>
        <v>1.4960127819737405</v>
      </c>
    </row>
    <row r="1885" spans="1:3" x14ac:dyDescent="0.3">
      <c r="A1885" s="2">
        <v>0.13219613603299701</v>
      </c>
      <c r="B1885">
        <f t="shared" si="58"/>
        <v>1.1321961360329971</v>
      </c>
      <c r="C1885">
        <f t="shared" si="59"/>
        <v>1.6937798912066435</v>
      </c>
    </row>
    <row r="1886" spans="1:3" x14ac:dyDescent="0.3">
      <c r="A1886" s="2">
        <v>0.16007531333185501</v>
      </c>
      <c r="B1886">
        <f t="shared" si="58"/>
        <v>1.1600753133318551</v>
      </c>
      <c r="C1886">
        <f t="shared" si="59"/>
        <v>1.9649122380067423</v>
      </c>
    </row>
    <row r="1887" spans="1:3" x14ac:dyDescent="0.3">
      <c r="A1887" s="2">
        <v>-7.5081108764081306E-2</v>
      </c>
      <c r="B1887">
        <f t="shared" si="58"/>
        <v>0.92491889123591875</v>
      </c>
      <c r="C1887">
        <f t="shared" si="59"/>
        <v>1.8173844485530837</v>
      </c>
    </row>
    <row r="1888" spans="1:3" x14ac:dyDescent="0.3">
      <c r="A1888" s="2">
        <v>0.108819633286923</v>
      </c>
      <c r="B1888">
        <f t="shared" si="58"/>
        <v>1.1088196332869229</v>
      </c>
      <c r="C1888">
        <f t="shared" si="59"/>
        <v>2.0151515577859866</v>
      </c>
    </row>
    <row r="1889" spans="1:3" x14ac:dyDescent="0.3">
      <c r="A1889" s="2">
        <v>-2.7700709757095799E-3</v>
      </c>
      <c r="B1889">
        <f t="shared" si="58"/>
        <v>0.99722992902429042</v>
      </c>
      <c r="C1889">
        <f t="shared" si="59"/>
        <v>2.0095694449441077</v>
      </c>
    </row>
    <row r="1890" spans="1:3" x14ac:dyDescent="0.3">
      <c r="A1890" s="2">
        <v>-0.12738098788243199</v>
      </c>
      <c r="B1890">
        <f t="shared" si="58"/>
        <v>0.87261901211756798</v>
      </c>
      <c r="C1890">
        <f t="shared" si="59"/>
        <v>1.7535885038287766</v>
      </c>
    </row>
    <row r="1891" spans="1:3" x14ac:dyDescent="0.3">
      <c r="A1891" s="2">
        <v>-0.15552524383314401</v>
      </c>
      <c r="B1891">
        <f t="shared" si="58"/>
        <v>0.84447475616685597</v>
      </c>
      <c r="C1891">
        <f t="shared" si="59"/>
        <v>1.4808612241878079</v>
      </c>
    </row>
    <row r="1892" spans="1:3" x14ac:dyDescent="0.3">
      <c r="A1892" s="2">
        <v>-0.13408722735801501</v>
      </c>
      <c r="B1892">
        <f t="shared" si="58"/>
        <v>0.86591277264198496</v>
      </c>
      <c r="C1892">
        <f t="shared" si="59"/>
        <v>1.2822966485344689</v>
      </c>
    </row>
    <row r="1893" spans="1:3" x14ac:dyDescent="0.3">
      <c r="A1893" s="2">
        <v>0.111318465424146</v>
      </c>
      <c r="B1893">
        <f t="shared" si="58"/>
        <v>1.1113184654241459</v>
      </c>
      <c r="C1893">
        <f t="shared" si="59"/>
        <v>1.4250399436678514</v>
      </c>
    </row>
    <row r="1894" spans="1:3" x14ac:dyDescent="0.3">
      <c r="A1894" s="2">
        <v>-7.4986015089933994E-2</v>
      </c>
      <c r="B1894">
        <f t="shared" si="58"/>
        <v>0.92501398491006603</v>
      </c>
      <c r="C1894">
        <f t="shared" si="59"/>
        <v>1.3181818769482152</v>
      </c>
    </row>
    <row r="1895" spans="1:3" x14ac:dyDescent="0.3">
      <c r="A1895" s="2">
        <v>-2.5408352017387399E-2</v>
      </c>
      <c r="B1895">
        <f t="shared" si="58"/>
        <v>0.97459164798261255</v>
      </c>
      <c r="C1895">
        <f t="shared" si="59"/>
        <v>1.2846890477957744</v>
      </c>
    </row>
    <row r="1896" spans="1:3" x14ac:dyDescent="0.3">
      <c r="A1896" s="2">
        <v>-4.3451081422827198E-3</v>
      </c>
      <c r="B1896">
        <f t="shared" si="58"/>
        <v>0.99565489185771727</v>
      </c>
      <c r="C1896">
        <f t="shared" si="59"/>
        <v>1.2791069349538955</v>
      </c>
    </row>
    <row r="1897" spans="1:3" x14ac:dyDescent="0.3">
      <c r="A1897" s="2">
        <v>-0.102867860226075</v>
      </c>
      <c r="B1897">
        <f t="shared" si="58"/>
        <v>0.89713213977392503</v>
      </c>
      <c r="C1897">
        <f t="shared" si="59"/>
        <v>1.1475279415548549</v>
      </c>
    </row>
    <row r="1898" spans="1:3" x14ac:dyDescent="0.3">
      <c r="A1898" s="2">
        <v>5.2814402854421898E-2</v>
      </c>
      <c r="B1898">
        <f t="shared" si="58"/>
        <v>1.052814402854422</v>
      </c>
      <c r="C1898">
        <f t="shared" si="59"/>
        <v>1.2081339445468386</v>
      </c>
    </row>
    <row r="1899" spans="1:3" x14ac:dyDescent="0.3">
      <c r="A1899" s="2">
        <v>-4.1584104067965498E-2</v>
      </c>
      <c r="B1899">
        <f t="shared" si="58"/>
        <v>0.95841589593203447</v>
      </c>
      <c r="C1899">
        <f t="shared" si="59"/>
        <v>1.1578947768687613</v>
      </c>
    </row>
    <row r="1900" spans="1:3" x14ac:dyDescent="0.3">
      <c r="A1900" s="2">
        <v>-3.3746605326756801E-2</v>
      </c>
      <c r="B1900">
        <f t="shared" si="58"/>
        <v>0.96625339467324323</v>
      </c>
      <c r="C1900">
        <f t="shared" si="59"/>
        <v>1.1188197588238582</v>
      </c>
    </row>
    <row r="1901" spans="1:3" x14ac:dyDescent="0.3">
      <c r="A1901" s="2">
        <v>4.9893073598576303E-2</v>
      </c>
      <c r="B1901">
        <f t="shared" si="58"/>
        <v>1.0498930735985763</v>
      </c>
      <c r="C1901">
        <f t="shared" si="59"/>
        <v>1.1746411153943983</v>
      </c>
    </row>
    <row r="1902" spans="1:3" x14ac:dyDescent="0.3">
      <c r="A1902" s="2">
        <v>1.0862240737186999E-2</v>
      </c>
      <c r="B1902">
        <f t="shared" si="58"/>
        <v>1.010862240737187</v>
      </c>
      <c r="C1902">
        <f t="shared" si="59"/>
        <v>1.1874003499696102</v>
      </c>
    </row>
    <row r="1903" spans="1:3" x14ac:dyDescent="0.3">
      <c r="A1903" s="2">
        <v>-4.83546172214619E-2</v>
      </c>
      <c r="B1903">
        <f t="shared" si="58"/>
        <v>0.95164538277853805</v>
      </c>
      <c r="C1903">
        <f t="shared" si="59"/>
        <v>1.1299840605581997</v>
      </c>
    </row>
    <row r="1904" spans="1:3" x14ac:dyDescent="0.3">
      <c r="A1904" s="2">
        <v>-3.5285814912343297E-2</v>
      </c>
      <c r="B1904">
        <f t="shared" si="58"/>
        <v>0.96471418508765672</v>
      </c>
      <c r="C1904">
        <f t="shared" si="59"/>
        <v>1.0901116521434449</v>
      </c>
    </row>
    <row r="1905" spans="1:3" x14ac:dyDescent="0.3">
      <c r="A1905" s="2">
        <v>-4.0234102974780098E-2</v>
      </c>
      <c r="B1905">
        <f t="shared" si="58"/>
        <v>0.95976589702521986</v>
      </c>
      <c r="C1905">
        <f t="shared" si="59"/>
        <v>1.0462519876770977</v>
      </c>
    </row>
    <row r="1906" spans="1:3" x14ac:dyDescent="0.3">
      <c r="A1906" s="2">
        <v>-3.4298766249262001E-2</v>
      </c>
      <c r="B1906">
        <f t="shared" si="58"/>
        <v>0.96570123375073802</v>
      </c>
      <c r="C1906">
        <f t="shared" si="59"/>
        <v>1.0103668353139352</v>
      </c>
    </row>
    <row r="1907" spans="1:3" x14ac:dyDescent="0.3">
      <c r="A1907" s="2">
        <v>1.97316494470871E-2</v>
      </c>
      <c r="B1907">
        <f t="shared" si="58"/>
        <v>1.0197316494470872</v>
      </c>
      <c r="C1907">
        <f t="shared" si="59"/>
        <v>1.0303030395213126</v>
      </c>
    </row>
    <row r="1908" spans="1:3" x14ac:dyDescent="0.3">
      <c r="A1908" s="2">
        <v>7.7399675603107001E-3</v>
      </c>
      <c r="B1908">
        <f t="shared" si="58"/>
        <v>1.0077399675603107</v>
      </c>
      <c r="C1908">
        <f t="shared" si="59"/>
        <v>1.0382775516244971</v>
      </c>
    </row>
    <row r="1909" spans="1:3" x14ac:dyDescent="0.3">
      <c r="A1909" s="2">
        <v>5.9139744778596598E-2</v>
      </c>
      <c r="B1909">
        <f t="shared" si="58"/>
        <v>1.0591397447785966</v>
      </c>
      <c r="C1909">
        <f t="shared" si="59"/>
        <v>1.0996810210369161</v>
      </c>
    </row>
    <row r="1910" spans="1:3" x14ac:dyDescent="0.3">
      <c r="A1910" s="2">
        <v>-3.4807798663099299E-2</v>
      </c>
      <c r="B1910">
        <f t="shared" si="58"/>
        <v>0.96519220133690076</v>
      </c>
      <c r="C1910">
        <f t="shared" si="59"/>
        <v>1.0614035454630317</v>
      </c>
    </row>
    <row r="1911" spans="1:3" x14ac:dyDescent="0.3">
      <c r="A1911" s="2">
        <v>5.10893561279879E-2</v>
      </c>
      <c r="B1911">
        <f t="shared" si="58"/>
        <v>1.0510893561279879</v>
      </c>
      <c r="C1911">
        <f t="shared" si="59"/>
        <v>1.1156299691927016</v>
      </c>
    </row>
    <row r="1912" spans="1:3" x14ac:dyDescent="0.3">
      <c r="A1912" s="2">
        <v>-9.2923600119921793E-3</v>
      </c>
      <c r="B1912">
        <f t="shared" si="58"/>
        <v>0.99070763998800782</v>
      </c>
      <c r="C1912">
        <f t="shared" si="59"/>
        <v>1.1052631338787953</v>
      </c>
    </row>
    <row r="1913" spans="1:3" x14ac:dyDescent="0.3">
      <c r="A1913" s="2">
        <v>7.2150349167974196E-3</v>
      </c>
      <c r="B1913">
        <f t="shared" si="58"/>
        <v>1.0072150349167974</v>
      </c>
      <c r="C1913">
        <f t="shared" si="59"/>
        <v>1.1132376459819797</v>
      </c>
    </row>
    <row r="1914" spans="1:3" x14ac:dyDescent="0.3">
      <c r="A1914" s="2">
        <v>-2.7220638495883399E-2</v>
      </c>
      <c r="B1914">
        <f t="shared" si="58"/>
        <v>0.97277936150411659</v>
      </c>
      <c r="C1914">
        <f t="shared" si="59"/>
        <v>1.0829346064606959</v>
      </c>
    </row>
    <row r="1915" spans="1:3" x14ac:dyDescent="0.3">
      <c r="A1915" s="2">
        <v>-5.0073660456266399E-2</v>
      </c>
      <c r="B1915">
        <f t="shared" si="58"/>
        <v>0.94992633954373362</v>
      </c>
      <c r="C1915">
        <f t="shared" si="59"/>
        <v>1.0287081066804427</v>
      </c>
    </row>
    <row r="1916" spans="1:3" x14ac:dyDescent="0.3">
      <c r="A1916" s="2">
        <v>-2.1705406298538499E-2</v>
      </c>
      <c r="B1916">
        <f t="shared" si="58"/>
        <v>0.97829459370146155</v>
      </c>
      <c r="C1916">
        <f t="shared" si="59"/>
        <v>1.0063795792623433</v>
      </c>
    </row>
    <row r="1917" spans="1:3" x14ac:dyDescent="0.3">
      <c r="A1917" s="2">
        <v>-2.9318533194478701E-2</v>
      </c>
      <c r="B1917">
        <f t="shared" si="58"/>
        <v>0.97068146680552125</v>
      </c>
      <c r="C1917">
        <f t="shared" si="59"/>
        <v>0.97687400616149478</v>
      </c>
    </row>
    <row r="1918" spans="1:3" x14ac:dyDescent="0.3">
      <c r="A1918" s="2">
        <v>-1.4693902463329101E-2</v>
      </c>
      <c r="B1918">
        <f t="shared" si="58"/>
        <v>0.98530609753667087</v>
      </c>
      <c r="C1918">
        <f t="shared" si="59"/>
        <v>0.96251991479599619</v>
      </c>
    </row>
    <row r="1919" spans="1:3" x14ac:dyDescent="0.3">
      <c r="A1919" s="2">
        <v>0.10439107379780101</v>
      </c>
      <c r="B1919">
        <f t="shared" si="58"/>
        <v>1.1043910737978011</v>
      </c>
      <c r="C1919">
        <f t="shared" si="59"/>
        <v>1.0629984022533183</v>
      </c>
    </row>
    <row r="1920" spans="1:3" x14ac:dyDescent="0.3">
      <c r="A1920" s="2">
        <v>6.2265561024496603E-2</v>
      </c>
      <c r="B1920">
        <f t="shared" si="58"/>
        <v>1.0622655610244967</v>
      </c>
      <c r="C1920">
        <f t="shared" si="59"/>
        <v>1.1291865941377648</v>
      </c>
    </row>
    <row r="1921" spans="1:3" x14ac:dyDescent="0.3">
      <c r="A1921" s="2">
        <v>-9.2514087574781897E-2</v>
      </c>
      <c r="B1921">
        <f t="shared" si="58"/>
        <v>0.90748591242521814</v>
      </c>
      <c r="C1921">
        <f t="shared" si="59"/>
        <v>1.0247209266794339</v>
      </c>
    </row>
    <row r="1922" spans="1:3" x14ac:dyDescent="0.3">
      <c r="A1922" s="2">
        <v>-2.7237382963384401E-2</v>
      </c>
      <c r="B1922">
        <f t="shared" si="58"/>
        <v>0.9727626170366156</v>
      </c>
      <c r="C1922">
        <f t="shared" si="59"/>
        <v>0.99681021036887207</v>
      </c>
    </row>
    <row r="1923" spans="1:3" x14ac:dyDescent="0.3">
      <c r="A1923" s="2">
        <v>-9.5999908447265102E-3</v>
      </c>
      <c r="B1923">
        <f t="shared" ref="B1923:B1986" si="60">1+A1923</f>
        <v>0.99040000915527349</v>
      </c>
      <c r="C1923">
        <f t="shared" ref="C1923:C1986" si="61">B1923*C1922</f>
        <v>0.98724084147540103</v>
      </c>
    </row>
    <row r="1924" spans="1:3" x14ac:dyDescent="0.3">
      <c r="A1924" s="2">
        <v>-3.95799488359126E-2</v>
      </c>
      <c r="B1924">
        <f t="shared" si="60"/>
        <v>0.96042005116408735</v>
      </c>
      <c r="C1924">
        <f t="shared" si="61"/>
        <v>0.94816589948108132</v>
      </c>
    </row>
    <row r="1925" spans="1:3" x14ac:dyDescent="0.3">
      <c r="A1925" s="2">
        <v>0.19512191991878999</v>
      </c>
      <c r="B1925">
        <f t="shared" si="60"/>
        <v>1.1951219199187899</v>
      </c>
      <c r="C1925">
        <f t="shared" si="61"/>
        <v>1.1331738501893562</v>
      </c>
    </row>
    <row r="1926" spans="1:3" x14ac:dyDescent="0.3">
      <c r="A1926" s="2">
        <v>8.0225217470964297E-2</v>
      </c>
      <c r="B1926">
        <f t="shared" si="60"/>
        <v>1.0802252174709643</v>
      </c>
      <c r="C1926">
        <f t="shared" si="61"/>
        <v>1.2240829687532073</v>
      </c>
    </row>
    <row r="1927" spans="1:3" x14ac:dyDescent="0.3">
      <c r="A1927" s="2">
        <v>0.20716613851128099</v>
      </c>
      <c r="B1927">
        <f t="shared" si="60"/>
        <v>1.2071661385112811</v>
      </c>
      <c r="C1927">
        <f t="shared" si="61"/>
        <v>1.4776715106072345</v>
      </c>
    </row>
    <row r="1928" spans="1:3" x14ac:dyDescent="0.3">
      <c r="A1928" s="2">
        <v>8.3648093881487195E-2</v>
      </c>
      <c r="B1928">
        <f t="shared" si="60"/>
        <v>1.0836480938814872</v>
      </c>
      <c r="C1928">
        <f t="shared" si="61"/>
        <v>1.6012759158525074</v>
      </c>
    </row>
    <row r="1929" spans="1:3" x14ac:dyDescent="0.3">
      <c r="A1929" s="2">
        <v>4.9800797001967101E-2</v>
      </c>
      <c r="B1929">
        <f t="shared" si="60"/>
        <v>1.0498007970019672</v>
      </c>
      <c r="C1929">
        <f t="shared" si="61"/>
        <v>1.6810207326820172</v>
      </c>
    </row>
    <row r="1930" spans="1:3" x14ac:dyDescent="0.3">
      <c r="A1930" s="2">
        <v>-3.1309290787515098E-2</v>
      </c>
      <c r="B1930">
        <f t="shared" si="60"/>
        <v>0.9686907092124849</v>
      </c>
      <c r="C1930">
        <f t="shared" si="61"/>
        <v>1.6283891657426344</v>
      </c>
    </row>
    <row r="1931" spans="1:3" x14ac:dyDescent="0.3">
      <c r="A1931" s="2">
        <v>0.15426050963570601</v>
      </c>
      <c r="B1931">
        <f t="shared" si="60"/>
        <v>1.1542605096357059</v>
      </c>
      <c r="C1931">
        <f t="shared" si="61"/>
        <v>1.8795853083353551</v>
      </c>
    </row>
    <row r="1932" spans="1:3" x14ac:dyDescent="0.3">
      <c r="A1932" s="2">
        <v>-0.17522270743488799</v>
      </c>
      <c r="B1932">
        <f t="shared" si="60"/>
        <v>0.82477729256511201</v>
      </c>
      <c r="C1932">
        <f t="shared" si="61"/>
        <v>1.5502392817539954</v>
      </c>
    </row>
    <row r="1933" spans="1:3" x14ac:dyDescent="0.3">
      <c r="A1933" s="2">
        <v>-0.135288117071172</v>
      </c>
      <c r="B1933">
        <f t="shared" si="60"/>
        <v>0.86471188292882806</v>
      </c>
      <c r="C1933">
        <f t="shared" si="61"/>
        <v>1.3405103283157314</v>
      </c>
    </row>
    <row r="1934" spans="1:3" x14ac:dyDescent="0.3">
      <c r="A1934" s="2">
        <v>-1.9036270374222699E-2</v>
      </c>
      <c r="B1934">
        <f t="shared" si="60"/>
        <v>0.98096372962577727</v>
      </c>
      <c r="C1934">
        <f t="shared" si="61"/>
        <v>1.314992011266475</v>
      </c>
    </row>
    <row r="1935" spans="1:3" x14ac:dyDescent="0.3">
      <c r="A1935" s="2">
        <v>-7.5197076308635993E-2</v>
      </c>
      <c r="B1935">
        <f t="shared" si="60"/>
        <v>0.92480292369136397</v>
      </c>
      <c r="C1935">
        <f t="shared" si="61"/>
        <v>1.2161084566500231</v>
      </c>
    </row>
    <row r="1936" spans="1:3" x14ac:dyDescent="0.3">
      <c r="A1936" s="2">
        <v>-2.9508184214107201E-2</v>
      </c>
      <c r="B1936">
        <f t="shared" si="60"/>
        <v>0.97049181578589283</v>
      </c>
      <c r="C1936">
        <f t="shared" si="61"/>
        <v>1.1802233042868606</v>
      </c>
    </row>
    <row r="1937" spans="1:3" x14ac:dyDescent="0.3">
      <c r="A1937" s="2">
        <v>-2.90540742996051E-2</v>
      </c>
      <c r="B1937">
        <f t="shared" si="60"/>
        <v>0.97094592570039495</v>
      </c>
      <c r="C1937">
        <f t="shared" si="61"/>
        <v>1.1459330087139847</v>
      </c>
    </row>
    <row r="1938" spans="1:3" x14ac:dyDescent="0.3">
      <c r="A1938" s="2">
        <v>9.0466329489369193E-3</v>
      </c>
      <c r="B1938">
        <f t="shared" si="60"/>
        <v>1.0090466329489369</v>
      </c>
      <c r="C1938">
        <f t="shared" si="61"/>
        <v>1.1562998440278911</v>
      </c>
    </row>
    <row r="1939" spans="1:3" x14ac:dyDescent="0.3">
      <c r="A1939" s="2">
        <v>3.8620718594254998E-2</v>
      </c>
      <c r="B1939">
        <f t="shared" si="60"/>
        <v>1.0386207185942551</v>
      </c>
      <c r="C1939">
        <f t="shared" si="61"/>
        <v>1.2009569749146733</v>
      </c>
    </row>
    <row r="1940" spans="1:3" x14ac:dyDescent="0.3">
      <c r="A1940" s="2">
        <v>5.71048892905099E-2</v>
      </c>
      <c r="B1940">
        <f t="shared" si="60"/>
        <v>1.0571048892905099</v>
      </c>
      <c r="C1940">
        <f t="shared" si="61"/>
        <v>1.2695374900098415</v>
      </c>
    </row>
    <row r="1941" spans="1:3" x14ac:dyDescent="0.3">
      <c r="A1941" s="2">
        <v>0.20603019289740199</v>
      </c>
      <c r="B1941">
        <f t="shared" si="60"/>
        <v>1.206030192897402</v>
      </c>
      <c r="C1941">
        <f t="shared" si="61"/>
        <v>1.5311005439670526</v>
      </c>
    </row>
    <row r="1942" spans="1:3" x14ac:dyDescent="0.3">
      <c r="A1942" s="2">
        <v>-7.3437489134570294E-2</v>
      </c>
      <c r="B1942">
        <f t="shared" si="60"/>
        <v>0.92656251086542973</v>
      </c>
      <c r="C1942">
        <f t="shared" si="61"/>
        <v>1.4186603644055376</v>
      </c>
    </row>
    <row r="1943" spans="1:3" x14ac:dyDescent="0.3">
      <c r="A1943" s="2">
        <v>0.11973013216134799</v>
      </c>
      <c r="B1943">
        <f t="shared" si="60"/>
        <v>1.119730132161348</v>
      </c>
      <c r="C1943">
        <f t="shared" si="61"/>
        <v>1.5885167573278787</v>
      </c>
    </row>
    <row r="1944" spans="1:3" x14ac:dyDescent="0.3">
      <c r="A1944" s="2">
        <v>6.0241001924870897E-2</v>
      </c>
      <c r="B1944">
        <f t="shared" si="60"/>
        <v>1.0602410019248709</v>
      </c>
      <c r="C1944">
        <f t="shared" si="61"/>
        <v>1.6842105983637572</v>
      </c>
    </row>
    <row r="1945" spans="1:3" x14ac:dyDescent="0.3">
      <c r="A1945" s="2">
        <v>-8.5700819193561803E-2</v>
      </c>
      <c r="B1945">
        <f t="shared" si="60"/>
        <v>0.91429918080643824</v>
      </c>
      <c r="C1945">
        <f t="shared" si="61"/>
        <v>1.5398723703895043</v>
      </c>
    </row>
    <row r="1946" spans="1:3" x14ac:dyDescent="0.3">
      <c r="A1946" s="2">
        <v>-0.11910923359252901</v>
      </c>
      <c r="B1946">
        <f t="shared" si="60"/>
        <v>0.88089076640747099</v>
      </c>
      <c r="C1946">
        <f t="shared" si="61"/>
        <v>1.3564593525220996</v>
      </c>
    </row>
    <row r="1947" spans="1:3" x14ac:dyDescent="0.3">
      <c r="A1947" s="2">
        <v>3.17459730107367E-2</v>
      </c>
      <c r="B1947">
        <f t="shared" si="60"/>
        <v>1.0317459730107368</v>
      </c>
      <c r="C1947">
        <f t="shared" si="61"/>
        <v>1.3995214745174276</v>
      </c>
    </row>
    <row r="1948" spans="1:3" x14ac:dyDescent="0.3">
      <c r="A1948" s="2">
        <v>0.11680918709558399</v>
      </c>
      <c r="B1948">
        <f t="shared" si="60"/>
        <v>1.1168091870955841</v>
      </c>
      <c r="C1948">
        <f t="shared" si="61"/>
        <v>1.5629984402786214</v>
      </c>
    </row>
    <row r="1949" spans="1:3" x14ac:dyDescent="0.3">
      <c r="A1949" s="2">
        <v>4.8979544172879697E-2</v>
      </c>
      <c r="B1949">
        <f t="shared" si="60"/>
        <v>1.0489795441728798</v>
      </c>
      <c r="C1949">
        <f t="shared" si="61"/>
        <v>1.6395533914263904</v>
      </c>
    </row>
    <row r="1950" spans="1:3" x14ac:dyDescent="0.3">
      <c r="A1950" s="2">
        <v>4.4747086585188202E-2</v>
      </c>
      <c r="B1950">
        <f t="shared" si="60"/>
        <v>1.0447470865851882</v>
      </c>
      <c r="C1950">
        <f t="shared" si="61"/>
        <v>1.712918628993586</v>
      </c>
    </row>
    <row r="1951" spans="1:3" x14ac:dyDescent="0.3">
      <c r="A1951" s="2">
        <v>4.2364984488140599E-2</v>
      </c>
      <c r="B1951">
        <f t="shared" si="60"/>
        <v>1.0423649844881406</v>
      </c>
      <c r="C1951">
        <f t="shared" si="61"/>
        <v>1.7854864001403465</v>
      </c>
    </row>
    <row r="1952" spans="1:3" x14ac:dyDescent="0.3">
      <c r="A1952" s="2">
        <v>-6.4314366501266498E-2</v>
      </c>
      <c r="B1952">
        <f t="shared" si="60"/>
        <v>0.93568563349873346</v>
      </c>
      <c r="C1952">
        <f t="shared" si="61"/>
        <v>1.6706539734186932</v>
      </c>
    </row>
    <row r="1953" spans="1:3" x14ac:dyDescent="0.3">
      <c r="A1953" s="2">
        <v>-5.0596722419512102E-2</v>
      </c>
      <c r="B1953">
        <f t="shared" si="60"/>
        <v>0.94940327758048793</v>
      </c>
      <c r="C1953">
        <f t="shared" si="61"/>
        <v>1.5861243580665727</v>
      </c>
    </row>
    <row r="1954" spans="1:3" x14ac:dyDescent="0.3">
      <c r="A1954" s="2">
        <v>-5.2287533438536399E-2</v>
      </c>
      <c r="B1954">
        <f t="shared" si="60"/>
        <v>0.94771246656146357</v>
      </c>
      <c r="C1954">
        <f t="shared" si="61"/>
        <v>1.5031898276564897</v>
      </c>
    </row>
    <row r="1955" spans="1:3" x14ac:dyDescent="0.3">
      <c r="A1955" s="2">
        <v>-0.129973512645012</v>
      </c>
      <c r="B1955">
        <f t="shared" si="60"/>
        <v>0.870026487354988</v>
      </c>
      <c r="C1955">
        <f t="shared" si="61"/>
        <v>1.3078149655837255</v>
      </c>
    </row>
    <row r="1956" spans="1:3" x14ac:dyDescent="0.3">
      <c r="A1956" s="2">
        <v>1.5853672861556801E-2</v>
      </c>
      <c r="B1956">
        <f t="shared" si="60"/>
        <v>1.0158536728615568</v>
      </c>
      <c r="C1956">
        <f t="shared" si="61"/>
        <v>1.328548636211538</v>
      </c>
    </row>
    <row r="1957" spans="1:3" x14ac:dyDescent="0.3">
      <c r="A1957" s="2">
        <v>-6.8427334939352893E-2</v>
      </c>
      <c r="B1957">
        <f t="shared" si="60"/>
        <v>0.93157266506064706</v>
      </c>
      <c r="C1957">
        <f t="shared" si="61"/>
        <v>1.2376395936982705</v>
      </c>
    </row>
    <row r="1958" spans="1:3" x14ac:dyDescent="0.3">
      <c r="A1958" s="2">
        <v>0.109536005505748</v>
      </c>
      <c r="B1958">
        <f t="shared" si="60"/>
        <v>1.1095360055057479</v>
      </c>
      <c r="C1958">
        <f t="shared" si="61"/>
        <v>1.3732056910477359</v>
      </c>
    </row>
    <row r="1959" spans="1:3" x14ac:dyDescent="0.3">
      <c r="A1959" s="2">
        <v>0.186991948263664</v>
      </c>
      <c r="B1959">
        <f t="shared" si="60"/>
        <v>1.1869919482636639</v>
      </c>
      <c r="C1959">
        <f t="shared" si="61"/>
        <v>1.629984098583503</v>
      </c>
    </row>
    <row r="1960" spans="1:3" x14ac:dyDescent="0.3">
      <c r="A1960" s="2">
        <v>-8.2191793604727295E-2</v>
      </c>
      <c r="B1960">
        <f t="shared" si="60"/>
        <v>0.91780820639527272</v>
      </c>
      <c r="C1960">
        <f t="shared" si="61"/>
        <v>1.4960127819737403</v>
      </c>
    </row>
    <row r="1961" spans="1:3" x14ac:dyDescent="0.3">
      <c r="A1961" s="2">
        <v>0.117803787713726</v>
      </c>
      <c r="B1961">
        <f t="shared" si="60"/>
        <v>1.1178037877137259</v>
      </c>
      <c r="C1961">
        <f t="shared" si="61"/>
        <v>1.6722487541583952</v>
      </c>
    </row>
    <row r="1962" spans="1:3" x14ac:dyDescent="0.3">
      <c r="A1962" s="2">
        <v>-7.3438200219586094E-2</v>
      </c>
      <c r="B1962">
        <f t="shared" si="60"/>
        <v>0.92656179978041386</v>
      </c>
      <c r="C1962">
        <f t="shared" si="61"/>
        <v>1.5494418153335576</v>
      </c>
    </row>
    <row r="1963" spans="1:3" x14ac:dyDescent="0.3">
      <c r="A1963" s="2">
        <v>-0.10808030614957399</v>
      </c>
      <c r="B1963">
        <f t="shared" si="60"/>
        <v>0.89191969385042602</v>
      </c>
      <c r="C1963">
        <f t="shared" si="61"/>
        <v>1.381977669571355</v>
      </c>
    </row>
    <row r="1964" spans="1:3" x14ac:dyDescent="0.3">
      <c r="A1964" s="2">
        <v>5.7703404754900101E-2</v>
      </c>
      <c r="B1964">
        <f t="shared" si="60"/>
        <v>1.0577034047549001</v>
      </c>
      <c r="C1964">
        <f t="shared" si="61"/>
        <v>1.4617224864008644</v>
      </c>
    </row>
    <row r="1965" spans="1:3" x14ac:dyDescent="0.3">
      <c r="A1965" s="2">
        <v>-8.0741928444978003E-2</v>
      </c>
      <c r="B1965">
        <f t="shared" si="60"/>
        <v>0.91925807155502204</v>
      </c>
      <c r="C1965">
        <f t="shared" si="61"/>
        <v>1.3437001939974706</v>
      </c>
    </row>
    <row r="1966" spans="1:3" x14ac:dyDescent="0.3">
      <c r="A1966" s="2">
        <v>2.6112790747559501E-2</v>
      </c>
      <c r="B1966">
        <f t="shared" si="60"/>
        <v>1.0261127907475596</v>
      </c>
      <c r="C1966">
        <f t="shared" si="61"/>
        <v>1.3787879559907819</v>
      </c>
    </row>
    <row r="1967" spans="1:3" x14ac:dyDescent="0.3">
      <c r="A1967" s="2">
        <v>7.2874392991018E-2</v>
      </c>
      <c r="B1967">
        <f t="shared" si="60"/>
        <v>1.0728743929910181</v>
      </c>
      <c r="C1967">
        <f t="shared" si="61"/>
        <v>1.4792662913469365</v>
      </c>
    </row>
    <row r="1968" spans="1:3" x14ac:dyDescent="0.3">
      <c r="A1968" s="2">
        <v>-7.1159016124756794E-2</v>
      </c>
      <c r="B1968">
        <f t="shared" si="60"/>
        <v>0.92884098387524316</v>
      </c>
      <c r="C1968">
        <f t="shared" si="61"/>
        <v>1.3740031574681706</v>
      </c>
    </row>
    <row r="1969" spans="1:3" x14ac:dyDescent="0.3">
      <c r="A1969" s="2">
        <v>-1.5670369410156499E-2</v>
      </c>
      <c r="B1969">
        <f t="shared" si="60"/>
        <v>0.98432963058984346</v>
      </c>
      <c r="C1969">
        <f t="shared" si="61"/>
        <v>1.352472020419923</v>
      </c>
    </row>
    <row r="1970" spans="1:3" x14ac:dyDescent="0.3">
      <c r="A1970" s="2">
        <v>-9.5518810102290505E-2</v>
      </c>
      <c r="B1970">
        <f t="shared" si="60"/>
        <v>0.90448118989770954</v>
      </c>
      <c r="C1970">
        <f t="shared" si="61"/>
        <v>1.2232855023327713</v>
      </c>
    </row>
    <row r="1971" spans="1:3" x14ac:dyDescent="0.3">
      <c r="A1971" s="2">
        <v>-4.2372918235918898E-2</v>
      </c>
      <c r="B1971">
        <f t="shared" si="60"/>
        <v>0.95762708176408107</v>
      </c>
      <c r="C1971">
        <f t="shared" si="61"/>
        <v>1.1714513257632397</v>
      </c>
    </row>
    <row r="1972" spans="1:3" x14ac:dyDescent="0.3">
      <c r="A1972" s="2">
        <v>7.5561650242239098E-2</v>
      </c>
      <c r="B1972">
        <f t="shared" si="60"/>
        <v>1.0755616502422392</v>
      </c>
      <c r="C1972">
        <f t="shared" si="61"/>
        <v>1.2599681211163689</v>
      </c>
    </row>
    <row r="1973" spans="1:3" x14ac:dyDescent="0.3">
      <c r="A1973" s="2">
        <v>-2.21519226104166E-2</v>
      </c>
      <c r="B1973">
        <f t="shared" si="60"/>
        <v>0.97784807738958335</v>
      </c>
      <c r="C1973">
        <f t="shared" si="61"/>
        <v>1.2320574048058071</v>
      </c>
    </row>
    <row r="1974" spans="1:3" x14ac:dyDescent="0.3">
      <c r="A1974" s="2">
        <v>-1.03559773066249E-2</v>
      </c>
      <c r="B1974">
        <f t="shared" si="60"/>
        <v>0.98964402269337515</v>
      </c>
      <c r="C1974">
        <f t="shared" si="61"/>
        <v>1.219298246281179</v>
      </c>
    </row>
    <row r="1975" spans="1:3" x14ac:dyDescent="0.3">
      <c r="A1975" s="2">
        <v>-6.4748186631007898E-2</v>
      </c>
      <c r="B1975">
        <f t="shared" si="60"/>
        <v>0.9352518133689921</v>
      </c>
      <c r="C1975">
        <f t="shared" si="61"/>
        <v>1.1403508958721047</v>
      </c>
    </row>
    <row r="1976" spans="1:3" x14ac:dyDescent="0.3">
      <c r="A1976" s="2">
        <v>1.8181833945029899E-2</v>
      </c>
      <c r="B1976">
        <f t="shared" si="60"/>
        <v>1.0181818339450299</v>
      </c>
      <c r="C1976">
        <f t="shared" si="61"/>
        <v>1.1610845664999174</v>
      </c>
    </row>
    <row r="1977" spans="1:3" x14ac:dyDescent="0.3">
      <c r="A1977" s="2">
        <v>-5.9752803170338202E-2</v>
      </c>
      <c r="B1977">
        <f t="shared" si="60"/>
        <v>0.94024719682966185</v>
      </c>
      <c r="C1977">
        <f t="shared" si="61"/>
        <v>1.0917065089337306</v>
      </c>
    </row>
    <row r="1978" spans="1:3" x14ac:dyDescent="0.3">
      <c r="A1978" s="2">
        <v>1.0956944981906899E-2</v>
      </c>
      <c r="B1978">
        <f t="shared" si="60"/>
        <v>1.0109569449819069</v>
      </c>
      <c r="C1978">
        <f t="shared" si="61"/>
        <v>1.1036682770885071</v>
      </c>
    </row>
    <row r="1979" spans="1:3" x14ac:dyDescent="0.3">
      <c r="A1979" s="2">
        <v>5.0577813621721602E-3</v>
      </c>
      <c r="B1979">
        <f t="shared" si="60"/>
        <v>1.0050577813621722</v>
      </c>
      <c r="C1979">
        <f t="shared" si="61"/>
        <v>1.109250389930386</v>
      </c>
    </row>
    <row r="1980" spans="1:3" x14ac:dyDescent="0.3">
      <c r="A1980" s="2">
        <v>-4.0977692385112702E-2</v>
      </c>
      <c r="B1980">
        <f t="shared" si="60"/>
        <v>0.95902230761488727</v>
      </c>
      <c r="C1980">
        <f t="shared" si="61"/>
        <v>1.0637958686737523</v>
      </c>
    </row>
    <row r="1981" spans="1:3" x14ac:dyDescent="0.3">
      <c r="A1981" s="2">
        <v>-2.2488769662919701E-2</v>
      </c>
      <c r="B1981">
        <f t="shared" si="60"/>
        <v>0.97751123033708032</v>
      </c>
      <c r="C1981">
        <f t="shared" si="61"/>
        <v>1.0398724084147828</v>
      </c>
    </row>
    <row r="1982" spans="1:3" x14ac:dyDescent="0.3">
      <c r="A1982" s="2">
        <v>6.2883412363729393E-2</v>
      </c>
      <c r="B1982">
        <f t="shared" si="60"/>
        <v>1.0628834123637294</v>
      </c>
      <c r="C1982">
        <f t="shared" si="61"/>
        <v>1.1052631338787939</v>
      </c>
    </row>
    <row r="1983" spans="1:3" x14ac:dyDescent="0.3">
      <c r="A1983" s="2">
        <v>2.6695519099874498E-2</v>
      </c>
      <c r="B1983">
        <f t="shared" si="60"/>
        <v>1.0266955190998746</v>
      </c>
      <c r="C1983">
        <f t="shared" si="61"/>
        <v>1.1347687069796424</v>
      </c>
    </row>
    <row r="1984" spans="1:3" x14ac:dyDescent="0.3">
      <c r="A1984" s="2">
        <v>-1.33520440263795E-2</v>
      </c>
      <c r="B1984">
        <f t="shared" si="60"/>
        <v>0.98664795597362054</v>
      </c>
      <c r="C1984">
        <f t="shared" si="61"/>
        <v>1.1196172252442924</v>
      </c>
    </row>
    <row r="1985" spans="1:3" x14ac:dyDescent="0.3">
      <c r="A1985" s="2">
        <v>8.2621071977482405E-2</v>
      </c>
      <c r="B1985">
        <f t="shared" si="60"/>
        <v>1.0826210719774825</v>
      </c>
      <c r="C1985">
        <f t="shared" si="61"/>
        <v>1.2121212005984303</v>
      </c>
    </row>
    <row r="1986" spans="1:3" x14ac:dyDescent="0.3">
      <c r="A1986" s="2">
        <v>-9.21048627665777E-3</v>
      </c>
      <c r="B1986">
        <f t="shared" si="60"/>
        <v>0.99078951372334223</v>
      </c>
      <c r="C1986">
        <f t="shared" si="61"/>
        <v>1.2009569749146725</v>
      </c>
    </row>
    <row r="1987" spans="1:3" x14ac:dyDescent="0.3">
      <c r="A1987" s="2">
        <v>0.10823373632299001</v>
      </c>
      <c r="B1987">
        <f t="shared" ref="B1987:B2050" si="62">1+A1987</f>
        <v>1.1082337363229899</v>
      </c>
      <c r="C1987">
        <f t="shared" ref="C1987:C2050" si="63">B1987*C1986</f>
        <v>1.3309410354728428</v>
      </c>
    </row>
    <row r="1988" spans="1:3" x14ac:dyDescent="0.3">
      <c r="A1988" s="2">
        <v>1.07849190782511E-2</v>
      </c>
      <c r="B1988">
        <f t="shared" si="62"/>
        <v>1.0107849190782512</v>
      </c>
      <c r="C1988">
        <f t="shared" si="63"/>
        <v>1.3452951268383413</v>
      </c>
    </row>
    <row r="1989" spans="1:3" x14ac:dyDescent="0.3">
      <c r="A1989" s="2">
        <v>-8.5951433954127895E-2</v>
      </c>
      <c r="B1989">
        <f t="shared" si="62"/>
        <v>0.91404856604587215</v>
      </c>
      <c r="C1989">
        <f t="shared" si="63"/>
        <v>1.2296650815950856</v>
      </c>
    </row>
    <row r="1990" spans="1:3" x14ac:dyDescent="0.3">
      <c r="A1990" s="2">
        <v>3.7613483841528697E-2</v>
      </c>
      <c r="B1990">
        <f t="shared" si="62"/>
        <v>1.0376134838415287</v>
      </c>
      <c r="C1990">
        <f t="shared" si="63"/>
        <v>1.2759170692721544</v>
      </c>
    </row>
    <row r="1991" spans="1:3" x14ac:dyDescent="0.3">
      <c r="A1991" s="2">
        <v>-2.4375021457672098E-2</v>
      </c>
      <c r="B1991">
        <f t="shared" si="62"/>
        <v>0.97562497854232788</v>
      </c>
      <c r="C1991">
        <f t="shared" si="63"/>
        <v>1.2448165633304356</v>
      </c>
    </row>
    <row r="1992" spans="1:3" x14ac:dyDescent="0.3">
      <c r="A1992" s="2">
        <v>3.20308724116302E-3</v>
      </c>
      <c r="B1992">
        <f t="shared" si="62"/>
        <v>1.003203087241163</v>
      </c>
      <c r="C1992">
        <f t="shared" si="63"/>
        <v>1.2488038193820277</v>
      </c>
    </row>
    <row r="1993" spans="1:3" x14ac:dyDescent="0.3">
      <c r="A1993" s="2">
        <v>-0.10791823734676299</v>
      </c>
      <c r="B1993">
        <f t="shared" si="62"/>
        <v>0.89208176265323702</v>
      </c>
      <c r="C1993">
        <f t="shared" si="63"/>
        <v>1.1140351124024139</v>
      </c>
    </row>
    <row r="1994" spans="1:3" x14ac:dyDescent="0.3">
      <c r="A1994" s="2">
        <v>7.1581550382231402E-3</v>
      </c>
      <c r="B1994">
        <f t="shared" si="62"/>
        <v>1.0071581550382231</v>
      </c>
      <c r="C1994">
        <f t="shared" si="63"/>
        <v>1.1220095484550148</v>
      </c>
    </row>
    <row r="1995" spans="1:3" x14ac:dyDescent="0.3">
      <c r="A1995" s="2">
        <v>-7.4626813065731601E-2</v>
      </c>
      <c r="B1995">
        <f t="shared" si="62"/>
        <v>0.9253731869342684</v>
      </c>
      <c r="C1995">
        <f t="shared" si="63"/>
        <v>1.0382775516244964</v>
      </c>
    </row>
    <row r="1996" spans="1:3" x14ac:dyDescent="0.3">
      <c r="A1996" s="2">
        <v>2.9953869119557899E-2</v>
      </c>
      <c r="B1996">
        <f t="shared" si="62"/>
        <v>1.029953869119558</v>
      </c>
      <c r="C1996">
        <f t="shared" si="63"/>
        <v>1.0693779815156317</v>
      </c>
    </row>
    <row r="1997" spans="1:3" x14ac:dyDescent="0.3">
      <c r="A1997" s="2">
        <v>1.5659958280126202E-2</v>
      </c>
      <c r="B1997">
        <f t="shared" si="62"/>
        <v>1.0156599582801262</v>
      </c>
      <c r="C1997">
        <f t="shared" si="63"/>
        <v>1.0861243960918521</v>
      </c>
    </row>
    <row r="1998" spans="1:3" x14ac:dyDescent="0.3">
      <c r="A1998" s="2">
        <v>0.133626997805918</v>
      </c>
      <c r="B1998">
        <f t="shared" si="62"/>
        <v>1.1336269978059179</v>
      </c>
      <c r="C1998">
        <f t="shared" si="63"/>
        <v>1.231259938385372</v>
      </c>
    </row>
    <row r="1999" spans="1:3" x14ac:dyDescent="0.3">
      <c r="A1999" s="2">
        <v>2.33161023403749E-2</v>
      </c>
      <c r="B1999">
        <f t="shared" si="62"/>
        <v>1.023316102340375</v>
      </c>
      <c r="C1999">
        <f t="shared" si="63"/>
        <v>1.2599681211163691</v>
      </c>
    </row>
    <row r="2000" spans="1:3" x14ac:dyDescent="0.3">
      <c r="A2000" s="2">
        <v>-4.6202562474569997E-2</v>
      </c>
      <c r="B2000">
        <f t="shared" si="62"/>
        <v>0.95379743752543</v>
      </c>
      <c r="C2000">
        <f t="shared" si="63"/>
        <v>1.2017543652845235</v>
      </c>
    </row>
    <row r="2001" spans="1:3" x14ac:dyDescent="0.3">
      <c r="A2001" s="2">
        <v>-3.7159885685645599E-2</v>
      </c>
      <c r="B2001">
        <f t="shared" si="62"/>
        <v>0.96284011431435435</v>
      </c>
      <c r="C2001">
        <f t="shared" si="63"/>
        <v>1.1570973104483249</v>
      </c>
    </row>
    <row r="2002" spans="1:3" x14ac:dyDescent="0.3">
      <c r="A2002" s="2">
        <v>5.37560110728749E-2</v>
      </c>
      <c r="B2002">
        <f t="shared" si="62"/>
        <v>1.053756011072875</v>
      </c>
      <c r="C2002">
        <f t="shared" si="63"/>
        <v>1.2192982462811788</v>
      </c>
    </row>
    <row r="2003" spans="1:3" x14ac:dyDescent="0.3">
      <c r="A2003" s="2">
        <v>-1.17724202501545E-2</v>
      </c>
      <c r="B2003">
        <f t="shared" si="62"/>
        <v>0.98822757974984554</v>
      </c>
      <c r="C2003">
        <f t="shared" si="63"/>
        <v>1.2049441549156805</v>
      </c>
    </row>
    <row r="2004" spans="1:3" x14ac:dyDescent="0.3">
      <c r="A2004" s="2">
        <v>-2.91197611105742E-2</v>
      </c>
      <c r="B2004">
        <f t="shared" si="62"/>
        <v>0.97088023888942576</v>
      </c>
      <c r="C2004">
        <f t="shared" si="63"/>
        <v>1.1698564689729531</v>
      </c>
    </row>
    <row r="2005" spans="1:3" x14ac:dyDescent="0.3">
      <c r="A2005" s="2">
        <v>4.7716219809252796E-3</v>
      </c>
      <c r="B2005">
        <f t="shared" si="62"/>
        <v>1.0047716219809253</v>
      </c>
      <c r="C2005">
        <f t="shared" si="63"/>
        <v>1.1754385818148321</v>
      </c>
    </row>
    <row r="2006" spans="1:3" x14ac:dyDescent="0.3">
      <c r="A2006" s="2">
        <v>2.71370166038975E-3</v>
      </c>
      <c r="B2006">
        <f t="shared" si="62"/>
        <v>1.0027137016603898</v>
      </c>
      <c r="C2006">
        <f t="shared" si="63"/>
        <v>1.1786283714459891</v>
      </c>
    </row>
    <row r="2007" spans="1:3" x14ac:dyDescent="0.3">
      <c r="A2007" s="2">
        <v>-5.4127212800296802E-2</v>
      </c>
      <c r="B2007">
        <f t="shared" si="62"/>
        <v>0.94587278719970325</v>
      </c>
      <c r="C2007">
        <f t="shared" si="63"/>
        <v>1.1148325027722648</v>
      </c>
    </row>
    <row r="2008" spans="1:3" x14ac:dyDescent="0.3">
      <c r="A2008" s="2">
        <v>-6.3662333246834096E-2</v>
      </c>
      <c r="B2008">
        <f t="shared" si="62"/>
        <v>0.93633766675316588</v>
      </c>
      <c r="C2008">
        <f t="shared" si="63"/>
        <v>1.0438596644663747</v>
      </c>
    </row>
    <row r="2009" spans="1:3" x14ac:dyDescent="0.3">
      <c r="A2009" s="2">
        <v>-3.8961055992119902E-2</v>
      </c>
      <c r="B2009">
        <f t="shared" si="62"/>
        <v>0.96103894400788015</v>
      </c>
      <c r="C2009">
        <f t="shared" si="63"/>
        <v>1.0031897896311848</v>
      </c>
    </row>
    <row r="2010" spans="1:3" x14ac:dyDescent="0.3">
      <c r="A2010" s="2">
        <v>0.108108081472594</v>
      </c>
      <c r="B2010">
        <f t="shared" si="62"/>
        <v>1.1081080814725941</v>
      </c>
      <c r="C2010">
        <f t="shared" si="63"/>
        <v>1.1116427131411075</v>
      </c>
    </row>
    <row r="2011" spans="1:3" x14ac:dyDescent="0.3">
      <c r="A2011" s="2">
        <v>-1.9368688107373001E-2</v>
      </c>
      <c r="B2011">
        <f t="shared" si="62"/>
        <v>0.98063131189262698</v>
      </c>
      <c r="C2011">
        <f t="shared" si="63"/>
        <v>1.0901116521434435</v>
      </c>
    </row>
    <row r="2012" spans="1:3" x14ac:dyDescent="0.3">
      <c r="A2012" s="2">
        <v>-6.0716892397492499E-2</v>
      </c>
      <c r="B2012">
        <f t="shared" si="62"/>
        <v>0.93928310760250755</v>
      </c>
      <c r="C2012">
        <f t="shared" si="63"/>
        <v>1.0239234602589973</v>
      </c>
    </row>
    <row r="2013" spans="1:3" x14ac:dyDescent="0.3">
      <c r="A2013" s="2">
        <v>-1.8691570737231801E-2</v>
      </c>
      <c r="B2013">
        <f t="shared" si="62"/>
        <v>0.98130842926276818</v>
      </c>
      <c r="C2013">
        <f t="shared" si="63"/>
        <v>1.004784722472055</v>
      </c>
    </row>
    <row r="2014" spans="1:3" x14ac:dyDescent="0.3">
      <c r="A2014" s="2">
        <v>0.102380946253793</v>
      </c>
      <c r="B2014">
        <f t="shared" si="62"/>
        <v>1.102380946253793</v>
      </c>
      <c r="C2014">
        <f t="shared" si="63"/>
        <v>1.1076555331400988</v>
      </c>
    </row>
    <row r="2015" spans="1:3" x14ac:dyDescent="0.3">
      <c r="A2015" s="2">
        <v>-4.2476611807394003E-2</v>
      </c>
      <c r="B2015">
        <f t="shared" si="62"/>
        <v>0.95752338819260596</v>
      </c>
      <c r="C2015">
        <f t="shared" si="63"/>
        <v>1.0606060790425946</v>
      </c>
    </row>
    <row r="2016" spans="1:3" x14ac:dyDescent="0.3">
      <c r="A2016" s="2">
        <v>-3.7594127832941602E-3</v>
      </c>
      <c r="B2016">
        <f t="shared" si="62"/>
        <v>0.99624058721670583</v>
      </c>
      <c r="C2016">
        <f t="shared" si="63"/>
        <v>1.0566188229910023</v>
      </c>
    </row>
    <row r="2017" spans="1:3" x14ac:dyDescent="0.3">
      <c r="A2017" s="2">
        <v>-4.0754714102115203E-2</v>
      </c>
      <c r="B2017">
        <f t="shared" si="62"/>
        <v>0.95924528589788483</v>
      </c>
      <c r="C2017">
        <f t="shared" si="63"/>
        <v>1.0135566249450905</v>
      </c>
    </row>
    <row r="2018" spans="1:3" x14ac:dyDescent="0.3">
      <c r="A2018" s="2">
        <v>-1.8096026374534599E-2</v>
      </c>
      <c r="B2018">
        <f t="shared" si="62"/>
        <v>0.98190397362546544</v>
      </c>
      <c r="C2018">
        <f t="shared" si="63"/>
        <v>0.99521527752799988</v>
      </c>
    </row>
    <row r="2019" spans="1:3" x14ac:dyDescent="0.3">
      <c r="A2019" s="2">
        <v>-1.52243259096509E-2</v>
      </c>
      <c r="B2019">
        <f t="shared" si="62"/>
        <v>0.98477567409034905</v>
      </c>
      <c r="C2019">
        <f t="shared" si="63"/>
        <v>0.98006379579264991</v>
      </c>
    </row>
    <row r="2020" spans="1:3" x14ac:dyDescent="0.3">
      <c r="A2020" s="2">
        <v>6.7534574961944205E-2</v>
      </c>
      <c r="B2020">
        <f t="shared" si="62"/>
        <v>1.0675345749619443</v>
      </c>
      <c r="C2020">
        <f t="shared" si="63"/>
        <v>1.0462519876770962</v>
      </c>
    </row>
    <row r="2021" spans="1:3" x14ac:dyDescent="0.3">
      <c r="A2021" s="2">
        <v>-5.4115857038112801E-2</v>
      </c>
      <c r="B2021">
        <f t="shared" si="62"/>
        <v>0.94588414296188716</v>
      </c>
      <c r="C2021">
        <f t="shared" si="63"/>
        <v>0.98963316468612106</v>
      </c>
    </row>
    <row r="2022" spans="1:3" x14ac:dyDescent="0.3">
      <c r="A2022" s="2">
        <v>7.8968614662393105E-2</v>
      </c>
      <c r="B2022">
        <f t="shared" si="62"/>
        <v>1.0789686146623931</v>
      </c>
      <c r="C2022">
        <f t="shared" si="63"/>
        <v>1.067783124725344</v>
      </c>
    </row>
    <row r="2023" spans="1:3" x14ac:dyDescent="0.3">
      <c r="A2023" s="2">
        <v>8.6631801170234501E-2</v>
      </c>
      <c r="B2023">
        <f t="shared" si="62"/>
        <v>1.0866318011702345</v>
      </c>
      <c r="C2023">
        <f t="shared" si="63"/>
        <v>1.1602871000794817</v>
      </c>
    </row>
    <row r="2024" spans="1:3" x14ac:dyDescent="0.3">
      <c r="A2024" s="2">
        <v>-0.12714779087410299</v>
      </c>
      <c r="B2024">
        <f t="shared" si="62"/>
        <v>0.87285220912589701</v>
      </c>
      <c r="C2024">
        <f t="shared" si="63"/>
        <v>1.0127591585246563</v>
      </c>
    </row>
    <row r="2025" spans="1:3" x14ac:dyDescent="0.3">
      <c r="A2025" s="2">
        <v>1.1811068854911099E-2</v>
      </c>
      <c r="B2025">
        <f t="shared" si="62"/>
        <v>1.0118110688549111</v>
      </c>
      <c r="C2025">
        <f t="shared" si="63"/>
        <v>1.0247209266794328</v>
      </c>
    </row>
    <row r="2026" spans="1:3" x14ac:dyDescent="0.3">
      <c r="A2026" s="2">
        <v>0.113618676638512</v>
      </c>
      <c r="B2026">
        <f t="shared" si="62"/>
        <v>1.1136186766385121</v>
      </c>
      <c r="C2026">
        <f t="shared" si="63"/>
        <v>1.1411483622925398</v>
      </c>
    </row>
    <row r="2027" spans="1:3" x14ac:dyDescent="0.3">
      <c r="A2027" s="2">
        <v>5.8700151941440203E-2</v>
      </c>
      <c r="B2027">
        <f t="shared" si="62"/>
        <v>1.0587001519414403</v>
      </c>
      <c r="C2027">
        <f t="shared" si="63"/>
        <v>1.2081339445468375</v>
      </c>
    </row>
    <row r="2028" spans="1:3" x14ac:dyDescent="0.3">
      <c r="A2028" s="2">
        <v>-1.32009931306487E-3</v>
      </c>
      <c r="B2028">
        <f t="shared" si="62"/>
        <v>0.99867990068693513</v>
      </c>
      <c r="C2028">
        <f t="shared" si="63"/>
        <v>1.2065390877565509</v>
      </c>
    </row>
    <row r="2029" spans="1:3" x14ac:dyDescent="0.3">
      <c r="A2029" s="2">
        <v>-0.150033076047174</v>
      </c>
      <c r="B2029">
        <f t="shared" si="62"/>
        <v>0.84996692395282603</v>
      </c>
      <c r="C2029">
        <f t="shared" si="63"/>
        <v>1.0255183170492843</v>
      </c>
    </row>
    <row r="2030" spans="1:3" x14ac:dyDescent="0.3">
      <c r="A2030" s="2">
        <v>7.6982951105946995E-2</v>
      </c>
      <c r="B2030">
        <f t="shared" si="62"/>
        <v>1.076982951105947</v>
      </c>
      <c r="C2030">
        <f t="shared" si="63"/>
        <v>1.1044657435089424</v>
      </c>
    </row>
    <row r="2031" spans="1:3" x14ac:dyDescent="0.3">
      <c r="A2031" s="2">
        <v>7.2196930917756098E-4</v>
      </c>
      <c r="B2031">
        <f t="shared" si="62"/>
        <v>1.0007219693091776</v>
      </c>
      <c r="C2031">
        <f t="shared" si="63"/>
        <v>1.1052631338787939</v>
      </c>
    </row>
    <row r="2032" spans="1:3" x14ac:dyDescent="0.3">
      <c r="A2032" s="2">
        <v>-7.2149661091249701E-3</v>
      </c>
      <c r="B2032">
        <f t="shared" si="62"/>
        <v>0.99278503389087502</v>
      </c>
      <c r="C2032">
        <f t="shared" si="63"/>
        <v>1.0972886978261931</v>
      </c>
    </row>
    <row r="2033" spans="1:3" x14ac:dyDescent="0.3">
      <c r="A2033" s="2">
        <v>-7.4127939011419494E-2</v>
      </c>
      <c r="B2033">
        <f t="shared" si="62"/>
        <v>0.92587206098858055</v>
      </c>
      <c r="C2033">
        <f t="shared" si="63"/>
        <v>1.0159489481558133</v>
      </c>
    </row>
    <row r="2034" spans="1:3" x14ac:dyDescent="0.3">
      <c r="A2034" s="2">
        <v>-2.8257430388136402E-2</v>
      </c>
      <c r="B2034">
        <f t="shared" si="62"/>
        <v>0.97174256961186356</v>
      </c>
      <c r="C2034">
        <f t="shared" si="63"/>
        <v>0.98724084147539992</v>
      </c>
    </row>
    <row r="2035" spans="1:3" x14ac:dyDescent="0.3">
      <c r="A2035" s="2">
        <v>2.8271359011309199E-2</v>
      </c>
      <c r="B2035">
        <f t="shared" si="62"/>
        <v>1.0282713590113093</v>
      </c>
      <c r="C2035">
        <f t="shared" si="63"/>
        <v>1.0151514817353779</v>
      </c>
    </row>
    <row r="2036" spans="1:3" x14ac:dyDescent="0.3">
      <c r="A2036" s="2">
        <v>9.4266177178761092E-3</v>
      </c>
      <c r="B2036">
        <f t="shared" si="62"/>
        <v>1.0094266177178761</v>
      </c>
      <c r="C2036">
        <f t="shared" si="63"/>
        <v>1.0247209266794328</v>
      </c>
    </row>
    <row r="2037" spans="1:3" x14ac:dyDescent="0.3">
      <c r="A2037" s="2">
        <v>2.3346095004363999E-3</v>
      </c>
      <c r="B2037">
        <f t="shared" si="62"/>
        <v>1.0023346095004364</v>
      </c>
      <c r="C2037">
        <f t="shared" si="63"/>
        <v>1.0271132498901545</v>
      </c>
    </row>
    <row r="2038" spans="1:3" x14ac:dyDescent="0.3">
      <c r="A2038" s="2">
        <v>-5.9782643705131297E-2</v>
      </c>
      <c r="B2038">
        <f t="shared" si="62"/>
        <v>0.94021735629486869</v>
      </c>
      <c r="C2038">
        <f t="shared" si="63"/>
        <v>0.96570970442715187</v>
      </c>
    </row>
    <row r="2039" spans="1:3" x14ac:dyDescent="0.3">
      <c r="A2039" s="2">
        <v>1.6515655103792599E-3</v>
      </c>
      <c r="B2039">
        <f t="shared" si="62"/>
        <v>1.0016515655103793</v>
      </c>
      <c r="C2039">
        <f t="shared" si="63"/>
        <v>0.96730463726802229</v>
      </c>
    </row>
    <row r="2040" spans="1:3" x14ac:dyDescent="0.3">
      <c r="A2040" s="2">
        <v>0.159109669164643</v>
      </c>
      <c r="B2040">
        <f t="shared" si="62"/>
        <v>1.159109669164643</v>
      </c>
      <c r="C2040">
        <f t="shared" si="63"/>
        <v>1.1212121580851624</v>
      </c>
    </row>
    <row r="2041" spans="1:3" x14ac:dyDescent="0.3">
      <c r="A2041" s="2">
        <v>-5.6187762324018703E-2</v>
      </c>
      <c r="B2041">
        <f t="shared" si="62"/>
        <v>0.94381223767598132</v>
      </c>
      <c r="C2041">
        <f t="shared" si="63"/>
        <v>1.0582137558318732</v>
      </c>
    </row>
    <row r="2042" spans="1:3" x14ac:dyDescent="0.3">
      <c r="A2042" s="2">
        <v>3.0143150318902002E-3</v>
      </c>
      <c r="B2042">
        <f t="shared" si="62"/>
        <v>1.0030143150318902</v>
      </c>
      <c r="C2042">
        <f t="shared" si="63"/>
        <v>1.0614035454630302</v>
      </c>
    </row>
    <row r="2043" spans="1:3" x14ac:dyDescent="0.3">
      <c r="A2043" s="2">
        <v>3.9819663130142402E-2</v>
      </c>
      <c r="B2043">
        <f t="shared" si="62"/>
        <v>1.0398196631301424</v>
      </c>
      <c r="C2043">
        <f t="shared" si="63"/>
        <v>1.1036682770885069</v>
      </c>
    </row>
    <row r="2044" spans="1:3" x14ac:dyDescent="0.3">
      <c r="A2044" s="2">
        <v>9.3930717491075202E-3</v>
      </c>
      <c r="B2044">
        <f t="shared" si="62"/>
        <v>1.0093930717491075</v>
      </c>
      <c r="C2044">
        <f t="shared" si="63"/>
        <v>1.114035112402413</v>
      </c>
    </row>
    <row r="2045" spans="1:3" x14ac:dyDescent="0.3">
      <c r="A2045" s="2">
        <v>1.9327093695666601E-2</v>
      </c>
      <c r="B2045">
        <f t="shared" si="62"/>
        <v>1.0193270936956667</v>
      </c>
      <c r="C2045">
        <f t="shared" si="63"/>
        <v>1.135566173400077</v>
      </c>
    </row>
    <row r="2046" spans="1:3" x14ac:dyDescent="0.3">
      <c r="A2046" s="2">
        <v>-4.0730332375596E-2</v>
      </c>
      <c r="B2046">
        <f t="shared" si="62"/>
        <v>0.95926966762440402</v>
      </c>
      <c r="C2046">
        <f t="shared" si="63"/>
        <v>1.0893141857230082</v>
      </c>
    </row>
    <row r="2047" spans="1:3" x14ac:dyDescent="0.3">
      <c r="A2047" s="2">
        <v>7.6866779096910795E-2</v>
      </c>
      <c r="B2047">
        <f t="shared" si="62"/>
        <v>1.0768667790969109</v>
      </c>
      <c r="C2047">
        <f t="shared" si="63"/>
        <v>1.1730462586041099</v>
      </c>
    </row>
    <row r="2048" spans="1:3" x14ac:dyDescent="0.3">
      <c r="A2048" s="2">
        <v>-3.39904825767074E-2</v>
      </c>
      <c r="B2048">
        <f t="shared" si="62"/>
        <v>0.96600951742329255</v>
      </c>
      <c r="C2048">
        <f t="shared" si="63"/>
        <v>1.1331738501893551</v>
      </c>
    </row>
    <row r="2049" spans="1:3" x14ac:dyDescent="0.3">
      <c r="A2049" s="2">
        <v>7.6002809346008296E-2</v>
      </c>
      <c r="B2049">
        <f t="shared" si="62"/>
        <v>1.0760028093460083</v>
      </c>
      <c r="C2049">
        <f t="shared" si="63"/>
        <v>1.219298246281179</v>
      </c>
    </row>
    <row r="2050" spans="1:3" x14ac:dyDescent="0.3">
      <c r="A2050" s="2">
        <v>-5.3629803588622203E-2</v>
      </c>
      <c r="B2050">
        <f t="shared" si="62"/>
        <v>0.94637019641137776</v>
      </c>
      <c r="C2050">
        <f t="shared" si="63"/>
        <v>1.1539075208171679</v>
      </c>
    </row>
    <row r="2051" spans="1:3" x14ac:dyDescent="0.3">
      <c r="A2051" s="2">
        <v>-8.6385623837771194E-2</v>
      </c>
      <c r="B2051">
        <f t="shared" ref="B2051:B2114" si="64">1+A2051</f>
        <v>0.91361437616222885</v>
      </c>
      <c r="C2051">
        <f t="shared" ref="C2051:C2114" si="65">B2051*C2050</f>
        <v>1.0542264997802808</v>
      </c>
    </row>
    <row r="2052" spans="1:3" x14ac:dyDescent="0.3">
      <c r="A2052" s="2">
        <v>-2.7987887903593699E-2</v>
      </c>
      <c r="B2052">
        <f t="shared" si="64"/>
        <v>0.97201211209640626</v>
      </c>
      <c r="C2052">
        <f t="shared" si="65"/>
        <v>1.0247209266794324</v>
      </c>
    </row>
    <row r="2053" spans="1:3" x14ac:dyDescent="0.3">
      <c r="A2053" s="2">
        <v>7.2373488240713602E-2</v>
      </c>
      <c r="B2053">
        <f t="shared" si="64"/>
        <v>1.0723734882407137</v>
      </c>
      <c r="C2053">
        <f t="shared" si="65"/>
        <v>1.0988835546164795</v>
      </c>
    </row>
    <row r="2054" spans="1:3" x14ac:dyDescent="0.3">
      <c r="A2054" s="2">
        <v>0.116836040751099</v>
      </c>
      <c r="B2054">
        <f t="shared" si="64"/>
        <v>1.1168360407510991</v>
      </c>
      <c r="C2054">
        <f t="shared" si="65"/>
        <v>1.227272758384363</v>
      </c>
    </row>
    <row r="2055" spans="1:3" x14ac:dyDescent="0.3">
      <c r="A2055" s="2">
        <v>-3.7686803818539102E-2</v>
      </c>
      <c r="B2055">
        <f t="shared" si="64"/>
        <v>0.96231319618146094</v>
      </c>
      <c r="C2055">
        <f t="shared" si="65"/>
        <v>1.1810207707072942</v>
      </c>
    </row>
    <row r="2056" spans="1:3" x14ac:dyDescent="0.3">
      <c r="A2056" s="2">
        <v>-2.0931830576188599E-2</v>
      </c>
      <c r="B2056">
        <f t="shared" si="64"/>
        <v>0.97906816942381136</v>
      </c>
      <c r="C2056">
        <f t="shared" si="65"/>
        <v>1.1562998440278893</v>
      </c>
    </row>
    <row r="2057" spans="1:3" x14ac:dyDescent="0.3">
      <c r="A2057" s="2">
        <v>-9.0344856525289494E-2</v>
      </c>
      <c r="B2057">
        <f t="shared" si="64"/>
        <v>0.90965514347471055</v>
      </c>
      <c r="C2057">
        <f t="shared" si="65"/>
        <v>1.0518341005189751</v>
      </c>
    </row>
    <row r="2058" spans="1:3" x14ac:dyDescent="0.3">
      <c r="A2058" s="2">
        <v>5.8377595319172498E-2</v>
      </c>
      <c r="B2058">
        <f t="shared" si="64"/>
        <v>1.0583775953191725</v>
      </c>
      <c r="C2058">
        <f t="shared" si="65"/>
        <v>1.1132376459819777</v>
      </c>
    </row>
    <row r="2059" spans="1:3" x14ac:dyDescent="0.3">
      <c r="A2059" s="2">
        <v>-8.7392569032596498E-2</v>
      </c>
      <c r="B2059">
        <f t="shared" si="64"/>
        <v>0.91260743096740349</v>
      </c>
      <c r="C2059">
        <f t="shared" si="65"/>
        <v>1.0159489481558126</v>
      </c>
    </row>
    <row r="2060" spans="1:3" x14ac:dyDescent="0.3">
      <c r="A2060" s="2">
        <v>-4.9450559321762302E-2</v>
      </c>
      <c r="B2060">
        <f t="shared" si="64"/>
        <v>0.95054944067823766</v>
      </c>
      <c r="C2060">
        <f t="shared" si="65"/>
        <v>0.96570970442715154</v>
      </c>
    </row>
    <row r="2061" spans="1:3" x14ac:dyDescent="0.3">
      <c r="A2061" s="2">
        <v>9.4962890570397196E-2</v>
      </c>
      <c r="B2061">
        <f t="shared" si="64"/>
        <v>1.0949628905703972</v>
      </c>
      <c r="C2061">
        <f t="shared" si="65"/>
        <v>1.0574162894114378</v>
      </c>
    </row>
    <row r="2062" spans="1:3" x14ac:dyDescent="0.3">
      <c r="A2062" s="2">
        <v>5.6561084996545601E-2</v>
      </c>
      <c r="B2062">
        <f t="shared" si="64"/>
        <v>1.0565610849965457</v>
      </c>
      <c r="C2062">
        <f t="shared" si="65"/>
        <v>1.1172249020335701</v>
      </c>
    </row>
    <row r="2063" spans="1:3" x14ac:dyDescent="0.3">
      <c r="A2063" s="2">
        <v>7.1379219974754195E-4</v>
      </c>
      <c r="B2063">
        <f t="shared" si="64"/>
        <v>1.0007137921997475</v>
      </c>
      <c r="C2063">
        <f t="shared" si="65"/>
        <v>1.1180223684540054</v>
      </c>
    </row>
    <row r="2064" spans="1:3" x14ac:dyDescent="0.3">
      <c r="A2064" s="2">
        <v>0.34450782924414303</v>
      </c>
      <c r="B2064">
        <f t="shared" si="64"/>
        <v>1.344507829244143</v>
      </c>
      <c r="C2064">
        <f t="shared" si="65"/>
        <v>1.5031898276564901</v>
      </c>
    </row>
    <row r="2065" spans="1:3" x14ac:dyDescent="0.3">
      <c r="A2065" s="2">
        <v>-3.2891290540390798E-2</v>
      </c>
      <c r="B2065">
        <f t="shared" si="64"/>
        <v>0.96710870945960925</v>
      </c>
      <c r="C2065">
        <f t="shared" si="65"/>
        <v>1.4537479742976807</v>
      </c>
    </row>
    <row r="2066" spans="1:3" x14ac:dyDescent="0.3">
      <c r="A2066" s="2">
        <v>-0.117388888830762</v>
      </c>
      <c r="B2066">
        <f t="shared" si="64"/>
        <v>0.88261111116923796</v>
      </c>
      <c r="C2066">
        <f t="shared" si="65"/>
        <v>1.2830941149549047</v>
      </c>
    </row>
    <row r="2067" spans="1:3" x14ac:dyDescent="0.3">
      <c r="A2067" s="2">
        <v>4.35053297887548E-2</v>
      </c>
      <c r="B2067">
        <f t="shared" si="64"/>
        <v>1.0435053297887549</v>
      </c>
      <c r="C2067">
        <f t="shared" si="65"/>
        <v>1.3389155475760284</v>
      </c>
    </row>
    <row r="2068" spans="1:3" x14ac:dyDescent="0.3">
      <c r="A2068" s="2">
        <v>1.3102995911753399E-2</v>
      </c>
      <c r="B2068">
        <f t="shared" si="64"/>
        <v>1.0131029959117535</v>
      </c>
      <c r="C2068">
        <f t="shared" si="65"/>
        <v>1.3564593525221003</v>
      </c>
    </row>
    <row r="2069" spans="1:3" x14ac:dyDescent="0.3">
      <c r="A2069" s="2">
        <v>-5.4085835621086299E-2</v>
      </c>
      <c r="B2069">
        <f t="shared" si="64"/>
        <v>0.94591416437891374</v>
      </c>
      <c r="C2069">
        <f t="shared" si="65"/>
        <v>1.2830941149549049</v>
      </c>
    </row>
    <row r="2070" spans="1:3" x14ac:dyDescent="0.3">
      <c r="A2070" s="2">
        <v>0.22187692112917801</v>
      </c>
      <c r="B2070">
        <f t="shared" si="64"/>
        <v>1.221876921129178</v>
      </c>
      <c r="C2070">
        <f t="shared" si="65"/>
        <v>1.5677830867000668</v>
      </c>
    </row>
    <row r="2071" spans="1:3" x14ac:dyDescent="0.3">
      <c r="A2071" s="2">
        <v>1.5768029926164401E-2</v>
      </c>
      <c r="B2071">
        <f t="shared" si="64"/>
        <v>1.0157680299261644</v>
      </c>
      <c r="C2071">
        <f t="shared" si="65"/>
        <v>1.5925039373288878</v>
      </c>
    </row>
    <row r="2072" spans="1:3" x14ac:dyDescent="0.3">
      <c r="A2072" s="2">
        <v>-0.15723582862362101</v>
      </c>
      <c r="B2072">
        <f t="shared" si="64"/>
        <v>0.84276417137637893</v>
      </c>
      <c r="C2072">
        <f t="shared" si="65"/>
        <v>1.3421052611566011</v>
      </c>
    </row>
    <row r="2073" spans="1:3" x14ac:dyDescent="0.3">
      <c r="A2073" s="2">
        <v>-0.174093898898282</v>
      </c>
      <c r="B2073">
        <f t="shared" si="64"/>
        <v>0.82590610110171803</v>
      </c>
      <c r="C2073">
        <f t="shared" si="65"/>
        <v>1.1084529235099514</v>
      </c>
    </row>
    <row r="2074" spans="1:3" x14ac:dyDescent="0.3">
      <c r="A2074" s="2">
        <v>-3.8129478238592203E-2</v>
      </c>
      <c r="B2074">
        <f t="shared" si="64"/>
        <v>0.96187052176140775</v>
      </c>
      <c r="C2074">
        <f t="shared" si="65"/>
        <v>1.0661881918844747</v>
      </c>
    </row>
    <row r="2075" spans="1:3" x14ac:dyDescent="0.3">
      <c r="A2075" s="2">
        <v>-1.0471229956700899E-2</v>
      </c>
      <c r="B2075">
        <f t="shared" si="64"/>
        <v>0.98952877004329909</v>
      </c>
      <c r="C2075">
        <f t="shared" si="65"/>
        <v>1.0550238901501332</v>
      </c>
    </row>
    <row r="2076" spans="1:3" x14ac:dyDescent="0.3">
      <c r="A2076" s="2">
        <v>-8.4656078935113996E-2</v>
      </c>
      <c r="B2076">
        <f t="shared" si="64"/>
        <v>0.91534392106488605</v>
      </c>
      <c r="C2076">
        <f t="shared" si="65"/>
        <v>0.96570970442715254</v>
      </c>
    </row>
    <row r="2077" spans="1:3" x14ac:dyDescent="0.3">
      <c r="A2077" s="2">
        <v>-1.3212209079121399E-2</v>
      </c>
      <c r="B2077">
        <f t="shared" si="64"/>
        <v>0.98678779092087865</v>
      </c>
      <c r="C2077">
        <f t="shared" si="65"/>
        <v>0.95295054590252448</v>
      </c>
    </row>
    <row r="2078" spans="1:3" x14ac:dyDescent="0.3">
      <c r="A2078" s="2">
        <v>2.5104618872233399E-2</v>
      </c>
      <c r="B2078">
        <f t="shared" si="64"/>
        <v>1.0251046188722335</v>
      </c>
      <c r="C2078">
        <f t="shared" si="65"/>
        <v>0.97687400616149422</v>
      </c>
    </row>
    <row r="2079" spans="1:3" x14ac:dyDescent="0.3">
      <c r="A2079" s="2">
        <v>-2.4489577935666801E-3</v>
      </c>
      <c r="B2079">
        <f t="shared" si="64"/>
        <v>0.99755104220643331</v>
      </c>
      <c r="C2079">
        <f t="shared" si="65"/>
        <v>0.97448168295077231</v>
      </c>
    </row>
    <row r="2080" spans="1:3" x14ac:dyDescent="0.3">
      <c r="A2080" s="2">
        <v>-8.1833370936611402E-3</v>
      </c>
      <c r="B2080">
        <f t="shared" si="64"/>
        <v>0.99181666290633885</v>
      </c>
      <c r="C2080">
        <f t="shared" si="65"/>
        <v>0.96650717084758786</v>
      </c>
    </row>
    <row r="2081" spans="1:3" x14ac:dyDescent="0.3">
      <c r="A2081" s="2">
        <v>4.2904328603439103E-2</v>
      </c>
      <c r="B2081">
        <f t="shared" si="64"/>
        <v>1.0429043286034392</v>
      </c>
      <c r="C2081">
        <f t="shared" si="65"/>
        <v>1.0079745121032131</v>
      </c>
    </row>
    <row r="2082" spans="1:3" x14ac:dyDescent="0.3">
      <c r="A2082" s="2">
        <v>8.70252688225992E-2</v>
      </c>
      <c r="B2082">
        <f t="shared" si="64"/>
        <v>1.0870252688225992</v>
      </c>
      <c r="C2082">
        <f t="shared" si="65"/>
        <v>1.0956937649853236</v>
      </c>
    </row>
    <row r="2083" spans="1:3" x14ac:dyDescent="0.3">
      <c r="A2083" s="2">
        <v>0.13537122571583499</v>
      </c>
      <c r="B2083">
        <f t="shared" si="64"/>
        <v>1.135371225715835</v>
      </c>
      <c r="C2083">
        <f t="shared" si="65"/>
        <v>1.244019172960585</v>
      </c>
    </row>
    <row r="2084" spans="1:3" x14ac:dyDescent="0.3">
      <c r="A2084" s="2">
        <v>-0.138461586427405</v>
      </c>
      <c r="B2084">
        <f t="shared" si="64"/>
        <v>0.86153841357259497</v>
      </c>
      <c r="C2084">
        <f t="shared" si="65"/>
        <v>1.071770304726354</v>
      </c>
    </row>
    <row r="2085" spans="1:3" x14ac:dyDescent="0.3">
      <c r="A2085" s="2">
        <v>-6.9940447152639904E-2</v>
      </c>
      <c r="B2085">
        <f t="shared" si="64"/>
        <v>0.93005955284736008</v>
      </c>
      <c r="C2085">
        <f t="shared" si="65"/>
        <v>0.99681021036887174</v>
      </c>
    </row>
    <row r="2086" spans="1:3" x14ac:dyDescent="0.3">
      <c r="A2086" s="2">
        <v>-2.95999908447265E-2</v>
      </c>
      <c r="B2086">
        <f t="shared" si="64"/>
        <v>0.97040000915527347</v>
      </c>
      <c r="C2086">
        <f t="shared" si="65"/>
        <v>0.96730463726802318</v>
      </c>
    </row>
    <row r="2087" spans="1:3" x14ac:dyDescent="0.3">
      <c r="A2087" s="2">
        <v>-8.2442116961978197E-4</v>
      </c>
      <c r="B2087">
        <f t="shared" si="64"/>
        <v>0.99917557883038022</v>
      </c>
      <c r="C2087">
        <f t="shared" si="65"/>
        <v>0.96650717084758808</v>
      </c>
    </row>
    <row r="2088" spans="1:3" x14ac:dyDescent="0.3">
      <c r="A2088" s="2">
        <v>3.6303674769986902E-2</v>
      </c>
      <c r="B2088">
        <f t="shared" si="64"/>
        <v>1.036303674769987</v>
      </c>
      <c r="C2088">
        <f t="shared" si="65"/>
        <v>1.0015949328408991</v>
      </c>
    </row>
    <row r="2089" spans="1:3" x14ac:dyDescent="0.3">
      <c r="A2089" s="2">
        <v>3.5031812554408202E-2</v>
      </c>
      <c r="B2089">
        <f t="shared" si="64"/>
        <v>1.0350318125544082</v>
      </c>
      <c r="C2089">
        <f t="shared" si="65"/>
        <v>1.0366826187836264</v>
      </c>
    </row>
    <row r="2090" spans="1:3" x14ac:dyDescent="0.3">
      <c r="A2090" s="2">
        <v>-3.7692290086012603E-2</v>
      </c>
      <c r="B2090">
        <f t="shared" si="64"/>
        <v>0.9623077099139874</v>
      </c>
      <c r="C2090">
        <f t="shared" si="65"/>
        <v>0.99760767678930673</v>
      </c>
    </row>
    <row r="2091" spans="1:3" x14ac:dyDescent="0.3">
      <c r="A2091" s="2">
        <v>0.10071944091358701</v>
      </c>
      <c r="B2091">
        <f t="shared" si="64"/>
        <v>1.100719440913587</v>
      </c>
      <c r="C2091">
        <f t="shared" si="65"/>
        <v>1.0980861642466282</v>
      </c>
    </row>
    <row r="2092" spans="1:3" x14ac:dyDescent="0.3">
      <c r="A2092" s="2">
        <v>-2.7596231068145599E-2</v>
      </c>
      <c r="B2092">
        <f t="shared" si="64"/>
        <v>0.97240376893185443</v>
      </c>
      <c r="C2092">
        <f t="shared" si="65"/>
        <v>1.0677831247253446</v>
      </c>
    </row>
    <row r="2093" spans="1:3" x14ac:dyDescent="0.3">
      <c r="A2093" s="2">
        <v>-8.6631872393109197E-2</v>
      </c>
      <c r="B2093">
        <f t="shared" si="64"/>
        <v>0.91336812760689079</v>
      </c>
      <c r="C2093">
        <f t="shared" si="65"/>
        <v>0.97527907332062314</v>
      </c>
    </row>
    <row r="2094" spans="1:3" x14ac:dyDescent="0.3">
      <c r="A2094" s="2">
        <v>0.121013945323502</v>
      </c>
      <c r="B2094">
        <f t="shared" si="64"/>
        <v>1.121013945323502</v>
      </c>
      <c r="C2094">
        <f t="shared" si="65"/>
        <v>1.0933014417746008</v>
      </c>
    </row>
    <row r="2095" spans="1:3" x14ac:dyDescent="0.3">
      <c r="A2095" s="2">
        <v>-7.2939738287004499E-3</v>
      </c>
      <c r="B2095">
        <f t="shared" si="64"/>
        <v>0.99270602617129955</v>
      </c>
      <c r="C2095">
        <f t="shared" si="65"/>
        <v>1.0853269296714163</v>
      </c>
    </row>
    <row r="2096" spans="1:3" x14ac:dyDescent="0.3">
      <c r="A2096" s="2">
        <v>-8.8170381033190193E-3</v>
      </c>
      <c r="B2096">
        <f t="shared" si="64"/>
        <v>0.99118296189668098</v>
      </c>
      <c r="C2096">
        <f t="shared" si="65"/>
        <v>1.0757575607779453</v>
      </c>
    </row>
    <row r="2097" spans="1:3" x14ac:dyDescent="0.3">
      <c r="A2097" s="2">
        <v>-4.8925119244639E-2</v>
      </c>
      <c r="B2097">
        <f t="shared" si="64"/>
        <v>0.95107488075536095</v>
      </c>
      <c r="C2097">
        <f t="shared" si="65"/>
        <v>1.0231259938385622</v>
      </c>
    </row>
    <row r="2098" spans="1:3" x14ac:dyDescent="0.3">
      <c r="A2098" s="2">
        <v>1.48090830231848E-2</v>
      </c>
      <c r="B2098">
        <f t="shared" si="64"/>
        <v>1.0148090830231848</v>
      </c>
      <c r="C2098">
        <f t="shared" si="65"/>
        <v>1.038277551624496</v>
      </c>
    </row>
    <row r="2099" spans="1:3" x14ac:dyDescent="0.3">
      <c r="A2099" s="2">
        <v>5.9139744778596598E-2</v>
      </c>
      <c r="B2099">
        <f t="shared" si="64"/>
        <v>1.0591397447785966</v>
      </c>
      <c r="C2099">
        <f t="shared" si="65"/>
        <v>1.0996810210369148</v>
      </c>
    </row>
    <row r="2100" spans="1:3" x14ac:dyDescent="0.3">
      <c r="A2100" s="2">
        <v>0.105873824669016</v>
      </c>
      <c r="B2100">
        <f t="shared" si="64"/>
        <v>1.1058738246690161</v>
      </c>
      <c r="C2100">
        <f t="shared" si="65"/>
        <v>1.2161084566500218</v>
      </c>
    </row>
    <row r="2101" spans="1:3" x14ac:dyDescent="0.3">
      <c r="A2101" s="2">
        <v>0.25508192719006101</v>
      </c>
      <c r="B2101">
        <f t="shared" si="64"/>
        <v>1.2550819271900611</v>
      </c>
      <c r="C2101">
        <f t="shared" si="65"/>
        <v>1.52631574544444</v>
      </c>
    </row>
    <row r="2102" spans="1:3" x14ac:dyDescent="0.3">
      <c r="A2102" s="2">
        <v>0.46447239187505301</v>
      </c>
      <c r="B2102">
        <f t="shared" si="64"/>
        <v>1.4644723918750531</v>
      </c>
      <c r="C2102">
        <f t="shared" si="65"/>
        <v>2.2352472704875739</v>
      </c>
    </row>
    <row r="2103" spans="1:3" x14ac:dyDescent="0.3">
      <c r="A2103" s="2">
        <v>0.45344276419788898</v>
      </c>
      <c r="B2103">
        <f t="shared" si="64"/>
        <v>1.4534427641978889</v>
      </c>
      <c r="C2103">
        <f t="shared" si="65"/>
        <v>3.2488039714832455</v>
      </c>
    </row>
    <row r="2104" spans="1:3" x14ac:dyDescent="0.3">
      <c r="A2104" s="2">
        <v>-0.115856677129149</v>
      </c>
      <c r="B2104">
        <f t="shared" si="64"/>
        <v>0.88414332287085096</v>
      </c>
      <c r="C2104">
        <f t="shared" si="65"/>
        <v>2.872408338703214</v>
      </c>
    </row>
    <row r="2105" spans="1:3" x14ac:dyDescent="0.3">
      <c r="A2105" s="2">
        <v>-0.15824543838146601</v>
      </c>
      <c r="B2105">
        <f t="shared" si="64"/>
        <v>0.84175456161853401</v>
      </c>
      <c r="C2105">
        <f t="shared" si="65"/>
        <v>2.4178628219345453</v>
      </c>
    </row>
    <row r="2106" spans="1:3" x14ac:dyDescent="0.3">
      <c r="A2106" s="2">
        <v>-0.139182036801763</v>
      </c>
      <c r="B2106">
        <f t="shared" si="64"/>
        <v>0.860817963198237</v>
      </c>
      <c r="C2106">
        <f t="shared" si="65"/>
        <v>2.0813397496704367</v>
      </c>
    </row>
    <row r="2107" spans="1:3" x14ac:dyDescent="0.3">
      <c r="A2107" s="2">
        <v>-1.91575263135546E-3</v>
      </c>
      <c r="B2107">
        <f t="shared" si="64"/>
        <v>0.99808424736864454</v>
      </c>
      <c r="C2107">
        <f t="shared" si="65"/>
        <v>2.0773524175682607</v>
      </c>
    </row>
    <row r="2108" spans="1:3" x14ac:dyDescent="0.3">
      <c r="A2108" s="2">
        <v>9.1362807593839704E-2</v>
      </c>
      <c r="B2108">
        <f t="shared" si="64"/>
        <v>1.0913628075938397</v>
      </c>
      <c r="C2108">
        <f t="shared" si="65"/>
        <v>2.2671451667991476</v>
      </c>
    </row>
    <row r="2109" spans="1:3" x14ac:dyDescent="0.3">
      <c r="A2109" s="2">
        <v>0.104467086931891</v>
      </c>
      <c r="B2109">
        <f t="shared" si="64"/>
        <v>1.1044670869318911</v>
      </c>
      <c r="C2109">
        <f t="shared" si="65"/>
        <v>2.5039872180263707</v>
      </c>
    </row>
    <row r="2110" spans="1:3" x14ac:dyDescent="0.3">
      <c r="A2110" s="2">
        <v>-0.16910826530102099</v>
      </c>
      <c r="B2110">
        <f t="shared" si="64"/>
        <v>0.83089173469897903</v>
      </c>
      <c r="C2110">
        <f t="shared" si="65"/>
        <v>2.0805422832500016</v>
      </c>
    </row>
    <row r="2111" spans="1:3" x14ac:dyDescent="0.3">
      <c r="A2111" s="2">
        <v>-1.83978359305879E-2</v>
      </c>
      <c r="B2111">
        <f t="shared" si="64"/>
        <v>0.98160216406941214</v>
      </c>
      <c r="C2111">
        <f t="shared" si="65"/>
        <v>2.0422648076761174</v>
      </c>
    </row>
    <row r="2112" spans="1:3" x14ac:dyDescent="0.3">
      <c r="A2112" s="2">
        <v>8.5513415639036902E-2</v>
      </c>
      <c r="B2112">
        <f t="shared" si="64"/>
        <v>1.0855134156390369</v>
      </c>
      <c r="C2112">
        <f t="shared" si="65"/>
        <v>2.2169058470199032</v>
      </c>
    </row>
    <row r="2113" spans="1:3" x14ac:dyDescent="0.3">
      <c r="A2113" s="2">
        <v>-0.10431653590350599</v>
      </c>
      <c r="B2113">
        <f t="shared" si="64"/>
        <v>0.89568346409649402</v>
      </c>
      <c r="C2113">
        <f t="shared" si="65"/>
        <v>1.9856459086345593</v>
      </c>
    </row>
    <row r="2114" spans="1:3" x14ac:dyDescent="0.3">
      <c r="A2114" s="2">
        <v>5.34136523727608E-2</v>
      </c>
      <c r="B2114">
        <f t="shared" si="64"/>
        <v>1.0534136523727609</v>
      </c>
      <c r="C2114">
        <f t="shared" si="65"/>
        <v>2.0917065089337603</v>
      </c>
    </row>
    <row r="2115" spans="1:3" x14ac:dyDescent="0.3">
      <c r="A2115" s="2">
        <v>-7.0911122206003194E-2</v>
      </c>
      <c r="B2115">
        <f t="shared" ref="B2115:B2178" si="66">1+A2115</f>
        <v>0.92908887779399685</v>
      </c>
      <c r="C2115">
        <f t="shared" ref="C2115:C2178" si="67">B2115*C2114</f>
        <v>1.9433812530596661</v>
      </c>
    </row>
    <row r="2116" spans="1:3" x14ac:dyDescent="0.3">
      <c r="A2116" s="2">
        <v>-4.8009849651311998E-2</v>
      </c>
      <c r="B2116">
        <f t="shared" si="66"/>
        <v>0.95199015034868806</v>
      </c>
      <c r="C2116">
        <f t="shared" si="67"/>
        <v>1.8500798112850934</v>
      </c>
    </row>
    <row r="2117" spans="1:3" x14ac:dyDescent="0.3">
      <c r="A2117" s="2">
        <v>4.5258586315990598E-2</v>
      </c>
      <c r="B2117">
        <f t="shared" si="66"/>
        <v>1.0452585863159907</v>
      </c>
      <c r="C2117">
        <f t="shared" si="67"/>
        <v>1.9338118081156115</v>
      </c>
    </row>
    <row r="2118" spans="1:3" x14ac:dyDescent="0.3">
      <c r="A2118" s="2">
        <v>-7.0515426163820893E-2</v>
      </c>
      <c r="B2118">
        <f t="shared" si="66"/>
        <v>0.92948457383617911</v>
      </c>
      <c r="C2118">
        <f t="shared" si="67"/>
        <v>1.79744824434571</v>
      </c>
    </row>
    <row r="2119" spans="1:3" x14ac:dyDescent="0.3">
      <c r="A2119" s="2">
        <v>-5.2795052605248499E-2</v>
      </c>
      <c r="B2119">
        <f t="shared" si="66"/>
        <v>0.94720494739475147</v>
      </c>
      <c r="C2119">
        <f t="shared" si="67"/>
        <v>1.7025518697302666</v>
      </c>
    </row>
    <row r="2120" spans="1:3" x14ac:dyDescent="0.3">
      <c r="A2120" s="2">
        <v>-9.8361118533540903E-3</v>
      </c>
      <c r="B2120">
        <f t="shared" si="66"/>
        <v>0.99016388814664591</v>
      </c>
      <c r="C2120">
        <f t="shared" si="67"/>
        <v>1.6858053791034626</v>
      </c>
    </row>
    <row r="2121" spans="1:3" x14ac:dyDescent="0.3">
      <c r="A2121" s="2">
        <v>5.3926269153786698E-2</v>
      </c>
      <c r="B2121">
        <f t="shared" si="66"/>
        <v>1.0539262691537867</v>
      </c>
      <c r="C2121">
        <f t="shared" si="67"/>
        <v>1.7767145737178973</v>
      </c>
    </row>
    <row r="2122" spans="1:3" x14ac:dyDescent="0.3">
      <c r="A2122" s="2">
        <v>-9.6050324553166297E-2</v>
      </c>
      <c r="B2122">
        <f t="shared" si="66"/>
        <v>0.90394967544683369</v>
      </c>
      <c r="C2122">
        <f t="shared" si="67"/>
        <v>1.6060605622739528</v>
      </c>
    </row>
    <row r="2123" spans="1:3" x14ac:dyDescent="0.3">
      <c r="A2123" s="2">
        <v>0.11420065611279601</v>
      </c>
      <c r="B2123">
        <f t="shared" si="66"/>
        <v>1.114200656112796</v>
      </c>
      <c r="C2123">
        <f t="shared" si="67"/>
        <v>1.7894737322425243</v>
      </c>
    </row>
    <row r="2124" spans="1:3" x14ac:dyDescent="0.3">
      <c r="A2124" s="2">
        <v>-1.3814677625364501E-2</v>
      </c>
      <c r="B2124">
        <f t="shared" si="66"/>
        <v>0.98618532237463552</v>
      </c>
      <c r="C2124">
        <f t="shared" si="67"/>
        <v>1.764752729512536</v>
      </c>
    </row>
    <row r="2125" spans="1:3" x14ac:dyDescent="0.3">
      <c r="A2125" s="2">
        <v>6.0551297035904297E-2</v>
      </c>
      <c r="B2125">
        <f t="shared" si="66"/>
        <v>1.0605512970359043</v>
      </c>
      <c r="C2125">
        <f t="shared" si="67"/>
        <v>1.8716107962321726</v>
      </c>
    </row>
    <row r="2126" spans="1:3" x14ac:dyDescent="0.3">
      <c r="A2126" s="2">
        <v>6.3912028234935896E-3</v>
      </c>
      <c r="B2126">
        <f t="shared" si="66"/>
        <v>1.0063912028234936</v>
      </c>
      <c r="C2126">
        <f t="shared" si="67"/>
        <v>1.8835726404375328</v>
      </c>
    </row>
    <row r="2127" spans="1:3" x14ac:dyDescent="0.3">
      <c r="A2127" s="2">
        <v>0.16977130309294899</v>
      </c>
      <c r="B2127">
        <f t="shared" si="66"/>
        <v>1.1697713030929491</v>
      </c>
      <c r="C2127">
        <f t="shared" si="67"/>
        <v>2.2033492220748396</v>
      </c>
    </row>
    <row r="2128" spans="1:3" x14ac:dyDescent="0.3">
      <c r="A2128" s="2">
        <v>-2.8954008735422299E-2</v>
      </c>
      <c r="B2128">
        <f t="shared" si="66"/>
        <v>0.97104599126457769</v>
      </c>
      <c r="C2128">
        <f t="shared" si="67"/>
        <v>2.1395534294516989</v>
      </c>
    </row>
    <row r="2129" spans="1:3" x14ac:dyDescent="0.3">
      <c r="A2129" s="2">
        <v>-8.6843083500993498E-2</v>
      </c>
      <c r="B2129">
        <f t="shared" si="66"/>
        <v>0.91315691649900654</v>
      </c>
      <c r="C2129">
        <f t="shared" si="67"/>
        <v>1.953748012322988</v>
      </c>
    </row>
    <row r="2130" spans="1:3" x14ac:dyDescent="0.3">
      <c r="A2130" s="2">
        <v>-7.95918678750797E-2</v>
      </c>
      <c r="B2130">
        <f t="shared" si="66"/>
        <v>0.92040813212492034</v>
      </c>
      <c r="C2130">
        <f t="shared" si="67"/>
        <v>1.7982455586649773</v>
      </c>
    </row>
    <row r="2131" spans="1:3" x14ac:dyDescent="0.3">
      <c r="A2131" s="2">
        <v>-7.1396840686225899E-2</v>
      </c>
      <c r="B2131">
        <f t="shared" si="66"/>
        <v>0.92860315931377413</v>
      </c>
      <c r="C2131">
        <f t="shared" si="67"/>
        <v>1.6698565069982607</v>
      </c>
    </row>
    <row r="2132" spans="1:3" x14ac:dyDescent="0.3">
      <c r="A2132" s="2">
        <v>-6.6857668711768195E-2</v>
      </c>
      <c r="B2132">
        <f t="shared" si="66"/>
        <v>0.93314233128823176</v>
      </c>
      <c r="C2132">
        <f t="shared" si="67"/>
        <v>1.5582137938571805</v>
      </c>
    </row>
    <row r="2133" spans="1:3" x14ac:dyDescent="0.3">
      <c r="A2133" s="2">
        <v>-7.1648562148131003E-3</v>
      </c>
      <c r="B2133">
        <f t="shared" si="66"/>
        <v>0.99283514378518689</v>
      </c>
      <c r="C2133">
        <f t="shared" si="67"/>
        <v>1.5470494160722554</v>
      </c>
    </row>
    <row r="2134" spans="1:3" x14ac:dyDescent="0.3">
      <c r="A2134" s="2">
        <v>-5.1546392766153998E-2</v>
      </c>
      <c r="B2134">
        <f t="shared" si="66"/>
        <v>0.94845360723384597</v>
      </c>
      <c r="C2134">
        <f t="shared" si="67"/>
        <v>1.4673045992427458</v>
      </c>
    </row>
    <row r="2135" spans="1:3" x14ac:dyDescent="0.3">
      <c r="A2135" s="2">
        <v>-5.32608457909634E-2</v>
      </c>
      <c r="B2135">
        <f t="shared" si="66"/>
        <v>0.94673915420903665</v>
      </c>
      <c r="C2135">
        <f t="shared" si="67"/>
        <v>1.3891547152541066</v>
      </c>
    </row>
    <row r="2136" spans="1:3" x14ac:dyDescent="0.3">
      <c r="A2136" s="2">
        <v>-1.9517804311067699E-2</v>
      </c>
      <c r="B2136">
        <f t="shared" si="66"/>
        <v>0.98048219568893225</v>
      </c>
      <c r="C2136">
        <f t="shared" si="67"/>
        <v>1.3620414653639799</v>
      </c>
    </row>
    <row r="2137" spans="1:3" x14ac:dyDescent="0.3">
      <c r="A2137" s="2">
        <v>-5.3278679828861197E-2</v>
      </c>
      <c r="B2137">
        <f t="shared" si="66"/>
        <v>0.94672132017113886</v>
      </c>
      <c r="C2137">
        <f t="shared" si="67"/>
        <v>1.2894736942172196</v>
      </c>
    </row>
    <row r="2138" spans="1:3" x14ac:dyDescent="0.3">
      <c r="A2138" s="2">
        <v>9.2764378040979395E-2</v>
      </c>
      <c r="B2138">
        <f t="shared" si="66"/>
        <v>1.0927643780409795</v>
      </c>
      <c r="C2138">
        <f t="shared" si="67"/>
        <v>1.409090919461484</v>
      </c>
    </row>
    <row r="2139" spans="1:3" x14ac:dyDescent="0.3">
      <c r="A2139" s="2">
        <v>2.0373548884956499E-2</v>
      </c>
      <c r="B2139">
        <f t="shared" si="66"/>
        <v>1.0203735488849566</v>
      </c>
      <c r="C2139">
        <f t="shared" si="67"/>
        <v>1.437799102192481</v>
      </c>
    </row>
    <row r="2140" spans="1:3" x14ac:dyDescent="0.3">
      <c r="A2140" s="2">
        <v>-0.109817047930093</v>
      </c>
      <c r="B2140">
        <f t="shared" si="66"/>
        <v>0.89018295206990694</v>
      </c>
      <c r="C2140">
        <f t="shared" si="67"/>
        <v>1.2799042492731645</v>
      </c>
    </row>
    <row r="2141" spans="1:3" x14ac:dyDescent="0.3">
      <c r="A2141" s="2">
        <v>-6.2305239492885203E-2</v>
      </c>
      <c r="B2141">
        <f t="shared" si="66"/>
        <v>0.93769476050711476</v>
      </c>
      <c r="C2141">
        <f t="shared" si="67"/>
        <v>1.2001595084942385</v>
      </c>
    </row>
    <row r="2142" spans="1:3" x14ac:dyDescent="0.3">
      <c r="A2142" s="2">
        <v>-4.6512058213546903E-3</v>
      </c>
      <c r="B2142">
        <f t="shared" si="66"/>
        <v>0.9953487941786453</v>
      </c>
      <c r="C2142">
        <f t="shared" si="67"/>
        <v>1.1945773196017759</v>
      </c>
    </row>
    <row r="2143" spans="1:3" x14ac:dyDescent="0.3">
      <c r="A2143" s="2">
        <v>5.1401901287956901E-2</v>
      </c>
      <c r="B2143">
        <f t="shared" si="66"/>
        <v>1.051401901287957</v>
      </c>
      <c r="C2143">
        <f t="shared" si="67"/>
        <v>1.2559808650647786</v>
      </c>
    </row>
    <row r="2144" spans="1:3" x14ac:dyDescent="0.3">
      <c r="A2144" s="2">
        <v>6.0317508758060502E-2</v>
      </c>
      <c r="B2144">
        <f t="shared" si="66"/>
        <v>1.0603175087580605</v>
      </c>
      <c r="C2144">
        <f t="shared" si="67"/>
        <v>1.3317385018932797</v>
      </c>
    </row>
    <row r="2145" spans="1:3" x14ac:dyDescent="0.3">
      <c r="A2145" s="2">
        <v>-0.134730589873235</v>
      </c>
      <c r="B2145">
        <f t="shared" si="66"/>
        <v>0.86526941012676506</v>
      </c>
      <c r="C2145">
        <f t="shared" si="67"/>
        <v>1.1523125879762999</v>
      </c>
    </row>
    <row r="2146" spans="1:3" x14ac:dyDescent="0.3">
      <c r="A2146" s="2">
        <v>6.9205737119970503E-4</v>
      </c>
      <c r="B2146">
        <f t="shared" si="66"/>
        <v>1.0006920573711997</v>
      </c>
      <c r="C2146">
        <f t="shared" si="67"/>
        <v>1.153110054396735</v>
      </c>
    </row>
    <row r="2147" spans="1:3" x14ac:dyDescent="0.3">
      <c r="A2147" s="2">
        <v>5.7399717947194298E-2</v>
      </c>
      <c r="B2147">
        <f t="shared" si="66"/>
        <v>1.0573997179471943</v>
      </c>
      <c r="C2147">
        <f t="shared" si="67"/>
        <v>1.2192982462811814</v>
      </c>
    </row>
    <row r="2148" spans="1:3" x14ac:dyDescent="0.3">
      <c r="A2148" s="2">
        <v>9.15633379150038E-3</v>
      </c>
      <c r="B2148">
        <f t="shared" si="66"/>
        <v>1.0091563337915004</v>
      </c>
      <c r="C2148">
        <f t="shared" si="67"/>
        <v>1.2304625480155229</v>
      </c>
    </row>
    <row r="2149" spans="1:3" x14ac:dyDescent="0.3">
      <c r="A2149" s="2">
        <v>-7.1289718711200906E-2</v>
      </c>
      <c r="B2149">
        <f t="shared" si="66"/>
        <v>0.92871028128879907</v>
      </c>
      <c r="C2149">
        <f t="shared" si="67"/>
        <v>1.1427432190828286</v>
      </c>
    </row>
    <row r="2150" spans="1:3" x14ac:dyDescent="0.3">
      <c r="A2150" s="2">
        <v>1.9539409243679501E-2</v>
      </c>
      <c r="B2150">
        <f t="shared" si="66"/>
        <v>1.0195394092436796</v>
      </c>
      <c r="C2150">
        <f t="shared" si="67"/>
        <v>1.1650717465009277</v>
      </c>
    </row>
    <row r="2151" spans="1:3" x14ac:dyDescent="0.3">
      <c r="A2151" s="2">
        <v>3.1485287402915001E-2</v>
      </c>
      <c r="B2151">
        <f t="shared" si="66"/>
        <v>1.031485287402915</v>
      </c>
      <c r="C2151">
        <f t="shared" si="67"/>
        <v>1.2017543652845255</v>
      </c>
    </row>
    <row r="2152" spans="1:3" x14ac:dyDescent="0.3">
      <c r="A2152" s="2">
        <v>-6.1048446909386302E-2</v>
      </c>
      <c r="B2152">
        <f t="shared" si="66"/>
        <v>0.93895155309061373</v>
      </c>
      <c r="C2152">
        <f t="shared" si="67"/>
        <v>1.1283891277173299</v>
      </c>
    </row>
    <row r="2153" spans="1:3" x14ac:dyDescent="0.3">
      <c r="A2153" s="2">
        <v>2.7561862461962398E-2</v>
      </c>
      <c r="B2153">
        <f t="shared" si="66"/>
        <v>1.0275618624619625</v>
      </c>
      <c r="C2153">
        <f t="shared" si="67"/>
        <v>1.1594896336590488</v>
      </c>
    </row>
    <row r="2154" spans="1:3" x14ac:dyDescent="0.3">
      <c r="A2154" s="2">
        <v>6.6712535734091402E-2</v>
      </c>
      <c r="B2154">
        <f t="shared" si="66"/>
        <v>1.0667125357340914</v>
      </c>
      <c r="C2154">
        <f t="shared" si="67"/>
        <v>1.2368421272778367</v>
      </c>
    </row>
    <row r="2155" spans="1:3" x14ac:dyDescent="0.3">
      <c r="A2155" s="2">
        <v>-2.9658286999273299E-2</v>
      </c>
      <c r="B2155">
        <f t="shared" si="66"/>
        <v>0.97034171300072669</v>
      </c>
      <c r="C2155">
        <f t="shared" si="67"/>
        <v>1.2001595084942389</v>
      </c>
    </row>
    <row r="2156" spans="1:3" x14ac:dyDescent="0.3">
      <c r="A2156" s="2">
        <v>-4.7840548697936698E-2</v>
      </c>
      <c r="B2156">
        <f t="shared" si="66"/>
        <v>0.95215945130206325</v>
      </c>
      <c r="C2156">
        <f t="shared" si="67"/>
        <v>1.1427432190828284</v>
      </c>
    </row>
    <row r="2157" spans="1:3" x14ac:dyDescent="0.3">
      <c r="A2157" s="2">
        <v>0.152826276742312</v>
      </c>
      <c r="B2157">
        <f t="shared" si="66"/>
        <v>1.1528262767423121</v>
      </c>
      <c r="C2157">
        <f t="shared" si="67"/>
        <v>1.3173844105277812</v>
      </c>
    </row>
    <row r="2158" spans="1:3" x14ac:dyDescent="0.3">
      <c r="A2158" s="2">
        <v>-7.4455233766812498E-2</v>
      </c>
      <c r="B2158">
        <f t="shared" si="66"/>
        <v>0.92554476623318749</v>
      </c>
      <c r="C2158">
        <f t="shared" si="67"/>
        <v>1.2192982462811808</v>
      </c>
    </row>
    <row r="2159" spans="1:3" x14ac:dyDescent="0.3">
      <c r="A2159" s="2">
        <v>5.0359679922199002E-2</v>
      </c>
      <c r="B2159">
        <f t="shared" si="66"/>
        <v>1.050359679922199</v>
      </c>
      <c r="C2159">
        <f t="shared" si="67"/>
        <v>1.2807017156935996</v>
      </c>
    </row>
    <row r="2160" spans="1:3" x14ac:dyDescent="0.3">
      <c r="A2160" s="2">
        <v>0.14383570673148</v>
      </c>
      <c r="B2160">
        <f t="shared" si="66"/>
        <v>1.1438357067314799</v>
      </c>
      <c r="C2160">
        <f t="shared" si="67"/>
        <v>1.4649123520826073</v>
      </c>
    </row>
    <row r="2161" spans="1:3" x14ac:dyDescent="0.3">
      <c r="A2161" s="2">
        <v>9.30865000735632E-2</v>
      </c>
      <c r="B2161">
        <f t="shared" si="66"/>
        <v>1.0930865000735632</v>
      </c>
      <c r="C2161">
        <f t="shared" si="67"/>
        <v>1.6012759158525085</v>
      </c>
    </row>
    <row r="2162" spans="1:3" x14ac:dyDescent="0.3">
      <c r="A2162" s="2">
        <v>-9.5617534043276095E-2</v>
      </c>
      <c r="B2162">
        <f t="shared" si="66"/>
        <v>0.90438246595672389</v>
      </c>
      <c r="C2162">
        <f t="shared" si="67"/>
        <v>1.4481658614558031</v>
      </c>
    </row>
    <row r="2163" spans="1:3" x14ac:dyDescent="0.3">
      <c r="A2163" s="2">
        <v>3.7444951040166603E-2</v>
      </c>
      <c r="B2163">
        <f t="shared" si="66"/>
        <v>1.0374449510401667</v>
      </c>
      <c r="C2163">
        <f t="shared" si="67"/>
        <v>1.5023923612360564</v>
      </c>
    </row>
    <row r="2164" spans="1:3" x14ac:dyDescent="0.3">
      <c r="A2164" s="2">
        <v>-0.10562631395970599</v>
      </c>
      <c r="B2164">
        <f t="shared" si="66"/>
        <v>0.89437368604029399</v>
      </c>
      <c r="C2164">
        <f t="shared" si="67"/>
        <v>1.3437001939974726</v>
      </c>
    </row>
    <row r="2165" spans="1:3" x14ac:dyDescent="0.3">
      <c r="A2165" s="2">
        <v>8.3085689305026893E-3</v>
      </c>
      <c r="B2165">
        <f t="shared" si="66"/>
        <v>1.0083085689305027</v>
      </c>
      <c r="C2165">
        <f t="shared" si="67"/>
        <v>1.3548644196812305</v>
      </c>
    </row>
    <row r="2166" spans="1:3" x14ac:dyDescent="0.3">
      <c r="A2166" s="2">
        <v>-8.9464362834968905E-2</v>
      </c>
      <c r="B2166">
        <f t="shared" si="66"/>
        <v>0.91053563716503105</v>
      </c>
      <c r="C2166">
        <f t="shared" si="67"/>
        <v>1.2336523376466793</v>
      </c>
    </row>
    <row r="2167" spans="1:3" x14ac:dyDescent="0.3">
      <c r="A2167" s="2">
        <v>9.6961613407315905E-3</v>
      </c>
      <c r="B2167">
        <f t="shared" si="66"/>
        <v>1.0096961613407316</v>
      </c>
      <c r="C2167">
        <f t="shared" si="67"/>
        <v>1.2456140297508722</v>
      </c>
    </row>
    <row r="2168" spans="1:3" x14ac:dyDescent="0.3">
      <c r="A2168" s="2">
        <v>1.9846377841737199E-2</v>
      </c>
      <c r="B2168">
        <f t="shared" si="66"/>
        <v>1.0198463778417373</v>
      </c>
      <c r="C2168">
        <f t="shared" si="67"/>
        <v>1.2703349564302771</v>
      </c>
    </row>
    <row r="2169" spans="1:3" x14ac:dyDescent="0.3">
      <c r="A2169" s="2">
        <v>-4.64532775025778E-2</v>
      </c>
      <c r="B2169">
        <f t="shared" si="66"/>
        <v>0.95354672249742223</v>
      </c>
      <c r="C2169">
        <f t="shared" si="67"/>
        <v>1.2113237341779963</v>
      </c>
    </row>
    <row r="2170" spans="1:3" x14ac:dyDescent="0.3">
      <c r="A2170" s="2">
        <v>-4.6082749676055103E-3</v>
      </c>
      <c r="B2170">
        <f t="shared" si="66"/>
        <v>0.99539172503239448</v>
      </c>
      <c r="C2170">
        <f t="shared" si="67"/>
        <v>1.2057416213361174</v>
      </c>
    </row>
    <row r="2171" spans="1:3" x14ac:dyDescent="0.3">
      <c r="A2171" s="2">
        <v>6.67988943685216E-2</v>
      </c>
      <c r="B2171">
        <f t="shared" si="66"/>
        <v>1.0667988943685216</v>
      </c>
      <c r="C2171">
        <f t="shared" si="67"/>
        <v>1.2862838285354787</v>
      </c>
    </row>
    <row r="2172" spans="1:3" x14ac:dyDescent="0.3">
      <c r="A2172" s="2">
        <v>-9.0514517075974105E-2</v>
      </c>
      <c r="B2172">
        <f t="shared" si="66"/>
        <v>0.90948548292402587</v>
      </c>
      <c r="C2172">
        <f t="shared" si="67"/>
        <v>1.1698564689729547</v>
      </c>
    </row>
    <row r="2173" spans="1:3" x14ac:dyDescent="0.3">
      <c r="A2173" s="2">
        <v>8.4526227993818995E-2</v>
      </c>
      <c r="B2173">
        <f t="shared" si="66"/>
        <v>1.084526227993819</v>
      </c>
      <c r="C2173">
        <f t="shared" si="67"/>
        <v>1.2687400235894069</v>
      </c>
    </row>
    <row r="2174" spans="1:3" x14ac:dyDescent="0.3">
      <c r="A2174" s="2">
        <v>0.13827786197605099</v>
      </c>
      <c r="B2174">
        <f t="shared" si="66"/>
        <v>1.138277861976051</v>
      </c>
      <c r="C2174">
        <f t="shared" si="67"/>
        <v>1.4441786814547946</v>
      </c>
    </row>
    <row r="2175" spans="1:3" x14ac:dyDescent="0.3">
      <c r="A2175" s="2">
        <v>-0.18221977247469501</v>
      </c>
      <c r="B2175">
        <f t="shared" si="66"/>
        <v>0.81778022752530499</v>
      </c>
      <c r="C2175">
        <f t="shared" si="67"/>
        <v>1.1810207707072968</v>
      </c>
    </row>
    <row r="2176" spans="1:3" x14ac:dyDescent="0.3">
      <c r="A2176" s="2">
        <v>6.9547582970146099E-2</v>
      </c>
      <c r="B2176">
        <f t="shared" si="66"/>
        <v>1.0695475829701462</v>
      </c>
      <c r="C2176">
        <f t="shared" si="67"/>
        <v>1.2631579107475286</v>
      </c>
    </row>
    <row r="2177" spans="1:3" x14ac:dyDescent="0.3">
      <c r="A2177" s="2">
        <v>0.11111112449038001</v>
      </c>
      <c r="B2177">
        <f t="shared" si="66"/>
        <v>1.11111112449038</v>
      </c>
      <c r="C2177">
        <f t="shared" si="67"/>
        <v>1.4035088066196055</v>
      </c>
    </row>
    <row r="2178" spans="1:3" x14ac:dyDescent="0.3">
      <c r="A2178" s="2">
        <v>0.11420455598387801</v>
      </c>
      <c r="B2178">
        <f t="shared" si="66"/>
        <v>1.114204555983878</v>
      </c>
      <c r="C2178">
        <f t="shared" si="67"/>
        <v>1.5637959066990601</v>
      </c>
    </row>
    <row r="2179" spans="1:3" x14ac:dyDescent="0.3">
      <c r="A2179" s="2">
        <v>-1.37685083814401E-2</v>
      </c>
      <c r="B2179">
        <f t="shared" ref="B2179:B2242" si="68">1+A2179</f>
        <v>0.98623149161855994</v>
      </c>
      <c r="C2179">
        <f t="shared" ref="C2179:C2242" si="69">B2179*C2178</f>
        <v>1.5422647696508125</v>
      </c>
    </row>
    <row r="2180" spans="1:3" x14ac:dyDescent="0.3">
      <c r="A2180" s="2">
        <v>0.26111681474753201</v>
      </c>
      <c r="B2180">
        <f t="shared" si="68"/>
        <v>1.261116814747532</v>
      </c>
      <c r="C2180">
        <f t="shared" si="69"/>
        <v>1.9449760337993689</v>
      </c>
    </row>
    <row r="2181" spans="1:3" x14ac:dyDescent="0.3">
      <c r="A2181" s="2">
        <v>-6.8060676053835506E-2</v>
      </c>
      <c r="B2181">
        <f t="shared" si="68"/>
        <v>0.93193932394616452</v>
      </c>
      <c r="C2181">
        <f t="shared" si="69"/>
        <v>1.8125996500304762</v>
      </c>
    </row>
    <row r="2182" spans="1:3" x14ac:dyDescent="0.3">
      <c r="A2182" s="2">
        <v>-7.8310550600290296E-2</v>
      </c>
      <c r="B2182">
        <f t="shared" si="68"/>
        <v>0.92168944939970965</v>
      </c>
      <c r="C2182">
        <f t="shared" si="69"/>
        <v>1.670653973418696</v>
      </c>
    </row>
    <row r="2183" spans="1:3" x14ac:dyDescent="0.3">
      <c r="A2183" s="2">
        <v>-0.14749403532500499</v>
      </c>
      <c r="B2183">
        <f t="shared" si="68"/>
        <v>0.85250596467499506</v>
      </c>
      <c r="C2183">
        <f t="shared" si="69"/>
        <v>1.4242424772474189</v>
      </c>
    </row>
    <row r="2184" spans="1:3" x14ac:dyDescent="0.3">
      <c r="A2184" s="2">
        <v>6.0470318409736802E-2</v>
      </c>
      <c r="B2184">
        <f t="shared" si="68"/>
        <v>1.0604703184097368</v>
      </c>
      <c r="C2184">
        <f t="shared" si="69"/>
        <v>1.5103668733392428</v>
      </c>
    </row>
    <row r="2185" spans="1:3" x14ac:dyDescent="0.3">
      <c r="A2185" s="2">
        <v>9.2925035863490504E-2</v>
      </c>
      <c r="B2185">
        <f t="shared" si="68"/>
        <v>1.0929250358634905</v>
      </c>
      <c r="C2185">
        <f t="shared" si="69"/>
        <v>1.65071776921132</v>
      </c>
    </row>
    <row r="2186" spans="1:3" x14ac:dyDescent="0.3">
      <c r="A2186" s="2">
        <v>-9.6618353926862105E-2</v>
      </c>
      <c r="B2186">
        <f t="shared" si="68"/>
        <v>0.90338164607313787</v>
      </c>
      <c r="C2186">
        <f t="shared" si="69"/>
        <v>1.4912281355523003</v>
      </c>
    </row>
    <row r="2187" spans="1:3" x14ac:dyDescent="0.3">
      <c r="A2187" s="2">
        <v>-0.112299481058396</v>
      </c>
      <c r="B2187">
        <f t="shared" si="68"/>
        <v>0.88770051894160396</v>
      </c>
      <c r="C2187">
        <f t="shared" si="69"/>
        <v>1.3237639897900975</v>
      </c>
    </row>
    <row r="2188" spans="1:3" x14ac:dyDescent="0.3">
      <c r="A2188" s="2">
        <v>-6.2048232709396703E-2</v>
      </c>
      <c r="B2188">
        <f t="shared" si="68"/>
        <v>0.93795176729060326</v>
      </c>
      <c r="C2188">
        <f t="shared" si="69"/>
        <v>1.2416267736992821</v>
      </c>
    </row>
    <row r="2189" spans="1:3" x14ac:dyDescent="0.3">
      <c r="A2189" s="2">
        <v>1.09184379978155E-2</v>
      </c>
      <c r="B2189">
        <f t="shared" si="68"/>
        <v>1.0109184379978156</v>
      </c>
      <c r="C2189">
        <f t="shared" si="69"/>
        <v>1.2551833986443455</v>
      </c>
    </row>
    <row r="2190" spans="1:3" x14ac:dyDescent="0.3">
      <c r="A2190" s="2">
        <v>7.4332915712032904E-2</v>
      </c>
      <c r="B2190">
        <f t="shared" si="68"/>
        <v>1.0743329157120329</v>
      </c>
      <c r="C2190">
        <f t="shared" si="69"/>
        <v>1.3484848404189187</v>
      </c>
    </row>
    <row r="2191" spans="1:3" x14ac:dyDescent="0.3">
      <c r="A2191" s="2">
        <v>-4.9083378544978302E-2</v>
      </c>
      <c r="B2191">
        <f t="shared" si="68"/>
        <v>0.95091662145502165</v>
      </c>
      <c r="C2191">
        <f t="shared" si="69"/>
        <v>1.2822966485344722</v>
      </c>
    </row>
    <row r="2192" spans="1:3" x14ac:dyDescent="0.3">
      <c r="A2192" s="2">
        <v>7.5248818256362995E-2</v>
      </c>
      <c r="B2192">
        <f t="shared" si="68"/>
        <v>1.0752488182563631</v>
      </c>
      <c r="C2192">
        <f t="shared" si="69"/>
        <v>1.3787879559907863</v>
      </c>
    </row>
    <row r="2193" spans="1:3" x14ac:dyDescent="0.3">
      <c r="A2193" s="2">
        <v>5.3209839226735001E-2</v>
      </c>
      <c r="B2193">
        <f t="shared" si="68"/>
        <v>1.0532098392267351</v>
      </c>
      <c r="C2193">
        <f t="shared" si="69"/>
        <v>1.4521530414568147</v>
      </c>
    </row>
    <row r="2194" spans="1:3" x14ac:dyDescent="0.3">
      <c r="A2194" s="2">
        <v>0.13673815506064299</v>
      </c>
      <c r="B2194">
        <f t="shared" si="68"/>
        <v>1.136738155060643</v>
      </c>
      <c r="C2194">
        <f t="shared" si="69"/>
        <v>1.6507177692113211</v>
      </c>
    </row>
    <row r="2195" spans="1:3" x14ac:dyDescent="0.3">
      <c r="A2195" s="2">
        <v>-6.5700510155847797E-2</v>
      </c>
      <c r="B2195">
        <f t="shared" si="68"/>
        <v>0.93429948984415223</v>
      </c>
      <c r="C2195">
        <f t="shared" si="69"/>
        <v>1.5422647696508143</v>
      </c>
    </row>
    <row r="2196" spans="1:3" x14ac:dyDescent="0.3">
      <c r="A2196" s="2">
        <v>6.4632884702057997E-2</v>
      </c>
      <c r="B2196">
        <f t="shared" si="68"/>
        <v>1.0646328847020581</v>
      </c>
      <c r="C2196">
        <f t="shared" si="69"/>
        <v>1.6419457906877015</v>
      </c>
    </row>
    <row r="2197" spans="1:3" x14ac:dyDescent="0.3">
      <c r="A2197" s="2">
        <v>0.21369594880635501</v>
      </c>
      <c r="B2197">
        <f t="shared" si="68"/>
        <v>1.213695948806355</v>
      </c>
      <c r="C2197">
        <f t="shared" si="69"/>
        <v>1.9928229543173106</v>
      </c>
    </row>
    <row r="2198" spans="1:3" x14ac:dyDescent="0.3">
      <c r="A2198" s="2">
        <v>8.0832351991385595E-2</v>
      </c>
      <c r="B2198">
        <f t="shared" si="68"/>
        <v>1.0808323519913856</v>
      </c>
      <c r="C2198">
        <f t="shared" si="69"/>
        <v>2.1539075208172003</v>
      </c>
    </row>
    <row r="2199" spans="1:3" x14ac:dyDescent="0.3">
      <c r="A2199" s="2">
        <v>-0.100333245792552</v>
      </c>
      <c r="B2199">
        <f t="shared" si="68"/>
        <v>0.89966675420744802</v>
      </c>
      <c r="C2199">
        <f t="shared" si="69"/>
        <v>1.9377989881166218</v>
      </c>
    </row>
    <row r="2200" spans="1:3" x14ac:dyDescent="0.3">
      <c r="A2200" s="2">
        <v>-7.5308641200081794E-2</v>
      </c>
      <c r="B2200">
        <f t="shared" si="68"/>
        <v>0.92469135879991815</v>
      </c>
      <c r="C2200">
        <f t="shared" si="69"/>
        <v>1.7918659794026655</v>
      </c>
    </row>
    <row r="2201" spans="1:3" x14ac:dyDescent="0.3">
      <c r="A2201" s="2">
        <v>0.12238540649912701</v>
      </c>
      <c r="B2201">
        <f t="shared" si="68"/>
        <v>1.122385406499127</v>
      </c>
      <c r="C2201">
        <f t="shared" si="69"/>
        <v>2.0111642256838169</v>
      </c>
    </row>
    <row r="2202" spans="1:3" x14ac:dyDescent="0.3">
      <c r="A2202" s="2">
        <v>-5.0356803528640401E-2</v>
      </c>
      <c r="B2202">
        <f t="shared" si="68"/>
        <v>0.94964319647135964</v>
      </c>
      <c r="C2202">
        <f t="shared" si="69"/>
        <v>1.9098884239072269</v>
      </c>
    </row>
    <row r="2203" spans="1:3" x14ac:dyDescent="0.3">
      <c r="A2203" s="2">
        <v>0.128183699249595</v>
      </c>
      <c r="B2203">
        <f t="shared" si="68"/>
        <v>1.1281836992495951</v>
      </c>
      <c r="C2203">
        <f t="shared" si="69"/>
        <v>2.154704987237634</v>
      </c>
    </row>
    <row r="2204" spans="1:3" x14ac:dyDescent="0.3">
      <c r="A2204" s="2">
        <v>-3.5899378396361703E-2</v>
      </c>
      <c r="B2204">
        <f t="shared" si="68"/>
        <v>0.9641006216036383</v>
      </c>
      <c r="C2204">
        <f t="shared" si="69"/>
        <v>2.0773524175682625</v>
      </c>
    </row>
    <row r="2205" spans="1:3" x14ac:dyDescent="0.3">
      <c r="A2205" s="2">
        <v>5.9117119409985701E-2</v>
      </c>
      <c r="B2205">
        <f t="shared" si="68"/>
        <v>1.0591171194099858</v>
      </c>
      <c r="C2205">
        <f t="shared" si="69"/>
        <v>2.2001595084942682</v>
      </c>
    </row>
    <row r="2206" spans="1:3" x14ac:dyDescent="0.3">
      <c r="A2206" s="2">
        <v>-3.2620500672445797E-2</v>
      </c>
      <c r="B2206">
        <f t="shared" si="68"/>
        <v>0.96737949932755418</v>
      </c>
      <c r="C2206">
        <f t="shared" si="69"/>
        <v>2.1283892037679428</v>
      </c>
    </row>
    <row r="2207" spans="1:3" x14ac:dyDescent="0.3">
      <c r="A2207" s="2">
        <v>-0.16298240143977999</v>
      </c>
      <c r="B2207">
        <f t="shared" si="68"/>
        <v>0.83701759856021996</v>
      </c>
      <c r="C2207">
        <f t="shared" si="69"/>
        <v>1.7814992201393423</v>
      </c>
    </row>
    <row r="2208" spans="1:3" x14ac:dyDescent="0.3">
      <c r="A2208" s="2">
        <v>8.10205664091148E-2</v>
      </c>
      <c r="B2208">
        <f t="shared" si="68"/>
        <v>1.0810205664091148</v>
      </c>
      <c r="C2208">
        <f t="shared" si="69"/>
        <v>1.9258372960124281</v>
      </c>
    </row>
    <row r="2209" spans="1:3" x14ac:dyDescent="0.3">
      <c r="A2209" s="2">
        <v>-6.8322966649830896E-2</v>
      </c>
      <c r="B2209">
        <f t="shared" si="68"/>
        <v>0.93167703335016916</v>
      </c>
      <c r="C2209">
        <f t="shared" si="69"/>
        <v>1.7942583786639705</v>
      </c>
    </row>
    <row r="2210" spans="1:3" x14ac:dyDescent="0.3">
      <c r="A2210" s="2">
        <v>2.71111382378472E-2</v>
      </c>
      <c r="B2210">
        <f t="shared" si="68"/>
        <v>1.0271111382378473</v>
      </c>
      <c r="C2210">
        <f t="shared" si="69"/>
        <v>1.8429027656023451</v>
      </c>
    </row>
    <row r="2211" spans="1:3" x14ac:dyDescent="0.3">
      <c r="A2211" s="2">
        <v>-2.98572269941242E-2</v>
      </c>
      <c r="B2211">
        <f t="shared" si="68"/>
        <v>0.97014277300587581</v>
      </c>
      <c r="C2211">
        <f t="shared" si="69"/>
        <v>1.7878787994016567</v>
      </c>
    </row>
    <row r="2212" spans="1:3" x14ac:dyDescent="0.3">
      <c r="A2212" s="2">
        <v>-9.9018702310435497E-2</v>
      </c>
      <c r="B2212">
        <f t="shared" si="68"/>
        <v>0.90098129768956448</v>
      </c>
      <c r="C2212">
        <f t="shared" si="69"/>
        <v>1.6108453607965652</v>
      </c>
    </row>
    <row r="2213" spans="1:3" x14ac:dyDescent="0.3">
      <c r="A2213" s="2">
        <v>-1.0891149128407799E-2</v>
      </c>
      <c r="B2213">
        <f t="shared" si="68"/>
        <v>0.98910885087159217</v>
      </c>
      <c r="C2213">
        <f t="shared" si="69"/>
        <v>1.5933014037493258</v>
      </c>
    </row>
    <row r="2214" spans="1:3" x14ac:dyDescent="0.3">
      <c r="A2214" s="2">
        <v>0.100100102393503</v>
      </c>
      <c r="B2214">
        <f t="shared" si="68"/>
        <v>1.1001001023935031</v>
      </c>
      <c r="C2214">
        <f t="shared" si="69"/>
        <v>1.7527910374083455</v>
      </c>
    </row>
    <row r="2215" spans="1:3" x14ac:dyDescent="0.3">
      <c r="A2215" s="2">
        <v>-1.50136456132282E-2</v>
      </c>
      <c r="B2215">
        <f t="shared" si="68"/>
        <v>0.98498635438677185</v>
      </c>
      <c r="C2215">
        <f t="shared" si="69"/>
        <v>1.7264752539386541</v>
      </c>
    </row>
    <row r="2216" spans="1:3" x14ac:dyDescent="0.3">
      <c r="A2216" s="2">
        <v>8.7760063466697496E-3</v>
      </c>
      <c r="B2216">
        <f t="shared" si="68"/>
        <v>1.0087760063466698</v>
      </c>
      <c r="C2216">
        <f t="shared" si="69"/>
        <v>1.7416268117245879</v>
      </c>
    </row>
    <row r="2217" spans="1:3" x14ac:dyDescent="0.3">
      <c r="A2217" s="2">
        <v>7.0512774607111403E-2</v>
      </c>
      <c r="B2217">
        <f t="shared" si="68"/>
        <v>1.0705127746071115</v>
      </c>
      <c r="C2217">
        <f t="shared" si="69"/>
        <v>1.8644337505494259</v>
      </c>
    </row>
    <row r="2218" spans="1:3" x14ac:dyDescent="0.3">
      <c r="A2218" s="2">
        <v>0.112061631021354</v>
      </c>
      <c r="B2218">
        <f t="shared" si="68"/>
        <v>1.112061631021354</v>
      </c>
      <c r="C2218">
        <f t="shared" si="69"/>
        <v>2.0733652375672551</v>
      </c>
    </row>
    <row r="2219" spans="1:3" x14ac:dyDescent="0.3">
      <c r="A2219" s="2">
        <v>2.07692659818208E-2</v>
      </c>
      <c r="B2219">
        <f t="shared" si="68"/>
        <v>1.0207692659818208</v>
      </c>
      <c r="C2219">
        <f t="shared" si="69"/>
        <v>2.1164275116637508</v>
      </c>
    </row>
    <row r="2220" spans="1:3" x14ac:dyDescent="0.3">
      <c r="A2220" s="2">
        <v>-9.4197434580244304E-3</v>
      </c>
      <c r="B2220">
        <f t="shared" si="68"/>
        <v>0.99058025654197557</v>
      </c>
      <c r="C2220">
        <f t="shared" si="69"/>
        <v>2.0964913074563731</v>
      </c>
    </row>
    <row r="2221" spans="1:3" x14ac:dyDescent="0.3">
      <c r="A2221" s="2">
        <v>7.0368901091534403E-2</v>
      </c>
      <c r="B2221">
        <f t="shared" si="68"/>
        <v>1.0703689010915345</v>
      </c>
      <c r="C2221">
        <f t="shared" si="69"/>
        <v>2.2440190969100327</v>
      </c>
    </row>
    <row r="2222" spans="1:3" x14ac:dyDescent="0.3">
      <c r="A2222" s="2">
        <v>-9.7370285378403296E-2</v>
      </c>
      <c r="B2222">
        <f t="shared" si="68"/>
        <v>0.90262971462159669</v>
      </c>
      <c r="C2222">
        <f t="shared" si="69"/>
        <v>2.0255183170493161</v>
      </c>
    </row>
    <row r="2223" spans="1:3" x14ac:dyDescent="0.3">
      <c r="A2223" s="2">
        <v>-5.0787363289470498E-2</v>
      </c>
      <c r="B2223">
        <f t="shared" si="68"/>
        <v>0.94921263671052947</v>
      </c>
      <c r="C2223">
        <f t="shared" si="69"/>
        <v>1.9226475824318554</v>
      </c>
    </row>
    <row r="2224" spans="1:3" x14ac:dyDescent="0.3">
      <c r="A2224" s="2">
        <v>-7.46578639088194E-2</v>
      </c>
      <c r="B2224">
        <f t="shared" si="68"/>
        <v>0.92534213609118066</v>
      </c>
      <c r="C2224">
        <f t="shared" si="69"/>
        <v>1.7791068208780374</v>
      </c>
    </row>
    <row r="2225" spans="1:3" x14ac:dyDescent="0.3">
      <c r="A2225" s="2">
        <v>-3.0031380203156901E-2</v>
      </c>
      <c r="B2225">
        <f t="shared" si="68"/>
        <v>0.96996861979684312</v>
      </c>
      <c r="C2225">
        <f t="shared" si="69"/>
        <v>1.7256777875182194</v>
      </c>
    </row>
    <row r="2226" spans="1:3" x14ac:dyDescent="0.3">
      <c r="A2226" s="2">
        <v>-5.1293841696405003E-2</v>
      </c>
      <c r="B2226">
        <f t="shared" si="68"/>
        <v>0.94870615830359495</v>
      </c>
      <c r="C2226">
        <f t="shared" si="69"/>
        <v>1.6371611442662575</v>
      </c>
    </row>
    <row r="2227" spans="1:3" x14ac:dyDescent="0.3">
      <c r="A2227" s="2">
        <v>-5.6015659396785399E-2</v>
      </c>
      <c r="B2227">
        <f t="shared" si="68"/>
        <v>0.94398434060321457</v>
      </c>
      <c r="C2227">
        <f t="shared" si="69"/>
        <v>1.5454544832313872</v>
      </c>
    </row>
    <row r="2228" spans="1:3" x14ac:dyDescent="0.3">
      <c r="A2228" s="2">
        <v>8.2559362784122695E-2</v>
      </c>
      <c r="B2228">
        <f t="shared" si="68"/>
        <v>1.0825593627841228</v>
      </c>
      <c r="C2228">
        <f t="shared" si="69"/>
        <v>1.6730462205788363</v>
      </c>
    </row>
    <row r="2229" spans="1:3" x14ac:dyDescent="0.3">
      <c r="A2229" s="2">
        <v>-1.2392766184689799E-2</v>
      </c>
      <c r="B2229">
        <f t="shared" si="68"/>
        <v>0.98760723381531024</v>
      </c>
      <c r="C2229">
        <f t="shared" si="69"/>
        <v>1.6523125499510238</v>
      </c>
    </row>
    <row r="2230" spans="1:3" x14ac:dyDescent="0.3">
      <c r="A2230" s="2">
        <v>-7.7702642681327205E-2</v>
      </c>
      <c r="B2230">
        <f t="shared" si="68"/>
        <v>0.92229735731867279</v>
      </c>
      <c r="C2230">
        <f t="shared" si="69"/>
        <v>1.5239234982843068</v>
      </c>
    </row>
    <row r="2231" spans="1:3" x14ac:dyDescent="0.3">
      <c r="A2231" s="2">
        <v>3.6629975574759603E-2</v>
      </c>
      <c r="B2231">
        <f t="shared" si="68"/>
        <v>1.0366299755747597</v>
      </c>
      <c r="C2231">
        <f t="shared" si="69"/>
        <v>1.5797447788042633</v>
      </c>
    </row>
    <row r="2232" spans="1:3" x14ac:dyDescent="0.3">
      <c r="A2232" s="2">
        <v>3.73548607303286E-2</v>
      </c>
      <c r="B2232">
        <f t="shared" si="68"/>
        <v>1.0373548607303287</v>
      </c>
      <c r="C2232">
        <f t="shared" si="69"/>
        <v>1.6387559250059605</v>
      </c>
    </row>
    <row r="2233" spans="1:3" x14ac:dyDescent="0.3">
      <c r="A2233" s="2">
        <v>-0.138686062283706</v>
      </c>
      <c r="B2233">
        <f t="shared" si="68"/>
        <v>0.86131393771629394</v>
      </c>
      <c r="C2233">
        <f t="shared" si="69"/>
        <v>1.4114833187227915</v>
      </c>
    </row>
    <row r="2234" spans="1:3" x14ac:dyDescent="0.3">
      <c r="A2234" s="2">
        <v>-3.44633098337934E-2</v>
      </c>
      <c r="B2234">
        <f t="shared" si="68"/>
        <v>0.96553669016620658</v>
      </c>
      <c r="C2234">
        <f t="shared" si="69"/>
        <v>1.362838931784417</v>
      </c>
    </row>
    <row r="2235" spans="1:3" x14ac:dyDescent="0.3">
      <c r="A2235" s="2">
        <v>-2.2820326867544299E-2</v>
      </c>
      <c r="B2235">
        <f t="shared" si="68"/>
        <v>0.97717967313245568</v>
      </c>
      <c r="C2235">
        <f t="shared" si="69"/>
        <v>1.3317385018932817</v>
      </c>
    </row>
    <row r="2236" spans="1:3" x14ac:dyDescent="0.3">
      <c r="A2236" s="2">
        <v>9.5808287486536196E-3</v>
      </c>
      <c r="B2236">
        <f t="shared" si="68"/>
        <v>1.0095808287486536</v>
      </c>
      <c r="C2236">
        <f t="shared" si="69"/>
        <v>1.3444976604179097</v>
      </c>
    </row>
    <row r="2237" spans="1:3" x14ac:dyDescent="0.3">
      <c r="A2237" s="2">
        <v>2.90628560723371E-2</v>
      </c>
      <c r="B2237">
        <f t="shared" si="68"/>
        <v>1.0290628560723372</v>
      </c>
      <c r="C2237">
        <f t="shared" si="69"/>
        <v>1.3835726024122295</v>
      </c>
    </row>
    <row r="2238" spans="1:3" x14ac:dyDescent="0.3">
      <c r="A2238" s="2">
        <v>7.6080672380504005E-2</v>
      </c>
      <c r="B2238">
        <f t="shared" si="68"/>
        <v>1.0760806723805041</v>
      </c>
      <c r="C2238">
        <f t="shared" si="69"/>
        <v>1.4888357362909956</v>
      </c>
    </row>
    <row r="2239" spans="1:3" x14ac:dyDescent="0.3">
      <c r="A2239" s="2">
        <v>-1.767541094577E-2</v>
      </c>
      <c r="B2239">
        <f t="shared" si="68"/>
        <v>0.98232458905423004</v>
      </c>
      <c r="C2239">
        <f t="shared" si="69"/>
        <v>1.4625199528213042</v>
      </c>
    </row>
    <row r="2240" spans="1:3" x14ac:dyDescent="0.3">
      <c r="A2240" s="2">
        <v>-1.5812481631109598E-2</v>
      </c>
      <c r="B2240">
        <f t="shared" si="68"/>
        <v>0.9841875183688904</v>
      </c>
      <c r="C2240">
        <f t="shared" si="69"/>
        <v>1.439393882932186</v>
      </c>
    </row>
    <row r="2241" spans="1:3" x14ac:dyDescent="0.3">
      <c r="A2241" s="2">
        <v>-8.5872537538841706E-2</v>
      </c>
      <c r="B2241">
        <f t="shared" si="68"/>
        <v>0.91412746246115828</v>
      </c>
      <c r="C2241">
        <f t="shared" si="69"/>
        <v>1.3157894776869126</v>
      </c>
    </row>
    <row r="2242" spans="1:3" x14ac:dyDescent="0.3">
      <c r="A2242" s="2">
        <v>2.5454550078420901E-2</v>
      </c>
      <c r="B2242">
        <f t="shared" si="68"/>
        <v>1.0254545500784209</v>
      </c>
      <c r="C2242">
        <f t="shared" si="69"/>
        <v>1.3492823068393534</v>
      </c>
    </row>
    <row r="2243" spans="1:3" x14ac:dyDescent="0.3">
      <c r="A2243" s="2">
        <v>-4.7281278572888202E-3</v>
      </c>
      <c r="B2243">
        <f t="shared" ref="B2243:B2306" si="70">1+A2243</f>
        <v>0.99527187214271118</v>
      </c>
      <c r="C2243">
        <f t="shared" ref="C2243:C2306" si="71">B2243*C2242</f>
        <v>1.3429027275770393</v>
      </c>
    </row>
    <row r="2244" spans="1:3" x14ac:dyDescent="0.3">
      <c r="A2244" s="2">
        <v>-0.109857503842446</v>
      </c>
      <c r="B2244">
        <f t="shared" si="70"/>
        <v>0.89014249615755403</v>
      </c>
      <c r="C2244">
        <f t="shared" si="71"/>
        <v>1.1953747860222135</v>
      </c>
    </row>
    <row r="2245" spans="1:3" x14ac:dyDescent="0.3">
      <c r="A2245" s="2">
        <v>-3.6691140702655001E-2</v>
      </c>
      <c r="B2245">
        <f t="shared" si="70"/>
        <v>0.963308859297345</v>
      </c>
      <c r="C2245">
        <f t="shared" si="71"/>
        <v>1.1515151215558663</v>
      </c>
    </row>
    <row r="2246" spans="1:3" x14ac:dyDescent="0.3">
      <c r="A2246" s="2">
        <v>-2.90858126609779E-2</v>
      </c>
      <c r="B2246">
        <f t="shared" si="70"/>
        <v>0.97091418733902213</v>
      </c>
      <c r="C2246">
        <f t="shared" si="71"/>
        <v>1.1180223684540092</v>
      </c>
    </row>
    <row r="2247" spans="1:3" x14ac:dyDescent="0.3">
      <c r="A2247" s="2">
        <v>-1.6405170356701401E-2</v>
      </c>
      <c r="B2247">
        <f t="shared" si="70"/>
        <v>0.98359482964329858</v>
      </c>
      <c r="C2247">
        <f t="shared" si="71"/>
        <v>1.0996810210369183</v>
      </c>
    </row>
    <row r="2248" spans="1:3" x14ac:dyDescent="0.3">
      <c r="A2248" s="2">
        <v>2.7556208520094602E-2</v>
      </c>
      <c r="B2248">
        <f t="shared" si="70"/>
        <v>1.0275562085200947</v>
      </c>
      <c r="C2248">
        <f t="shared" si="71"/>
        <v>1.1299840605582023</v>
      </c>
    </row>
    <row r="2249" spans="1:3" x14ac:dyDescent="0.3">
      <c r="A2249" s="2">
        <v>5.4340119967786399E-2</v>
      </c>
      <c r="B2249">
        <f t="shared" si="70"/>
        <v>1.0543401199677864</v>
      </c>
      <c r="C2249">
        <f t="shared" si="71"/>
        <v>1.1913875299706216</v>
      </c>
    </row>
    <row r="2250" spans="1:3" x14ac:dyDescent="0.3">
      <c r="A2250" s="2">
        <v>-1.33868684660301E-2</v>
      </c>
      <c r="B2250">
        <f t="shared" si="70"/>
        <v>0.9866131315339699</v>
      </c>
      <c r="C2250">
        <f t="shared" si="71"/>
        <v>1.1754385818148363</v>
      </c>
    </row>
    <row r="2251" spans="1:3" x14ac:dyDescent="0.3">
      <c r="A2251" s="2">
        <v>3.3921303104746899E-2</v>
      </c>
      <c r="B2251">
        <f t="shared" si="70"/>
        <v>1.0339213031047469</v>
      </c>
      <c r="C2251">
        <f t="shared" si="71"/>
        <v>1.2153109902295913</v>
      </c>
    </row>
    <row r="2252" spans="1:3" x14ac:dyDescent="0.3">
      <c r="A2252" s="2">
        <v>-9.3175859423898E-2</v>
      </c>
      <c r="B2252">
        <f t="shared" si="70"/>
        <v>0.90682414057610194</v>
      </c>
      <c r="C2252">
        <f t="shared" si="71"/>
        <v>1.1020733442476405</v>
      </c>
    </row>
    <row r="2253" spans="1:3" x14ac:dyDescent="0.3">
      <c r="A2253" s="2">
        <v>-1.88132620078778E-2</v>
      </c>
      <c r="B2253">
        <f t="shared" si="70"/>
        <v>0.98118673799212219</v>
      </c>
      <c r="C2253">
        <f t="shared" si="71"/>
        <v>1.0813397496704116</v>
      </c>
    </row>
    <row r="2254" spans="1:3" x14ac:dyDescent="0.3">
      <c r="A2254" s="2">
        <v>2.8761016045710502E-2</v>
      </c>
      <c r="B2254">
        <f t="shared" si="70"/>
        <v>1.0287610160457106</v>
      </c>
      <c r="C2254">
        <f t="shared" si="71"/>
        <v>1.1124401795615468</v>
      </c>
    </row>
    <row r="2255" spans="1:3" x14ac:dyDescent="0.3">
      <c r="A2255" s="2">
        <v>-6.0931859456432903E-2</v>
      </c>
      <c r="B2255">
        <f t="shared" si="70"/>
        <v>0.93906814054356713</v>
      </c>
      <c r="C2255">
        <f t="shared" si="71"/>
        <v>1.0446571308868138</v>
      </c>
    </row>
    <row r="2256" spans="1:3" x14ac:dyDescent="0.3">
      <c r="A2256" s="2">
        <v>7.7862555296728905E-2</v>
      </c>
      <c r="B2256">
        <f t="shared" si="70"/>
        <v>1.0778625552967289</v>
      </c>
      <c r="C2256">
        <f t="shared" si="71"/>
        <v>1.1259968045066104</v>
      </c>
    </row>
    <row r="2257" spans="1:3" x14ac:dyDescent="0.3">
      <c r="A2257" s="2">
        <v>9.2068002922890094E-2</v>
      </c>
      <c r="B2257">
        <f t="shared" si="70"/>
        <v>1.0920680029228902</v>
      </c>
      <c r="C2257">
        <f t="shared" si="71"/>
        <v>1.22966508159509</v>
      </c>
    </row>
    <row r="2258" spans="1:3" x14ac:dyDescent="0.3">
      <c r="A2258" s="2">
        <v>-8.6251615896600395E-2</v>
      </c>
      <c r="B2258">
        <f t="shared" si="70"/>
        <v>0.91374838410339965</v>
      </c>
      <c r="C2258">
        <f t="shared" si="71"/>
        <v>1.1236044812958885</v>
      </c>
    </row>
    <row r="2259" spans="1:3" x14ac:dyDescent="0.3">
      <c r="A2259" s="2">
        <v>0.14691268079539499</v>
      </c>
      <c r="B2259">
        <f t="shared" si="70"/>
        <v>1.1469126807953951</v>
      </c>
      <c r="C2259">
        <f t="shared" si="71"/>
        <v>1.2886762277967869</v>
      </c>
    </row>
    <row r="2260" spans="1:3" x14ac:dyDescent="0.3">
      <c r="A2260" s="2">
        <v>-4.9504962765391097E-2</v>
      </c>
      <c r="B2260">
        <f t="shared" si="70"/>
        <v>0.95049503723460893</v>
      </c>
      <c r="C2260">
        <f t="shared" si="71"/>
        <v>1.2248803591230624</v>
      </c>
    </row>
    <row r="2261" spans="1:3" x14ac:dyDescent="0.3">
      <c r="A2261" s="2">
        <v>5.8593788562576202E-2</v>
      </c>
      <c r="B2261">
        <f t="shared" si="70"/>
        <v>1.0585937885625762</v>
      </c>
      <c r="C2261">
        <f t="shared" si="71"/>
        <v>1.2966507398999716</v>
      </c>
    </row>
    <row r="2262" spans="1:3" x14ac:dyDescent="0.3">
      <c r="A2262" s="2">
        <v>-8.6715856553777601E-2</v>
      </c>
      <c r="B2262">
        <f t="shared" si="70"/>
        <v>0.91328414344622244</v>
      </c>
      <c r="C2262">
        <f t="shared" si="71"/>
        <v>1.1842105603384561</v>
      </c>
    </row>
    <row r="2263" spans="1:3" x14ac:dyDescent="0.3">
      <c r="A2263" s="2">
        <v>-6.8013481679242399E-2</v>
      </c>
      <c r="B2263">
        <f t="shared" si="70"/>
        <v>0.93198651832075763</v>
      </c>
      <c r="C2263">
        <f t="shared" si="71"/>
        <v>1.1036682770885111</v>
      </c>
    </row>
    <row r="2264" spans="1:3" x14ac:dyDescent="0.3">
      <c r="A2264" s="2">
        <v>-8.6705118667678108E-3</v>
      </c>
      <c r="B2264">
        <f t="shared" si="70"/>
        <v>0.99132948813323218</v>
      </c>
      <c r="C2264">
        <f t="shared" si="71"/>
        <v>1.0940989081950401</v>
      </c>
    </row>
    <row r="2265" spans="1:3" x14ac:dyDescent="0.3">
      <c r="A2265" s="2">
        <v>-7.2886573996679901E-3</v>
      </c>
      <c r="B2265">
        <f t="shared" si="70"/>
        <v>0.992711342600332</v>
      </c>
      <c r="C2265">
        <f t="shared" si="71"/>
        <v>1.0861243960918556</v>
      </c>
    </row>
    <row r="2266" spans="1:3" x14ac:dyDescent="0.3">
      <c r="A2266" s="2">
        <v>-1.9823752302349701E-2</v>
      </c>
      <c r="B2266">
        <f t="shared" si="70"/>
        <v>0.98017624769765033</v>
      </c>
      <c r="C2266">
        <f t="shared" si="71"/>
        <v>1.0645933350941916</v>
      </c>
    </row>
    <row r="2267" spans="1:3" x14ac:dyDescent="0.3">
      <c r="A2267" s="2">
        <v>-8.2397458583033292E-3</v>
      </c>
      <c r="B2267">
        <f t="shared" si="70"/>
        <v>0.99176025414169666</v>
      </c>
      <c r="C2267">
        <f t="shared" si="71"/>
        <v>1.0558213565705719</v>
      </c>
    </row>
    <row r="2268" spans="1:3" x14ac:dyDescent="0.3">
      <c r="A2268" s="2">
        <v>3.0211452072894602E-3</v>
      </c>
      <c r="B2268">
        <f t="shared" si="70"/>
        <v>1.0030211452072895</v>
      </c>
      <c r="C2268">
        <f t="shared" si="71"/>
        <v>1.0590111462017289</v>
      </c>
    </row>
    <row r="2269" spans="1:3" x14ac:dyDescent="0.3">
      <c r="A2269" s="2">
        <v>5.0451813988406001E-2</v>
      </c>
      <c r="B2269">
        <f t="shared" si="70"/>
        <v>1.050451813988406</v>
      </c>
      <c r="C2269">
        <f t="shared" si="71"/>
        <v>1.1124401795615471</v>
      </c>
    </row>
    <row r="2270" spans="1:3" x14ac:dyDescent="0.3">
      <c r="A2270" s="2">
        <v>-5.2329717004833597E-2</v>
      </c>
      <c r="B2270">
        <f t="shared" si="70"/>
        <v>0.94767028299516642</v>
      </c>
      <c r="C2270">
        <f t="shared" si="71"/>
        <v>1.054226499780285</v>
      </c>
    </row>
    <row r="2271" spans="1:3" x14ac:dyDescent="0.3">
      <c r="A2271" s="2">
        <v>6.5052922791697596E-2</v>
      </c>
      <c r="B2271">
        <f t="shared" si="70"/>
        <v>1.0650529227916976</v>
      </c>
      <c r="C2271">
        <f t="shared" si="71"/>
        <v>1.1228070148754536</v>
      </c>
    </row>
    <row r="2272" spans="1:3" x14ac:dyDescent="0.3">
      <c r="A2272" s="2">
        <v>-8.5227191910024393E-3</v>
      </c>
      <c r="B2272">
        <f t="shared" si="70"/>
        <v>0.99147728080899755</v>
      </c>
      <c r="C2272">
        <f t="shared" si="71"/>
        <v>1.1132376459819824</v>
      </c>
    </row>
    <row r="2273" spans="1:3" x14ac:dyDescent="0.3">
      <c r="A2273" s="2">
        <v>-1.3610285090552199E-2</v>
      </c>
      <c r="B2273">
        <f t="shared" si="70"/>
        <v>0.98638971490944782</v>
      </c>
      <c r="C2273">
        <f t="shared" si="71"/>
        <v>1.0980861642466324</v>
      </c>
    </row>
    <row r="2274" spans="1:3" x14ac:dyDescent="0.3">
      <c r="A2274" s="2">
        <v>0.10530136245911299</v>
      </c>
      <c r="B2274">
        <f t="shared" si="70"/>
        <v>1.105301362459113</v>
      </c>
      <c r="C2274">
        <f t="shared" si="71"/>
        <v>1.2137161334393043</v>
      </c>
    </row>
    <row r="2275" spans="1:3" x14ac:dyDescent="0.3">
      <c r="A2275" s="2">
        <v>3.1537420092965E-2</v>
      </c>
      <c r="B2275">
        <f t="shared" si="70"/>
        <v>1.031537420092965</v>
      </c>
      <c r="C2275">
        <f t="shared" si="71"/>
        <v>1.2519936090131889</v>
      </c>
    </row>
    <row r="2276" spans="1:3" x14ac:dyDescent="0.3">
      <c r="A2276" s="2">
        <v>-6.4968122068856105E-2</v>
      </c>
      <c r="B2276">
        <f t="shared" si="70"/>
        <v>0.93503187793114395</v>
      </c>
      <c r="C2276">
        <f t="shared" si="71"/>
        <v>1.1706539353933925</v>
      </c>
    </row>
    <row r="2277" spans="1:3" x14ac:dyDescent="0.3">
      <c r="A2277" s="2">
        <v>6.2670303621831402E-2</v>
      </c>
      <c r="B2277">
        <f t="shared" si="70"/>
        <v>1.0626703036218315</v>
      </c>
      <c r="C2277">
        <f t="shared" si="71"/>
        <v>1.2440191729605883</v>
      </c>
    </row>
    <row r="2278" spans="1:3" x14ac:dyDescent="0.3">
      <c r="A2278" s="2">
        <v>2.88460797812124E-2</v>
      </c>
      <c r="B2278">
        <f t="shared" si="70"/>
        <v>1.0288460797812125</v>
      </c>
      <c r="C2278">
        <f t="shared" si="71"/>
        <v>1.2799042492731674</v>
      </c>
    </row>
    <row r="2279" spans="1:3" x14ac:dyDescent="0.3">
      <c r="A2279" s="2">
        <v>-8.7227038195222192E-3</v>
      </c>
      <c r="B2279">
        <f t="shared" si="70"/>
        <v>0.99127729618047777</v>
      </c>
      <c r="C2279">
        <f t="shared" si="71"/>
        <v>1.2687400235894095</v>
      </c>
    </row>
    <row r="2280" spans="1:3" x14ac:dyDescent="0.3">
      <c r="A2280" s="2">
        <v>-7.4795700301459406E-2</v>
      </c>
      <c r="B2280">
        <f t="shared" si="70"/>
        <v>0.92520429969854057</v>
      </c>
      <c r="C2280">
        <f t="shared" si="71"/>
        <v>1.1738437250245495</v>
      </c>
    </row>
    <row r="2281" spans="1:3" x14ac:dyDescent="0.3">
      <c r="A2281" s="2">
        <v>-1.0190256079042E-2</v>
      </c>
      <c r="B2281">
        <f t="shared" si="70"/>
        <v>0.989809743920958</v>
      </c>
      <c r="C2281">
        <f t="shared" si="71"/>
        <v>1.1618819568697727</v>
      </c>
    </row>
    <row r="2282" spans="1:3" x14ac:dyDescent="0.3">
      <c r="A2282" s="2">
        <v>-6.4516101583531299E-2</v>
      </c>
      <c r="B2282">
        <f t="shared" si="70"/>
        <v>0.93548389841646873</v>
      </c>
      <c r="C2282">
        <f t="shared" si="71"/>
        <v>1.0869218625122903</v>
      </c>
    </row>
    <row r="2283" spans="1:3" x14ac:dyDescent="0.3">
      <c r="A2283" s="2">
        <v>7.7769585989901593E-2</v>
      </c>
      <c r="B2283">
        <f t="shared" si="70"/>
        <v>1.0777695859899017</v>
      </c>
      <c r="C2283">
        <f t="shared" si="71"/>
        <v>1.171451325763244</v>
      </c>
    </row>
    <row r="2284" spans="1:3" x14ac:dyDescent="0.3">
      <c r="A2284" s="2">
        <v>-1.9060567799137101E-2</v>
      </c>
      <c r="B2284">
        <f t="shared" si="70"/>
        <v>0.98093943220086288</v>
      </c>
      <c r="C2284">
        <f t="shared" si="71"/>
        <v>1.1491227983451446</v>
      </c>
    </row>
    <row r="2285" spans="1:3" x14ac:dyDescent="0.3">
      <c r="A2285" s="2">
        <v>4.3719647544205799E-2</v>
      </c>
      <c r="B2285">
        <f t="shared" si="70"/>
        <v>1.0437196475442059</v>
      </c>
      <c r="C2285">
        <f t="shared" si="71"/>
        <v>1.1993620420738058</v>
      </c>
    </row>
    <row r="2286" spans="1:3" x14ac:dyDescent="0.3">
      <c r="A2286" s="2">
        <v>-2.3936147446166098E-2</v>
      </c>
      <c r="B2286">
        <f t="shared" si="70"/>
        <v>0.97606385255383388</v>
      </c>
      <c r="C2286">
        <f t="shared" si="71"/>
        <v>1.1706539353933922</v>
      </c>
    </row>
    <row r="2287" spans="1:3" x14ac:dyDescent="0.3">
      <c r="A2287" s="2">
        <v>6.0626660159853497E-2</v>
      </c>
      <c r="B2287">
        <f t="shared" si="70"/>
        <v>1.0606266601598535</v>
      </c>
      <c r="C2287">
        <f t="shared" si="71"/>
        <v>1.2416267736992825</v>
      </c>
    </row>
    <row r="2288" spans="1:3" x14ac:dyDescent="0.3">
      <c r="A2288" s="2">
        <v>2.4405916627425299E-2</v>
      </c>
      <c r="B2288">
        <f t="shared" si="70"/>
        <v>1.0244059166274253</v>
      </c>
      <c r="C2288">
        <f t="shared" si="71"/>
        <v>1.2719298132205663</v>
      </c>
    </row>
    <row r="2289" spans="1:3" x14ac:dyDescent="0.3">
      <c r="A2289" s="2">
        <v>2.3824458870537399E-2</v>
      </c>
      <c r="B2289">
        <f t="shared" si="70"/>
        <v>1.0238244588705374</v>
      </c>
      <c r="C2289">
        <f t="shared" si="71"/>
        <v>1.3022328527418501</v>
      </c>
    </row>
    <row r="2290" spans="1:3" x14ac:dyDescent="0.3">
      <c r="A2290" s="2">
        <v>-6.9197802799772903E-2</v>
      </c>
      <c r="B2290">
        <f t="shared" si="70"/>
        <v>0.93080219720022705</v>
      </c>
      <c r="C2290">
        <f t="shared" si="71"/>
        <v>1.2121212005984339</v>
      </c>
    </row>
    <row r="2291" spans="1:3" x14ac:dyDescent="0.3">
      <c r="A2291" s="2">
        <v>4.0789466667043098E-2</v>
      </c>
      <c r="B2291">
        <f t="shared" si="70"/>
        <v>1.0407894666670432</v>
      </c>
      <c r="C2291">
        <f t="shared" si="71"/>
        <v>1.2615629779066602</v>
      </c>
    </row>
    <row r="2292" spans="1:3" x14ac:dyDescent="0.3">
      <c r="A2292" s="2">
        <v>-8.8495552815232095E-2</v>
      </c>
      <c r="B2292">
        <f t="shared" si="70"/>
        <v>0.91150444718476786</v>
      </c>
      <c r="C2292">
        <f t="shared" si="71"/>
        <v>1.1499202647655797</v>
      </c>
    </row>
    <row r="2293" spans="1:3" x14ac:dyDescent="0.3">
      <c r="A2293" s="2">
        <v>-3.6061057906548601E-2</v>
      </c>
      <c r="B2293">
        <f t="shared" si="70"/>
        <v>0.96393894209345143</v>
      </c>
      <c r="C2293">
        <f t="shared" si="71"/>
        <v>1.1084529235099545</v>
      </c>
    </row>
    <row r="2294" spans="1:3" x14ac:dyDescent="0.3">
      <c r="A2294" s="2">
        <v>-3.3812901169287E-2</v>
      </c>
      <c r="B2294">
        <f t="shared" si="70"/>
        <v>0.96618709883071296</v>
      </c>
      <c r="C2294">
        <f t="shared" si="71"/>
        <v>1.0709729143565052</v>
      </c>
    </row>
    <row r="2295" spans="1:3" x14ac:dyDescent="0.3">
      <c r="A2295" s="2">
        <v>-2.3082681502041898E-2</v>
      </c>
      <c r="B2295">
        <f t="shared" si="70"/>
        <v>0.97691731849795815</v>
      </c>
      <c r="C2295">
        <f t="shared" si="71"/>
        <v>1.0462519876771004</v>
      </c>
    </row>
    <row r="2296" spans="1:3" x14ac:dyDescent="0.3">
      <c r="A2296" s="2">
        <v>8.1554855499804194E-2</v>
      </c>
      <c r="B2296">
        <f t="shared" si="70"/>
        <v>1.0815548554998042</v>
      </c>
      <c r="C2296">
        <f t="shared" si="71"/>
        <v>1.1315789173484891</v>
      </c>
    </row>
    <row r="2297" spans="1:3" x14ac:dyDescent="0.3">
      <c r="A2297" s="2">
        <v>7.0473778559243495E-4</v>
      </c>
      <c r="B2297">
        <f t="shared" si="70"/>
        <v>1.0007047377855924</v>
      </c>
      <c r="C2297">
        <f t="shared" si="71"/>
        <v>1.1323763837689245</v>
      </c>
    </row>
    <row r="2298" spans="1:3" x14ac:dyDescent="0.3">
      <c r="A2298" s="2">
        <v>-4.0140824118343098E-2</v>
      </c>
      <c r="B2298">
        <f t="shared" si="70"/>
        <v>0.95985917588165692</v>
      </c>
      <c r="C2298">
        <f t="shared" si="71"/>
        <v>1.0869218625122907</v>
      </c>
    </row>
    <row r="2299" spans="1:3" x14ac:dyDescent="0.3">
      <c r="A2299" s="2">
        <v>-1.1738800151776099E-2</v>
      </c>
      <c r="B2299">
        <f t="shared" si="70"/>
        <v>0.98826119984822391</v>
      </c>
      <c r="C2299">
        <f t="shared" si="71"/>
        <v>1.0741627039876627</v>
      </c>
    </row>
    <row r="2300" spans="1:3" x14ac:dyDescent="0.3">
      <c r="A2300" s="2">
        <v>1.3362980544407099E-2</v>
      </c>
      <c r="B2300">
        <f t="shared" si="70"/>
        <v>1.0133629805444071</v>
      </c>
      <c r="C2300">
        <f t="shared" si="71"/>
        <v>1.0885167193025775</v>
      </c>
    </row>
    <row r="2301" spans="1:3" x14ac:dyDescent="0.3">
      <c r="A2301" s="2">
        <v>2.9304072042725698E-2</v>
      </c>
      <c r="B2301">
        <f t="shared" si="70"/>
        <v>1.0293040720427258</v>
      </c>
      <c r="C2301">
        <f t="shared" si="71"/>
        <v>1.1204146916647317</v>
      </c>
    </row>
    <row r="2302" spans="1:3" x14ac:dyDescent="0.3">
      <c r="A2302" s="2">
        <v>2.13521228213031E-3</v>
      </c>
      <c r="B2302">
        <f t="shared" si="70"/>
        <v>1.0021352122821303</v>
      </c>
      <c r="C2302">
        <f t="shared" si="71"/>
        <v>1.1228070148754534</v>
      </c>
    </row>
    <row r="2303" spans="1:3" x14ac:dyDescent="0.3">
      <c r="A2303" s="2">
        <v>3.9772757290562399E-2</v>
      </c>
      <c r="B2303">
        <f t="shared" si="70"/>
        <v>1.0397727572905624</v>
      </c>
      <c r="C2303">
        <f t="shared" si="71"/>
        <v>1.1674641457622357</v>
      </c>
    </row>
    <row r="2304" spans="1:3" x14ac:dyDescent="0.3">
      <c r="A2304" s="2">
        <v>0.163251385742816</v>
      </c>
      <c r="B2304">
        <f t="shared" si="70"/>
        <v>1.1632513857428159</v>
      </c>
      <c r="C2304">
        <f t="shared" si="71"/>
        <v>1.3580542853629736</v>
      </c>
    </row>
    <row r="2305" spans="1:3" x14ac:dyDescent="0.3">
      <c r="A2305" s="2">
        <v>0.23135633986196</v>
      </c>
      <c r="B2305">
        <f t="shared" si="70"/>
        <v>1.23135633986196</v>
      </c>
      <c r="C2305">
        <f t="shared" si="71"/>
        <v>1.672248754158401</v>
      </c>
    </row>
    <row r="2306" spans="1:3" x14ac:dyDescent="0.3">
      <c r="A2306" s="2">
        <v>-2.2412938900535799E-2</v>
      </c>
      <c r="B2306">
        <f t="shared" si="70"/>
        <v>0.97758706109946425</v>
      </c>
      <c r="C2306">
        <f t="shared" si="71"/>
        <v>1.6347687450049517</v>
      </c>
    </row>
    <row r="2307" spans="1:3" x14ac:dyDescent="0.3">
      <c r="A2307" s="2">
        <v>-1.7561005383002998E-2</v>
      </c>
      <c r="B2307">
        <f t="shared" ref="B2307:B2370" si="72">1+A2307</f>
        <v>0.98243899461699702</v>
      </c>
      <c r="C2307">
        <f t="shared" ref="C2307:C2370" si="73">B2307*C2306</f>
        <v>1.6060605622739548</v>
      </c>
    </row>
    <row r="2308" spans="1:3" x14ac:dyDescent="0.3">
      <c r="A2308" s="2">
        <v>-3.8232302569522501E-2</v>
      </c>
      <c r="B2308">
        <f t="shared" si="72"/>
        <v>0.96176769743047752</v>
      </c>
      <c r="C2308">
        <f t="shared" si="73"/>
        <v>1.5446571689121196</v>
      </c>
    </row>
    <row r="2309" spans="1:3" x14ac:dyDescent="0.3">
      <c r="A2309" s="2">
        <v>2.0649977514557399E-3</v>
      </c>
      <c r="B2309">
        <f t="shared" si="72"/>
        <v>1.0020649977514557</v>
      </c>
      <c r="C2309">
        <f t="shared" si="73"/>
        <v>1.5478468824926932</v>
      </c>
    </row>
    <row r="2310" spans="1:3" x14ac:dyDescent="0.3">
      <c r="A2310" s="2">
        <v>-5.3580577864732401E-2</v>
      </c>
      <c r="B2310">
        <f t="shared" si="72"/>
        <v>0.94641942213526764</v>
      </c>
      <c r="C2310">
        <f t="shared" si="73"/>
        <v>1.4649123520826102</v>
      </c>
    </row>
    <row r="2311" spans="1:3" x14ac:dyDescent="0.3">
      <c r="A2311" s="2">
        <v>5.9879530744495401E-3</v>
      </c>
      <c r="B2311">
        <f t="shared" si="72"/>
        <v>1.0059879530744495</v>
      </c>
      <c r="C2311">
        <f t="shared" si="73"/>
        <v>1.4736841785050623</v>
      </c>
    </row>
    <row r="2312" spans="1:3" x14ac:dyDescent="0.3">
      <c r="A2312" s="2">
        <v>0.14556280306769301</v>
      </c>
      <c r="B2312">
        <f t="shared" si="72"/>
        <v>1.145562803067693</v>
      </c>
      <c r="C2312">
        <f t="shared" si="73"/>
        <v>1.6881977783647695</v>
      </c>
    </row>
    <row r="2313" spans="1:3" x14ac:dyDescent="0.3">
      <c r="A2313" s="2">
        <v>-0.18516769306408901</v>
      </c>
      <c r="B2313">
        <f t="shared" si="72"/>
        <v>0.81483230693591102</v>
      </c>
      <c r="C2313">
        <f t="shared" si="73"/>
        <v>1.375598090309045</v>
      </c>
    </row>
    <row r="2314" spans="1:3" x14ac:dyDescent="0.3">
      <c r="A2314" s="2">
        <v>0.49333334660184502</v>
      </c>
      <c r="B2314">
        <f t="shared" si="72"/>
        <v>1.493333346601845</v>
      </c>
      <c r="C2314">
        <f t="shared" si="73"/>
        <v>2.054226499780313</v>
      </c>
    </row>
    <row r="2315" spans="1:3" x14ac:dyDescent="0.3">
      <c r="A2315" s="2">
        <v>-7.4145956150677303E-2</v>
      </c>
      <c r="B2315">
        <f t="shared" si="72"/>
        <v>0.92585404384932268</v>
      </c>
      <c r="C2315">
        <f t="shared" si="73"/>
        <v>1.9019139118040427</v>
      </c>
    </row>
    <row r="2316" spans="1:3" x14ac:dyDescent="0.3">
      <c r="A2316" s="2">
        <v>-0.213836490561743</v>
      </c>
      <c r="B2316">
        <f t="shared" si="72"/>
        <v>0.78616350943825697</v>
      </c>
      <c r="C2316">
        <f t="shared" si="73"/>
        <v>1.4952153155533097</v>
      </c>
    </row>
    <row r="2317" spans="1:3" x14ac:dyDescent="0.3">
      <c r="A2317" s="2">
        <v>-0.112533365885416</v>
      </c>
      <c r="B2317">
        <f t="shared" si="72"/>
        <v>0.88746663411458404</v>
      </c>
      <c r="C2317">
        <f t="shared" si="73"/>
        <v>1.3269537033706713</v>
      </c>
    </row>
    <row r="2318" spans="1:3" x14ac:dyDescent="0.3">
      <c r="A2318" s="2">
        <v>-6.0697074053730302E-2</v>
      </c>
      <c r="B2318">
        <f t="shared" si="72"/>
        <v>0.93930292594626974</v>
      </c>
      <c r="C2318">
        <f t="shared" si="73"/>
        <v>1.24641149617131</v>
      </c>
    </row>
    <row r="2319" spans="1:3" x14ac:dyDescent="0.3">
      <c r="A2319" s="2">
        <v>-5.5022370465798803E-2</v>
      </c>
      <c r="B2319">
        <f t="shared" si="72"/>
        <v>0.94497762953420117</v>
      </c>
      <c r="C2319">
        <f t="shared" si="73"/>
        <v>1.1778309810761416</v>
      </c>
    </row>
    <row r="2320" spans="1:3" x14ac:dyDescent="0.3">
      <c r="A2320" s="2">
        <v>5.4840855845513299E-2</v>
      </c>
      <c r="B2320">
        <f t="shared" si="72"/>
        <v>1.0548408558455133</v>
      </c>
      <c r="C2320">
        <f t="shared" si="73"/>
        <v>1.2424242401197179</v>
      </c>
    </row>
    <row r="2321" spans="1:3" x14ac:dyDescent="0.3">
      <c r="A2321" s="2">
        <v>-3.9794601321897903E-2</v>
      </c>
      <c r="B2321">
        <f t="shared" si="72"/>
        <v>0.96020539867810206</v>
      </c>
      <c r="C2321">
        <f t="shared" si="73"/>
        <v>1.1929824628114918</v>
      </c>
    </row>
    <row r="2322" spans="1:3" x14ac:dyDescent="0.3">
      <c r="A2322" s="2">
        <v>-1.3368971173472599E-2</v>
      </c>
      <c r="B2322">
        <f t="shared" si="72"/>
        <v>0.98663102882652742</v>
      </c>
      <c r="C2322">
        <f t="shared" si="73"/>
        <v>1.1770335146557067</v>
      </c>
    </row>
    <row r="2323" spans="1:3" x14ac:dyDescent="0.3">
      <c r="A2323" s="2">
        <v>-0.105691083700943</v>
      </c>
      <c r="B2323">
        <f t="shared" si="72"/>
        <v>0.89430891629905696</v>
      </c>
      <c r="C2323">
        <f t="shared" si="73"/>
        <v>1.0526315669394153</v>
      </c>
    </row>
    <row r="2324" spans="1:3" x14ac:dyDescent="0.3">
      <c r="A2324" s="2">
        <v>2.5757587689451501E-2</v>
      </c>
      <c r="B2324">
        <f t="shared" si="72"/>
        <v>1.0257575876894516</v>
      </c>
      <c r="C2324">
        <f t="shared" si="73"/>
        <v>1.079744816829542</v>
      </c>
    </row>
    <row r="2325" spans="1:3" x14ac:dyDescent="0.3">
      <c r="A2325" s="2">
        <v>7.3856934342764104E-4</v>
      </c>
      <c r="B2325">
        <f t="shared" si="72"/>
        <v>1.0007385693434276</v>
      </c>
      <c r="C2325">
        <f t="shared" si="73"/>
        <v>1.0805422832499771</v>
      </c>
    </row>
    <row r="2326" spans="1:3" x14ac:dyDescent="0.3">
      <c r="A2326" s="2">
        <v>-3.7638392745600199E-2</v>
      </c>
      <c r="B2326">
        <f t="shared" si="72"/>
        <v>0.96236160725439979</v>
      </c>
      <c r="C2326">
        <f t="shared" si="73"/>
        <v>1.039872408414787</v>
      </c>
    </row>
    <row r="2327" spans="1:3" x14ac:dyDescent="0.3">
      <c r="A2327" s="2">
        <v>-1.68711861711957E-2</v>
      </c>
      <c r="B2327">
        <f t="shared" si="72"/>
        <v>0.98312881382880435</v>
      </c>
      <c r="C2327">
        <f t="shared" si="73"/>
        <v>1.0223285274181315</v>
      </c>
    </row>
    <row r="2328" spans="1:3" x14ac:dyDescent="0.3">
      <c r="A2328" s="2">
        <v>-1.1700438541416801E-2</v>
      </c>
      <c r="B2328">
        <f t="shared" si="72"/>
        <v>0.98829956145858322</v>
      </c>
      <c r="C2328">
        <f t="shared" si="73"/>
        <v>1.0103668353139386</v>
      </c>
    </row>
    <row r="2329" spans="1:3" x14ac:dyDescent="0.3">
      <c r="A2329" s="2">
        <v>-1.81531566318602E-2</v>
      </c>
      <c r="B2329">
        <f t="shared" si="72"/>
        <v>0.98184684336813977</v>
      </c>
      <c r="C2329">
        <f t="shared" si="73"/>
        <v>0.99202548789684775</v>
      </c>
    </row>
    <row r="2330" spans="1:3" x14ac:dyDescent="0.3">
      <c r="A2330" s="2">
        <v>-3.7781296560141002E-2</v>
      </c>
      <c r="B2330">
        <f t="shared" si="72"/>
        <v>0.96221870343985905</v>
      </c>
      <c r="C2330">
        <f t="shared" si="73"/>
        <v>0.95454547874339846</v>
      </c>
    </row>
    <row r="2331" spans="1:3" x14ac:dyDescent="0.3">
      <c r="A2331" s="2">
        <v>-1.6708421453927001E-2</v>
      </c>
      <c r="B2331">
        <f t="shared" si="72"/>
        <v>0.98329157854607296</v>
      </c>
      <c r="C2331">
        <f t="shared" si="73"/>
        <v>0.93859653058761316</v>
      </c>
    </row>
    <row r="2332" spans="1:3" x14ac:dyDescent="0.3">
      <c r="A2332" s="2">
        <v>8.2412852644764903E-2</v>
      </c>
      <c r="B2332">
        <f t="shared" si="72"/>
        <v>1.0824128526447649</v>
      </c>
      <c r="C2332">
        <f t="shared" si="73"/>
        <v>1.0159489481558177</v>
      </c>
    </row>
    <row r="2333" spans="1:3" x14ac:dyDescent="0.3">
      <c r="A2333" s="2">
        <v>-5.65148607762729E-2</v>
      </c>
      <c r="B2333">
        <f t="shared" si="72"/>
        <v>0.94348513922372712</v>
      </c>
      <c r="C2333">
        <f t="shared" si="73"/>
        <v>0.95853273479499079</v>
      </c>
    </row>
    <row r="2334" spans="1:3" x14ac:dyDescent="0.3">
      <c r="A2334" s="2">
        <v>7.0715423912184494E-2</v>
      </c>
      <c r="B2334">
        <f t="shared" si="72"/>
        <v>1.0707154239121845</v>
      </c>
      <c r="C2334">
        <f t="shared" si="73"/>
        <v>1.0263157834697241</v>
      </c>
    </row>
    <row r="2335" spans="1:3" x14ac:dyDescent="0.3">
      <c r="A2335" s="2">
        <v>1.3986037822560599E-2</v>
      </c>
      <c r="B2335">
        <f t="shared" si="72"/>
        <v>1.0139860378225607</v>
      </c>
      <c r="C2335">
        <f t="shared" si="73"/>
        <v>1.0406698748352226</v>
      </c>
    </row>
    <row r="2336" spans="1:3" x14ac:dyDescent="0.3">
      <c r="A2336" s="2">
        <v>-1.6858257763475101E-2</v>
      </c>
      <c r="B2336">
        <f t="shared" si="72"/>
        <v>0.98314174223652495</v>
      </c>
      <c r="C2336">
        <f t="shared" si="73"/>
        <v>1.0231259938385671</v>
      </c>
    </row>
    <row r="2337" spans="1:3" x14ac:dyDescent="0.3">
      <c r="A2337" s="2">
        <v>-8.5736287865442098E-3</v>
      </c>
      <c r="B2337">
        <f t="shared" si="72"/>
        <v>0.99142637121345578</v>
      </c>
      <c r="C2337">
        <f t="shared" si="73"/>
        <v>1.0143540913655311</v>
      </c>
    </row>
    <row r="2338" spans="1:3" x14ac:dyDescent="0.3">
      <c r="A2338" s="2">
        <v>-6.6823927958004098E-2</v>
      </c>
      <c r="B2338">
        <f t="shared" si="72"/>
        <v>0.93317607204199593</v>
      </c>
      <c r="C2338">
        <f t="shared" si="73"/>
        <v>0.94657096664021423</v>
      </c>
    </row>
    <row r="2339" spans="1:3" x14ac:dyDescent="0.3">
      <c r="A2339" s="2">
        <v>4.80201937927291E-2</v>
      </c>
      <c r="B2339">
        <f t="shared" si="72"/>
        <v>1.0480201937927291</v>
      </c>
      <c r="C2339">
        <f t="shared" si="73"/>
        <v>0.9920254878968483</v>
      </c>
    </row>
    <row r="2340" spans="1:3" x14ac:dyDescent="0.3">
      <c r="A2340" s="2">
        <v>7.4758869497254896E-2</v>
      </c>
      <c r="B2340">
        <f t="shared" si="72"/>
        <v>1.074758869497255</v>
      </c>
      <c r="C2340">
        <f t="shared" si="73"/>
        <v>1.0661881918844796</v>
      </c>
    </row>
    <row r="2341" spans="1:3" x14ac:dyDescent="0.3">
      <c r="A2341" s="2">
        <v>-3.81451184178907E-2</v>
      </c>
      <c r="B2341">
        <f t="shared" si="72"/>
        <v>0.9618548815821093</v>
      </c>
      <c r="C2341">
        <f t="shared" si="73"/>
        <v>1.0255183170492894</v>
      </c>
    </row>
    <row r="2342" spans="1:3" x14ac:dyDescent="0.3">
      <c r="A2342" s="2">
        <v>-3.4214587257383099E-2</v>
      </c>
      <c r="B2342">
        <f t="shared" si="72"/>
        <v>0.96578541274261687</v>
      </c>
      <c r="C2342">
        <f t="shared" si="73"/>
        <v>0.99043063110656182</v>
      </c>
    </row>
    <row r="2343" spans="1:3" x14ac:dyDescent="0.3">
      <c r="A2343" s="2">
        <v>-8.2930734834466793E-2</v>
      </c>
      <c r="B2343">
        <f t="shared" si="72"/>
        <v>0.91706926516553322</v>
      </c>
      <c r="C2343">
        <f t="shared" si="73"/>
        <v>0.90829349106632995</v>
      </c>
    </row>
    <row r="2344" spans="1:3" x14ac:dyDescent="0.3">
      <c r="A2344" s="2">
        <v>9.6575639474614193E-3</v>
      </c>
      <c r="B2344">
        <f t="shared" si="72"/>
        <v>1.0096575639474614</v>
      </c>
      <c r="C2344">
        <f t="shared" si="73"/>
        <v>0.917065393539366</v>
      </c>
    </row>
    <row r="2345" spans="1:3" x14ac:dyDescent="0.3">
      <c r="A2345" s="2">
        <v>1.39130302097485E-2</v>
      </c>
      <c r="B2345">
        <f t="shared" si="72"/>
        <v>1.0139130302097485</v>
      </c>
      <c r="C2345">
        <f t="shared" si="73"/>
        <v>0.92982455206399417</v>
      </c>
    </row>
    <row r="2346" spans="1:3" x14ac:dyDescent="0.3">
      <c r="A2346" s="2">
        <v>3.3447714273281998E-2</v>
      </c>
      <c r="B2346">
        <f t="shared" si="72"/>
        <v>1.0334477142732821</v>
      </c>
      <c r="C2346">
        <f t="shared" si="73"/>
        <v>0.96092505800571315</v>
      </c>
    </row>
    <row r="2347" spans="1:3" x14ac:dyDescent="0.3">
      <c r="A2347" s="2">
        <v>-3.0705384207675799E-2</v>
      </c>
      <c r="B2347">
        <f t="shared" si="72"/>
        <v>0.96929461579232423</v>
      </c>
      <c r="C2347">
        <f t="shared" si="73"/>
        <v>0.93141948490486459</v>
      </c>
    </row>
    <row r="2348" spans="1:3" x14ac:dyDescent="0.3">
      <c r="A2348" s="2">
        <v>-1.1130146493515901E-2</v>
      </c>
      <c r="B2348">
        <f t="shared" si="72"/>
        <v>0.98886985350648415</v>
      </c>
      <c r="C2348">
        <f t="shared" si="73"/>
        <v>0.92105264959095834</v>
      </c>
    </row>
    <row r="2349" spans="1:3" x14ac:dyDescent="0.3">
      <c r="A2349" s="2">
        <v>2.2510841955691099E-2</v>
      </c>
      <c r="B2349">
        <f t="shared" si="72"/>
        <v>1.0225108419556912</v>
      </c>
      <c r="C2349">
        <f t="shared" si="73"/>
        <v>0.94178632021877107</v>
      </c>
    </row>
    <row r="2350" spans="1:3" x14ac:dyDescent="0.3">
      <c r="A2350" s="2">
        <v>7.02794152595798E-2</v>
      </c>
      <c r="B2350">
        <f t="shared" si="72"/>
        <v>1.0702794152595798</v>
      </c>
      <c r="C2350">
        <f t="shared" si="73"/>
        <v>1.0079745121032178</v>
      </c>
    </row>
    <row r="2351" spans="1:3" x14ac:dyDescent="0.3">
      <c r="A2351" s="2">
        <v>-3.5601325214929397E-2</v>
      </c>
      <c r="B2351">
        <f t="shared" si="72"/>
        <v>0.96439867478507058</v>
      </c>
      <c r="C2351">
        <f t="shared" si="73"/>
        <v>0.97208928368947134</v>
      </c>
    </row>
    <row r="2352" spans="1:3" x14ac:dyDescent="0.3">
      <c r="A2352" s="2">
        <v>-6.23461280860537E-2</v>
      </c>
      <c r="B2352">
        <f t="shared" si="72"/>
        <v>0.93765387191394634</v>
      </c>
      <c r="C2352">
        <f t="shared" si="73"/>
        <v>0.91148328069748741</v>
      </c>
    </row>
    <row r="2353" spans="1:3" x14ac:dyDescent="0.3">
      <c r="A2353" s="2">
        <v>-7.8740288875702707E-3</v>
      </c>
      <c r="B2353">
        <f t="shared" si="72"/>
        <v>0.99212597111242973</v>
      </c>
      <c r="C2353">
        <f t="shared" si="73"/>
        <v>0.90430623501473806</v>
      </c>
    </row>
    <row r="2354" spans="1:3" x14ac:dyDescent="0.3">
      <c r="A2354" s="2">
        <v>8.2010607818514505E-2</v>
      </c>
      <c r="B2354">
        <f t="shared" si="72"/>
        <v>1.0820106078185145</v>
      </c>
      <c r="C2354">
        <f t="shared" si="73"/>
        <v>0.9784689390023692</v>
      </c>
    </row>
    <row r="2355" spans="1:3" x14ac:dyDescent="0.3">
      <c r="A2355" s="2">
        <v>8.9649268601001905E-3</v>
      </c>
      <c r="B2355">
        <f t="shared" si="72"/>
        <v>1.0089649268601002</v>
      </c>
      <c r="C2355">
        <f t="shared" si="73"/>
        <v>0.98724084147540525</v>
      </c>
    </row>
    <row r="2356" spans="1:3" x14ac:dyDescent="0.3">
      <c r="A2356" s="2">
        <v>8.6429699913822697E-2</v>
      </c>
      <c r="B2356">
        <f t="shared" si="72"/>
        <v>1.0864296999138228</v>
      </c>
      <c r="C2356">
        <f t="shared" si="73"/>
        <v>1.0725677711467945</v>
      </c>
    </row>
    <row r="2357" spans="1:3" x14ac:dyDescent="0.3">
      <c r="A2357" s="2">
        <v>1.33829225076855E-2</v>
      </c>
      <c r="B2357">
        <f t="shared" si="72"/>
        <v>1.0133829225076856</v>
      </c>
      <c r="C2357">
        <f t="shared" si="73"/>
        <v>1.0869218625122932</v>
      </c>
    </row>
    <row r="2358" spans="1:3" x14ac:dyDescent="0.3">
      <c r="A2358" s="2">
        <v>1.4673150345880701E-3</v>
      </c>
      <c r="B2358">
        <f t="shared" si="72"/>
        <v>1.0014673150345881</v>
      </c>
      <c r="C2358">
        <f t="shared" si="73"/>
        <v>1.08851671930258</v>
      </c>
    </row>
    <row r="2359" spans="1:3" x14ac:dyDescent="0.3">
      <c r="A2359" s="2">
        <v>-5.2014656262929601E-2</v>
      </c>
      <c r="B2359">
        <f t="shared" si="72"/>
        <v>0.94798534373707044</v>
      </c>
      <c r="C2359">
        <f t="shared" si="73"/>
        <v>1.0318978963116046</v>
      </c>
    </row>
    <row r="2360" spans="1:3" x14ac:dyDescent="0.3">
      <c r="A2360" s="2">
        <v>1.3910379521855301E-2</v>
      </c>
      <c r="B2360">
        <f t="shared" si="72"/>
        <v>1.0139103795218554</v>
      </c>
      <c r="C2360">
        <f t="shared" si="73"/>
        <v>1.046251987677103</v>
      </c>
    </row>
    <row r="2361" spans="1:3" x14ac:dyDescent="0.3">
      <c r="A2361" s="2">
        <v>2.2865868395705199E-2</v>
      </c>
      <c r="B2361">
        <f t="shared" si="72"/>
        <v>1.0228658683957053</v>
      </c>
      <c r="C2361">
        <f t="shared" si="73"/>
        <v>1.0701754479360728</v>
      </c>
    </row>
    <row r="2362" spans="1:3" x14ac:dyDescent="0.3">
      <c r="A2362" s="2">
        <v>4.4708990761013201E-3</v>
      </c>
      <c r="B2362">
        <f t="shared" si="72"/>
        <v>1.0044708990761013</v>
      </c>
      <c r="C2362">
        <f t="shared" si="73"/>
        <v>1.0749600943575164</v>
      </c>
    </row>
    <row r="2363" spans="1:3" x14ac:dyDescent="0.3">
      <c r="A2363" s="2">
        <v>-0.11127596817048099</v>
      </c>
      <c r="B2363">
        <f t="shared" si="72"/>
        <v>0.88872403182951898</v>
      </c>
      <c r="C2363">
        <f t="shared" si="73"/>
        <v>0.95534286911325217</v>
      </c>
    </row>
    <row r="2364" spans="1:3" x14ac:dyDescent="0.3">
      <c r="A2364" s="2">
        <v>3.3389747125045499E-3</v>
      </c>
      <c r="B2364">
        <f t="shared" si="72"/>
        <v>1.0033389747125045</v>
      </c>
      <c r="C2364">
        <f t="shared" si="73"/>
        <v>0.9585327347949929</v>
      </c>
    </row>
    <row r="2365" spans="1:3" x14ac:dyDescent="0.3">
      <c r="A2365" s="2">
        <v>-6.6556467831662101E-3</v>
      </c>
      <c r="B2365">
        <f t="shared" si="72"/>
        <v>0.99334435321683379</v>
      </c>
      <c r="C2365">
        <f t="shared" si="73"/>
        <v>0.95215307948209504</v>
      </c>
    </row>
    <row r="2366" spans="1:3" x14ac:dyDescent="0.3">
      <c r="A2366" s="2">
        <v>4.7738749458166599E-2</v>
      </c>
      <c r="B2366">
        <f t="shared" si="72"/>
        <v>1.0477387494581667</v>
      </c>
      <c r="C2366">
        <f t="shared" si="73"/>
        <v>0.99760767678931261</v>
      </c>
    </row>
    <row r="2367" spans="1:3" x14ac:dyDescent="0.3">
      <c r="A2367" s="2">
        <v>0.39888086968997399</v>
      </c>
      <c r="B2367">
        <f t="shared" si="72"/>
        <v>1.3988808696899739</v>
      </c>
      <c r="C2367">
        <f t="shared" si="73"/>
        <v>1.395534294516428</v>
      </c>
    </row>
    <row r="2368" spans="1:3" x14ac:dyDescent="0.3">
      <c r="A2368" s="2">
        <v>-0.13371429443359301</v>
      </c>
      <c r="B2368">
        <f t="shared" si="72"/>
        <v>0.86628570556640705</v>
      </c>
      <c r="C2368">
        <f t="shared" si="73"/>
        <v>1.208931410967282</v>
      </c>
    </row>
    <row r="2369" spans="1:3" x14ac:dyDescent="0.3">
      <c r="A2369" s="2">
        <v>0.177440670259427</v>
      </c>
      <c r="B2369">
        <f t="shared" si="72"/>
        <v>1.1774406702594269</v>
      </c>
      <c r="C2369">
        <f t="shared" si="73"/>
        <v>1.4234450108269912</v>
      </c>
    </row>
    <row r="2370" spans="1:3" x14ac:dyDescent="0.3">
      <c r="A2370" s="2">
        <v>1.6246442688021501E-2</v>
      </c>
      <c r="B2370">
        <f t="shared" si="72"/>
        <v>1.0162464426880216</v>
      </c>
      <c r="C2370">
        <f t="shared" si="73"/>
        <v>1.4465709286149422</v>
      </c>
    </row>
    <row r="2371" spans="1:3" x14ac:dyDescent="0.3">
      <c r="A2371" s="2">
        <v>-0.10143330840671801</v>
      </c>
      <c r="B2371">
        <f t="shared" ref="B2371:B2434" si="74">1+A2371</f>
        <v>0.89856669159328195</v>
      </c>
      <c r="C2371">
        <f t="shared" ref="C2371:C2434" si="75">B2371*C2370</f>
        <v>1.2998404534805503</v>
      </c>
    </row>
    <row r="2372" spans="1:3" x14ac:dyDescent="0.3">
      <c r="A2372" s="2">
        <v>-5.7055177609270501E-2</v>
      </c>
      <c r="B2372">
        <f t="shared" si="74"/>
        <v>0.94294482239072952</v>
      </c>
      <c r="C2372">
        <f t="shared" si="75"/>
        <v>1.2256778255435028</v>
      </c>
    </row>
    <row r="2373" spans="1:3" x14ac:dyDescent="0.3">
      <c r="A2373" s="2">
        <v>1.0409879544790199E-2</v>
      </c>
      <c r="B2373">
        <f t="shared" si="74"/>
        <v>1.0104098795447902</v>
      </c>
      <c r="C2373">
        <f t="shared" si="75"/>
        <v>1.2384369840681311</v>
      </c>
    </row>
    <row r="2374" spans="1:3" x14ac:dyDescent="0.3">
      <c r="A2374" s="2">
        <v>2.5112707664428101E-2</v>
      </c>
      <c r="B2374">
        <f t="shared" si="74"/>
        <v>1.0251127076644282</v>
      </c>
      <c r="C2374">
        <f t="shared" si="75"/>
        <v>1.2695374900098502</v>
      </c>
    </row>
    <row r="2375" spans="1:3" x14ac:dyDescent="0.3">
      <c r="A2375" s="2">
        <v>-0.16457285634442001</v>
      </c>
      <c r="B2375">
        <f t="shared" si="74"/>
        <v>0.83542714365558002</v>
      </c>
      <c r="C2375">
        <f t="shared" si="75"/>
        <v>1.0606060790426035</v>
      </c>
    </row>
    <row r="2376" spans="1:3" x14ac:dyDescent="0.3">
      <c r="A2376" s="2">
        <v>-9.6240580046222296E-2</v>
      </c>
      <c r="B2376">
        <f t="shared" si="74"/>
        <v>0.90375941995377773</v>
      </c>
      <c r="C2376">
        <f t="shared" si="75"/>
        <v>0.9585327347949939</v>
      </c>
    </row>
    <row r="2377" spans="1:3" x14ac:dyDescent="0.3">
      <c r="A2377" s="2">
        <v>2.2462520283430099E-2</v>
      </c>
      <c r="B2377">
        <f t="shared" si="74"/>
        <v>1.0224625202834301</v>
      </c>
      <c r="C2377">
        <f t="shared" si="75"/>
        <v>0.98006379579265812</v>
      </c>
    </row>
    <row r="2378" spans="1:3" x14ac:dyDescent="0.3">
      <c r="A2378" s="2">
        <v>0.17982099633902299</v>
      </c>
      <c r="B2378">
        <f t="shared" si="74"/>
        <v>1.1798209963390229</v>
      </c>
      <c r="C2378">
        <f t="shared" si="75"/>
        <v>1.1562998440278986</v>
      </c>
    </row>
    <row r="2379" spans="1:3" x14ac:dyDescent="0.3">
      <c r="A2379" s="2">
        <v>-9.6551697829673905E-2</v>
      </c>
      <c r="B2379">
        <f t="shared" si="74"/>
        <v>0.90344830217032612</v>
      </c>
      <c r="C2379">
        <f t="shared" si="75"/>
        <v>1.044657130886818</v>
      </c>
    </row>
    <row r="2380" spans="1:3" x14ac:dyDescent="0.3">
      <c r="A2380" s="2">
        <v>-5.4198474616175198E-2</v>
      </c>
      <c r="B2380">
        <f t="shared" si="74"/>
        <v>0.94580152538382478</v>
      </c>
      <c r="C2380">
        <f t="shared" si="75"/>
        <v>0.98803830789584235</v>
      </c>
    </row>
    <row r="2381" spans="1:3" x14ac:dyDescent="0.3">
      <c r="A2381" s="2">
        <v>0.131557713420029</v>
      </c>
      <c r="B2381">
        <f t="shared" si="74"/>
        <v>1.131557713420029</v>
      </c>
      <c r="C2381">
        <f t="shared" si="75"/>
        <v>1.118022368454014</v>
      </c>
    </row>
    <row r="2382" spans="1:3" x14ac:dyDescent="0.3">
      <c r="A2382" s="2">
        <v>-5.2068507280711301E-2</v>
      </c>
      <c r="B2382">
        <f t="shared" si="74"/>
        <v>0.94793149271928867</v>
      </c>
      <c r="C2382">
        <f t="shared" si="75"/>
        <v>1.0598086126221682</v>
      </c>
    </row>
    <row r="2383" spans="1:3" x14ac:dyDescent="0.3">
      <c r="A2383" s="2">
        <v>2.10684525037538E-2</v>
      </c>
      <c r="B2383">
        <f t="shared" si="74"/>
        <v>1.0210684525037539</v>
      </c>
      <c r="C2383">
        <f t="shared" si="75"/>
        <v>1.0821371400402677</v>
      </c>
    </row>
    <row r="2384" spans="1:3" x14ac:dyDescent="0.3">
      <c r="A2384" s="2">
        <v>4.4215490763483897E-3</v>
      </c>
      <c r="B2384">
        <f t="shared" si="74"/>
        <v>1.0044215490763484</v>
      </c>
      <c r="C2384">
        <f t="shared" si="75"/>
        <v>1.0869218625122952</v>
      </c>
    </row>
    <row r="2385" spans="1:3" x14ac:dyDescent="0.3">
      <c r="A2385" s="2">
        <v>-4.6955270575873002E-2</v>
      </c>
      <c r="B2385">
        <f t="shared" si="74"/>
        <v>0.95304472942412699</v>
      </c>
      <c r="C2385">
        <f t="shared" si="75"/>
        <v>1.0358851523631984</v>
      </c>
    </row>
    <row r="2386" spans="1:3" x14ac:dyDescent="0.3">
      <c r="A2386" s="2">
        <v>-1.1547314947901699E-2</v>
      </c>
      <c r="B2386">
        <f t="shared" si="74"/>
        <v>0.98845268505209827</v>
      </c>
      <c r="C2386">
        <f t="shared" si="75"/>
        <v>1.0239234602590055</v>
      </c>
    </row>
    <row r="2387" spans="1:3" x14ac:dyDescent="0.3">
      <c r="A2387" s="2">
        <v>4.9844188632618101E-2</v>
      </c>
      <c r="B2387">
        <f t="shared" si="74"/>
        <v>1.0498441886326182</v>
      </c>
      <c r="C2387">
        <f t="shared" si="75"/>
        <v>1.0749600943575186</v>
      </c>
    </row>
    <row r="2388" spans="1:3" x14ac:dyDescent="0.3">
      <c r="A2388" s="2">
        <v>-7.4183554296189903E-3</v>
      </c>
      <c r="B2388">
        <f t="shared" si="74"/>
        <v>0.99258164457038101</v>
      </c>
      <c r="C2388">
        <f t="shared" si="75"/>
        <v>1.0669856583049178</v>
      </c>
    </row>
    <row r="2389" spans="1:3" x14ac:dyDescent="0.3">
      <c r="A2389" s="2">
        <v>0.147982027302027</v>
      </c>
      <c r="B2389">
        <f t="shared" si="74"/>
        <v>1.1479820273020269</v>
      </c>
      <c r="C2389">
        <f t="shared" si="75"/>
        <v>1.2248803591230673</v>
      </c>
    </row>
    <row r="2390" spans="1:3" x14ac:dyDescent="0.3">
      <c r="A2390" s="2">
        <v>3.5807304884656499E-2</v>
      </c>
      <c r="B2390">
        <f t="shared" si="74"/>
        <v>1.0358073048846566</v>
      </c>
      <c r="C2390">
        <f t="shared" si="75"/>
        <v>1.2687400235894146</v>
      </c>
    </row>
    <row r="2391" spans="1:3" x14ac:dyDescent="0.3">
      <c r="A2391" s="2">
        <v>4.90258135843024E-2</v>
      </c>
      <c r="B2391">
        <f t="shared" si="74"/>
        <v>1.0490258135843025</v>
      </c>
      <c r="C2391">
        <f t="shared" si="75"/>
        <v>1.3309410354728528</v>
      </c>
    </row>
    <row r="2392" spans="1:3" x14ac:dyDescent="0.3">
      <c r="A2392" s="2">
        <v>-3.4152167560514798E-2</v>
      </c>
      <c r="B2392">
        <f t="shared" si="74"/>
        <v>0.96584783243948524</v>
      </c>
      <c r="C2392">
        <f t="shared" si="75"/>
        <v>1.2854865142162188</v>
      </c>
    </row>
    <row r="2393" spans="1:3" x14ac:dyDescent="0.3">
      <c r="A2393" s="2">
        <v>5.5830174040820604E-3</v>
      </c>
      <c r="B2393">
        <f t="shared" si="74"/>
        <v>1.0055830174040821</v>
      </c>
      <c r="C2393">
        <f t="shared" si="75"/>
        <v>1.2926634077978008</v>
      </c>
    </row>
    <row r="2394" spans="1:3" x14ac:dyDescent="0.3">
      <c r="A2394" s="2">
        <v>-5.7371955831403899E-2</v>
      </c>
      <c r="B2394">
        <f t="shared" si="74"/>
        <v>0.94262804416859614</v>
      </c>
      <c r="C2394">
        <f t="shared" si="75"/>
        <v>1.2185007798607532</v>
      </c>
    </row>
    <row r="2395" spans="1:3" x14ac:dyDescent="0.3">
      <c r="A2395" s="2">
        <v>-5.6937166280297498E-2</v>
      </c>
      <c r="B2395">
        <f t="shared" si="74"/>
        <v>0.94306283371970245</v>
      </c>
      <c r="C2395">
        <f t="shared" si="75"/>
        <v>1.1491227983451493</v>
      </c>
    </row>
    <row r="2396" spans="1:3" x14ac:dyDescent="0.3">
      <c r="A2396" s="2">
        <v>-4.58015166135229E-2</v>
      </c>
      <c r="B2396">
        <f t="shared" si="74"/>
        <v>0.95419848338647706</v>
      </c>
      <c r="C2396">
        <f t="shared" si="75"/>
        <v>1.096491231405766</v>
      </c>
    </row>
    <row r="2397" spans="1:3" x14ac:dyDescent="0.3">
      <c r="A2397" s="2">
        <v>-2.98181707208806E-2</v>
      </c>
      <c r="B2397">
        <f t="shared" si="74"/>
        <v>0.97018182927911945</v>
      </c>
      <c r="C2397">
        <f t="shared" si="75"/>
        <v>1.0637958686737603</v>
      </c>
    </row>
    <row r="2398" spans="1:3" x14ac:dyDescent="0.3">
      <c r="A2398" s="2">
        <v>-2.39879828458727E-2</v>
      </c>
      <c r="B2398">
        <f t="shared" si="74"/>
        <v>0.97601201715412733</v>
      </c>
      <c r="C2398">
        <f t="shared" si="75"/>
        <v>1.038277551624504</v>
      </c>
    </row>
    <row r="2399" spans="1:3" x14ac:dyDescent="0.3">
      <c r="A2399" s="2">
        <v>3.3794129409644803E-2</v>
      </c>
      <c r="B2399">
        <f t="shared" si="74"/>
        <v>1.0337941294096449</v>
      </c>
      <c r="C2399">
        <f t="shared" si="75"/>
        <v>1.0733652375672318</v>
      </c>
    </row>
    <row r="2400" spans="1:3" x14ac:dyDescent="0.3">
      <c r="A2400" s="2">
        <v>5.7949459937637102E-2</v>
      </c>
      <c r="B2400">
        <f t="shared" si="74"/>
        <v>1.0579494599376371</v>
      </c>
      <c r="C2400">
        <f t="shared" si="75"/>
        <v>1.1355661734000864</v>
      </c>
    </row>
    <row r="2401" spans="1:3" x14ac:dyDescent="0.3">
      <c r="A2401" s="2">
        <v>7.8651678620858395E-2</v>
      </c>
      <c r="B2401">
        <f t="shared" si="74"/>
        <v>1.0786516786208584</v>
      </c>
      <c r="C2401">
        <f t="shared" si="75"/>
        <v>1.2248803591230679</v>
      </c>
    </row>
    <row r="2402" spans="1:3" x14ac:dyDescent="0.3">
      <c r="A2402" s="2">
        <v>5.4036516662261599E-2</v>
      </c>
      <c r="B2402">
        <f t="shared" si="74"/>
        <v>1.0540365166622616</v>
      </c>
      <c r="C2402">
        <f t="shared" si="75"/>
        <v>1.2910686270580987</v>
      </c>
    </row>
    <row r="2403" spans="1:3" x14ac:dyDescent="0.3">
      <c r="A2403" s="2">
        <v>5.37368068675858E-2</v>
      </c>
      <c r="B2403">
        <f t="shared" si="74"/>
        <v>1.0537368068675859</v>
      </c>
      <c r="C2403">
        <f t="shared" si="75"/>
        <v>1.360446532523119</v>
      </c>
    </row>
    <row r="2404" spans="1:3" x14ac:dyDescent="0.3">
      <c r="A2404" s="2">
        <v>8.7924973444138493E-2</v>
      </c>
      <c r="B2404">
        <f t="shared" si="74"/>
        <v>1.0879249734441385</v>
      </c>
      <c r="C2404">
        <f t="shared" si="75"/>
        <v>1.4800637577673845</v>
      </c>
    </row>
    <row r="2405" spans="1:3" x14ac:dyDescent="0.3">
      <c r="A2405" s="2">
        <v>4.0948289372337403E-2</v>
      </c>
      <c r="B2405">
        <f t="shared" si="74"/>
        <v>1.0409482893723374</v>
      </c>
      <c r="C2405">
        <f t="shared" si="75"/>
        <v>1.5406698368099525</v>
      </c>
    </row>
    <row r="2406" spans="1:3" x14ac:dyDescent="0.3">
      <c r="A2406" s="2">
        <v>0.14285715696057799</v>
      </c>
      <c r="B2406">
        <f t="shared" si="74"/>
        <v>1.1428571569605781</v>
      </c>
      <c r="C2406">
        <f t="shared" si="75"/>
        <v>1.7607655495115402</v>
      </c>
    </row>
    <row r="2407" spans="1:3" x14ac:dyDescent="0.3">
      <c r="A2407" s="2">
        <v>1.94746515698178E-2</v>
      </c>
      <c r="B2407">
        <f t="shared" si="74"/>
        <v>1.0194746515698179</v>
      </c>
      <c r="C2407">
        <f t="shared" si="75"/>
        <v>1.7950558450844163</v>
      </c>
    </row>
    <row r="2408" spans="1:3" x14ac:dyDescent="0.3">
      <c r="A2408" s="2">
        <v>-0.168813909629975</v>
      </c>
      <c r="B2408">
        <f t="shared" si="74"/>
        <v>0.831186090370025</v>
      </c>
      <c r="C2408">
        <f t="shared" si="75"/>
        <v>1.4920254498715773</v>
      </c>
    </row>
    <row r="2409" spans="1:3" x14ac:dyDescent="0.3">
      <c r="A2409" s="2">
        <v>1.6034574085257399E-3</v>
      </c>
      <c r="B2409">
        <f t="shared" si="74"/>
        <v>1.0016034574085257</v>
      </c>
      <c r="C2409">
        <f t="shared" si="75"/>
        <v>1.4944178491328828</v>
      </c>
    </row>
    <row r="2410" spans="1:3" x14ac:dyDescent="0.3">
      <c r="A2410" s="2">
        <v>-0.23265740181047401</v>
      </c>
      <c r="B2410">
        <f t="shared" si="74"/>
        <v>0.76734259818952599</v>
      </c>
      <c r="C2410">
        <f t="shared" si="75"/>
        <v>1.1467304751344294</v>
      </c>
    </row>
    <row r="2411" spans="1:3" x14ac:dyDescent="0.3">
      <c r="A2411" s="2">
        <v>2.5034746440350801E-2</v>
      </c>
      <c r="B2411">
        <f t="shared" si="74"/>
        <v>1.0250347464403509</v>
      </c>
      <c r="C2411">
        <f t="shared" si="75"/>
        <v>1.175438581814843</v>
      </c>
    </row>
    <row r="2412" spans="1:3" x14ac:dyDescent="0.3">
      <c r="A2412" s="2">
        <v>-3.8670264835491103E-2</v>
      </c>
      <c r="B2412">
        <f t="shared" si="74"/>
        <v>0.96132973516450893</v>
      </c>
      <c r="C2412">
        <f t="shared" si="75"/>
        <v>1.129984060558209</v>
      </c>
    </row>
    <row r="2413" spans="1:3" x14ac:dyDescent="0.3">
      <c r="A2413" s="2">
        <v>2.1877167556336501E-2</v>
      </c>
      <c r="B2413">
        <f t="shared" si="74"/>
        <v>1.0218771675563365</v>
      </c>
      <c r="C2413">
        <f t="shared" si="75"/>
        <v>1.1547049111870304</v>
      </c>
    </row>
    <row r="2414" spans="1:3" x14ac:dyDescent="0.3">
      <c r="A2414" s="2">
        <v>-7.6657437276811805E-2</v>
      </c>
      <c r="B2414">
        <f t="shared" si="74"/>
        <v>0.92334256272318815</v>
      </c>
      <c r="C2414">
        <f t="shared" si="75"/>
        <v>1.066188191884484</v>
      </c>
    </row>
    <row r="2415" spans="1:3" x14ac:dyDescent="0.3">
      <c r="A2415" s="2">
        <v>2.6178039227042899E-2</v>
      </c>
      <c r="B2415">
        <f t="shared" si="74"/>
        <v>1.026178039227043</v>
      </c>
      <c r="C2415">
        <f t="shared" si="75"/>
        <v>1.0940989081950461</v>
      </c>
    </row>
    <row r="2416" spans="1:3" x14ac:dyDescent="0.3">
      <c r="A2416" s="2">
        <v>-2.696792116311E-2</v>
      </c>
      <c r="B2416">
        <f t="shared" si="74"/>
        <v>0.97303207883689002</v>
      </c>
      <c r="C2416">
        <f t="shared" si="75"/>
        <v>1.0645933350941974</v>
      </c>
    </row>
    <row r="2417" spans="1:3" x14ac:dyDescent="0.3">
      <c r="A2417" s="2">
        <v>-3.7453182450392801E-2</v>
      </c>
      <c r="B2417">
        <f t="shared" si="74"/>
        <v>0.96254681754960725</v>
      </c>
      <c r="C2417">
        <f t="shared" si="75"/>
        <v>1.0247209266794424</v>
      </c>
    </row>
    <row r="2418" spans="1:3" x14ac:dyDescent="0.3">
      <c r="A2418" s="2">
        <v>-3.3463057775146902E-2</v>
      </c>
      <c r="B2418">
        <f t="shared" si="74"/>
        <v>0.96653694222485309</v>
      </c>
      <c r="C2418">
        <f t="shared" si="75"/>
        <v>0.99043063110656615</v>
      </c>
    </row>
    <row r="2419" spans="1:3" x14ac:dyDescent="0.3">
      <c r="A2419" s="2">
        <v>-8.05171402609161E-4</v>
      </c>
      <c r="B2419">
        <f t="shared" si="74"/>
        <v>0.99919482859739084</v>
      </c>
      <c r="C2419">
        <f t="shared" si="75"/>
        <v>0.98963316468613105</v>
      </c>
    </row>
    <row r="2420" spans="1:3" x14ac:dyDescent="0.3">
      <c r="A2420" s="2">
        <v>1.61164045202166E-3</v>
      </c>
      <c r="B2420">
        <f t="shared" si="74"/>
        <v>1.0016116404520217</v>
      </c>
      <c r="C2420">
        <f t="shared" si="75"/>
        <v>0.99122809752700147</v>
      </c>
    </row>
    <row r="2421" spans="1:3" x14ac:dyDescent="0.3">
      <c r="A2421" s="2">
        <v>-7.2405591615645097E-3</v>
      </c>
      <c r="B2421">
        <f t="shared" si="74"/>
        <v>0.99275944083843548</v>
      </c>
      <c r="C2421">
        <f t="shared" si="75"/>
        <v>0.98405105184425212</v>
      </c>
    </row>
    <row r="2422" spans="1:3" x14ac:dyDescent="0.3">
      <c r="A2422" s="2">
        <v>6.5640150399229394E-2</v>
      </c>
      <c r="B2422">
        <f t="shared" si="74"/>
        <v>1.0656401503992294</v>
      </c>
      <c r="C2422">
        <f t="shared" si="75"/>
        <v>1.0486443108878287</v>
      </c>
    </row>
    <row r="2423" spans="1:3" x14ac:dyDescent="0.3">
      <c r="A2423" s="2">
        <v>-1.9011407395610299E-2</v>
      </c>
      <c r="B2423">
        <f t="shared" si="74"/>
        <v>0.98098859260438975</v>
      </c>
      <c r="C2423">
        <f t="shared" si="75"/>
        <v>1.0287081066804513</v>
      </c>
    </row>
    <row r="2424" spans="1:3" x14ac:dyDescent="0.3">
      <c r="A2424" s="2">
        <v>3.3333357976081203E-2</v>
      </c>
      <c r="B2424">
        <f t="shared" si="74"/>
        <v>1.0333333579760813</v>
      </c>
      <c r="C2424">
        <f t="shared" si="75"/>
        <v>1.0629984022533276</v>
      </c>
    </row>
    <row r="2425" spans="1:3" x14ac:dyDescent="0.3">
      <c r="A2425" s="2">
        <v>5.5513861616919201E-2</v>
      </c>
      <c r="B2425">
        <f t="shared" si="74"/>
        <v>1.0555138616169193</v>
      </c>
      <c r="C2425">
        <f t="shared" si="75"/>
        <v>1.1220095484550252</v>
      </c>
    </row>
    <row r="2426" spans="1:3" x14ac:dyDescent="0.3">
      <c r="A2426" s="2">
        <v>3.5536739032948602E-3</v>
      </c>
      <c r="B2426">
        <f t="shared" si="74"/>
        <v>1.0035536739032949</v>
      </c>
      <c r="C2426">
        <f t="shared" si="75"/>
        <v>1.1259968045066175</v>
      </c>
    </row>
    <row r="2427" spans="1:3" x14ac:dyDescent="0.3">
      <c r="A2427" s="2">
        <v>-0.14022659761218001</v>
      </c>
      <c r="B2427">
        <f t="shared" si="74"/>
        <v>0.85977340238781996</v>
      </c>
      <c r="C2427">
        <f t="shared" si="75"/>
        <v>0.9681021036884675</v>
      </c>
    </row>
    <row r="2428" spans="1:3" x14ac:dyDescent="0.3">
      <c r="A2428" s="2">
        <v>-2.88303436220439E-2</v>
      </c>
      <c r="B2428">
        <f t="shared" si="74"/>
        <v>0.97116965637795605</v>
      </c>
      <c r="C2428">
        <f t="shared" si="75"/>
        <v>0.94019138737790531</v>
      </c>
    </row>
    <row r="2429" spans="1:3" x14ac:dyDescent="0.3">
      <c r="A2429" s="2">
        <v>3.6471612092202101E-2</v>
      </c>
      <c r="B2429">
        <f t="shared" si="74"/>
        <v>1.0364716120922022</v>
      </c>
      <c r="C2429">
        <f t="shared" si="75"/>
        <v>0.97448168295078164</v>
      </c>
    </row>
    <row r="2430" spans="1:3" x14ac:dyDescent="0.3">
      <c r="A2430" s="2">
        <v>3.4369890926038801E-2</v>
      </c>
      <c r="B2430">
        <f t="shared" si="74"/>
        <v>1.0343698909260388</v>
      </c>
      <c r="C2430">
        <f t="shared" si="75"/>
        <v>1.0079745121032226</v>
      </c>
    </row>
    <row r="2431" spans="1:3" x14ac:dyDescent="0.3">
      <c r="A2431" s="2">
        <v>-7.0411417654186098E-2</v>
      </c>
      <c r="B2431">
        <f t="shared" si="74"/>
        <v>0.92958858234581387</v>
      </c>
      <c r="C2431">
        <f t="shared" si="75"/>
        <v>0.93700159774674818</v>
      </c>
    </row>
    <row r="2432" spans="1:3" x14ac:dyDescent="0.3">
      <c r="A2432" s="2">
        <v>7.5744710070021704E-2</v>
      </c>
      <c r="B2432">
        <f t="shared" si="74"/>
        <v>1.0757447100700217</v>
      </c>
      <c r="C2432">
        <f t="shared" si="75"/>
        <v>1.0079745121032226</v>
      </c>
    </row>
    <row r="2433" spans="1:3" x14ac:dyDescent="0.3">
      <c r="A2433" s="2">
        <v>6.3291077162284104E-3</v>
      </c>
      <c r="B2433">
        <f t="shared" si="74"/>
        <v>1.0063291077162284</v>
      </c>
      <c r="C2433">
        <f t="shared" si="75"/>
        <v>1.0143540913655367</v>
      </c>
    </row>
    <row r="2434" spans="1:3" x14ac:dyDescent="0.3">
      <c r="A2434" s="2">
        <v>3.6949630777348599E-2</v>
      </c>
      <c r="B2434">
        <f t="shared" si="74"/>
        <v>1.0369496307773487</v>
      </c>
      <c r="C2434">
        <f t="shared" si="75"/>
        <v>1.0518341005189862</v>
      </c>
    </row>
    <row r="2435" spans="1:3" x14ac:dyDescent="0.3">
      <c r="A2435" s="2">
        <v>-3.0325976592536701E-2</v>
      </c>
      <c r="B2435">
        <f t="shared" ref="B2435:B2498" si="76">1+A2435</f>
        <v>0.96967402340746334</v>
      </c>
      <c r="C2435">
        <f t="shared" ref="C2435:C2498" si="77">B2435*C2434</f>
        <v>1.0199362042074156</v>
      </c>
    </row>
    <row r="2436" spans="1:3" x14ac:dyDescent="0.3">
      <c r="A2436" s="2">
        <v>-4.6129800965410701E-2</v>
      </c>
      <c r="B2436">
        <f t="shared" si="76"/>
        <v>0.95387019903458925</v>
      </c>
      <c r="C2436">
        <f t="shared" si="77"/>
        <v>0.97288675010991099</v>
      </c>
    </row>
    <row r="2437" spans="1:3" x14ac:dyDescent="0.3">
      <c r="A2437" s="2">
        <v>-4.0163916293346098E-2</v>
      </c>
      <c r="B2437">
        <f t="shared" si="76"/>
        <v>0.95983608370665385</v>
      </c>
      <c r="C2437">
        <f t="shared" si="77"/>
        <v>0.93381180811559095</v>
      </c>
    </row>
    <row r="2438" spans="1:3" x14ac:dyDescent="0.3">
      <c r="A2438" s="2">
        <v>-2.2203264563180801E-2</v>
      </c>
      <c r="B2438">
        <f t="shared" si="76"/>
        <v>0.97779673543681922</v>
      </c>
      <c r="C2438">
        <f t="shared" si="77"/>
        <v>0.91307813748777833</v>
      </c>
    </row>
    <row r="2439" spans="1:3" x14ac:dyDescent="0.3">
      <c r="A2439" s="2">
        <v>-1.5720467641913101E-2</v>
      </c>
      <c r="B2439">
        <f t="shared" si="76"/>
        <v>0.98427953235808685</v>
      </c>
      <c r="C2439">
        <f t="shared" si="77"/>
        <v>0.89872412217286335</v>
      </c>
    </row>
    <row r="2440" spans="1:3" x14ac:dyDescent="0.3">
      <c r="A2440" s="2">
        <v>1.41969690251333E-2</v>
      </c>
      <c r="B2440">
        <f t="shared" si="76"/>
        <v>1.0141969690251333</v>
      </c>
      <c r="C2440">
        <f t="shared" si="77"/>
        <v>0.91148328069749163</v>
      </c>
    </row>
    <row r="2441" spans="1:3" x14ac:dyDescent="0.3">
      <c r="A2441" s="2">
        <v>8.74827203896977E-4</v>
      </c>
      <c r="B2441">
        <f t="shared" si="76"/>
        <v>1.000874827203897</v>
      </c>
      <c r="C2441">
        <f t="shared" si="77"/>
        <v>0.91228067106734301</v>
      </c>
    </row>
    <row r="2442" spans="1:3" x14ac:dyDescent="0.3">
      <c r="A2442" s="2">
        <v>4.8076941513002597E-2</v>
      </c>
      <c r="B2442">
        <f t="shared" si="76"/>
        <v>1.0480769415130027</v>
      </c>
      <c r="C2442">
        <f t="shared" si="77"/>
        <v>0.95614033553369049</v>
      </c>
    </row>
    <row r="2443" spans="1:3" x14ac:dyDescent="0.3">
      <c r="A2443" s="2">
        <v>8.0066726978548206E-2</v>
      </c>
      <c r="B2443">
        <f t="shared" si="76"/>
        <v>1.0800667269785482</v>
      </c>
      <c r="C2443">
        <f t="shared" si="77"/>
        <v>1.0326953627320439</v>
      </c>
    </row>
    <row r="2444" spans="1:3" x14ac:dyDescent="0.3">
      <c r="A2444" s="2">
        <v>3.2432438801540002E-2</v>
      </c>
      <c r="B2444">
        <f t="shared" si="76"/>
        <v>1.03243243880154</v>
      </c>
      <c r="C2444">
        <f t="shared" si="77"/>
        <v>1.0661881918844851</v>
      </c>
    </row>
    <row r="2445" spans="1:3" x14ac:dyDescent="0.3">
      <c r="A2445" s="2">
        <v>5.0112197608738397E-2</v>
      </c>
      <c r="B2445">
        <f t="shared" si="76"/>
        <v>1.0501121976087384</v>
      </c>
      <c r="C2445">
        <f t="shared" si="77"/>
        <v>1.119617225244304</v>
      </c>
    </row>
    <row r="2446" spans="1:3" x14ac:dyDescent="0.3">
      <c r="A2446" s="2">
        <v>-8.4757805100894104E-2</v>
      </c>
      <c r="B2446">
        <f t="shared" si="76"/>
        <v>0.91524219489910585</v>
      </c>
      <c r="C2446">
        <f t="shared" si="77"/>
        <v>1.0247209266794433</v>
      </c>
    </row>
    <row r="2447" spans="1:3" x14ac:dyDescent="0.3">
      <c r="A2447" s="2">
        <v>-7.7821009362929197E-2</v>
      </c>
      <c r="B2447">
        <f t="shared" si="76"/>
        <v>0.92217899063707076</v>
      </c>
      <c r="C2447">
        <f t="shared" si="77"/>
        <v>0.94497610984993274</v>
      </c>
    </row>
    <row r="2448" spans="1:3" x14ac:dyDescent="0.3">
      <c r="A2448" s="2">
        <v>-1.51898986819658E-2</v>
      </c>
      <c r="B2448">
        <f t="shared" si="76"/>
        <v>0.98481010131803415</v>
      </c>
      <c r="C2448">
        <f t="shared" si="77"/>
        <v>0.93062201848443404</v>
      </c>
    </row>
    <row r="2449" spans="1:3" x14ac:dyDescent="0.3">
      <c r="A2449" s="2">
        <v>-2.9991463511701701E-2</v>
      </c>
      <c r="B2449">
        <f t="shared" si="76"/>
        <v>0.97000853648829832</v>
      </c>
      <c r="C2449">
        <f t="shared" si="77"/>
        <v>0.90271130217387197</v>
      </c>
    </row>
    <row r="2450" spans="1:3" x14ac:dyDescent="0.3">
      <c r="A2450" s="2">
        <v>2.1201478026736598E-2</v>
      </c>
      <c r="B2450">
        <f t="shared" si="76"/>
        <v>1.0212014780267367</v>
      </c>
      <c r="C2450">
        <f t="shared" si="77"/>
        <v>0.9218501160113981</v>
      </c>
    </row>
    <row r="2451" spans="1:3" x14ac:dyDescent="0.3">
      <c r="A2451" s="2">
        <v>-6.0554192004826897E-3</v>
      </c>
      <c r="B2451">
        <f t="shared" si="76"/>
        <v>0.99394458079951731</v>
      </c>
      <c r="C2451">
        <f t="shared" si="77"/>
        <v>0.91626792711893545</v>
      </c>
    </row>
    <row r="2452" spans="1:3" x14ac:dyDescent="0.3">
      <c r="A2452" s="2">
        <v>-2.00173669989504E-2</v>
      </c>
      <c r="B2452">
        <f t="shared" si="76"/>
        <v>0.9799826330010496</v>
      </c>
      <c r="C2452">
        <f t="shared" si="77"/>
        <v>0.89792665575242814</v>
      </c>
    </row>
    <row r="2453" spans="1:3" x14ac:dyDescent="0.3">
      <c r="A2453" s="2">
        <v>2.4866760859648399E-2</v>
      </c>
      <c r="B2453">
        <f t="shared" si="76"/>
        <v>1.0248667608596485</v>
      </c>
      <c r="C2453">
        <f t="shared" si="77"/>
        <v>0.92025518317052768</v>
      </c>
    </row>
    <row r="2454" spans="1:3" x14ac:dyDescent="0.3">
      <c r="A2454" s="2">
        <v>-2.6863121372742198E-2</v>
      </c>
      <c r="B2454">
        <f t="shared" si="76"/>
        <v>0.97313687862725784</v>
      </c>
      <c r="C2454">
        <f t="shared" si="77"/>
        <v>0.89553425649112273</v>
      </c>
    </row>
    <row r="2455" spans="1:3" x14ac:dyDescent="0.3">
      <c r="A2455" s="2">
        <v>5.6990237703545298E-2</v>
      </c>
      <c r="B2455">
        <f t="shared" si="76"/>
        <v>1.0569902377035454</v>
      </c>
      <c r="C2455">
        <f t="shared" si="77"/>
        <v>0.94657096664021956</v>
      </c>
    </row>
    <row r="2456" spans="1:3" x14ac:dyDescent="0.3">
      <c r="A2456" s="2">
        <v>5.1390030544091699E-2</v>
      </c>
      <c r="B2456">
        <f t="shared" si="76"/>
        <v>1.0513900305440917</v>
      </c>
      <c r="C2456">
        <f t="shared" si="77"/>
        <v>0.99521527752801087</v>
      </c>
    </row>
    <row r="2457" spans="1:3" x14ac:dyDescent="0.3">
      <c r="A2457" s="2">
        <v>2.40384777034299E-2</v>
      </c>
      <c r="B2457">
        <f t="shared" si="76"/>
        <v>1.0240384777034299</v>
      </c>
      <c r="C2457">
        <f t="shared" si="77"/>
        <v>1.0191387377869807</v>
      </c>
    </row>
    <row r="2458" spans="1:3" x14ac:dyDescent="0.3">
      <c r="A2458" s="2">
        <v>-9.7026588186780699E-2</v>
      </c>
      <c r="B2458">
        <f t="shared" si="76"/>
        <v>0.90297341181321933</v>
      </c>
      <c r="C2458">
        <f t="shared" si="77"/>
        <v>0.9202551831705279</v>
      </c>
    </row>
    <row r="2459" spans="1:3" x14ac:dyDescent="0.3">
      <c r="A2459" s="2">
        <v>1.9930718948955001E-2</v>
      </c>
      <c r="B2459">
        <f t="shared" si="76"/>
        <v>1.019930718948955</v>
      </c>
      <c r="C2459">
        <f t="shared" si="77"/>
        <v>0.93859653058761883</v>
      </c>
    </row>
    <row r="2460" spans="1:3" x14ac:dyDescent="0.3">
      <c r="A2460" s="2">
        <v>-5.9473299550954699E-2</v>
      </c>
      <c r="B2460">
        <f t="shared" si="76"/>
        <v>0.94052670044904529</v>
      </c>
      <c r="C2460">
        <f t="shared" si="77"/>
        <v>0.88277509796649456</v>
      </c>
    </row>
    <row r="2461" spans="1:3" x14ac:dyDescent="0.3">
      <c r="A2461" s="2">
        <v>-2.34868367095875E-2</v>
      </c>
      <c r="B2461">
        <f t="shared" si="76"/>
        <v>0.97651316329041249</v>
      </c>
      <c r="C2461">
        <f t="shared" si="77"/>
        <v>0.86204150338926533</v>
      </c>
    </row>
    <row r="2462" spans="1:3" x14ac:dyDescent="0.3">
      <c r="A2462" s="2">
        <v>-1.6651276428180199E-2</v>
      </c>
      <c r="B2462">
        <f t="shared" si="76"/>
        <v>0.98334872357181979</v>
      </c>
      <c r="C2462">
        <f t="shared" si="77"/>
        <v>0.84768741202376663</v>
      </c>
    </row>
    <row r="2463" spans="1:3" x14ac:dyDescent="0.3">
      <c r="A2463" s="2">
        <v>-4.7036867541456698E-3</v>
      </c>
      <c r="B2463">
        <f t="shared" si="76"/>
        <v>0.99529631324585432</v>
      </c>
      <c r="C2463">
        <f t="shared" si="77"/>
        <v>0.8437001559721744</v>
      </c>
    </row>
    <row r="2464" spans="1:3" x14ac:dyDescent="0.3">
      <c r="A2464" s="2">
        <v>0.122873364849655</v>
      </c>
      <c r="B2464">
        <f t="shared" si="76"/>
        <v>1.1228733648496549</v>
      </c>
      <c r="C2464">
        <f t="shared" si="77"/>
        <v>0.94736843306065421</v>
      </c>
    </row>
    <row r="2465" spans="1:3" x14ac:dyDescent="0.3">
      <c r="A2465" s="2">
        <v>9.2592302708427408E-3</v>
      </c>
      <c r="B2465">
        <f t="shared" si="76"/>
        <v>1.0092592302708427</v>
      </c>
      <c r="C2465">
        <f t="shared" si="77"/>
        <v>0.95614033553369027</v>
      </c>
    </row>
    <row r="2466" spans="1:3" x14ac:dyDescent="0.3">
      <c r="A2466" s="2">
        <v>-1.5012456625316299E-2</v>
      </c>
      <c r="B2466">
        <f t="shared" si="76"/>
        <v>0.98498754337468375</v>
      </c>
      <c r="C2466">
        <f t="shared" si="77"/>
        <v>0.9417863202187754</v>
      </c>
    </row>
    <row r="2467" spans="1:3" x14ac:dyDescent="0.3">
      <c r="A2467" s="2">
        <v>1.0160870558459901E-2</v>
      </c>
      <c r="B2467">
        <f t="shared" si="76"/>
        <v>1.0101608705584599</v>
      </c>
      <c r="C2467">
        <f t="shared" si="77"/>
        <v>0.95135568911224666</v>
      </c>
    </row>
    <row r="2468" spans="1:3" x14ac:dyDescent="0.3">
      <c r="A2468" s="2">
        <v>-8.0469406000809596E-2</v>
      </c>
      <c r="B2468">
        <f t="shared" si="76"/>
        <v>0.91953059399919046</v>
      </c>
      <c r="C2468">
        <f t="shared" si="77"/>
        <v>0.87480066191389338</v>
      </c>
    </row>
    <row r="2469" spans="1:3" x14ac:dyDescent="0.3">
      <c r="A2469" s="2">
        <v>3.6463045468877901E-2</v>
      </c>
      <c r="B2469">
        <f t="shared" si="76"/>
        <v>1.0364630454688779</v>
      </c>
      <c r="C2469">
        <f t="shared" si="77"/>
        <v>0.90669855822546419</v>
      </c>
    </row>
    <row r="2470" spans="1:3" x14ac:dyDescent="0.3">
      <c r="A2470" s="2">
        <v>-7.0360531672178902E-3</v>
      </c>
      <c r="B2470">
        <f t="shared" si="76"/>
        <v>0.99296394683278211</v>
      </c>
      <c r="C2470">
        <f t="shared" si="77"/>
        <v>0.90031897896315005</v>
      </c>
    </row>
    <row r="2471" spans="1:3" x14ac:dyDescent="0.3">
      <c r="A2471" s="2">
        <v>1.41718200135272E-2</v>
      </c>
      <c r="B2471">
        <f t="shared" si="76"/>
        <v>1.0141718200135272</v>
      </c>
      <c r="C2471">
        <f t="shared" si="77"/>
        <v>0.91307813748777844</v>
      </c>
    </row>
    <row r="2472" spans="1:3" x14ac:dyDescent="0.3">
      <c r="A2472" s="2">
        <v>-4.9781633565005402E-2</v>
      </c>
      <c r="B2472">
        <f t="shared" si="76"/>
        <v>0.95021836643499458</v>
      </c>
      <c r="C2472">
        <f t="shared" si="77"/>
        <v>0.86762361623114426</v>
      </c>
    </row>
    <row r="2473" spans="1:3" x14ac:dyDescent="0.3">
      <c r="A2473" s="2">
        <v>-2.75732836908459E-3</v>
      </c>
      <c r="B2473">
        <f t="shared" si="76"/>
        <v>0.9972426716309154</v>
      </c>
      <c r="C2473">
        <f t="shared" si="77"/>
        <v>0.86523129302042234</v>
      </c>
    </row>
    <row r="2474" spans="1:3" x14ac:dyDescent="0.3">
      <c r="A2474" s="2">
        <v>2.0276433697663299E-2</v>
      </c>
      <c r="B2474">
        <f t="shared" si="76"/>
        <v>1.0202764336976633</v>
      </c>
      <c r="C2474">
        <f t="shared" si="77"/>
        <v>0.88277509796649445</v>
      </c>
    </row>
    <row r="2475" spans="1:3" x14ac:dyDescent="0.3">
      <c r="A2475" s="2">
        <v>-2.98102920328304E-2</v>
      </c>
      <c r="B2475">
        <f t="shared" si="76"/>
        <v>0.97018970796716963</v>
      </c>
      <c r="C2475">
        <f t="shared" si="77"/>
        <v>0.85645931449680279</v>
      </c>
    </row>
    <row r="2476" spans="1:3" x14ac:dyDescent="0.3">
      <c r="A2476" s="2">
        <v>0.114525188279644</v>
      </c>
      <c r="B2476">
        <f t="shared" si="76"/>
        <v>1.1145251882796441</v>
      </c>
      <c r="C2476">
        <f t="shared" si="77"/>
        <v>0.95454547874340401</v>
      </c>
    </row>
    <row r="2477" spans="1:3" x14ac:dyDescent="0.3">
      <c r="A2477" s="2">
        <v>-1.75438624446329E-2</v>
      </c>
      <c r="B2477">
        <f t="shared" si="76"/>
        <v>0.98245613755536709</v>
      </c>
      <c r="C2477">
        <f t="shared" si="77"/>
        <v>0.9377990641671835</v>
      </c>
    </row>
    <row r="2478" spans="1:3" x14ac:dyDescent="0.3">
      <c r="A2478" s="2">
        <v>-2.2959222152102301E-2</v>
      </c>
      <c r="B2478">
        <f t="shared" si="76"/>
        <v>0.97704077784789767</v>
      </c>
      <c r="C2478">
        <f t="shared" si="77"/>
        <v>0.91626792711893545</v>
      </c>
    </row>
    <row r="2479" spans="1:3" x14ac:dyDescent="0.3">
      <c r="A2479" s="2">
        <v>6.9625696518416103E-3</v>
      </c>
      <c r="B2479">
        <f t="shared" si="76"/>
        <v>1.0069625696518416</v>
      </c>
      <c r="C2479">
        <f t="shared" si="77"/>
        <v>0.92264750638124959</v>
      </c>
    </row>
    <row r="2480" spans="1:3" x14ac:dyDescent="0.3">
      <c r="A2480" s="2">
        <v>1.4693178978214899E-2</v>
      </c>
      <c r="B2480">
        <f t="shared" si="76"/>
        <v>1.014693178978215</v>
      </c>
      <c r="C2480">
        <f t="shared" si="77"/>
        <v>0.93620413132631308</v>
      </c>
    </row>
    <row r="2481" spans="1:3" x14ac:dyDescent="0.3">
      <c r="A2481" s="2">
        <v>-2.5553435737702898E-3</v>
      </c>
      <c r="B2481">
        <f t="shared" si="76"/>
        <v>0.9974446564262297</v>
      </c>
      <c r="C2481">
        <f t="shared" si="77"/>
        <v>0.93381180811559117</v>
      </c>
    </row>
    <row r="2482" spans="1:3" x14ac:dyDescent="0.3">
      <c r="A2482" s="2">
        <v>-2.0495283547082001E-2</v>
      </c>
      <c r="B2482">
        <f t="shared" si="76"/>
        <v>0.97950471645291803</v>
      </c>
      <c r="C2482">
        <f t="shared" si="77"/>
        <v>0.91467307032864886</v>
      </c>
    </row>
    <row r="2483" spans="1:3" x14ac:dyDescent="0.3">
      <c r="A2483" s="2">
        <v>5.4054042818229599E-2</v>
      </c>
      <c r="B2483">
        <f t="shared" si="76"/>
        <v>1.0540540428182297</v>
      </c>
      <c r="C2483">
        <f t="shared" si="77"/>
        <v>0.96411484763687527</v>
      </c>
    </row>
    <row r="2484" spans="1:3" x14ac:dyDescent="0.3">
      <c r="A2484" s="2">
        <v>6.8651771152243607E-2</v>
      </c>
      <c r="B2484">
        <f t="shared" si="76"/>
        <v>1.0686517711522436</v>
      </c>
      <c r="C2484">
        <f t="shared" si="77"/>
        <v>1.0303030395213222</v>
      </c>
    </row>
    <row r="2485" spans="1:3" x14ac:dyDescent="0.3">
      <c r="A2485" s="2">
        <v>-2.9411773389859001E-2</v>
      </c>
      <c r="B2485">
        <f t="shared" si="76"/>
        <v>0.97058822661014099</v>
      </c>
      <c r="C2485">
        <f t="shared" si="77"/>
        <v>1.0000000000000382</v>
      </c>
    </row>
    <row r="2486" spans="1:3" x14ac:dyDescent="0.3">
      <c r="A2486" s="2">
        <v>-5.82136797812602E-2</v>
      </c>
      <c r="B2486">
        <f t="shared" si="76"/>
        <v>0.94178632021873976</v>
      </c>
      <c r="C2486">
        <f t="shared" si="77"/>
        <v>0.94178632021877573</v>
      </c>
    </row>
    <row r="2487" spans="1:3" x14ac:dyDescent="0.3">
      <c r="A2487" s="2">
        <v>-7.19729340617003E-2</v>
      </c>
      <c r="B2487">
        <f t="shared" si="76"/>
        <v>0.92802706593829964</v>
      </c>
      <c r="C2487">
        <f t="shared" si="77"/>
        <v>0.8740031954934584</v>
      </c>
    </row>
    <row r="2488" spans="1:3" x14ac:dyDescent="0.3">
      <c r="A2488" s="2">
        <v>2.55474208026127E-2</v>
      </c>
      <c r="B2488">
        <f t="shared" si="76"/>
        <v>1.0255474208026127</v>
      </c>
      <c r="C2488">
        <f t="shared" si="77"/>
        <v>0.89633172291155794</v>
      </c>
    </row>
    <row r="2489" spans="1:3" x14ac:dyDescent="0.3">
      <c r="A2489" s="2">
        <v>1.86832777956615E-2</v>
      </c>
      <c r="B2489">
        <f t="shared" si="76"/>
        <v>1.0186832777956616</v>
      </c>
      <c r="C2489">
        <f t="shared" si="77"/>
        <v>0.91307813748777855</v>
      </c>
    </row>
    <row r="2490" spans="1:3" x14ac:dyDescent="0.3">
      <c r="A2490" s="2">
        <v>3.5807847532044898E-2</v>
      </c>
      <c r="B2490">
        <f t="shared" si="76"/>
        <v>1.0358078475320449</v>
      </c>
      <c r="C2490">
        <f t="shared" si="77"/>
        <v>0.94577350021978446</v>
      </c>
    </row>
    <row r="2491" spans="1:3" x14ac:dyDescent="0.3">
      <c r="A2491" s="2">
        <v>3.7099540201916699E-2</v>
      </c>
      <c r="B2491">
        <f t="shared" si="76"/>
        <v>1.0370995402019167</v>
      </c>
      <c r="C2491">
        <f t="shared" si="77"/>
        <v>0.98086126221309589</v>
      </c>
    </row>
    <row r="2492" spans="1:3" x14ac:dyDescent="0.3">
      <c r="A2492" s="2">
        <v>-5.2032547430758802E-2</v>
      </c>
      <c r="B2492">
        <f t="shared" si="76"/>
        <v>0.9479674525692412</v>
      </c>
      <c r="C2492">
        <f t="shared" si="77"/>
        <v>0.92982455206399905</v>
      </c>
    </row>
    <row r="2493" spans="1:3" x14ac:dyDescent="0.3">
      <c r="A2493" s="2">
        <v>-2.65865754716271E-2</v>
      </c>
      <c r="B2493">
        <f t="shared" si="76"/>
        <v>0.97341342452837287</v>
      </c>
      <c r="C2493">
        <f t="shared" si="77"/>
        <v>0.90510370143517771</v>
      </c>
    </row>
    <row r="2494" spans="1:3" x14ac:dyDescent="0.3">
      <c r="A2494" s="2">
        <v>8.3700420910657297E-2</v>
      </c>
      <c r="B2494">
        <f t="shared" si="76"/>
        <v>1.0837004209106573</v>
      </c>
      <c r="C2494">
        <f t="shared" si="77"/>
        <v>0.980861262213096</v>
      </c>
    </row>
    <row r="2495" spans="1:3" x14ac:dyDescent="0.3">
      <c r="A2495" s="2">
        <v>-5.4471550073522099E-2</v>
      </c>
      <c r="B2495">
        <f t="shared" si="76"/>
        <v>0.94552844992647789</v>
      </c>
      <c r="C2495">
        <f t="shared" si="77"/>
        <v>0.92743222885327725</v>
      </c>
    </row>
    <row r="2496" spans="1:3" x14ac:dyDescent="0.3">
      <c r="A2496" s="2">
        <v>-3.6113505774813599E-2</v>
      </c>
      <c r="B2496">
        <f t="shared" si="76"/>
        <v>0.96388649422518635</v>
      </c>
      <c r="C2496">
        <f t="shared" si="77"/>
        <v>0.89393939970083613</v>
      </c>
    </row>
    <row r="2497" spans="1:3" x14ac:dyDescent="0.3">
      <c r="A2497" s="2">
        <v>6.2443973760939403E-3</v>
      </c>
      <c r="B2497">
        <f t="shared" si="76"/>
        <v>1.0062443973760939</v>
      </c>
      <c r="C2497">
        <f t="shared" si="77"/>
        <v>0.89952151254271506</v>
      </c>
    </row>
    <row r="2498" spans="1:3" x14ac:dyDescent="0.3">
      <c r="A2498" s="2">
        <v>5.3191862621519903E-3</v>
      </c>
      <c r="B2498">
        <f t="shared" si="76"/>
        <v>1.005319186262152</v>
      </c>
      <c r="C2498">
        <f t="shared" si="77"/>
        <v>0.9043062350147425</v>
      </c>
    </row>
    <row r="2499" spans="1:3" x14ac:dyDescent="0.3">
      <c r="A2499" s="2">
        <v>9.9647275064898594E-2</v>
      </c>
      <c r="B2499">
        <f t="shared" ref="B2499:B2562" si="78">1+A2499</f>
        <v>1.0996472750648987</v>
      </c>
      <c r="C2499">
        <f t="shared" ref="C2499:C2562" si="79">B2499*C2498</f>
        <v>0.99441788715815949</v>
      </c>
    </row>
    <row r="2500" spans="1:3" x14ac:dyDescent="0.3">
      <c r="A2500" s="2">
        <v>2.72654487014618E-2</v>
      </c>
      <c r="B2500">
        <f t="shared" si="78"/>
        <v>1.0272654487014619</v>
      </c>
      <c r="C2500">
        <f t="shared" si="79"/>
        <v>1.0215311370482865</v>
      </c>
    </row>
    <row r="2501" spans="1:3" x14ac:dyDescent="0.3">
      <c r="A2501" s="2">
        <v>2.4199801388582399E-2</v>
      </c>
      <c r="B2501">
        <f t="shared" si="78"/>
        <v>1.0241998013885825</v>
      </c>
      <c r="C2501">
        <f t="shared" si="79"/>
        <v>1.0462519876771079</v>
      </c>
    </row>
    <row r="2502" spans="1:3" x14ac:dyDescent="0.3">
      <c r="A2502" s="2">
        <v>-1.2195110427418301E-2</v>
      </c>
      <c r="B2502">
        <f t="shared" si="78"/>
        <v>0.98780488957258172</v>
      </c>
      <c r="C2502">
        <f t="shared" si="79"/>
        <v>1.0334928291524796</v>
      </c>
    </row>
    <row r="2503" spans="1:3" x14ac:dyDescent="0.3">
      <c r="A2503" s="2">
        <v>-3.5493829999459103E-2</v>
      </c>
      <c r="B2503">
        <f t="shared" si="78"/>
        <v>0.96450617000054084</v>
      </c>
      <c r="C2503">
        <f t="shared" si="79"/>
        <v>0.9968102103688814</v>
      </c>
    </row>
    <row r="2504" spans="1:3" x14ac:dyDescent="0.3">
      <c r="A2504" s="2">
        <v>-7.7600021362304705E-2</v>
      </c>
      <c r="B2504">
        <f t="shared" si="78"/>
        <v>0.92239997863769529</v>
      </c>
      <c r="C2504">
        <f t="shared" si="79"/>
        <v>0.9194577167500928</v>
      </c>
    </row>
    <row r="2505" spans="1:3" x14ac:dyDescent="0.3">
      <c r="A2505" s="2">
        <v>-9.5403000194953496E-3</v>
      </c>
      <c r="B2505">
        <f t="shared" si="78"/>
        <v>0.99045969998050465</v>
      </c>
      <c r="C2505">
        <f t="shared" si="79"/>
        <v>0.91068581427705675</v>
      </c>
    </row>
    <row r="2506" spans="1:3" x14ac:dyDescent="0.3">
      <c r="A2506" s="2">
        <v>1.0507870819386599E-2</v>
      </c>
      <c r="B2506">
        <f t="shared" si="78"/>
        <v>1.0105078708193866</v>
      </c>
      <c r="C2506">
        <f t="shared" si="79"/>
        <v>0.92025518317052801</v>
      </c>
    </row>
    <row r="2507" spans="1:3" x14ac:dyDescent="0.3">
      <c r="A2507" s="2">
        <v>7.1923737127359305E-2</v>
      </c>
      <c r="B2507">
        <f t="shared" si="78"/>
        <v>1.0719237371273593</v>
      </c>
      <c r="C2507">
        <f t="shared" si="79"/>
        <v>0.98644337505497504</v>
      </c>
    </row>
    <row r="2508" spans="1:3" x14ac:dyDescent="0.3">
      <c r="A2508" s="2">
        <v>8.0842594780539101E-4</v>
      </c>
      <c r="B2508">
        <f t="shared" si="78"/>
        <v>1.0008084259478054</v>
      </c>
      <c r="C2508">
        <f t="shared" si="79"/>
        <v>0.98724084147541025</v>
      </c>
    </row>
    <row r="2509" spans="1:3" x14ac:dyDescent="0.3">
      <c r="A2509" s="2">
        <v>-4.7657524001124302E-2</v>
      </c>
      <c r="B2509">
        <f t="shared" si="78"/>
        <v>0.95234247599887567</v>
      </c>
      <c r="C2509">
        <f t="shared" si="79"/>
        <v>0.94019138737790575</v>
      </c>
    </row>
    <row r="2510" spans="1:3" x14ac:dyDescent="0.3">
      <c r="A2510" s="2">
        <v>9.3299438933741999E-2</v>
      </c>
      <c r="B2510">
        <f t="shared" si="78"/>
        <v>1.093299438933742</v>
      </c>
      <c r="C2510">
        <f t="shared" si="79"/>
        <v>1.0279107163106009</v>
      </c>
    </row>
    <row r="2511" spans="1:3" x14ac:dyDescent="0.3">
      <c r="A2511" s="2">
        <v>-3.8789758470333002E-2</v>
      </c>
      <c r="B2511">
        <f t="shared" si="78"/>
        <v>0.96121024152966705</v>
      </c>
      <c r="C2511">
        <f t="shared" si="79"/>
        <v>0.98803830789584579</v>
      </c>
    </row>
    <row r="2512" spans="1:3" x14ac:dyDescent="0.3">
      <c r="A2512" s="2">
        <v>3.8740882077134803E-2</v>
      </c>
      <c r="B2512">
        <f t="shared" si="78"/>
        <v>1.0387408820771349</v>
      </c>
      <c r="C2512">
        <f t="shared" si="79"/>
        <v>1.0263157834697307</v>
      </c>
    </row>
    <row r="2513" spans="1:3" x14ac:dyDescent="0.3">
      <c r="A2513" s="2">
        <v>9.1686116213552701E-2</v>
      </c>
      <c r="B2513">
        <f t="shared" si="78"/>
        <v>1.0916861162135527</v>
      </c>
      <c r="C2513">
        <f t="shared" si="79"/>
        <v>1.1204146916647399</v>
      </c>
    </row>
    <row r="2514" spans="1:3" x14ac:dyDescent="0.3">
      <c r="A2514" s="2">
        <v>7.2597828487004801E-2</v>
      </c>
      <c r="B2514">
        <f t="shared" si="78"/>
        <v>1.0725978284870048</v>
      </c>
      <c r="C2514">
        <f t="shared" si="79"/>
        <v>1.2017543652845371</v>
      </c>
    </row>
    <row r="2515" spans="1:3" x14ac:dyDescent="0.3">
      <c r="A2515" s="2">
        <v>4.6449952031509797E-2</v>
      </c>
      <c r="B2515">
        <f t="shared" si="78"/>
        <v>1.0464499520315098</v>
      </c>
      <c r="C2515">
        <f t="shared" si="79"/>
        <v>1.2575757979056612</v>
      </c>
    </row>
    <row r="2516" spans="1:3" x14ac:dyDescent="0.3">
      <c r="A2516" s="2">
        <v>1.20481658128146E-2</v>
      </c>
      <c r="B2516">
        <f t="shared" si="78"/>
        <v>1.0120481658128146</v>
      </c>
      <c r="C2516">
        <f t="shared" si="79"/>
        <v>1.2727272796410114</v>
      </c>
    </row>
    <row r="2517" spans="1:3" x14ac:dyDescent="0.3">
      <c r="A2517" s="2">
        <v>-8.1453645841331607E-2</v>
      </c>
      <c r="B2517">
        <f t="shared" si="78"/>
        <v>0.91854635415866837</v>
      </c>
      <c r="C2517">
        <f t="shared" si="79"/>
        <v>1.1690590025525309</v>
      </c>
    </row>
    <row r="2518" spans="1:3" x14ac:dyDescent="0.3">
      <c r="A2518" s="2">
        <v>-1.6371062320340302E-2</v>
      </c>
      <c r="B2518">
        <f t="shared" si="78"/>
        <v>0.98362893767965964</v>
      </c>
      <c r="C2518">
        <f t="shared" si="79"/>
        <v>1.1499202647655884</v>
      </c>
    </row>
    <row r="2519" spans="1:3" x14ac:dyDescent="0.3">
      <c r="A2519" s="2">
        <v>3.5367560761685402E-2</v>
      </c>
      <c r="B2519">
        <f t="shared" si="78"/>
        <v>1.0353675607616855</v>
      </c>
      <c r="C2519">
        <f t="shared" si="79"/>
        <v>1.1905901396007788</v>
      </c>
    </row>
    <row r="2520" spans="1:3" x14ac:dyDescent="0.3">
      <c r="A2520" s="2">
        <v>-5.2243849343734099E-2</v>
      </c>
      <c r="B2520">
        <f t="shared" si="78"/>
        <v>0.94775615065626595</v>
      </c>
      <c r="C2520">
        <f t="shared" si="79"/>
        <v>1.1283891277173403</v>
      </c>
    </row>
    <row r="2521" spans="1:3" x14ac:dyDescent="0.3">
      <c r="A2521" s="2">
        <v>3.3922297445298601E-2</v>
      </c>
      <c r="B2521">
        <f t="shared" si="78"/>
        <v>1.0339222974452986</v>
      </c>
      <c r="C2521">
        <f t="shared" si="79"/>
        <v>1.166666679341809</v>
      </c>
    </row>
    <row r="2522" spans="1:3" x14ac:dyDescent="0.3">
      <c r="A2522" s="2">
        <v>-0.25905672810706298</v>
      </c>
      <c r="B2522">
        <f t="shared" si="78"/>
        <v>0.74094327189293696</v>
      </c>
      <c r="C2522">
        <f t="shared" si="79"/>
        <v>0.86443382659998791</v>
      </c>
    </row>
    <row r="2523" spans="1:3" x14ac:dyDescent="0.3">
      <c r="A2523" s="2">
        <v>-7.3800666586666397E-3</v>
      </c>
      <c r="B2523">
        <f t="shared" si="78"/>
        <v>0.99261993334133336</v>
      </c>
      <c r="C2523">
        <f t="shared" si="79"/>
        <v>0.85805424733767377</v>
      </c>
    </row>
    <row r="2524" spans="1:3" x14ac:dyDescent="0.3">
      <c r="A2524" s="2">
        <v>8.3643262707666591E-3</v>
      </c>
      <c r="B2524">
        <f t="shared" si="78"/>
        <v>1.0083643262707667</v>
      </c>
      <c r="C2524">
        <f t="shared" si="79"/>
        <v>0.86523129302042323</v>
      </c>
    </row>
    <row r="2525" spans="1:3" x14ac:dyDescent="0.3">
      <c r="A2525" s="2">
        <v>-4.5161355535925297E-2</v>
      </c>
      <c r="B2525">
        <f t="shared" si="78"/>
        <v>0.95483864446407474</v>
      </c>
      <c r="C2525">
        <f t="shared" si="79"/>
        <v>0.82615627497551958</v>
      </c>
    </row>
    <row r="2526" spans="1:3" x14ac:dyDescent="0.3">
      <c r="A2526" s="2">
        <v>4.4401549555119102E-2</v>
      </c>
      <c r="B2526">
        <f t="shared" si="78"/>
        <v>1.0444015495551191</v>
      </c>
      <c r="C2526">
        <f t="shared" si="79"/>
        <v>0.86283889375911771</v>
      </c>
    </row>
    <row r="2527" spans="1:3" x14ac:dyDescent="0.3">
      <c r="A2527" s="2">
        <v>-6.5619229036263604E-2</v>
      </c>
      <c r="B2527">
        <f t="shared" si="78"/>
        <v>0.9343807709637364</v>
      </c>
      <c r="C2527">
        <f t="shared" si="79"/>
        <v>0.80622007076814184</v>
      </c>
    </row>
    <row r="2528" spans="1:3" x14ac:dyDescent="0.3">
      <c r="A2528" s="2">
        <v>4.7477795470905103E-2</v>
      </c>
      <c r="B2528">
        <f t="shared" si="78"/>
        <v>1.0474777954709051</v>
      </c>
      <c r="C2528">
        <f t="shared" si="79"/>
        <v>0.84449762239261039</v>
      </c>
    </row>
    <row r="2529" spans="1:3" x14ac:dyDescent="0.3">
      <c r="A2529" s="2">
        <v>8.4985978556286704E-3</v>
      </c>
      <c r="B2529">
        <f t="shared" si="78"/>
        <v>1.0084985978556287</v>
      </c>
      <c r="C2529">
        <f t="shared" si="79"/>
        <v>0.85167466807535974</v>
      </c>
    </row>
    <row r="2530" spans="1:3" x14ac:dyDescent="0.3">
      <c r="A2530" s="2">
        <v>-2.05992753504128E-2</v>
      </c>
      <c r="B2530">
        <f t="shared" si="78"/>
        <v>0.97940072464958716</v>
      </c>
      <c r="C2530">
        <f t="shared" si="79"/>
        <v>0.83413078707870392</v>
      </c>
    </row>
    <row r="2531" spans="1:3" x14ac:dyDescent="0.3">
      <c r="A2531" s="2">
        <v>1.05162195292622E-2</v>
      </c>
      <c r="B2531">
        <f t="shared" si="78"/>
        <v>1.0105162195292623</v>
      </c>
      <c r="C2531">
        <f t="shared" si="79"/>
        <v>0.84290268955173986</v>
      </c>
    </row>
    <row r="2532" spans="1:3" x14ac:dyDescent="0.3">
      <c r="A2532" s="2">
        <v>-7.5685833505963099E-2</v>
      </c>
      <c r="B2532">
        <f t="shared" si="78"/>
        <v>0.92431416649403686</v>
      </c>
      <c r="C2532">
        <f t="shared" si="79"/>
        <v>0.77910689692859836</v>
      </c>
    </row>
    <row r="2533" spans="1:3" x14ac:dyDescent="0.3">
      <c r="A2533" s="2">
        <v>1.9447243754458301E-2</v>
      </c>
      <c r="B2533">
        <f t="shared" si="78"/>
        <v>1.0194472437544584</v>
      </c>
      <c r="C2533">
        <f t="shared" si="79"/>
        <v>0.79425837866394855</v>
      </c>
    </row>
    <row r="2534" spans="1:3" x14ac:dyDescent="0.3">
      <c r="A2534" s="2">
        <v>2.5100401510290599E-2</v>
      </c>
      <c r="B2534">
        <f t="shared" si="78"/>
        <v>1.0251004015102907</v>
      </c>
      <c r="C2534">
        <f t="shared" si="79"/>
        <v>0.81419458287132618</v>
      </c>
    </row>
    <row r="2535" spans="1:3" x14ac:dyDescent="0.3">
      <c r="A2535" s="2">
        <v>3.8197878733165602E-2</v>
      </c>
      <c r="B2535">
        <f t="shared" si="78"/>
        <v>1.0381978787331656</v>
      </c>
      <c r="C2535">
        <f t="shared" si="79"/>
        <v>0.84529508881304549</v>
      </c>
    </row>
    <row r="2536" spans="1:3" x14ac:dyDescent="0.3">
      <c r="A2536" s="2">
        <v>-1.8867995824705899E-2</v>
      </c>
      <c r="B2536">
        <f t="shared" si="78"/>
        <v>0.98113200417529411</v>
      </c>
      <c r="C2536">
        <f t="shared" si="79"/>
        <v>0.82934606460667659</v>
      </c>
    </row>
    <row r="2537" spans="1:3" x14ac:dyDescent="0.3">
      <c r="A2537" s="2">
        <v>1.92312100935421E-3</v>
      </c>
      <c r="B2537">
        <f t="shared" si="78"/>
        <v>1.0019231210093542</v>
      </c>
      <c r="C2537">
        <f t="shared" si="79"/>
        <v>0.8309409974475469</v>
      </c>
    </row>
    <row r="2538" spans="1:3" x14ac:dyDescent="0.3">
      <c r="A2538" s="2">
        <v>2.20728925673991E-2</v>
      </c>
      <c r="B2538">
        <f t="shared" si="78"/>
        <v>1.0220728925673992</v>
      </c>
      <c r="C2538">
        <f t="shared" si="79"/>
        <v>0.84928226881405411</v>
      </c>
    </row>
    <row r="2539" spans="1:3" x14ac:dyDescent="0.3">
      <c r="A2539" s="2">
        <v>0.46384983201899299</v>
      </c>
      <c r="B2539">
        <f t="shared" si="78"/>
        <v>1.463849832018993</v>
      </c>
      <c r="C2539">
        <f t="shared" si="79"/>
        <v>1.2432217065401623</v>
      </c>
    </row>
    <row r="2540" spans="1:3" x14ac:dyDescent="0.3">
      <c r="A2540" s="2">
        <v>-5.9653643109259497E-2</v>
      </c>
      <c r="B2540">
        <f t="shared" si="78"/>
        <v>0.94034635689074053</v>
      </c>
      <c r="C2540">
        <f t="shared" si="79"/>
        <v>1.1690590025525309</v>
      </c>
    </row>
    <row r="2541" spans="1:3" x14ac:dyDescent="0.3">
      <c r="A2541" s="2">
        <v>-0.17871759296242901</v>
      </c>
      <c r="B2541">
        <f t="shared" si="78"/>
        <v>0.82128240703757105</v>
      </c>
      <c r="C2541">
        <f t="shared" si="79"/>
        <v>0.96012759158528449</v>
      </c>
    </row>
    <row r="2542" spans="1:3" x14ac:dyDescent="0.3">
      <c r="A2542" s="2">
        <v>-9.21926628068203E-2</v>
      </c>
      <c r="B2542">
        <f t="shared" si="78"/>
        <v>0.90780733719317974</v>
      </c>
      <c r="C2542">
        <f t="shared" si="79"/>
        <v>0.87161087228273793</v>
      </c>
    </row>
    <row r="2543" spans="1:3" x14ac:dyDescent="0.3">
      <c r="A2543" s="2">
        <v>-1.9213177702065501E-2</v>
      </c>
      <c r="B2543">
        <f t="shared" si="78"/>
        <v>0.98078682229793446</v>
      </c>
      <c r="C2543">
        <f t="shared" si="79"/>
        <v>0.85486445770651731</v>
      </c>
    </row>
    <row r="2544" spans="1:3" x14ac:dyDescent="0.3">
      <c r="A2544" s="2">
        <v>-6.5298488043708802E-2</v>
      </c>
      <c r="B2544">
        <f t="shared" si="78"/>
        <v>0.93470151195629114</v>
      </c>
      <c r="C2544">
        <f t="shared" si="79"/>
        <v>0.79904310113597665</v>
      </c>
    </row>
    <row r="2545" spans="1:3" x14ac:dyDescent="0.3">
      <c r="A2545" s="2">
        <v>-2.99408036675918E-3</v>
      </c>
      <c r="B2545">
        <f t="shared" si="78"/>
        <v>0.99700591963324081</v>
      </c>
      <c r="C2545">
        <f t="shared" si="79"/>
        <v>0.79665070187467102</v>
      </c>
    </row>
    <row r="2546" spans="1:3" x14ac:dyDescent="0.3">
      <c r="A2546" s="2">
        <v>-1.8017953516060701E-2</v>
      </c>
      <c r="B2546">
        <f t="shared" si="78"/>
        <v>0.98198204648393927</v>
      </c>
      <c r="C2546">
        <f t="shared" si="79"/>
        <v>0.78229668655975604</v>
      </c>
    </row>
    <row r="2547" spans="1:3" x14ac:dyDescent="0.3">
      <c r="A2547" s="2">
        <v>5.8103941941165499E-2</v>
      </c>
      <c r="B2547">
        <f t="shared" si="78"/>
        <v>1.0581039419411655</v>
      </c>
      <c r="C2547">
        <f t="shared" si="79"/>
        <v>0.82775120781639022</v>
      </c>
    </row>
    <row r="2548" spans="1:3" x14ac:dyDescent="0.3">
      <c r="A2548" s="2">
        <v>2.8901476532216998E-3</v>
      </c>
      <c r="B2548">
        <f t="shared" si="78"/>
        <v>1.0028901476532217</v>
      </c>
      <c r="C2548">
        <f t="shared" si="79"/>
        <v>0.83014353102711225</v>
      </c>
    </row>
    <row r="2549" spans="1:3" x14ac:dyDescent="0.3">
      <c r="A2549" s="2">
        <v>-4.99519223546026E-2</v>
      </c>
      <c r="B2549">
        <f t="shared" si="78"/>
        <v>0.95004807764539745</v>
      </c>
      <c r="C2549">
        <f t="shared" si="79"/>
        <v>0.78867626582207029</v>
      </c>
    </row>
    <row r="2550" spans="1:3" x14ac:dyDescent="0.3">
      <c r="A2550" s="2">
        <v>-1.4155747063980101E-2</v>
      </c>
      <c r="B2550">
        <f t="shared" si="78"/>
        <v>0.98584425293601985</v>
      </c>
      <c r="C2550">
        <f t="shared" si="79"/>
        <v>0.77751196408772871</v>
      </c>
    </row>
    <row r="2551" spans="1:3" x14ac:dyDescent="0.3">
      <c r="A2551" s="2">
        <v>3.2820481520432702E-2</v>
      </c>
      <c r="B2551">
        <f t="shared" si="78"/>
        <v>1.0328204815204327</v>
      </c>
      <c r="C2551">
        <f t="shared" si="79"/>
        <v>0.80303028113698538</v>
      </c>
    </row>
    <row r="2552" spans="1:3" x14ac:dyDescent="0.3">
      <c r="A2552" s="2">
        <v>3.77358615647456E-2</v>
      </c>
      <c r="B2552">
        <f t="shared" si="78"/>
        <v>1.0377358615647456</v>
      </c>
      <c r="C2552">
        <f t="shared" si="79"/>
        <v>0.83333332065826937</v>
      </c>
    </row>
    <row r="2553" spans="1:3" x14ac:dyDescent="0.3">
      <c r="A2553" s="2">
        <v>-5.7415757930623298E-3</v>
      </c>
      <c r="B2553">
        <f t="shared" si="78"/>
        <v>0.99425842420693766</v>
      </c>
      <c r="C2553">
        <f t="shared" si="79"/>
        <v>0.82854867423682554</v>
      </c>
    </row>
    <row r="2554" spans="1:3" x14ac:dyDescent="0.3">
      <c r="A2554" s="2">
        <v>-2.21367168730131E-2</v>
      </c>
      <c r="B2554">
        <f t="shared" si="78"/>
        <v>0.97786328312698689</v>
      </c>
      <c r="C2554">
        <f t="shared" si="79"/>
        <v>0.81020732681973462</v>
      </c>
    </row>
    <row r="2555" spans="1:3" x14ac:dyDescent="0.3">
      <c r="A2555" s="2">
        <v>5.3149603342816203E-2</v>
      </c>
      <c r="B2555">
        <f t="shared" si="78"/>
        <v>1.0531496033428163</v>
      </c>
      <c r="C2555">
        <f t="shared" si="79"/>
        <v>0.853269524865647</v>
      </c>
    </row>
    <row r="2556" spans="1:3" x14ac:dyDescent="0.3">
      <c r="A2556" s="2">
        <v>7.1028060040127405E-2</v>
      </c>
      <c r="B2556">
        <f t="shared" si="78"/>
        <v>1.0710280600401274</v>
      </c>
      <c r="C2556">
        <f t="shared" si="79"/>
        <v>0.91387560390821521</v>
      </c>
    </row>
    <row r="2557" spans="1:3" x14ac:dyDescent="0.3">
      <c r="A2557" s="2">
        <v>-9.0750432669386802E-2</v>
      </c>
      <c r="B2557">
        <f t="shared" si="78"/>
        <v>0.90924956733061324</v>
      </c>
      <c r="C2557">
        <f t="shared" si="79"/>
        <v>0.83094099744754757</v>
      </c>
    </row>
    <row r="2558" spans="1:3" x14ac:dyDescent="0.3">
      <c r="A2558" s="2">
        <v>2.1113269233972599E-2</v>
      </c>
      <c r="B2558">
        <f t="shared" si="78"/>
        <v>1.0211132692339726</v>
      </c>
      <c r="C2558">
        <f t="shared" si="79"/>
        <v>0.84848487844420339</v>
      </c>
    </row>
    <row r="2559" spans="1:3" x14ac:dyDescent="0.3">
      <c r="A2559" s="2">
        <v>2.44360213174885E-2</v>
      </c>
      <c r="B2559">
        <f t="shared" si="78"/>
        <v>1.0244360213174886</v>
      </c>
      <c r="C2559">
        <f t="shared" si="79"/>
        <v>0.86921847302143262</v>
      </c>
    </row>
    <row r="2560" spans="1:3" x14ac:dyDescent="0.3">
      <c r="A2560" s="2">
        <v>-4.7706378191549902E-2</v>
      </c>
      <c r="B2560">
        <f t="shared" si="78"/>
        <v>0.95229362180845012</v>
      </c>
      <c r="C2560">
        <f t="shared" si="79"/>
        <v>0.82775120781639067</v>
      </c>
    </row>
    <row r="2561" spans="1:3" x14ac:dyDescent="0.3">
      <c r="A2561" s="2">
        <v>-9.6341317645298697E-4</v>
      </c>
      <c r="B2561">
        <f t="shared" si="78"/>
        <v>0.99903658682354701</v>
      </c>
      <c r="C2561">
        <f t="shared" si="79"/>
        <v>0.82695374139595546</v>
      </c>
    </row>
    <row r="2562" spans="1:3" x14ac:dyDescent="0.3">
      <c r="A2562" s="2">
        <v>4.7251666010191803E-2</v>
      </c>
      <c r="B2562">
        <f t="shared" si="78"/>
        <v>1.0472516660101918</v>
      </c>
      <c r="C2562">
        <f t="shared" si="79"/>
        <v>0.86602868339027572</v>
      </c>
    </row>
    <row r="2563" spans="1:3" x14ac:dyDescent="0.3">
      <c r="A2563" s="2">
        <v>-1.01288821505268E-2</v>
      </c>
      <c r="B2563">
        <f t="shared" ref="B2563:B2626" si="80">1+A2563</f>
        <v>0.98987111784947324</v>
      </c>
      <c r="C2563">
        <f t="shared" ref="C2563:C2626" si="81">B2563*C2562</f>
        <v>0.85725678091723978</v>
      </c>
    </row>
    <row r="2564" spans="1:3" x14ac:dyDescent="0.3">
      <c r="A2564" s="2">
        <v>-2.51163216524346E-2</v>
      </c>
      <c r="B2564">
        <f t="shared" si="80"/>
        <v>0.9748836783475654</v>
      </c>
      <c r="C2564">
        <f t="shared" si="81"/>
        <v>0.83572564386899173</v>
      </c>
    </row>
    <row r="2565" spans="1:3" x14ac:dyDescent="0.3">
      <c r="A2565" s="2">
        <v>-4.38930443287497E-2</v>
      </c>
      <c r="B2565">
        <f t="shared" si="80"/>
        <v>0.95610695567125026</v>
      </c>
      <c r="C2565">
        <f t="shared" si="81"/>
        <v>0.79904310113597721</v>
      </c>
    </row>
    <row r="2566" spans="1:3" x14ac:dyDescent="0.3">
      <c r="A2566" s="2">
        <v>-1.1976131112890301E-2</v>
      </c>
      <c r="B2566">
        <f t="shared" si="80"/>
        <v>0.98802386888710969</v>
      </c>
      <c r="C2566">
        <f t="shared" si="81"/>
        <v>0.78947365619192222</v>
      </c>
    </row>
    <row r="2567" spans="1:3" x14ac:dyDescent="0.3">
      <c r="A2567" s="2">
        <v>0.11717180260443601</v>
      </c>
      <c r="B2567">
        <f t="shared" si="80"/>
        <v>1.1171718026044359</v>
      </c>
      <c r="C2567">
        <f t="shared" si="81"/>
        <v>0.88197770759664451</v>
      </c>
    </row>
    <row r="2568" spans="1:3" x14ac:dyDescent="0.3">
      <c r="A2568" s="2">
        <v>-9.3128449147129796E-2</v>
      </c>
      <c r="B2568">
        <f t="shared" si="80"/>
        <v>0.90687155085287019</v>
      </c>
      <c r="C2568">
        <f t="shared" si="81"/>
        <v>0.79984049150582825</v>
      </c>
    </row>
    <row r="2569" spans="1:3" x14ac:dyDescent="0.3">
      <c r="A2569" s="2">
        <v>0.14057825373385299</v>
      </c>
      <c r="B2569">
        <f t="shared" si="80"/>
        <v>1.1405782537338529</v>
      </c>
      <c r="C2569">
        <f t="shared" si="81"/>
        <v>0.91228067106734423</v>
      </c>
    </row>
    <row r="2570" spans="1:3" x14ac:dyDescent="0.3">
      <c r="A2570" s="2">
        <v>-2.27272102049157E-2</v>
      </c>
      <c r="B2570">
        <f t="shared" si="80"/>
        <v>0.97727278979508425</v>
      </c>
      <c r="C2570">
        <f t="shared" si="81"/>
        <v>0.89154707649011511</v>
      </c>
    </row>
    <row r="2571" spans="1:3" x14ac:dyDescent="0.3">
      <c r="A2571" s="2">
        <v>3.5778140215712E-3</v>
      </c>
      <c r="B2571">
        <f t="shared" si="80"/>
        <v>1.0035778140215712</v>
      </c>
      <c r="C2571">
        <f t="shared" si="81"/>
        <v>0.89473686612127223</v>
      </c>
    </row>
    <row r="2572" spans="1:3" x14ac:dyDescent="0.3">
      <c r="A2572" s="2">
        <v>-1.33690346376713E-2</v>
      </c>
      <c r="B2572">
        <f t="shared" si="80"/>
        <v>0.98663096536232875</v>
      </c>
      <c r="C2572">
        <f t="shared" si="81"/>
        <v>0.88277509796649556</v>
      </c>
    </row>
    <row r="2573" spans="1:3" x14ac:dyDescent="0.3">
      <c r="A2573" s="2">
        <v>0.13279135569589101</v>
      </c>
      <c r="B2573">
        <f t="shared" si="80"/>
        <v>1.1327913556958911</v>
      </c>
      <c r="C2573">
        <f t="shared" si="81"/>
        <v>1.0000000000000395</v>
      </c>
    </row>
    <row r="2574" spans="1:3" x14ac:dyDescent="0.3">
      <c r="A2574" s="2">
        <v>-0.107655533140068</v>
      </c>
      <c r="B2574">
        <f t="shared" si="80"/>
        <v>0.89234446685993196</v>
      </c>
      <c r="C2574">
        <f t="shared" si="81"/>
        <v>0.89234446685996727</v>
      </c>
    </row>
    <row r="2575" spans="1:3" x14ac:dyDescent="0.3">
      <c r="A2575" s="2">
        <v>-7.1492338432522697E-3</v>
      </c>
      <c r="B2575">
        <f t="shared" si="80"/>
        <v>0.99285076615674772</v>
      </c>
      <c r="C2575">
        <f t="shared" si="81"/>
        <v>0.88596488759765313</v>
      </c>
    </row>
    <row r="2576" spans="1:3" x14ac:dyDescent="0.3">
      <c r="A2576" s="2">
        <v>-1.9801919005665299E-2</v>
      </c>
      <c r="B2576">
        <f t="shared" si="80"/>
        <v>0.9801980809943347</v>
      </c>
      <c r="C2576">
        <f t="shared" si="81"/>
        <v>0.86842108265158102</v>
      </c>
    </row>
    <row r="2577" spans="1:3" x14ac:dyDescent="0.3">
      <c r="A2577" s="2">
        <v>-5.4178157390936302E-2</v>
      </c>
      <c r="B2577">
        <f t="shared" si="80"/>
        <v>0.94582184260906366</v>
      </c>
      <c r="C2577">
        <f t="shared" si="81"/>
        <v>0.82137162855407631</v>
      </c>
    </row>
    <row r="2578" spans="1:3" x14ac:dyDescent="0.3">
      <c r="A2578" s="2">
        <v>-3.8835006291009701E-2</v>
      </c>
      <c r="B2578">
        <f t="shared" si="80"/>
        <v>0.96116499370899033</v>
      </c>
      <c r="C2578">
        <f t="shared" si="81"/>
        <v>0.78947365619192189</v>
      </c>
    </row>
    <row r="2579" spans="1:3" x14ac:dyDescent="0.3">
      <c r="A2579" s="2">
        <v>-3.9393879260202901E-2</v>
      </c>
      <c r="B2579">
        <f t="shared" si="80"/>
        <v>0.96060612073979712</v>
      </c>
      <c r="C2579">
        <f t="shared" si="81"/>
        <v>0.75837322630078641</v>
      </c>
    </row>
    <row r="2580" spans="1:3" x14ac:dyDescent="0.3">
      <c r="A2580" s="2">
        <v>3.2597209093740698E-2</v>
      </c>
      <c r="B2580">
        <f t="shared" si="80"/>
        <v>1.0325972090937408</v>
      </c>
      <c r="C2580">
        <f t="shared" si="81"/>
        <v>0.78309407692960786</v>
      </c>
    </row>
    <row r="2581" spans="1:3" x14ac:dyDescent="0.3">
      <c r="A2581" s="2">
        <v>7.1283758323770199E-3</v>
      </c>
      <c r="B2581">
        <f t="shared" si="80"/>
        <v>1.007128375832377</v>
      </c>
      <c r="C2581">
        <f t="shared" si="81"/>
        <v>0.78867626582207051</v>
      </c>
    </row>
    <row r="2582" spans="1:3" x14ac:dyDescent="0.3">
      <c r="A2582" s="2">
        <v>-1.0111261678291201E-2</v>
      </c>
      <c r="B2582">
        <f t="shared" si="80"/>
        <v>0.98988873832170876</v>
      </c>
      <c r="C2582">
        <f t="shared" si="81"/>
        <v>0.78070175371888595</v>
      </c>
    </row>
    <row r="2583" spans="1:3" x14ac:dyDescent="0.3">
      <c r="A2583" s="2">
        <v>-2.1450463632813301E-2</v>
      </c>
      <c r="B2583">
        <f t="shared" si="80"/>
        <v>0.97854953636718667</v>
      </c>
      <c r="C2583">
        <f t="shared" si="81"/>
        <v>0.76395533914266545</v>
      </c>
    </row>
    <row r="2584" spans="1:3" x14ac:dyDescent="0.3">
      <c r="A2584" s="2">
        <v>-2.2964537451029599E-2</v>
      </c>
      <c r="B2584">
        <f t="shared" si="80"/>
        <v>0.97703546254897045</v>
      </c>
      <c r="C2584">
        <f t="shared" si="81"/>
        <v>0.74641145814600973</v>
      </c>
    </row>
    <row r="2585" spans="1:3" x14ac:dyDescent="0.3">
      <c r="A2585" s="2">
        <v>7.4787020369810799E-3</v>
      </c>
      <c r="B2585">
        <f t="shared" si="80"/>
        <v>1.0074787020369811</v>
      </c>
      <c r="C2585">
        <f t="shared" si="81"/>
        <v>0.75199364703847227</v>
      </c>
    </row>
    <row r="2586" spans="1:3" x14ac:dyDescent="0.3">
      <c r="A2586" s="2">
        <v>0</v>
      </c>
      <c r="B2586">
        <f t="shared" si="80"/>
        <v>1</v>
      </c>
      <c r="C2586">
        <f t="shared" si="81"/>
        <v>0.75199364703847227</v>
      </c>
    </row>
    <row r="2587" spans="1:3" x14ac:dyDescent="0.3">
      <c r="A2587" s="2">
        <v>1.8027579087207299E-2</v>
      </c>
      <c r="B2587">
        <f t="shared" si="80"/>
        <v>1.0180275790872073</v>
      </c>
      <c r="C2587">
        <f t="shared" si="81"/>
        <v>0.76555027198353576</v>
      </c>
    </row>
    <row r="2588" spans="1:3" x14ac:dyDescent="0.3">
      <c r="A2588" s="2">
        <v>5.3124922389788498E-2</v>
      </c>
      <c r="B2588">
        <f t="shared" si="80"/>
        <v>1.0531249223897885</v>
      </c>
      <c r="C2588">
        <f t="shared" si="81"/>
        <v>0.80622007076814262</v>
      </c>
    </row>
    <row r="2589" spans="1:3" x14ac:dyDescent="0.3">
      <c r="A2589" s="2">
        <v>1.7804185092815401E-2</v>
      </c>
      <c r="B2589">
        <f t="shared" si="80"/>
        <v>1.0178041850928154</v>
      </c>
      <c r="C2589">
        <f t="shared" si="81"/>
        <v>0.82057416213364143</v>
      </c>
    </row>
    <row r="2590" spans="1:3" x14ac:dyDescent="0.3">
      <c r="A2590" s="2">
        <v>-2.9154259555301799E-3</v>
      </c>
      <c r="B2590">
        <f t="shared" si="80"/>
        <v>0.99708457404446982</v>
      </c>
      <c r="C2590">
        <f t="shared" si="81"/>
        <v>0.81818183892291962</v>
      </c>
    </row>
    <row r="2591" spans="1:3" x14ac:dyDescent="0.3">
      <c r="A2591" s="2">
        <v>-1.6569207846155402E-2</v>
      </c>
      <c r="B2591">
        <f t="shared" si="80"/>
        <v>0.98343079215384455</v>
      </c>
      <c r="C2591">
        <f t="shared" si="81"/>
        <v>0.80462521397785614</v>
      </c>
    </row>
    <row r="2592" spans="1:3" x14ac:dyDescent="0.3">
      <c r="A2592" s="2">
        <v>1.8830483400396E-2</v>
      </c>
      <c r="B2592">
        <f t="shared" si="80"/>
        <v>1.0188304834003961</v>
      </c>
      <c r="C2592">
        <f t="shared" si="81"/>
        <v>0.81977669571320633</v>
      </c>
    </row>
    <row r="2593" spans="1:3" x14ac:dyDescent="0.3">
      <c r="A2593" s="2">
        <v>1.5564187895738799E-2</v>
      </c>
      <c r="B2593">
        <f t="shared" si="80"/>
        <v>1.0155641878957389</v>
      </c>
      <c r="C2593">
        <f t="shared" si="81"/>
        <v>0.8325358542378346</v>
      </c>
    </row>
    <row r="2594" spans="1:3" x14ac:dyDescent="0.3">
      <c r="A2594" s="2">
        <v>-3.9272017614109499E-2</v>
      </c>
      <c r="B2594">
        <f t="shared" si="80"/>
        <v>0.96072798238589052</v>
      </c>
      <c r="C2594">
        <f t="shared" si="81"/>
        <v>0.7998404915058287</v>
      </c>
    </row>
    <row r="2595" spans="1:3" x14ac:dyDescent="0.3">
      <c r="A2595" s="2">
        <v>-9.9700329469288793E-3</v>
      </c>
      <c r="B2595">
        <f t="shared" si="80"/>
        <v>0.99002996705307111</v>
      </c>
      <c r="C2595">
        <f t="shared" si="81"/>
        <v>0.79186605545322775</v>
      </c>
    </row>
    <row r="2596" spans="1:3" x14ac:dyDescent="0.3">
      <c r="A2596" s="2">
        <v>0.103726052499145</v>
      </c>
      <c r="B2596">
        <f t="shared" si="80"/>
        <v>1.103726052499145</v>
      </c>
      <c r="C2596">
        <f t="shared" si="81"/>
        <v>0.87400319549346017</v>
      </c>
    </row>
    <row r="2597" spans="1:3" x14ac:dyDescent="0.3">
      <c r="A2597" s="2">
        <v>1.3686096533594001E-2</v>
      </c>
      <c r="B2597">
        <f t="shared" si="80"/>
        <v>1.0136860965335941</v>
      </c>
      <c r="C2597">
        <f t="shared" si="81"/>
        <v>0.88596488759765335</v>
      </c>
    </row>
    <row r="2598" spans="1:3" x14ac:dyDescent="0.3">
      <c r="A2598" s="2">
        <v>0.44374450145793698</v>
      </c>
      <c r="B2598">
        <f t="shared" si="80"/>
        <v>1.4437445014579371</v>
      </c>
      <c r="C2598">
        <f t="shared" si="81"/>
        <v>1.2791069349539113</v>
      </c>
    </row>
    <row r="2599" spans="1:3" x14ac:dyDescent="0.3">
      <c r="A2599" s="2">
        <v>-3.30424349372977E-2</v>
      </c>
      <c r="B2599">
        <f t="shared" si="80"/>
        <v>0.96695756506270225</v>
      </c>
      <c r="C2599">
        <f t="shared" si="81"/>
        <v>1.2368421272778503</v>
      </c>
    </row>
    <row r="2600" spans="1:3" x14ac:dyDescent="0.3">
      <c r="A2600" s="2">
        <v>-0.205029030190094</v>
      </c>
      <c r="B2600">
        <f t="shared" si="80"/>
        <v>0.794970969809906</v>
      </c>
      <c r="C2600">
        <f t="shared" si="81"/>
        <v>0.9832535854238198</v>
      </c>
    </row>
    <row r="2601" spans="1:3" x14ac:dyDescent="0.3">
      <c r="A2601" s="2">
        <v>-2.3519867286897901E-2</v>
      </c>
      <c r="B2601">
        <f t="shared" si="80"/>
        <v>0.97648013271310208</v>
      </c>
      <c r="C2601">
        <f t="shared" si="81"/>
        <v>0.96012759158528505</v>
      </c>
    </row>
    <row r="2602" spans="1:3" x14ac:dyDescent="0.3">
      <c r="A2602" s="2">
        <v>-2.4916959442306399E-2</v>
      </c>
      <c r="B2602">
        <f t="shared" si="80"/>
        <v>0.97508304055769357</v>
      </c>
      <c r="C2602">
        <f t="shared" si="81"/>
        <v>0.93620413132631519</v>
      </c>
    </row>
    <row r="2603" spans="1:3" x14ac:dyDescent="0.3">
      <c r="A2603" s="2">
        <v>0.324531558253498</v>
      </c>
      <c r="B2603">
        <f t="shared" si="80"/>
        <v>1.324531558253498</v>
      </c>
      <c r="C2603">
        <f t="shared" si="81"/>
        <v>1.2400319169090068</v>
      </c>
    </row>
    <row r="2604" spans="1:3" x14ac:dyDescent="0.3">
      <c r="A2604" s="2">
        <v>-8.2958195886174105E-2</v>
      </c>
      <c r="B2604">
        <f t="shared" si="80"/>
        <v>0.91704180411382585</v>
      </c>
      <c r="C2604">
        <f t="shared" si="81"/>
        <v>1.1371611062409615</v>
      </c>
    </row>
    <row r="2605" spans="1:3" x14ac:dyDescent="0.3">
      <c r="A2605" s="2">
        <v>-7.5035107386000097E-2</v>
      </c>
      <c r="B2605">
        <f t="shared" si="80"/>
        <v>0.92496489261399994</v>
      </c>
      <c r="C2605">
        <f t="shared" si="81"/>
        <v>1.0518341005189882</v>
      </c>
    </row>
    <row r="2606" spans="1:3" x14ac:dyDescent="0.3">
      <c r="A2606" s="2">
        <v>-0.13949956462849999</v>
      </c>
      <c r="B2606">
        <f t="shared" si="80"/>
        <v>0.86050043537150001</v>
      </c>
      <c r="C2606">
        <f t="shared" si="81"/>
        <v>0.90510370143517938</v>
      </c>
    </row>
    <row r="2607" spans="1:3" x14ac:dyDescent="0.3">
      <c r="A2607" s="2">
        <v>7.9295117910271801E-2</v>
      </c>
      <c r="B2607">
        <f t="shared" si="80"/>
        <v>1.0792951179102719</v>
      </c>
      <c r="C2607">
        <f t="shared" si="81"/>
        <v>0.97687400616150544</v>
      </c>
    </row>
    <row r="2608" spans="1:3" x14ac:dyDescent="0.3">
      <c r="A2608" s="2">
        <v>-1.6326904296875E-3</v>
      </c>
      <c r="B2608">
        <f t="shared" si="80"/>
        <v>0.9983673095703125</v>
      </c>
      <c r="C2608">
        <f t="shared" si="81"/>
        <v>0.97527907332063501</v>
      </c>
    </row>
    <row r="2609" spans="1:3" x14ac:dyDescent="0.3">
      <c r="A2609" s="2">
        <v>-7.7677828685463995E-2</v>
      </c>
      <c r="B2609">
        <f t="shared" si="80"/>
        <v>0.92232217131453598</v>
      </c>
      <c r="C2609">
        <f t="shared" si="81"/>
        <v>0.89952151254271662</v>
      </c>
    </row>
    <row r="2610" spans="1:3" x14ac:dyDescent="0.3">
      <c r="A2610" s="2">
        <v>3.5460959929021199E-3</v>
      </c>
      <c r="B2610">
        <f t="shared" si="80"/>
        <v>1.0035460959929021</v>
      </c>
      <c r="C2610">
        <f t="shared" si="81"/>
        <v>0.90271130217387363</v>
      </c>
    </row>
    <row r="2611" spans="1:3" x14ac:dyDescent="0.3">
      <c r="A2611" s="2">
        <v>3.3568915608245403E-2</v>
      </c>
      <c r="B2611">
        <f t="shared" si="80"/>
        <v>1.0335689156082455</v>
      </c>
      <c r="C2611">
        <f t="shared" si="81"/>
        <v>0.93301434169515773</v>
      </c>
    </row>
    <row r="2612" spans="1:3" x14ac:dyDescent="0.3">
      <c r="A2612" s="2">
        <v>-4.1025602569345399E-2</v>
      </c>
      <c r="B2612">
        <f t="shared" si="80"/>
        <v>0.9589743974306546</v>
      </c>
      <c r="C2612">
        <f t="shared" si="81"/>
        <v>0.89473686612127279</v>
      </c>
    </row>
    <row r="2613" spans="1:3" x14ac:dyDescent="0.3">
      <c r="A2613" s="2">
        <v>-5.6149741483718298E-2</v>
      </c>
      <c r="B2613">
        <f t="shared" si="80"/>
        <v>0.94385025851628168</v>
      </c>
      <c r="C2613">
        <f t="shared" si="81"/>
        <v>0.84449762239261106</v>
      </c>
    </row>
    <row r="2614" spans="1:3" x14ac:dyDescent="0.3">
      <c r="A2614" s="2">
        <v>-4.34372078865893E-2</v>
      </c>
      <c r="B2614">
        <f t="shared" si="80"/>
        <v>0.95656279211341066</v>
      </c>
      <c r="C2614">
        <f t="shared" si="81"/>
        <v>0.80781500360901282</v>
      </c>
    </row>
    <row r="2615" spans="1:3" x14ac:dyDescent="0.3">
      <c r="A2615" s="2">
        <v>0.20730497572272799</v>
      </c>
      <c r="B2615">
        <f t="shared" si="80"/>
        <v>1.2073049757227281</v>
      </c>
      <c r="C2615">
        <f t="shared" si="81"/>
        <v>0.97527907332063468</v>
      </c>
    </row>
    <row r="2616" spans="1:3" x14ac:dyDescent="0.3">
      <c r="A2616" s="2">
        <v>-4.9059644337950403E-2</v>
      </c>
      <c r="B2616">
        <f t="shared" si="80"/>
        <v>0.9509403556620496</v>
      </c>
      <c r="C2616">
        <f t="shared" si="81"/>
        <v>0.92743222885327847</v>
      </c>
    </row>
    <row r="2617" spans="1:3" x14ac:dyDescent="0.3">
      <c r="A2617" s="2">
        <v>-6.8787551950854004E-3</v>
      </c>
      <c r="B2617">
        <f t="shared" si="80"/>
        <v>0.99312124480491459</v>
      </c>
      <c r="C2617">
        <f t="shared" si="81"/>
        <v>0.92105264959096433</v>
      </c>
    </row>
    <row r="2618" spans="1:3" x14ac:dyDescent="0.3">
      <c r="A2618" s="2">
        <v>4.9350622113535303E-2</v>
      </c>
      <c r="B2618">
        <f t="shared" si="80"/>
        <v>1.0493506221135354</v>
      </c>
      <c r="C2618">
        <f t="shared" si="81"/>
        <v>0.96650717084759852</v>
      </c>
    </row>
    <row r="2619" spans="1:3" x14ac:dyDescent="0.3">
      <c r="A2619" s="2">
        <v>-0.11468649805673101</v>
      </c>
      <c r="B2619">
        <f t="shared" si="80"/>
        <v>0.88531350194326897</v>
      </c>
      <c r="C2619">
        <f t="shared" si="81"/>
        <v>0.8556618480763688</v>
      </c>
    </row>
    <row r="2620" spans="1:3" x14ac:dyDescent="0.3">
      <c r="A2620" s="2">
        <v>-1.3979461782811E-2</v>
      </c>
      <c r="B2620">
        <f t="shared" si="80"/>
        <v>0.98602053821718905</v>
      </c>
      <c r="C2620">
        <f t="shared" si="81"/>
        <v>0.84370015597217585</v>
      </c>
    </row>
    <row r="2621" spans="1:3" x14ac:dyDescent="0.3">
      <c r="A2621" s="2">
        <v>-7.5614295163465199E-3</v>
      </c>
      <c r="B2621">
        <f t="shared" si="80"/>
        <v>0.99243857048365347</v>
      </c>
      <c r="C2621">
        <f t="shared" si="81"/>
        <v>0.83732057670986171</v>
      </c>
    </row>
    <row r="2622" spans="1:3" x14ac:dyDescent="0.3">
      <c r="A2622" s="2">
        <v>-5.7143256777808498E-3</v>
      </c>
      <c r="B2622">
        <f t="shared" si="80"/>
        <v>0.99428567432221915</v>
      </c>
      <c r="C2622">
        <f t="shared" si="81"/>
        <v>0.83253585423783427</v>
      </c>
    </row>
    <row r="2623" spans="1:3" x14ac:dyDescent="0.3">
      <c r="A2623" s="2">
        <v>-2.5862022503974201E-2</v>
      </c>
      <c r="B2623">
        <f t="shared" si="80"/>
        <v>0.97413797749602582</v>
      </c>
      <c r="C2623">
        <f t="shared" si="81"/>
        <v>0.81100479324017005</v>
      </c>
    </row>
    <row r="2624" spans="1:3" x14ac:dyDescent="0.3">
      <c r="A2624" s="2">
        <v>-1.9666133346736198E-3</v>
      </c>
      <c r="B2624">
        <f t="shared" si="80"/>
        <v>0.99803338666532637</v>
      </c>
      <c r="C2624">
        <f t="shared" si="81"/>
        <v>0.80940986039929974</v>
      </c>
    </row>
    <row r="2625" spans="1:3" x14ac:dyDescent="0.3">
      <c r="A2625" s="2">
        <v>2.9557327855202998E-3</v>
      </c>
      <c r="B2625">
        <f t="shared" si="80"/>
        <v>1.0029557327855203</v>
      </c>
      <c r="C2625">
        <f t="shared" si="81"/>
        <v>0.81180225966060537</v>
      </c>
    </row>
    <row r="2626" spans="1:3" x14ac:dyDescent="0.3">
      <c r="A2626" s="2">
        <v>-3.9292785875577899E-2</v>
      </c>
      <c r="B2626">
        <f t="shared" si="80"/>
        <v>0.96070721412442206</v>
      </c>
      <c r="C2626">
        <f t="shared" si="81"/>
        <v>0.77990428729845085</v>
      </c>
    </row>
    <row r="2627" spans="1:3" x14ac:dyDescent="0.3">
      <c r="A2627" s="2">
        <v>-1.12474089652994E-2</v>
      </c>
      <c r="B2627">
        <f t="shared" ref="B2627:B2690" si="82">1+A2627</f>
        <v>0.98875259103470059</v>
      </c>
      <c r="C2627">
        <f t="shared" ref="C2627:C2690" si="83">B2627*C2626</f>
        <v>0.7711323848254148</v>
      </c>
    </row>
    <row r="2628" spans="1:3" x14ac:dyDescent="0.3">
      <c r="A2628" s="2">
        <v>-8.2730013521069498E-3</v>
      </c>
      <c r="B2628">
        <f t="shared" si="82"/>
        <v>0.99172699864789304</v>
      </c>
      <c r="C2628">
        <f t="shared" si="83"/>
        <v>0.76475280556310066</v>
      </c>
    </row>
    <row r="2629" spans="1:3" x14ac:dyDescent="0.3">
      <c r="A2629" s="2">
        <v>6.4650664827338097E-2</v>
      </c>
      <c r="B2629">
        <f t="shared" si="82"/>
        <v>1.0646506648273382</v>
      </c>
      <c r="C2629">
        <f t="shared" si="83"/>
        <v>0.81419458287132718</v>
      </c>
    </row>
    <row r="2630" spans="1:3" x14ac:dyDescent="0.3">
      <c r="A2630" s="2">
        <v>-3.9177239670498097E-3</v>
      </c>
      <c r="B2630">
        <f t="shared" si="82"/>
        <v>0.99608227603295019</v>
      </c>
      <c r="C2630">
        <f t="shared" si="83"/>
        <v>0.81100479324017005</v>
      </c>
    </row>
    <row r="2631" spans="1:3" x14ac:dyDescent="0.3">
      <c r="A2631" s="2">
        <v>-2.94985436071094E-2</v>
      </c>
      <c r="B2631">
        <f t="shared" si="82"/>
        <v>0.97050145639289065</v>
      </c>
      <c r="C2631">
        <f t="shared" si="83"/>
        <v>0.7870813329812002</v>
      </c>
    </row>
    <row r="2632" spans="1:3" x14ac:dyDescent="0.3">
      <c r="A2632" s="2">
        <v>-3.24214486863788E-2</v>
      </c>
      <c r="B2632">
        <f t="shared" si="82"/>
        <v>0.96757855131362125</v>
      </c>
      <c r="C2632">
        <f t="shared" si="83"/>
        <v>0.76156301593194364</v>
      </c>
    </row>
    <row r="2633" spans="1:3" x14ac:dyDescent="0.3">
      <c r="A2633" s="2">
        <v>-4.1884775972920096E-3</v>
      </c>
      <c r="B2633">
        <f t="shared" si="82"/>
        <v>0.99581152240270798</v>
      </c>
      <c r="C2633">
        <f t="shared" si="83"/>
        <v>0.75837322630078652</v>
      </c>
    </row>
    <row r="2634" spans="1:3" x14ac:dyDescent="0.3">
      <c r="A2634" s="2">
        <v>-6.3091922368706498E-3</v>
      </c>
      <c r="B2634">
        <f t="shared" si="82"/>
        <v>0.99369080776312935</v>
      </c>
      <c r="C2634">
        <f t="shared" si="83"/>
        <v>0.75358850382875908</v>
      </c>
    </row>
    <row r="2635" spans="1:3" x14ac:dyDescent="0.3">
      <c r="A2635" s="2">
        <v>6.3492508812406003E-3</v>
      </c>
      <c r="B2635">
        <f t="shared" si="82"/>
        <v>1.0063492508812406</v>
      </c>
      <c r="C2635">
        <f t="shared" si="83"/>
        <v>0.75837322630078663</v>
      </c>
    </row>
    <row r="2636" spans="1:3" x14ac:dyDescent="0.3">
      <c r="A2636" s="2">
        <v>1.26182841925326E-2</v>
      </c>
      <c r="B2636">
        <f t="shared" si="82"/>
        <v>1.0126182841925326</v>
      </c>
      <c r="C2636">
        <f t="shared" si="83"/>
        <v>0.76794259519425778</v>
      </c>
    </row>
    <row r="2637" spans="1:3" x14ac:dyDescent="0.3">
      <c r="A2637" s="2">
        <v>-4.5690605278166298E-2</v>
      </c>
      <c r="B2637">
        <f t="shared" si="82"/>
        <v>0.95430939472183374</v>
      </c>
      <c r="C2637">
        <f t="shared" si="83"/>
        <v>0.73285483320094635</v>
      </c>
    </row>
    <row r="2638" spans="1:3" x14ac:dyDescent="0.3">
      <c r="A2638" s="2">
        <v>5.0054413400504899E-2</v>
      </c>
      <c r="B2638">
        <f t="shared" si="82"/>
        <v>1.050054413400505</v>
      </c>
      <c r="C2638">
        <f t="shared" si="83"/>
        <v>0.7695374519845446</v>
      </c>
    </row>
    <row r="2639" spans="1:3" x14ac:dyDescent="0.3">
      <c r="A2639" s="2">
        <v>7.0466355653529794E-2</v>
      </c>
      <c r="B2639">
        <f t="shared" si="82"/>
        <v>1.0704663556535299</v>
      </c>
      <c r="C2639">
        <f t="shared" si="83"/>
        <v>0.82376395176479866</v>
      </c>
    </row>
    <row r="2640" spans="1:3" x14ac:dyDescent="0.3">
      <c r="A2640" s="2">
        <v>-2.4201355454638598E-2</v>
      </c>
      <c r="B2640">
        <f t="shared" si="82"/>
        <v>0.97579864454536136</v>
      </c>
      <c r="C2640">
        <f t="shared" si="83"/>
        <v>0.80382774755742092</v>
      </c>
    </row>
    <row r="2641" spans="1:3" x14ac:dyDescent="0.3">
      <c r="A2641" s="2">
        <v>-2.2817415077099099E-2</v>
      </c>
      <c r="B2641">
        <f t="shared" si="82"/>
        <v>0.97718258492290089</v>
      </c>
      <c r="C2641">
        <f t="shared" si="83"/>
        <v>0.78548647619091361</v>
      </c>
    </row>
    <row r="2642" spans="1:3" x14ac:dyDescent="0.3">
      <c r="A2642" s="2">
        <v>6.09131610342439E-3</v>
      </c>
      <c r="B2642">
        <f t="shared" si="82"/>
        <v>1.0060913161034244</v>
      </c>
      <c r="C2642">
        <f t="shared" si="83"/>
        <v>0.79027112261235744</v>
      </c>
    </row>
    <row r="2643" spans="1:3" x14ac:dyDescent="0.3">
      <c r="A2643" s="2">
        <v>-3.0272471781440501E-2</v>
      </c>
      <c r="B2643">
        <f t="shared" si="82"/>
        <v>0.96972752821855945</v>
      </c>
      <c r="C2643">
        <f t="shared" si="83"/>
        <v>0.76634766235338747</v>
      </c>
    </row>
    <row r="2644" spans="1:3" x14ac:dyDescent="0.3">
      <c r="A2644" s="2">
        <v>3.1217502752605798E-2</v>
      </c>
      <c r="B2644">
        <f t="shared" si="82"/>
        <v>1.0312175027526058</v>
      </c>
      <c r="C2644">
        <f t="shared" si="83"/>
        <v>0.79027112261235732</v>
      </c>
    </row>
    <row r="2645" spans="1:3" x14ac:dyDescent="0.3">
      <c r="A2645" s="2">
        <v>4.0363327786432299E-2</v>
      </c>
      <c r="B2645">
        <f t="shared" si="82"/>
        <v>1.0403633277864324</v>
      </c>
      <c r="C2645">
        <f t="shared" si="83"/>
        <v>0.82216909497451174</v>
      </c>
    </row>
    <row r="2646" spans="1:3" x14ac:dyDescent="0.3">
      <c r="A2646" s="2">
        <v>-2.3278439866581801E-2</v>
      </c>
      <c r="B2646">
        <f t="shared" si="82"/>
        <v>0.97672156013341815</v>
      </c>
      <c r="C2646">
        <f t="shared" si="83"/>
        <v>0.8030302811369856</v>
      </c>
    </row>
    <row r="2647" spans="1:3" x14ac:dyDescent="0.3">
      <c r="A2647" s="2">
        <v>-1.9860481326165998E-3</v>
      </c>
      <c r="B2647">
        <f t="shared" si="82"/>
        <v>0.9980139518673834</v>
      </c>
      <c r="C2647">
        <f t="shared" si="83"/>
        <v>0.8014354243466989</v>
      </c>
    </row>
    <row r="2648" spans="1:3" x14ac:dyDescent="0.3">
      <c r="A2648" s="2">
        <v>-7.9601912624644999E-3</v>
      </c>
      <c r="B2648">
        <f t="shared" si="82"/>
        <v>0.9920398087375355</v>
      </c>
      <c r="C2648">
        <f t="shared" si="83"/>
        <v>0.79505584508438476</v>
      </c>
    </row>
    <row r="2649" spans="1:3" x14ac:dyDescent="0.3">
      <c r="A2649" s="2">
        <v>0.11033093263128101</v>
      </c>
      <c r="B2649">
        <f t="shared" si="82"/>
        <v>1.1103309326312809</v>
      </c>
      <c r="C2649">
        <f t="shared" si="83"/>
        <v>0.88277509796649611</v>
      </c>
    </row>
    <row r="2650" spans="1:3" x14ac:dyDescent="0.3">
      <c r="A2650" s="2">
        <v>8.1300953088525498E-3</v>
      </c>
      <c r="B2650">
        <f t="shared" si="82"/>
        <v>1.0081300953088526</v>
      </c>
      <c r="C2650">
        <f t="shared" si="83"/>
        <v>0.88995214364924535</v>
      </c>
    </row>
    <row r="2651" spans="1:3" x14ac:dyDescent="0.3">
      <c r="A2651" s="2">
        <v>6.2723741739523203E-3</v>
      </c>
      <c r="B2651">
        <f t="shared" si="82"/>
        <v>1.0062723741739523</v>
      </c>
      <c r="C2651">
        <f t="shared" si="83"/>
        <v>0.89553425649112439</v>
      </c>
    </row>
    <row r="2652" spans="1:3" x14ac:dyDescent="0.3">
      <c r="A2652" s="2">
        <v>6.2333616519982798E-3</v>
      </c>
      <c r="B2652">
        <f t="shared" si="82"/>
        <v>1.0062333616519983</v>
      </c>
      <c r="C2652">
        <f t="shared" si="83"/>
        <v>0.90111644538358693</v>
      </c>
    </row>
    <row r="2653" spans="1:3" x14ac:dyDescent="0.3">
      <c r="A2653" s="2">
        <v>-0.13274336059125699</v>
      </c>
      <c r="B2653">
        <f t="shared" si="82"/>
        <v>0.86725663940874298</v>
      </c>
      <c r="C2653">
        <f t="shared" si="83"/>
        <v>0.78149922013932172</v>
      </c>
    </row>
    <row r="2654" spans="1:3" x14ac:dyDescent="0.3">
      <c r="A2654" s="2">
        <v>7.1428550575634894E-2</v>
      </c>
      <c r="B2654">
        <f t="shared" si="82"/>
        <v>1.0714285505756349</v>
      </c>
      <c r="C2654">
        <f t="shared" si="83"/>
        <v>0.83732057670986249</v>
      </c>
    </row>
    <row r="2655" spans="1:3" x14ac:dyDescent="0.3">
      <c r="A2655" s="2">
        <v>-3.0476161411830401E-2</v>
      </c>
      <c r="B2655">
        <f t="shared" si="82"/>
        <v>0.9695238385881696</v>
      </c>
      <c r="C2655">
        <f t="shared" si="83"/>
        <v>0.81180225966060582</v>
      </c>
    </row>
    <row r="2656" spans="1:3" x14ac:dyDescent="0.3">
      <c r="A2656" s="2">
        <v>1.9645877691365499E-3</v>
      </c>
      <c r="B2656">
        <f t="shared" si="82"/>
        <v>1.0019645877691365</v>
      </c>
      <c r="C2656">
        <f t="shared" si="83"/>
        <v>0.81339711645089241</v>
      </c>
    </row>
    <row r="2657" spans="1:3" x14ac:dyDescent="0.3">
      <c r="A2657" s="2">
        <v>-2.64705401115892E-2</v>
      </c>
      <c r="B2657">
        <f t="shared" si="82"/>
        <v>0.97352945988841078</v>
      </c>
      <c r="C2657">
        <f t="shared" si="83"/>
        <v>0.79186605545322808</v>
      </c>
    </row>
    <row r="2658" spans="1:3" x14ac:dyDescent="0.3">
      <c r="A2658" s="2">
        <v>-7.9556892001429097E-2</v>
      </c>
      <c r="B2658">
        <f t="shared" si="82"/>
        <v>0.92044310799857088</v>
      </c>
      <c r="C2658">
        <f t="shared" si="83"/>
        <v>0.72886765319993796</v>
      </c>
    </row>
    <row r="2659" spans="1:3" x14ac:dyDescent="0.3">
      <c r="A2659" s="2">
        <v>2.8446309129240101E-2</v>
      </c>
      <c r="B2659">
        <f t="shared" si="82"/>
        <v>1.0284463091292402</v>
      </c>
      <c r="C2659">
        <f t="shared" si="83"/>
        <v>0.74960124777716719</v>
      </c>
    </row>
    <row r="2660" spans="1:3" x14ac:dyDescent="0.3">
      <c r="A2660" s="2">
        <v>5.2127738795492998E-2</v>
      </c>
      <c r="B2660">
        <f t="shared" si="82"/>
        <v>1.052127738795493</v>
      </c>
      <c r="C2660">
        <f t="shared" si="83"/>
        <v>0.78867626582207107</v>
      </c>
    </row>
    <row r="2661" spans="1:3" x14ac:dyDescent="0.3">
      <c r="A2661" s="2">
        <v>-1.11224071317479E-2</v>
      </c>
      <c r="B2661">
        <f t="shared" si="82"/>
        <v>0.98887759286825205</v>
      </c>
      <c r="C2661">
        <f t="shared" si="83"/>
        <v>0.77990428729845129</v>
      </c>
    </row>
    <row r="2662" spans="1:3" x14ac:dyDescent="0.3">
      <c r="A2662" s="2">
        <v>7.3619661215478402E-2</v>
      </c>
      <c r="B2662">
        <f t="shared" si="82"/>
        <v>1.0736196612154785</v>
      </c>
      <c r="C2662">
        <f t="shared" si="83"/>
        <v>0.83732057670986249</v>
      </c>
    </row>
    <row r="2663" spans="1:3" x14ac:dyDescent="0.3">
      <c r="A2663" s="2">
        <v>7.52380916050501E-2</v>
      </c>
      <c r="B2663">
        <f t="shared" si="82"/>
        <v>1.0752380916050501</v>
      </c>
      <c r="C2663">
        <f t="shared" si="83"/>
        <v>0.90031897896315249</v>
      </c>
    </row>
    <row r="2664" spans="1:3" x14ac:dyDescent="0.3">
      <c r="A2664" s="2">
        <v>1.8600534885431799E-2</v>
      </c>
      <c r="B2664">
        <f t="shared" si="82"/>
        <v>1.0186005348854319</v>
      </c>
      <c r="C2664">
        <f t="shared" si="83"/>
        <v>0.917065393539373</v>
      </c>
    </row>
    <row r="2665" spans="1:3" x14ac:dyDescent="0.3">
      <c r="A2665" s="2">
        <v>7.8261002250339298E-3</v>
      </c>
      <c r="B2665">
        <f t="shared" si="82"/>
        <v>1.0078261002250339</v>
      </c>
      <c r="C2665">
        <f t="shared" si="83"/>
        <v>0.92424243922212235</v>
      </c>
    </row>
    <row r="2666" spans="1:3" x14ac:dyDescent="0.3">
      <c r="A2666" s="2">
        <v>0.132873161482156</v>
      </c>
      <c r="B2666">
        <f t="shared" si="82"/>
        <v>1.1328731614821561</v>
      </c>
      <c r="C2666">
        <f t="shared" si="83"/>
        <v>1.0470494540975452</v>
      </c>
    </row>
    <row r="2667" spans="1:3" x14ac:dyDescent="0.3">
      <c r="A2667" s="2">
        <v>-0.10434119372568</v>
      </c>
      <c r="B2667">
        <f t="shared" si="82"/>
        <v>0.89565880627432004</v>
      </c>
      <c r="C2667">
        <f t="shared" si="83"/>
        <v>0.93779906416718584</v>
      </c>
    </row>
    <row r="2668" spans="1:3" x14ac:dyDescent="0.3">
      <c r="A2668" s="2">
        <v>-2.8061217456067301E-2</v>
      </c>
      <c r="B2668">
        <f t="shared" si="82"/>
        <v>0.97193878254393273</v>
      </c>
      <c r="C2668">
        <f t="shared" si="83"/>
        <v>0.91148328069749407</v>
      </c>
    </row>
    <row r="2669" spans="1:3" x14ac:dyDescent="0.3">
      <c r="A2669" s="2">
        <v>-6.8241528068228002E-2</v>
      </c>
      <c r="B2669">
        <f t="shared" si="82"/>
        <v>0.93175847193177197</v>
      </c>
      <c r="C2669">
        <f t="shared" si="83"/>
        <v>0.84928226881405544</v>
      </c>
    </row>
    <row r="2670" spans="1:3" x14ac:dyDescent="0.3">
      <c r="A2670" s="2">
        <v>-8.6384986783774903E-2</v>
      </c>
      <c r="B2670">
        <f t="shared" si="82"/>
        <v>0.91361501321622507</v>
      </c>
      <c r="C2670">
        <f t="shared" si="83"/>
        <v>0.77591703124685885</v>
      </c>
    </row>
    <row r="2671" spans="1:3" x14ac:dyDescent="0.3">
      <c r="A2671" s="2">
        <v>1.54162979713885E-2</v>
      </c>
      <c r="B2671">
        <f t="shared" si="82"/>
        <v>1.0154162979713885</v>
      </c>
      <c r="C2671">
        <f t="shared" si="83"/>
        <v>0.78787879940163563</v>
      </c>
    </row>
    <row r="2672" spans="1:3" x14ac:dyDescent="0.3">
      <c r="A2672" s="2">
        <v>-2.12550643435752E-2</v>
      </c>
      <c r="B2672">
        <f t="shared" si="82"/>
        <v>0.97874493565642484</v>
      </c>
      <c r="C2672">
        <f t="shared" si="83"/>
        <v>0.77113238482541513</v>
      </c>
    </row>
    <row r="2673" spans="1:3" x14ac:dyDescent="0.3">
      <c r="A2673" s="2">
        <v>2.0682503380267499E-2</v>
      </c>
      <c r="B2673">
        <f t="shared" si="82"/>
        <v>1.0206825033802676</v>
      </c>
      <c r="C2673">
        <f t="shared" si="83"/>
        <v>0.78708133298120053</v>
      </c>
    </row>
    <row r="2674" spans="1:3" x14ac:dyDescent="0.3">
      <c r="A2674" s="2">
        <v>1.62107243431894E-2</v>
      </c>
      <c r="B2674">
        <f t="shared" si="82"/>
        <v>1.0162107243431895</v>
      </c>
      <c r="C2674">
        <f t="shared" si="83"/>
        <v>0.79984049150582892</v>
      </c>
    </row>
    <row r="2675" spans="1:3" x14ac:dyDescent="0.3">
      <c r="A2675" s="2">
        <v>6.6799610581392305E-2</v>
      </c>
      <c r="B2675">
        <f t="shared" si="82"/>
        <v>1.0667996105813924</v>
      </c>
      <c r="C2675">
        <f t="shared" si="83"/>
        <v>0.85326952486564778</v>
      </c>
    </row>
    <row r="2676" spans="1:3" x14ac:dyDescent="0.3">
      <c r="A2676" s="2">
        <v>5.42056013126124E-2</v>
      </c>
      <c r="B2676">
        <f t="shared" si="82"/>
        <v>1.0542056013126124</v>
      </c>
      <c r="C2676">
        <f t="shared" si="83"/>
        <v>0.89952151254271728</v>
      </c>
    </row>
    <row r="2677" spans="1:3" x14ac:dyDescent="0.3">
      <c r="A2677" s="2">
        <v>1.32979233825814E-2</v>
      </c>
      <c r="B2677">
        <f t="shared" si="82"/>
        <v>1.0132979233825814</v>
      </c>
      <c r="C2677">
        <f t="shared" si="83"/>
        <v>0.91148328069749407</v>
      </c>
    </row>
    <row r="2678" spans="1:3" x14ac:dyDescent="0.3">
      <c r="A2678" s="2">
        <v>2.1872265382774699E-2</v>
      </c>
      <c r="B2678">
        <f t="shared" si="82"/>
        <v>1.0218722653827748</v>
      </c>
      <c r="C2678">
        <f t="shared" si="83"/>
        <v>0.93141948490487181</v>
      </c>
    </row>
    <row r="2679" spans="1:3" x14ac:dyDescent="0.3">
      <c r="A2679" s="2">
        <v>-2.9965785301788901E-2</v>
      </c>
      <c r="B2679">
        <f t="shared" si="82"/>
        <v>0.97003421469821105</v>
      </c>
      <c r="C2679">
        <f t="shared" si="83"/>
        <v>0.90350876859430962</v>
      </c>
    </row>
    <row r="2680" spans="1:3" x14ac:dyDescent="0.3">
      <c r="A2680" s="2">
        <v>-2.7360941573685502E-2</v>
      </c>
      <c r="B2680">
        <f t="shared" si="82"/>
        <v>0.97263905842631448</v>
      </c>
      <c r="C2680">
        <f t="shared" si="83"/>
        <v>0.87878791796548816</v>
      </c>
    </row>
    <row r="2681" spans="1:3" x14ac:dyDescent="0.3">
      <c r="A2681" s="2">
        <v>-7.8039979548792604E-2</v>
      </c>
      <c r="B2681">
        <f t="shared" si="82"/>
        <v>0.9219600204512074</v>
      </c>
      <c r="C2681">
        <f t="shared" si="83"/>
        <v>0.8102073268197354</v>
      </c>
    </row>
    <row r="2682" spans="1:3" x14ac:dyDescent="0.3">
      <c r="A2682" s="2">
        <v>-5.7086607521336499E-2</v>
      </c>
      <c r="B2682">
        <f t="shared" si="82"/>
        <v>0.94291339247866346</v>
      </c>
      <c r="C2682">
        <f t="shared" si="83"/>
        <v>0.76395533914266589</v>
      </c>
    </row>
    <row r="2683" spans="1:3" x14ac:dyDescent="0.3">
      <c r="A2683" s="2">
        <v>-2.5052168374686001E-2</v>
      </c>
      <c r="B2683">
        <f t="shared" si="82"/>
        <v>0.97494783162531395</v>
      </c>
      <c r="C2683">
        <f t="shared" si="83"/>
        <v>0.74481660135572347</v>
      </c>
    </row>
    <row r="2684" spans="1:3" x14ac:dyDescent="0.3">
      <c r="A2684" s="2">
        <v>6.2098491887642097E-2</v>
      </c>
      <c r="B2684">
        <f t="shared" si="82"/>
        <v>1.0620984918876422</v>
      </c>
      <c r="C2684">
        <f t="shared" si="83"/>
        <v>0.79106858903279309</v>
      </c>
    </row>
    <row r="2685" spans="1:3" x14ac:dyDescent="0.3">
      <c r="A2685" s="2">
        <v>2.6209700290543699E-2</v>
      </c>
      <c r="B2685">
        <f t="shared" si="82"/>
        <v>1.0262097002905437</v>
      </c>
      <c r="C2685">
        <f t="shared" si="83"/>
        <v>0.81180225966060593</v>
      </c>
    </row>
    <row r="2686" spans="1:3" x14ac:dyDescent="0.3">
      <c r="A2686" s="2">
        <v>3.0451813030375901E-2</v>
      </c>
      <c r="B2686">
        <f t="shared" si="82"/>
        <v>1.0304518130303759</v>
      </c>
      <c r="C2686">
        <f t="shared" si="83"/>
        <v>0.83652311028942739</v>
      </c>
    </row>
    <row r="2687" spans="1:3" x14ac:dyDescent="0.3">
      <c r="A2687" s="2">
        <v>-0.10200187971121</v>
      </c>
      <c r="B2687">
        <f t="shared" si="82"/>
        <v>0.89799812028879</v>
      </c>
      <c r="C2687">
        <f t="shared" si="83"/>
        <v>0.75119618061803795</v>
      </c>
    </row>
    <row r="2688" spans="1:3" x14ac:dyDescent="0.3">
      <c r="A2688" s="2">
        <v>1.1677245837191401E-2</v>
      </c>
      <c r="B2688">
        <f t="shared" si="82"/>
        <v>1.0116772458371914</v>
      </c>
      <c r="C2688">
        <f t="shared" si="83"/>
        <v>0.759968083091074</v>
      </c>
    </row>
    <row r="2689" spans="1:3" x14ac:dyDescent="0.3">
      <c r="A2689" s="2">
        <v>5.2465898636926099E-2</v>
      </c>
      <c r="B2689">
        <f t="shared" si="82"/>
        <v>1.0524658986369262</v>
      </c>
      <c r="C2689">
        <f t="shared" si="83"/>
        <v>0.79984049150582937</v>
      </c>
    </row>
    <row r="2690" spans="1:3" x14ac:dyDescent="0.3">
      <c r="A2690" s="2">
        <v>-3.0907225742323199E-2</v>
      </c>
      <c r="B2690">
        <f t="shared" si="82"/>
        <v>0.96909277425767681</v>
      </c>
      <c r="C2690">
        <f t="shared" si="83"/>
        <v>0.77511964087700802</v>
      </c>
    </row>
    <row r="2691" spans="1:3" x14ac:dyDescent="0.3">
      <c r="A2691" s="2">
        <v>-1.0288104806842099E-2</v>
      </c>
      <c r="B2691">
        <f t="shared" ref="B2691:B2754" si="84">1+A2691</f>
        <v>0.98971189519315794</v>
      </c>
      <c r="C2691">
        <f t="shared" ref="C2691:C2754" si="85">B2691*C2690</f>
        <v>0.76714512877382357</v>
      </c>
    </row>
    <row r="2692" spans="1:3" x14ac:dyDescent="0.3">
      <c r="A2692" s="2">
        <v>2.9106001694605799E-2</v>
      </c>
      <c r="B2692">
        <f t="shared" si="84"/>
        <v>1.0291060016946059</v>
      </c>
      <c r="C2692">
        <f t="shared" si="85"/>
        <v>0.78947365619192311</v>
      </c>
    </row>
    <row r="2693" spans="1:3" x14ac:dyDescent="0.3">
      <c r="A2693" s="2">
        <v>3.53535752480853E-2</v>
      </c>
      <c r="B2693">
        <f t="shared" si="84"/>
        <v>1.0353535752480854</v>
      </c>
      <c r="C2693">
        <f t="shared" si="85"/>
        <v>0.8173843725024853</v>
      </c>
    </row>
    <row r="2694" spans="1:3" x14ac:dyDescent="0.3">
      <c r="A2694" s="2">
        <v>2.1463440685737401E-2</v>
      </c>
      <c r="B2694">
        <f t="shared" si="84"/>
        <v>1.0214634406857375</v>
      </c>
      <c r="C2694">
        <f t="shared" si="85"/>
        <v>0.83492825349914113</v>
      </c>
    </row>
    <row r="2695" spans="1:3" x14ac:dyDescent="0.3">
      <c r="A2695" s="2">
        <v>-2.7698180941434E-2</v>
      </c>
      <c r="B2695">
        <f t="shared" si="84"/>
        <v>0.97230181905856605</v>
      </c>
      <c r="C2695">
        <f t="shared" si="85"/>
        <v>0.81180225966060648</v>
      </c>
    </row>
    <row r="2696" spans="1:3" x14ac:dyDescent="0.3">
      <c r="A2696" s="2">
        <v>8.4479335058565697E-2</v>
      </c>
      <c r="B2696">
        <f t="shared" si="84"/>
        <v>1.0844793350585658</v>
      </c>
      <c r="C2696">
        <f t="shared" si="85"/>
        <v>0.88038277475577564</v>
      </c>
    </row>
    <row r="2697" spans="1:3" x14ac:dyDescent="0.3">
      <c r="A2697" s="2">
        <v>-0.115036187362104</v>
      </c>
      <c r="B2697">
        <f t="shared" si="84"/>
        <v>0.88496381263789603</v>
      </c>
      <c r="C2697">
        <f t="shared" si="85"/>
        <v>0.77910689692860124</v>
      </c>
    </row>
    <row r="2698" spans="1:3" x14ac:dyDescent="0.3">
      <c r="A2698" s="2">
        <v>-6.3459653038267602E-2</v>
      </c>
      <c r="B2698">
        <f t="shared" si="84"/>
        <v>0.93654034696173238</v>
      </c>
      <c r="C2698">
        <f t="shared" si="85"/>
        <v>0.72966504356979089</v>
      </c>
    </row>
    <row r="2699" spans="1:3" x14ac:dyDescent="0.3">
      <c r="A2699" s="2">
        <v>7.6503444171487304E-3</v>
      </c>
      <c r="B2699">
        <f t="shared" si="84"/>
        <v>1.0076503444171487</v>
      </c>
      <c r="C2699">
        <f t="shared" si="85"/>
        <v>0.73524723246225365</v>
      </c>
    </row>
    <row r="2700" spans="1:3" x14ac:dyDescent="0.3">
      <c r="A2700" s="2">
        <v>0</v>
      </c>
      <c r="B2700">
        <f t="shared" si="84"/>
        <v>1</v>
      </c>
      <c r="C2700">
        <f t="shared" si="85"/>
        <v>0.73524723246225365</v>
      </c>
    </row>
    <row r="2701" spans="1:3" x14ac:dyDescent="0.3">
      <c r="A2701" s="2">
        <v>3.2537980699163201E-2</v>
      </c>
      <c r="B2701">
        <f t="shared" si="84"/>
        <v>1.0325379806991632</v>
      </c>
      <c r="C2701">
        <f t="shared" si="85"/>
        <v>0.75917069272122362</v>
      </c>
    </row>
    <row r="2702" spans="1:3" x14ac:dyDescent="0.3">
      <c r="A2702" s="2">
        <v>5.8823470484782897E-2</v>
      </c>
      <c r="B2702">
        <f t="shared" si="84"/>
        <v>1.058823470484783</v>
      </c>
      <c r="C2702">
        <f t="shared" si="85"/>
        <v>0.80382774755742281</v>
      </c>
    </row>
    <row r="2703" spans="1:3" x14ac:dyDescent="0.3">
      <c r="A2703" s="2">
        <v>-2.5793673695410399E-2</v>
      </c>
      <c r="B2703">
        <f t="shared" si="84"/>
        <v>0.97420632630458959</v>
      </c>
      <c r="C2703">
        <f t="shared" si="85"/>
        <v>0.78309407692960986</v>
      </c>
    </row>
    <row r="2704" spans="1:3" x14ac:dyDescent="0.3">
      <c r="A2704" s="2">
        <v>6.1100225541068599E-3</v>
      </c>
      <c r="B2704">
        <f t="shared" si="84"/>
        <v>1.0061100225541069</v>
      </c>
      <c r="C2704">
        <f t="shared" si="85"/>
        <v>0.7878787994016373</v>
      </c>
    </row>
    <row r="2705" spans="1:3" x14ac:dyDescent="0.3">
      <c r="A2705" s="2">
        <v>2.83400536161873E-2</v>
      </c>
      <c r="B2705">
        <f t="shared" si="84"/>
        <v>1.0283400536161873</v>
      </c>
      <c r="C2705">
        <f t="shared" si="85"/>
        <v>0.81020732681973695</v>
      </c>
    </row>
    <row r="2706" spans="1:3" x14ac:dyDescent="0.3">
      <c r="A2706" s="2">
        <v>0.147637797492887</v>
      </c>
      <c r="B2706">
        <f t="shared" si="84"/>
        <v>1.1476377974928871</v>
      </c>
      <c r="C2706">
        <f t="shared" si="85"/>
        <v>0.92982455206400261</v>
      </c>
    </row>
    <row r="2707" spans="1:3" x14ac:dyDescent="0.3">
      <c r="A2707" s="2">
        <v>2.14408236081997E-2</v>
      </c>
      <c r="B2707">
        <f t="shared" si="84"/>
        <v>1.0214408236081998</v>
      </c>
      <c r="C2707">
        <f t="shared" si="85"/>
        <v>0.94976075627138024</v>
      </c>
    </row>
    <row r="2708" spans="1:3" x14ac:dyDescent="0.3">
      <c r="A2708" s="2">
        <v>2.6028583004898902E-2</v>
      </c>
      <c r="B2708">
        <f t="shared" si="84"/>
        <v>1.026028583004899</v>
      </c>
      <c r="C2708">
        <f t="shared" si="85"/>
        <v>0.97448168295078552</v>
      </c>
    </row>
    <row r="2709" spans="1:3" x14ac:dyDescent="0.3">
      <c r="A2709" s="2">
        <v>-7.7741390221435794E-2</v>
      </c>
      <c r="B2709">
        <f t="shared" si="84"/>
        <v>0.92225860977856422</v>
      </c>
      <c r="C2709">
        <f t="shared" si="85"/>
        <v>0.89872412217286701</v>
      </c>
    </row>
    <row r="2710" spans="1:3" x14ac:dyDescent="0.3">
      <c r="A2710" s="2">
        <v>-2.1295538158310302E-2</v>
      </c>
      <c r="B2710">
        <f t="shared" si="84"/>
        <v>0.97870446184168969</v>
      </c>
      <c r="C2710">
        <f t="shared" si="85"/>
        <v>0.87958530833534077</v>
      </c>
    </row>
    <row r="2711" spans="1:3" x14ac:dyDescent="0.3">
      <c r="A2711" s="2">
        <v>6.3463871435360799E-3</v>
      </c>
      <c r="B2711">
        <f t="shared" si="84"/>
        <v>1.0063463871435361</v>
      </c>
      <c r="C2711">
        <f t="shared" si="85"/>
        <v>0.88516749722780341</v>
      </c>
    </row>
    <row r="2712" spans="1:3" x14ac:dyDescent="0.3">
      <c r="A2712" s="2">
        <v>3.3333321877786398E-2</v>
      </c>
      <c r="B2712">
        <f t="shared" si="84"/>
        <v>1.0333333218777865</v>
      </c>
      <c r="C2712">
        <f t="shared" si="85"/>
        <v>0.91467307032865242</v>
      </c>
    </row>
    <row r="2713" spans="1:3" x14ac:dyDescent="0.3">
      <c r="A2713" s="2">
        <v>9.5902052411844796E-3</v>
      </c>
      <c r="B2713">
        <f t="shared" si="84"/>
        <v>1.0095902052411845</v>
      </c>
      <c r="C2713">
        <f t="shared" si="85"/>
        <v>0.92344497280168858</v>
      </c>
    </row>
    <row r="2714" spans="1:3" x14ac:dyDescent="0.3">
      <c r="A2714" s="2">
        <v>-4.3177893203299698E-2</v>
      </c>
      <c r="B2714">
        <f t="shared" si="84"/>
        <v>0.95682210679670032</v>
      </c>
      <c r="C2714">
        <f t="shared" si="85"/>
        <v>0.88357256438693332</v>
      </c>
    </row>
    <row r="2715" spans="1:3" x14ac:dyDescent="0.3">
      <c r="A2715" s="2">
        <v>0.24909749529661199</v>
      </c>
      <c r="B2715">
        <f t="shared" si="84"/>
        <v>1.2490974952966121</v>
      </c>
      <c r="C2715">
        <f t="shared" si="85"/>
        <v>1.1036682770885229</v>
      </c>
    </row>
    <row r="2716" spans="1:3" x14ac:dyDescent="0.3">
      <c r="A2716" s="2">
        <v>6.8641603958905895E-2</v>
      </c>
      <c r="B2716">
        <f t="shared" si="84"/>
        <v>1.068641603958906</v>
      </c>
      <c r="C2716">
        <f t="shared" si="85"/>
        <v>1.1794258378664413</v>
      </c>
    </row>
    <row r="2717" spans="1:3" x14ac:dyDescent="0.3">
      <c r="A2717" s="2">
        <v>-8.4516565464776899E-2</v>
      </c>
      <c r="B2717">
        <f t="shared" si="84"/>
        <v>0.91548343453522307</v>
      </c>
      <c r="C2717">
        <f t="shared" si="85"/>
        <v>1.0797448168295529</v>
      </c>
    </row>
    <row r="2718" spans="1:3" x14ac:dyDescent="0.3">
      <c r="A2718" s="2">
        <v>-5.1698445362948703E-3</v>
      </c>
      <c r="B2718">
        <f t="shared" si="84"/>
        <v>0.99483015546370512</v>
      </c>
      <c r="C2718">
        <f t="shared" si="85"/>
        <v>1.074162703987674</v>
      </c>
    </row>
    <row r="2719" spans="1:3" x14ac:dyDescent="0.3">
      <c r="A2719" s="2">
        <v>0.28507788587895799</v>
      </c>
      <c r="B2719">
        <f t="shared" si="84"/>
        <v>1.285077885878958</v>
      </c>
      <c r="C2719">
        <f t="shared" si="85"/>
        <v>1.380382736730505</v>
      </c>
    </row>
    <row r="2720" spans="1:3" x14ac:dyDescent="0.3">
      <c r="A2720" s="2">
        <v>1.15597925166039</v>
      </c>
      <c r="B2720">
        <f t="shared" si="84"/>
        <v>2.1559792516603897</v>
      </c>
      <c r="C2720">
        <f t="shared" si="85"/>
        <v>2.9760765397411548</v>
      </c>
    </row>
    <row r="2721" spans="1:3" x14ac:dyDescent="0.3">
      <c r="A2721" s="2">
        <v>-0.19667739047719901</v>
      </c>
      <c r="B2721">
        <f t="shared" si="84"/>
        <v>0.80332260952280099</v>
      </c>
      <c r="C2721">
        <f t="shared" si="85"/>
        <v>2.3907495720444523</v>
      </c>
    </row>
    <row r="2722" spans="1:3" x14ac:dyDescent="0.3">
      <c r="A2722" s="2">
        <v>-7.5050034501506893E-2</v>
      </c>
      <c r="B2722">
        <f t="shared" si="84"/>
        <v>0.92494996549849307</v>
      </c>
      <c r="C2722">
        <f t="shared" si="85"/>
        <v>2.2113237341780532</v>
      </c>
    </row>
    <row r="2723" spans="1:3" x14ac:dyDescent="0.3">
      <c r="A2723" s="2">
        <v>0.20663539981343301</v>
      </c>
      <c r="B2723">
        <f t="shared" si="84"/>
        <v>1.2066353998134329</v>
      </c>
      <c r="C2723">
        <f t="shared" si="85"/>
        <v>2.6682614981068689</v>
      </c>
    </row>
    <row r="2724" spans="1:3" x14ac:dyDescent="0.3">
      <c r="A2724" s="2">
        <v>-0.13150029106163699</v>
      </c>
      <c r="B2724">
        <f t="shared" si="84"/>
        <v>0.86849970893836304</v>
      </c>
      <c r="C2724">
        <f t="shared" si="85"/>
        <v>2.3173843344772562</v>
      </c>
    </row>
    <row r="2725" spans="1:3" x14ac:dyDescent="0.3">
      <c r="A2725" s="2">
        <v>-0.118719852683897</v>
      </c>
      <c r="B2725">
        <f t="shared" si="84"/>
        <v>0.88128014731610305</v>
      </c>
      <c r="C2725">
        <f t="shared" si="85"/>
        <v>2.0422648076761458</v>
      </c>
    </row>
    <row r="2726" spans="1:3" x14ac:dyDescent="0.3">
      <c r="A2726" s="2">
        <v>-2.49902882367906E-2</v>
      </c>
      <c r="B2726">
        <f t="shared" si="84"/>
        <v>0.97500971176320939</v>
      </c>
      <c r="C2726">
        <f t="shared" si="85"/>
        <v>1.9912280214764653</v>
      </c>
    </row>
    <row r="2727" spans="1:3" x14ac:dyDescent="0.3">
      <c r="A2727" s="2">
        <v>-0.22867437891433201</v>
      </c>
      <c r="B2727">
        <f t="shared" si="84"/>
        <v>0.77132562108566805</v>
      </c>
      <c r="C2727">
        <f t="shared" si="85"/>
        <v>1.5358851903885204</v>
      </c>
    </row>
    <row r="2728" spans="1:3" x14ac:dyDescent="0.3">
      <c r="A2728" s="2">
        <v>-6.7497957720835597E-3</v>
      </c>
      <c r="B2728">
        <f t="shared" si="84"/>
        <v>0.99325020422791643</v>
      </c>
      <c r="C2728">
        <f t="shared" si="85"/>
        <v>1.5255182790240303</v>
      </c>
    </row>
    <row r="2729" spans="1:3" x14ac:dyDescent="0.3">
      <c r="A2729" s="2">
        <v>1.7250388822956399E-2</v>
      </c>
      <c r="B2729">
        <f t="shared" si="84"/>
        <v>1.0172503888229565</v>
      </c>
      <c r="C2729">
        <f t="shared" si="85"/>
        <v>1.5518340624937221</v>
      </c>
    </row>
    <row r="2730" spans="1:3" x14ac:dyDescent="0.3">
      <c r="A2730" s="2">
        <v>5.8581775469182099E-2</v>
      </c>
      <c r="B2730">
        <f t="shared" si="84"/>
        <v>1.0585817754691822</v>
      </c>
      <c r="C2730">
        <f t="shared" si="85"/>
        <v>1.6427432571081582</v>
      </c>
    </row>
    <row r="2731" spans="1:3" x14ac:dyDescent="0.3">
      <c r="A2731" s="2">
        <v>-2.8155335580856498E-2</v>
      </c>
      <c r="B2731">
        <f t="shared" si="84"/>
        <v>0.97184466441914352</v>
      </c>
      <c r="C2731">
        <f t="shared" si="85"/>
        <v>1.5964912694310889</v>
      </c>
    </row>
    <row r="2732" spans="1:3" x14ac:dyDescent="0.3">
      <c r="A2732" s="2">
        <v>-6.4935120613598393E-2</v>
      </c>
      <c r="B2732">
        <f t="shared" si="84"/>
        <v>0.93506487938640159</v>
      </c>
      <c r="C2732">
        <f t="shared" si="85"/>
        <v>1.4928229162920243</v>
      </c>
    </row>
    <row r="2733" spans="1:3" x14ac:dyDescent="0.3">
      <c r="A2733" s="2">
        <v>-0.11912391154018299</v>
      </c>
      <c r="B2733">
        <f t="shared" si="84"/>
        <v>0.88087608845981702</v>
      </c>
      <c r="C2733">
        <f t="shared" si="85"/>
        <v>1.3149920112664952</v>
      </c>
    </row>
    <row r="2734" spans="1:3" x14ac:dyDescent="0.3">
      <c r="A2734" s="2">
        <v>-4.1843516674379598E-2</v>
      </c>
      <c r="B2734">
        <f t="shared" si="84"/>
        <v>0.95815648332562042</v>
      </c>
      <c r="C2734">
        <f t="shared" si="85"/>
        <v>1.2599681211163898</v>
      </c>
    </row>
    <row r="2735" spans="1:3" x14ac:dyDescent="0.3">
      <c r="A2735" s="2">
        <v>0.176582273934976</v>
      </c>
      <c r="B2735">
        <f t="shared" si="84"/>
        <v>1.1765822739349761</v>
      </c>
      <c r="C2735">
        <f t="shared" si="85"/>
        <v>1.4824561570287011</v>
      </c>
    </row>
    <row r="2736" spans="1:3" x14ac:dyDescent="0.3">
      <c r="A2736" s="2">
        <v>6.77783872264483E-2</v>
      </c>
      <c r="B2736">
        <f t="shared" si="84"/>
        <v>1.0677783872264484</v>
      </c>
      <c r="C2736">
        <f t="shared" si="85"/>
        <v>1.5829346444860251</v>
      </c>
    </row>
    <row r="2737" spans="1:3" x14ac:dyDescent="0.3">
      <c r="A2737" s="2">
        <v>0.131989868087386</v>
      </c>
      <c r="B2737">
        <f t="shared" si="84"/>
        <v>1.1319898680873859</v>
      </c>
      <c r="C2737">
        <f t="shared" si="85"/>
        <v>1.7918659794026885</v>
      </c>
    </row>
    <row r="2738" spans="1:3" x14ac:dyDescent="0.3">
      <c r="A2738" s="2">
        <v>-0.12817086109365999</v>
      </c>
      <c r="B2738">
        <f t="shared" si="84"/>
        <v>0.87182913890633995</v>
      </c>
      <c r="C2738">
        <f t="shared" si="85"/>
        <v>1.5622009738582114</v>
      </c>
    </row>
    <row r="2739" spans="1:3" x14ac:dyDescent="0.3">
      <c r="A2739" s="2">
        <v>-4.3899979767889598E-2</v>
      </c>
      <c r="B2739">
        <f t="shared" si="84"/>
        <v>0.95610002023211038</v>
      </c>
      <c r="C2739">
        <f t="shared" si="85"/>
        <v>1.4936203827124586</v>
      </c>
    </row>
    <row r="2740" spans="1:3" x14ac:dyDescent="0.3">
      <c r="A2740" s="2">
        <v>-1.97543481541692E-2</v>
      </c>
      <c r="B2740">
        <f t="shared" si="84"/>
        <v>0.98024565184583079</v>
      </c>
      <c r="C2740">
        <f t="shared" si="85"/>
        <v>1.4641148856621933</v>
      </c>
    </row>
    <row r="2741" spans="1:3" x14ac:dyDescent="0.3">
      <c r="A2741" s="2">
        <v>-3.2679758252918502E-2</v>
      </c>
      <c r="B2741">
        <f t="shared" si="84"/>
        <v>0.96732024174708153</v>
      </c>
      <c r="C2741">
        <f t="shared" si="85"/>
        <v>1.4162679651442533</v>
      </c>
    </row>
    <row r="2742" spans="1:3" x14ac:dyDescent="0.3">
      <c r="A2742" s="2">
        <v>-6.8693654145932495E-2</v>
      </c>
      <c r="B2742">
        <f t="shared" si="84"/>
        <v>0.93130634585406746</v>
      </c>
      <c r="C2742">
        <f t="shared" si="85"/>
        <v>1.3189793433686703</v>
      </c>
    </row>
    <row r="2743" spans="1:3" x14ac:dyDescent="0.3">
      <c r="A2743" s="2">
        <v>-0.11487306330321401</v>
      </c>
      <c r="B2743">
        <f t="shared" si="84"/>
        <v>0.88512693669678599</v>
      </c>
      <c r="C2743">
        <f t="shared" si="85"/>
        <v>1.1674641457622494</v>
      </c>
    </row>
    <row r="2744" spans="1:3" x14ac:dyDescent="0.3">
      <c r="A2744" s="2">
        <v>7.78688089422339E-2</v>
      </c>
      <c r="B2744">
        <f t="shared" si="84"/>
        <v>1.0778688089422339</v>
      </c>
      <c r="C2744">
        <f t="shared" si="85"/>
        <v>1.2583731882755185</v>
      </c>
    </row>
    <row r="2745" spans="1:3" x14ac:dyDescent="0.3">
      <c r="A2745" s="2">
        <v>3.61217147112846E-2</v>
      </c>
      <c r="B2745">
        <f t="shared" si="84"/>
        <v>1.0361217147112847</v>
      </c>
      <c r="C2745">
        <f t="shared" si="85"/>
        <v>1.3038277855827365</v>
      </c>
    </row>
    <row r="2746" spans="1:3" x14ac:dyDescent="0.3">
      <c r="A2746" s="2">
        <v>5.3822577384398503E-2</v>
      </c>
      <c r="B2746">
        <f t="shared" si="84"/>
        <v>1.0538225773843986</v>
      </c>
      <c r="C2746">
        <f t="shared" si="85"/>
        <v>1.3740031574681923</v>
      </c>
    </row>
    <row r="2747" spans="1:3" x14ac:dyDescent="0.3">
      <c r="A2747" s="2">
        <v>-3.7144480943228697E-2</v>
      </c>
      <c r="B2747">
        <f t="shared" si="84"/>
        <v>0.96285551905677136</v>
      </c>
      <c r="C2747">
        <f t="shared" si="85"/>
        <v>1.322966523369679</v>
      </c>
    </row>
    <row r="2748" spans="1:3" x14ac:dyDescent="0.3">
      <c r="A2748" s="2">
        <v>-4.7619044881671901E-2</v>
      </c>
      <c r="B2748">
        <f t="shared" si="84"/>
        <v>0.9523809551183281</v>
      </c>
      <c r="C2748">
        <f t="shared" si="85"/>
        <v>1.2599681211163889</v>
      </c>
    </row>
    <row r="2749" spans="1:3" x14ac:dyDescent="0.3">
      <c r="A2749" s="2">
        <v>0.20379748279477899</v>
      </c>
      <c r="B2749">
        <f t="shared" si="84"/>
        <v>1.2037974827947791</v>
      </c>
      <c r="C2749">
        <f t="shared" si="85"/>
        <v>1.5167464526015761</v>
      </c>
    </row>
    <row r="2750" spans="1:3" x14ac:dyDescent="0.3">
      <c r="A2750" s="2">
        <v>-4.3112496061455501E-2</v>
      </c>
      <c r="B2750">
        <f t="shared" si="84"/>
        <v>0.95688750393854449</v>
      </c>
      <c r="C2750">
        <f t="shared" si="85"/>
        <v>1.4513557271375641</v>
      </c>
    </row>
    <row r="2751" spans="1:3" x14ac:dyDescent="0.3">
      <c r="A2751" s="2">
        <v>-1.8681326282152098E-2</v>
      </c>
      <c r="B2751">
        <f t="shared" si="84"/>
        <v>0.98131867371784787</v>
      </c>
      <c r="C2751">
        <f t="shared" si="85"/>
        <v>1.4242424772474371</v>
      </c>
    </row>
    <row r="2752" spans="1:3" x14ac:dyDescent="0.3">
      <c r="A2752" s="2">
        <v>0.30683087093850098</v>
      </c>
      <c r="B2752">
        <f t="shared" si="84"/>
        <v>1.306830870938501</v>
      </c>
      <c r="C2752">
        <f t="shared" si="85"/>
        <v>1.8612440369688765</v>
      </c>
    </row>
    <row r="2753" spans="1:3" x14ac:dyDescent="0.3">
      <c r="A2753" s="2">
        <v>6.5552728219492498E-2</v>
      </c>
      <c r="B2753">
        <f t="shared" si="84"/>
        <v>1.0655527282194925</v>
      </c>
      <c r="C2753">
        <f t="shared" si="85"/>
        <v>1.9832536614744485</v>
      </c>
    </row>
    <row r="2754" spans="1:3" x14ac:dyDescent="0.3">
      <c r="A2754" s="2">
        <v>-0.15440289597940501</v>
      </c>
      <c r="B2754">
        <f t="shared" si="84"/>
        <v>0.84559710402059496</v>
      </c>
      <c r="C2754">
        <f t="shared" si="85"/>
        <v>1.6770335526810349</v>
      </c>
    </row>
    <row r="2755" spans="1:3" x14ac:dyDescent="0.3">
      <c r="A2755" s="2">
        <v>6.9900107720299406E-2</v>
      </c>
      <c r="B2755">
        <f t="shared" ref="B2755:B2818" si="86">1+A2755</f>
        <v>1.0699001077202994</v>
      </c>
      <c r="C2755">
        <f t="shared" ref="C2755:C2818" si="87">B2755*C2754</f>
        <v>1.7942583786639956</v>
      </c>
    </row>
    <row r="2756" spans="1:3" x14ac:dyDescent="0.3">
      <c r="A2756" s="2">
        <v>1.64444817437066E-2</v>
      </c>
      <c r="B2756">
        <f t="shared" si="86"/>
        <v>1.0164444817437066</v>
      </c>
      <c r="C2756">
        <f t="shared" si="87"/>
        <v>1.8237640278154283</v>
      </c>
    </row>
    <row r="2757" spans="1:3" x14ac:dyDescent="0.3">
      <c r="A2757" s="2">
        <v>-0.12680373500047901</v>
      </c>
      <c r="B2757">
        <f t="shared" si="86"/>
        <v>0.87319626499952097</v>
      </c>
      <c r="C2757">
        <f t="shared" si="87"/>
        <v>1.5925039373289145</v>
      </c>
    </row>
    <row r="2758" spans="1:3" x14ac:dyDescent="0.3">
      <c r="A2758" s="2">
        <v>0.18277424393490299</v>
      </c>
      <c r="B2758">
        <f t="shared" si="86"/>
        <v>1.1827742439349029</v>
      </c>
      <c r="C2758">
        <f t="shared" si="87"/>
        <v>1.8835726404375628</v>
      </c>
    </row>
    <row r="2759" spans="1:3" x14ac:dyDescent="0.3">
      <c r="A2759" s="2">
        <v>-0.10668926199096</v>
      </c>
      <c r="B2759">
        <f t="shared" si="86"/>
        <v>0.89331073800904004</v>
      </c>
      <c r="C2759">
        <f t="shared" si="87"/>
        <v>1.6826156655229154</v>
      </c>
    </row>
    <row r="2760" spans="1:3" x14ac:dyDescent="0.3">
      <c r="A2760" s="2">
        <v>-4.9289142024882798E-2</v>
      </c>
      <c r="B2760">
        <f t="shared" si="86"/>
        <v>0.95071085797511723</v>
      </c>
      <c r="C2760">
        <f t="shared" si="87"/>
        <v>1.5996809830116638</v>
      </c>
    </row>
    <row r="2761" spans="1:3" x14ac:dyDescent="0.3">
      <c r="A2761" s="2">
        <v>-5.5832450732926697E-2</v>
      </c>
      <c r="B2761">
        <f t="shared" si="86"/>
        <v>0.94416754926707336</v>
      </c>
      <c r="C2761">
        <f t="shared" si="87"/>
        <v>1.5103668733392654</v>
      </c>
    </row>
    <row r="2762" spans="1:3" x14ac:dyDescent="0.3">
      <c r="A2762" s="2">
        <v>0.13463564757958499</v>
      </c>
      <c r="B2762">
        <f t="shared" si="86"/>
        <v>1.1346356475795849</v>
      </c>
      <c r="C2762">
        <f t="shared" si="87"/>
        <v>1.7137160954140502</v>
      </c>
    </row>
    <row r="2763" spans="1:3" x14ac:dyDescent="0.3">
      <c r="A2763" s="2">
        <v>1.30293480515444E-2</v>
      </c>
      <c r="B2763">
        <f t="shared" si="86"/>
        <v>1.0130293480515444</v>
      </c>
      <c r="C2763">
        <f t="shared" si="87"/>
        <v>1.7360446988827336</v>
      </c>
    </row>
    <row r="2764" spans="1:3" x14ac:dyDescent="0.3">
      <c r="A2764" s="2">
        <v>-5.9715255722264701E-2</v>
      </c>
      <c r="B2764">
        <f t="shared" si="86"/>
        <v>0.94028474427773534</v>
      </c>
      <c r="C2764">
        <f t="shared" si="87"/>
        <v>1.6323763457436693</v>
      </c>
    </row>
    <row r="2765" spans="1:3" x14ac:dyDescent="0.3">
      <c r="A2765" s="2">
        <v>-1.1235933070416799E-2</v>
      </c>
      <c r="B2765">
        <f t="shared" si="86"/>
        <v>0.98876406692958319</v>
      </c>
      <c r="C2765">
        <f t="shared" si="87"/>
        <v>1.6140350743771619</v>
      </c>
    </row>
    <row r="2766" spans="1:3" x14ac:dyDescent="0.3">
      <c r="A2766" s="2">
        <v>-8.6462451570636506E-2</v>
      </c>
      <c r="B2766">
        <f t="shared" si="86"/>
        <v>0.91353754842936352</v>
      </c>
      <c r="C2766">
        <f t="shared" si="87"/>
        <v>1.4744816449255178</v>
      </c>
    </row>
    <row r="2767" spans="1:3" x14ac:dyDescent="0.3">
      <c r="A2767" s="2">
        <v>-5.8409947921851203E-2</v>
      </c>
      <c r="B2767">
        <f t="shared" si="86"/>
        <v>0.94159005207814883</v>
      </c>
      <c r="C2767">
        <f t="shared" si="87"/>
        <v>1.3883572488336928</v>
      </c>
    </row>
    <row r="2768" spans="1:3" x14ac:dyDescent="0.3">
      <c r="A2768" s="2">
        <v>-4.8822538134374198E-2</v>
      </c>
      <c r="B2768">
        <f t="shared" si="86"/>
        <v>0.9511774618656258</v>
      </c>
      <c r="C2768">
        <f t="shared" si="87"/>
        <v>1.320574124108375</v>
      </c>
    </row>
    <row r="2769" spans="1:3" x14ac:dyDescent="0.3">
      <c r="A2769" s="2">
        <v>-7.9106250494545699E-2</v>
      </c>
      <c r="B2769">
        <f t="shared" si="86"/>
        <v>0.92089374950545433</v>
      </c>
      <c r="C2769">
        <f t="shared" si="87"/>
        <v>1.2161084566500426</v>
      </c>
    </row>
    <row r="2770" spans="1:3" x14ac:dyDescent="0.3">
      <c r="A2770" s="2">
        <v>2.29508446865394E-2</v>
      </c>
      <c r="B2770">
        <f t="shared" si="86"/>
        <v>1.0229508446865394</v>
      </c>
      <c r="C2770">
        <f t="shared" si="87"/>
        <v>1.2440191729606049</v>
      </c>
    </row>
    <row r="2771" spans="1:3" x14ac:dyDescent="0.3">
      <c r="A2771" s="2">
        <v>2.3076900504750399E-2</v>
      </c>
      <c r="B2771">
        <f t="shared" si="86"/>
        <v>1.0230769005047504</v>
      </c>
      <c r="C2771">
        <f t="shared" si="87"/>
        <v>1.2727272796410187</v>
      </c>
    </row>
    <row r="2772" spans="1:3" x14ac:dyDescent="0.3">
      <c r="A2772" s="2">
        <v>5.7644055164203199E-2</v>
      </c>
      <c r="B2772">
        <f t="shared" si="86"/>
        <v>1.0576440551642032</v>
      </c>
      <c r="C2772">
        <f t="shared" si="87"/>
        <v>1.3460924411576318</v>
      </c>
    </row>
    <row r="2773" spans="1:3" x14ac:dyDescent="0.3">
      <c r="A2773" s="2">
        <v>-3.1990464160318498E-2</v>
      </c>
      <c r="B2773">
        <f t="shared" si="86"/>
        <v>0.96800953583968152</v>
      </c>
      <c r="C2773">
        <f t="shared" si="87"/>
        <v>1.3030303191623029</v>
      </c>
    </row>
    <row r="2774" spans="1:3" x14ac:dyDescent="0.3">
      <c r="A2774" s="2">
        <v>0.102815195195069</v>
      </c>
      <c r="B2774">
        <f t="shared" si="86"/>
        <v>1.1028151951950691</v>
      </c>
      <c r="C2774">
        <f t="shared" si="87"/>
        <v>1.4370016357720683</v>
      </c>
    </row>
    <row r="2775" spans="1:3" x14ac:dyDescent="0.3">
      <c r="A2775" s="2">
        <v>-9.9889179025093294E-3</v>
      </c>
      <c r="B2775">
        <f t="shared" si="86"/>
        <v>0.99001108209749067</v>
      </c>
      <c r="C2775">
        <f t="shared" si="87"/>
        <v>1.4226475444065696</v>
      </c>
    </row>
    <row r="2776" spans="1:3" x14ac:dyDescent="0.3">
      <c r="A2776" s="2">
        <v>-8.9686119270443398E-2</v>
      </c>
      <c r="B2776">
        <f t="shared" si="86"/>
        <v>0.91031388072955655</v>
      </c>
      <c r="C2776">
        <f t="shared" si="87"/>
        <v>1.2950558070591185</v>
      </c>
    </row>
    <row r="2777" spans="1:3" x14ac:dyDescent="0.3">
      <c r="A2777" s="2">
        <v>-5.1108370406639902E-2</v>
      </c>
      <c r="B2777">
        <f t="shared" si="86"/>
        <v>0.94889162959336004</v>
      </c>
      <c r="C2777">
        <f t="shared" si="87"/>
        <v>1.2288676151746709</v>
      </c>
    </row>
    <row r="2778" spans="1:3" x14ac:dyDescent="0.3">
      <c r="A2778" s="2">
        <v>3.3744351908672997E-2</v>
      </c>
      <c r="B2778">
        <f t="shared" si="86"/>
        <v>1.0337443519086731</v>
      </c>
      <c r="C2778">
        <f t="shared" si="87"/>
        <v>1.2703349564302968</v>
      </c>
    </row>
    <row r="2779" spans="1:3" x14ac:dyDescent="0.3">
      <c r="A2779" s="2">
        <v>-2.7620874176295902E-2</v>
      </c>
      <c r="B2779">
        <f t="shared" si="86"/>
        <v>0.97237912582370412</v>
      </c>
      <c r="C2779">
        <f t="shared" si="87"/>
        <v>1.2352471944369852</v>
      </c>
    </row>
    <row r="2780" spans="1:3" x14ac:dyDescent="0.3">
      <c r="A2780" s="2">
        <v>3.0987766494717999E-2</v>
      </c>
      <c r="B2780">
        <f t="shared" si="86"/>
        <v>1.030987766494718</v>
      </c>
      <c r="C2780">
        <f t="shared" si="87"/>
        <v>1.273524746061454</v>
      </c>
    </row>
    <row r="2781" spans="1:3" x14ac:dyDescent="0.3">
      <c r="A2781" s="2">
        <v>-4.3832590687588003E-3</v>
      </c>
      <c r="B2781">
        <f t="shared" si="86"/>
        <v>0.9956167409312412</v>
      </c>
      <c r="C2781">
        <f t="shared" si="87"/>
        <v>1.2679425571689915</v>
      </c>
    </row>
    <row r="2782" spans="1:3" x14ac:dyDescent="0.3">
      <c r="A2782" s="2">
        <v>-7.1069131313039199E-2</v>
      </c>
      <c r="B2782">
        <f t="shared" si="86"/>
        <v>0.92893086868696084</v>
      </c>
      <c r="C2782">
        <f t="shared" si="87"/>
        <v>1.1778309810761578</v>
      </c>
    </row>
    <row r="2783" spans="1:3" x14ac:dyDescent="0.3">
      <c r="A2783" s="2">
        <v>-1.3541270916588299E-3</v>
      </c>
      <c r="B2783">
        <f t="shared" si="86"/>
        <v>0.99864587290834117</v>
      </c>
      <c r="C2783">
        <f t="shared" si="87"/>
        <v>1.1762360482352874</v>
      </c>
    </row>
    <row r="2784" spans="1:3" x14ac:dyDescent="0.3">
      <c r="A2784" s="2">
        <v>-2.71186182054428E-3</v>
      </c>
      <c r="B2784">
        <f t="shared" si="86"/>
        <v>0.99728813817945572</v>
      </c>
      <c r="C2784">
        <f t="shared" si="87"/>
        <v>1.1730462586041301</v>
      </c>
    </row>
    <row r="2785" spans="1:3" x14ac:dyDescent="0.3">
      <c r="A2785" s="2">
        <v>-8.7695442454637104E-2</v>
      </c>
      <c r="B2785">
        <f t="shared" si="86"/>
        <v>0.91230455754536288</v>
      </c>
      <c r="C2785">
        <f t="shared" si="87"/>
        <v>1.0701754479360843</v>
      </c>
    </row>
    <row r="2786" spans="1:3" x14ac:dyDescent="0.3">
      <c r="A2786" s="2">
        <v>-1.41580128895265E-2</v>
      </c>
      <c r="B2786">
        <f t="shared" si="86"/>
        <v>0.98584198711047355</v>
      </c>
      <c r="C2786">
        <f t="shared" si="87"/>
        <v>1.0550238901501505</v>
      </c>
    </row>
    <row r="2787" spans="1:3" x14ac:dyDescent="0.3">
      <c r="A2787" s="2">
        <v>-4.3839753875608498E-2</v>
      </c>
      <c r="B2787">
        <f t="shared" si="86"/>
        <v>0.95616024612439154</v>
      </c>
      <c r="C2787">
        <f t="shared" si="87"/>
        <v>1.008771902473081</v>
      </c>
    </row>
    <row r="2788" spans="1:3" x14ac:dyDescent="0.3">
      <c r="A2788" s="2">
        <v>2.2134442299535699E-2</v>
      </c>
      <c r="B2788">
        <f t="shared" si="86"/>
        <v>1.0221344422995358</v>
      </c>
      <c r="C2788">
        <f t="shared" si="87"/>
        <v>1.0311005059417644</v>
      </c>
    </row>
    <row r="2789" spans="1:3" x14ac:dyDescent="0.3">
      <c r="A2789" s="2">
        <v>0.13147716698696699</v>
      </c>
      <c r="B2789">
        <f t="shared" si="86"/>
        <v>1.131477166986967</v>
      </c>
      <c r="C2789">
        <f t="shared" si="87"/>
        <v>1.1666666793418159</v>
      </c>
    </row>
    <row r="2790" spans="1:3" x14ac:dyDescent="0.3">
      <c r="A2790" s="2">
        <v>-8.2706768877780806E-2</v>
      </c>
      <c r="B2790">
        <f t="shared" si="86"/>
        <v>0.91729323112221917</v>
      </c>
      <c r="C2790">
        <f t="shared" si="87"/>
        <v>1.0701754479360843</v>
      </c>
    </row>
    <row r="2791" spans="1:3" x14ac:dyDescent="0.3">
      <c r="A2791" s="2">
        <v>7.4517353390346399E-4</v>
      </c>
      <c r="B2791">
        <f t="shared" si="86"/>
        <v>1.0007451735339035</v>
      </c>
      <c r="C2791">
        <f t="shared" si="87"/>
        <v>1.0709729143565196</v>
      </c>
    </row>
    <row r="2792" spans="1:3" x14ac:dyDescent="0.3">
      <c r="A2792" s="2">
        <v>-7.4461866378228104E-4</v>
      </c>
      <c r="B2792">
        <f t="shared" si="86"/>
        <v>0.99925538133621772</v>
      </c>
      <c r="C2792">
        <f t="shared" si="87"/>
        <v>1.0701754479360845</v>
      </c>
    </row>
    <row r="2793" spans="1:3" x14ac:dyDescent="0.3">
      <c r="A2793" s="2">
        <v>-2.5335331643439402E-2</v>
      </c>
      <c r="B2793">
        <f t="shared" si="86"/>
        <v>0.97466466835656063</v>
      </c>
      <c r="C2793">
        <f t="shared" si="87"/>
        <v>1.0430621980459576</v>
      </c>
    </row>
    <row r="2794" spans="1:3" x14ac:dyDescent="0.3">
      <c r="A2794" s="2">
        <v>1.07033902247215E-2</v>
      </c>
      <c r="B2794">
        <f t="shared" si="86"/>
        <v>1.0107033902247216</v>
      </c>
      <c r="C2794">
        <f t="shared" si="87"/>
        <v>1.0542264997802993</v>
      </c>
    </row>
    <row r="2795" spans="1:3" x14ac:dyDescent="0.3">
      <c r="A2795" s="2">
        <v>-4.8411522722805002E-2</v>
      </c>
      <c r="B2795">
        <f t="shared" si="86"/>
        <v>0.95158847727719498</v>
      </c>
      <c r="C2795">
        <f t="shared" si="87"/>
        <v>1.0031897896312021</v>
      </c>
    </row>
    <row r="2796" spans="1:3" x14ac:dyDescent="0.3">
      <c r="A2796" s="2">
        <v>-3.9745779839506197E-3</v>
      </c>
      <c r="B2796">
        <f t="shared" si="86"/>
        <v>0.99602542201604938</v>
      </c>
      <c r="C2796">
        <f t="shared" si="87"/>
        <v>0.99920253357960986</v>
      </c>
    </row>
    <row r="2797" spans="1:3" x14ac:dyDescent="0.3">
      <c r="A2797" s="2">
        <v>5.5067880986618301E-2</v>
      </c>
      <c r="B2797">
        <f t="shared" si="86"/>
        <v>1.0550678809866183</v>
      </c>
      <c r="C2797">
        <f t="shared" si="87"/>
        <v>1.0542264997802993</v>
      </c>
    </row>
    <row r="2798" spans="1:3" x14ac:dyDescent="0.3">
      <c r="A2798" s="2">
        <v>0.28744327639782302</v>
      </c>
      <c r="B2798">
        <f t="shared" si="86"/>
        <v>1.287443276397823</v>
      </c>
      <c r="C2798">
        <f t="shared" si="87"/>
        <v>1.3572568189425573</v>
      </c>
    </row>
    <row r="2799" spans="1:3" x14ac:dyDescent="0.3">
      <c r="A2799" s="2">
        <v>-0.122209213950495</v>
      </c>
      <c r="B2799">
        <f t="shared" si="86"/>
        <v>0.877790786049505</v>
      </c>
      <c r="C2799">
        <f t="shared" si="87"/>
        <v>1.191387529970638</v>
      </c>
    </row>
    <row r="2800" spans="1:3" x14ac:dyDescent="0.3">
      <c r="A2800" s="2">
        <v>3.2797907533803801E-2</v>
      </c>
      <c r="B2800">
        <f t="shared" si="86"/>
        <v>1.0327979075338038</v>
      </c>
      <c r="C2800">
        <f t="shared" si="87"/>
        <v>1.230462548015542</v>
      </c>
    </row>
    <row r="2801" spans="1:3" x14ac:dyDescent="0.3">
      <c r="A2801" s="2">
        <v>-0.127673378358132</v>
      </c>
      <c r="B2801">
        <f t="shared" si="86"/>
        <v>0.87232662164186803</v>
      </c>
      <c r="C2801">
        <f t="shared" si="87"/>
        <v>1.0733652375672427</v>
      </c>
    </row>
    <row r="2802" spans="1:3" x14ac:dyDescent="0.3">
      <c r="A2802" s="2">
        <v>-5.3491847324536101E-2</v>
      </c>
      <c r="B2802">
        <f t="shared" si="86"/>
        <v>0.94650815267546395</v>
      </c>
      <c r="C2802">
        <f t="shared" si="87"/>
        <v>1.0159489481558313</v>
      </c>
    </row>
    <row r="2803" spans="1:3" x14ac:dyDescent="0.3">
      <c r="A2803" s="2">
        <v>-2.66876105727001E-2</v>
      </c>
      <c r="B2803">
        <f t="shared" si="86"/>
        <v>0.97331238942729992</v>
      </c>
      <c r="C2803">
        <f t="shared" si="87"/>
        <v>0.98883569826570417</v>
      </c>
    </row>
    <row r="2804" spans="1:3" x14ac:dyDescent="0.3">
      <c r="A2804" s="2">
        <v>-6.1290266015153298E-2</v>
      </c>
      <c r="B2804">
        <f t="shared" si="86"/>
        <v>0.93870973398484669</v>
      </c>
      <c r="C2804">
        <f t="shared" si="87"/>
        <v>0.92822969527371924</v>
      </c>
    </row>
    <row r="2805" spans="1:3" x14ac:dyDescent="0.3">
      <c r="A2805" s="2">
        <v>4.2096199026252702E-2</v>
      </c>
      <c r="B2805">
        <f t="shared" si="86"/>
        <v>1.0420961990262527</v>
      </c>
      <c r="C2805">
        <f t="shared" si="87"/>
        <v>0.96730463726803961</v>
      </c>
    </row>
    <row r="2806" spans="1:3" x14ac:dyDescent="0.3">
      <c r="A2806" s="2">
        <v>4.1220272269690801E-3</v>
      </c>
      <c r="B2806">
        <f t="shared" si="86"/>
        <v>1.0041220272269691</v>
      </c>
      <c r="C2806">
        <f t="shared" si="87"/>
        <v>0.97129189331963195</v>
      </c>
    </row>
    <row r="2807" spans="1:3" x14ac:dyDescent="0.3">
      <c r="A2807" s="2">
        <v>1.39573129749188E-2</v>
      </c>
      <c r="B2807">
        <f t="shared" si="86"/>
        <v>1.0139573129749189</v>
      </c>
      <c r="C2807">
        <f t="shared" si="87"/>
        <v>0.98484851826469555</v>
      </c>
    </row>
    <row r="2808" spans="1:3" x14ac:dyDescent="0.3">
      <c r="A2808" s="2">
        <v>-8.0973510712112296E-4</v>
      </c>
      <c r="B2808">
        <f t="shared" si="86"/>
        <v>0.99919026489287888</v>
      </c>
      <c r="C2808">
        <f t="shared" si="87"/>
        <v>0.98405105184426045</v>
      </c>
    </row>
    <row r="2809" spans="1:3" x14ac:dyDescent="0.3">
      <c r="A2809" s="2">
        <v>4.8622319317360899E-2</v>
      </c>
      <c r="B2809">
        <f t="shared" si="86"/>
        <v>1.0486223193173609</v>
      </c>
      <c r="C2809">
        <f t="shared" si="87"/>
        <v>1.031897896311617</v>
      </c>
    </row>
    <row r="2810" spans="1:3" x14ac:dyDescent="0.3">
      <c r="A2810" s="2">
        <v>-6.3369375688954094E-2</v>
      </c>
      <c r="B2810">
        <f t="shared" si="86"/>
        <v>0.93663062431104593</v>
      </c>
      <c r="C2810">
        <f t="shared" si="87"/>
        <v>0.96650717084760474</v>
      </c>
    </row>
    <row r="2811" spans="1:3" x14ac:dyDescent="0.3">
      <c r="A2811" s="2">
        <v>-1.15511835515413E-2</v>
      </c>
      <c r="B2811">
        <f t="shared" si="86"/>
        <v>0.98844881644845872</v>
      </c>
      <c r="C2811">
        <f t="shared" si="87"/>
        <v>0.95534286911326316</v>
      </c>
    </row>
    <row r="2812" spans="1:3" x14ac:dyDescent="0.3">
      <c r="A2812" s="2">
        <v>2.75459841393925E-2</v>
      </c>
      <c r="B2812">
        <f t="shared" si="86"/>
        <v>1.0275459841393926</v>
      </c>
      <c r="C2812">
        <f t="shared" si="87"/>
        <v>0.98165872863353887</v>
      </c>
    </row>
    <row r="2813" spans="1:3" x14ac:dyDescent="0.3">
      <c r="A2813" s="2">
        <v>8.44841532414351E-2</v>
      </c>
      <c r="B2813">
        <f t="shared" si="86"/>
        <v>1.0844841532414351</v>
      </c>
      <c r="C2813">
        <f t="shared" si="87"/>
        <v>1.0645933350942072</v>
      </c>
    </row>
    <row r="2814" spans="1:3" x14ac:dyDescent="0.3">
      <c r="A2814" s="2">
        <v>-4.19475957764016E-2</v>
      </c>
      <c r="B2814">
        <f t="shared" si="86"/>
        <v>0.95805240422359839</v>
      </c>
      <c r="C2814">
        <f t="shared" si="87"/>
        <v>1.019936204207424</v>
      </c>
    </row>
    <row r="2815" spans="1:3" x14ac:dyDescent="0.3">
      <c r="A2815" s="2">
        <v>0.144644283579942</v>
      </c>
      <c r="B2815">
        <f t="shared" si="86"/>
        <v>1.144644283579942</v>
      </c>
      <c r="C2815">
        <f t="shared" si="87"/>
        <v>1.1674641457622523</v>
      </c>
    </row>
    <row r="2816" spans="1:3" x14ac:dyDescent="0.3">
      <c r="A2816" s="2">
        <v>-5.9426220297589302E-2</v>
      </c>
      <c r="B2816">
        <f t="shared" si="86"/>
        <v>0.94057377970241074</v>
      </c>
      <c r="C2816">
        <f t="shared" si="87"/>
        <v>1.098086164246648</v>
      </c>
    </row>
    <row r="2817" spans="1:3" x14ac:dyDescent="0.3">
      <c r="A2817" s="2">
        <v>0.25853299546807301</v>
      </c>
      <c r="B2817">
        <f t="shared" si="86"/>
        <v>1.2585329954680731</v>
      </c>
      <c r="C2817">
        <f t="shared" si="87"/>
        <v>1.3819776695713804</v>
      </c>
    </row>
    <row r="2818" spans="1:3" x14ac:dyDescent="0.3">
      <c r="A2818" s="2">
        <v>-8.1361791899568395E-2</v>
      </c>
      <c r="B2818">
        <f t="shared" si="86"/>
        <v>0.91863820810043162</v>
      </c>
      <c r="C2818">
        <f t="shared" si="87"/>
        <v>1.2695374900098633</v>
      </c>
    </row>
    <row r="2819" spans="1:3" x14ac:dyDescent="0.3">
      <c r="A2819" s="2">
        <v>0.124999985023958</v>
      </c>
      <c r="B2819">
        <f t="shared" ref="B2819:B2882" si="88">1+A2819</f>
        <v>1.124999985023958</v>
      </c>
      <c r="C2819">
        <f t="shared" ref="C2819:C2882" si="89">B2819*C2818</f>
        <v>1.4282296572484494</v>
      </c>
    </row>
    <row r="2820" spans="1:3" x14ac:dyDescent="0.3">
      <c r="A2820" s="2">
        <v>-5.9184783638931503E-2</v>
      </c>
      <c r="B2820">
        <f t="shared" si="88"/>
        <v>0.94081521636106846</v>
      </c>
      <c r="C2820">
        <f t="shared" si="89"/>
        <v>1.3437001939974946</v>
      </c>
    </row>
    <row r="2821" spans="1:3" x14ac:dyDescent="0.3">
      <c r="A2821" s="2">
        <v>-4.5103870129143901E-2</v>
      </c>
      <c r="B2821">
        <f t="shared" si="88"/>
        <v>0.95489612987085615</v>
      </c>
      <c r="C2821">
        <f t="shared" si="89"/>
        <v>1.2830941149549262</v>
      </c>
    </row>
    <row r="2822" spans="1:3" x14ac:dyDescent="0.3">
      <c r="A2822" s="2">
        <v>-3.0453683435133602E-2</v>
      </c>
      <c r="B2822">
        <f t="shared" si="88"/>
        <v>0.96954631656486645</v>
      </c>
      <c r="C2822">
        <f t="shared" si="89"/>
        <v>1.244019172960606</v>
      </c>
    </row>
    <row r="2823" spans="1:3" x14ac:dyDescent="0.3">
      <c r="A2823" s="2">
        <v>3.4615320190641799E-2</v>
      </c>
      <c r="B2823">
        <f t="shared" si="88"/>
        <v>1.0346153201906418</v>
      </c>
      <c r="C2823">
        <f t="shared" si="89"/>
        <v>1.2870812949559349</v>
      </c>
    </row>
    <row r="2824" spans="1:3" x14ac:dyDescent="0.3">
      <c r="A2824" s="2">
        <v>-7.2490654700397394E-2</v>
      </c>
      <c r="B2824">
        <f t="shared" si="88"/>
        <v>0.92750934529960261</v>
      </c>
      <c r="C2824">
        <f t="shared" si="89"/>
        <v>1.193779929231944</v>
      </c>
    </row>
    <row r="2825" spans="1:3" x14ac:dyDescent="0.3">
      <c r="A2825" s="2">
        <v>-0.106880451097499</v>
      </c>
      <c r="B2825">
        <f t="shared" si="88"/>
        <v>0.893119548902501</v>
      </c>
      <c r="C2825">
        <f t="shared" si="89"/>
        <v>1.0661881918844933</v>
      </c>
    </row>
    <row r="2826" spans="1:3" x14ac:dyDescent="0.3">
      <c r="A2826" s="2">
        <v>-5.0860157890520799E-2</v>
      </c>
      <c r="B2826">
        <f t="shared" si="88"/>
        <v>0.94913984210947921</v>
      </c>
      <c r="C2826">
        <f t="shared" si="89"/>
        <v>1.0119616921042391</v>
      </c>
    </row>
    <row r="2827" spans="1:3" x14ac:dyDescent="0.3">
      <c r="A2827" s="2">
        <v>-3.9400503320612401E-3</v>
      </c>
      <c r="B2827">
        <f t="shared" si="88"/>
        <v>0.99605994966793876</v>
      </c>
      <c r="C2827">
        <f t="shared" si="89"/>
        <v>1.0079745121032306</v>
      </c>
    </row>
    <row r="2828" spans="1:3" x14ac:dyDescent="0.3">
      <c r="A2828" s="2">
        <v>7.8322764575013901E-2</v>
      </c>
      <c r="B2828">
        <f t="shared" si="88"/>
        <v>1.078322764575014</v>
      </c>
      <c r="C2828">
        <f t="shared" si="89"/>
        <v>1.0869218625123065</v>
      </c>
    </row>
    <row r="2829" spans="1:3" x14ac:dyDescent="0.3">
      <c r="A2829" s="2">
        <v>-7.7035963456991693E-2</v>
      </c>
      <c r="B2829">
        <f t="shared" si="88"/>
        <v>0.92296403654300829</v>
      </c>
      <c r="C2829">
        <f t="shared" si="89"/>
        <v>1.003189789631203</v>
      </c>
    </row>
    <row r="2830" spans="1:3" x14ac:dyDescent="0.3">
      <c r="A2830" s="2">
        <v>-3.1796472254066101E-2</v>
      </c>
      <c r="B2830">
        <f t="shared" si="88"/>
        <v>0.96820352774593388</v>
      </c>
      <c r="C2830">
        <f t="shared" si="89"/>
        <v>0.97129189331963195</v>
      </c>
    </row>
    <row r="2831" spans="1:3" x14ac:dyDescent="0.3">
      <c r="A2831" s="2">
        <v>5.3366141399361099E-2</v>
      </c>
      <c r="B2831">
        <f t="shared" si="88"/>
        <v>1.0533661413993611</v>
      </c>
      <c r="C2831">
        <f t="shared" si="89"/>
        <v>1.0231259938385806</v>
      </c>
    </row>
    <row r="2832" spans="1:3" x14ac:dyDescent="0.3">
      <c r="A2832" s="2">
        <v>-6.00155501689928E-2</v>
      </c>
      <c r="B2832">
        <f t="shared" si="88"/>
        <v>0.93998444983100715</v>
      </c>
      <c r="C2832">
        <f t="shared" si="89"/>
        <v>0.96172252442616057</v>
      </c>
    </row>
    <row r="2833" spans="1:3" x14ac:dyDescent="0.3">
      <c r="A2833" s="2">
        <v>3.3167463069041499E-3</v>
      </c>
      <c r="B2833">
        <f t="shared" si="88"/>
        <v>1.0033167463069042</v>
      </c>
      <c r="C2833">
        <f t="shared" si="89"/>
        <v>0.96491231405731759</v>
      </c>
    </row>
    <row r="2834" spans="1:3" x14ac:dyDescent="0.3">
      <c r="A2834" s="2">
        <v>6.3636320645787198E-2</v>
      </c>
      <c r="B2834">
        <f t="shared" si="88"/>
        <v>1.0636363206457873</v>
      </c>
      <c r="C2834">
        <f t="shared" si="89"/>
        <v>1.0263157834697376</v>
      </c>
    </row>
    <row r="2835" spans="1:3" x14ac:dyDescent="0.3">
      <c r="A2835" s="2">
        <v>-7.7701856804646098E-4</v>
      </c>
      <c r="B2835">
        <f t="shared" si="88"/>
        <v>0.99922298143195354</v>
      </c>
      <c r="C2835">
        <f t="shared" si="89"/>
        <v>1.0255183170493025</v>
      </c>
    </row>
    <row r="2836" spans="1:3" x14ac:dyDescent="0.3">
      <c r="A2836" s="2">
        <v>-1.86625021403907E-2</v>
      </c>
      <c r="B2836">
        <f t="shared" si="88"/>
        <v>0.98133749785960933</v>
      </c>
      <c r="C2836">
        <f t="shared" si="89"/>
        <v>1.00637957926236</v>
      </c>
    </row>
    <row r="2837" spans="1:3" x14ac:dyDescent="0.3">
      <c r="A2837" s="2">
        <v>-1.6640256739405598E-2</v>
      </c>
      <c r="B2837">
        <f t="shared" si="88"/>
        <v>0.98335974326059439</v>
      </c>
      <c r="C2837">
        <f t="shared" si="89"/>
        <v>0.98963316468613927</v>
      </c>
    </row>
    <row r="2838" spans="1:3" x14ac:dyDescent="0.3">
      <c r="A2838" s="2">
        <v>-9.6696121703906401E-3</v>
      </c>
      <c r="B2838">
        <f t="shared" si="88"/>
        <v>0.99033038782960936</v>
      </c>
      <c r="C2838">
        <f t="shared" si="89"/>
        <v>0.980063795792668</v>
      </c>
    </row>
    <row r="2839" spans="1:3" x14ac:dyDescent="0.3">
      <c r="A2839" s="2">
        <v>-1.220501375068E-2</v>
      </c>
      <c r="B2839">
        <f t="shared" si="88"/>
        <v>0.98779498624932005</v>
      </c>
      <c r="C2839">
        <f t="shared" si="89"/>
        <v>0.96810210368847494</v>
      </c>
    </row>
    <row r="2840" spans="1:3" x14ac:dyDescent="0.3">
      <c r="A2840" s="2">
        <v>7.3311315031218793E-2</v>
      </c>
      <c r="B2840">
        <f t="shared" si="88"/>
        <v>1.0733113150312188</v>
      </c>
      <c r="C2840">
        <f t="shared" si="89"/>
        <v>1.0390749419943663</v>
      </c>
    </row>
    <row r="2841" spans="1:3" x14ac:dyDescent="0.3">
      <c r="A2841" s="2">
        <v>9.4397584122603198E-2</v>
      </c>
      <c r="B2841">
        <f t="shared" si="88"/>
        <v>1.0943975841226032</v>
      </c>
      <c r="C2841">
        <f t="shared" si="89"/>
        <v>1.1371611062409686</v>
      </c>
    </row>
    <row r="2842" spans="1:3" x14ac:dyDescent="0.3">
      <c r="A2842" s="2">
        <v>-0.100280524700097</v>
      </c>
      <c r="B2842">
        <f t="shared" si="88"/>
        <v>0.89971947529990304</v>
      </c>
      <c r="C2842">
        <f t="shared" si="89"/>
        <v>1.0231259938385815</v>
      </c>
    </row>
    <row r="2843" spans="1:3" x14ac:dyDescent="0.3">
      <c r="A2843" s="2">
        <v>2.4941519620195099E-2</v>
      </c>
      <c r="B2843">
        <f t="shared" si="88"/>
        <v>1.0249415196201952</v>
      </c>
      <c r="C2843">
        <f t="shared" si="89"/>
        <v>1.0486443108878383</v>
      </c>
    </row>
    <row r="2844" spans="1:3" x14ac:dyDescent="0.3">
      <c r="A2844" s="2">
        <v>-7.3003807300054402E-2</v>
      </c>
      <c r="B2844">
        <f t="shared" si="88"/>
        <v>0.9269961926999456</v>
      </c>
      <c r="C2844">
        <f t="shared" si="89"/>
        <v>0.97208928368948422</v>
      </c>
    </row>
    <row r="2845" spans="1:3" x14ac:dyDescent="0.3">
      <c r="A2845" s="2">
        <v>-4.5118888924789602E-2</v>
      </c>
      <c r="B2845">
        <f t="shared" si="88"/>
        <v>0.95488111107521045</v>
      </c>
      <c r="C2845">
        <f t="shared" si="89"/>
        <v>0.92822969527372012</v>
      </c>
    </row>
    <row r="2846" spans="1:3" x14ac:dyDescent="0.3">
      <c r="A2846" s="2">
        <v>-3.17869308115038E-2</v>
      </c>
      <c r="B2846">
        <f t="shared" si="88"/>
        <v>0.96821306918849626</v>
      </c>
      <c r="C2846">
        <f t="shared" si="89"/>
        <v>0.89872412217287123</v>
      </c>
    </row>
    <row r="2847" spans="1:3" x14ac:dyDescent="0.3">
      <c r="A2847" s="2">
        <v>-3.0168601488713399E-2</v>
      </c>
      <c r="B2847">
        <f t="shared" si="88"/>
        <v>0.96983139851128664</v>
      </c>
      <c r="C2847">
        <f t="shared" si="89"/>
        <v>0.87161087228274414</v>
      </c>
    </row>
    <row r="2848" spans="1:3" x14ac:dyDescent="0.3">
      <c r="A2848" s="2">
        <v>-7.3192974814621998E-3</v>
      </c>
      <c r="B2848">
        <f t="shared" si="88"/>
        <v>0.99268070251853779</v>
      </c>
      <c r="C2848">
        <f t="shared" si="89"/>
        <v>0.86523129302043</v>
      </c>
    </row>
    <row r="2849" spans="1:3" x14ac:dyDescent="0.3">
      <c r="A2849" s="2">
        <v>3.8709683090080299E-2</v>
      </c>
      <c r="B2849">
        <f t="shared" si="88"/>
        <v>1.0387096830900804</v>
      </c>
      <c r="C2849">
        <f t="shared" si="89"/>
        <v>0.89872412217287134</v>
      </c>
    </row>
    <row r="2850" spans="1:3" x14ac:dyDescent="0.3">
      <c r="A2850" s="2">
        <v>0.16770180238515001</v>
      </c>
      <c r="B2850">
        <f t="shared" si="88"/>
        <v>1.16770180238515</v>
      </c>
      <c r="C2850">
        <f t="shared" si="89"/>
        <v>1.0494417773082736</v>
      </c>
    </row>
    <row r="2851" spans="1:3" x14ac:dyDescent="0.3">
      <c r="A2851" s="2">
        <v>0.12310029668257499</v>
      </c>
      <c r="B2851">
        <f t="shared" si="88"/>
        <v>1.1231002966825749</v>
      </c>
      <c r="C2851">
        <f t="shared" si="89"/>
        <v>1.1786283714460108</v>
      </c>
    </row>
    <row r="2852" spans="1:3" x14ac:dyDescent="0.3">
      <c r="A2852" s="2">
        <v>-9.9458683349988197E-2</v>
      </c>
      <c r="B2852">
        <f t="shared" si="88"/>
        <v>0.9005413166500118</v>
      </c>
      <c r="C2852">
        <f t="shared" si="89"/>
        <v>1.0614035454630497</v>
      </c>
    </row>
    <row r="2853" spans="1:3" x14ac:dyDescent="0.3">
      <c r="A2853" s="2">
        <v>9.9924859637559205E-2</v>
      </c>
      <c r="B2853">
        <f t="shared" si="88"/>
        <v>1.0999248596375593</v>
      </c>
      <c r="C2853">
        <f t="shared" si="89"/>
        <v>1.1674641457622528</v>
      </c>
    </row>
    <row r="2854" spans="1:3" x14ac:dyDescent="0.3">
      <c r="A2854" s="2">
        <v>-8.1284187578613706E-2</v>
      </c>
      <c r="B2854">
        <f t="shared" si="88"/>
        <v>0.91871581242138634</v>
      </c>
      <c r="C2854">
        <f t="shared" si="89"/>
        <v>1.0725677711468078</v>
      </c>
    </row>
    <row r="2855" spans="1:3" x14ac:dyDescent="0.3">
      <c r="A2855" s="2">
        <v>-6.02230094742758E-2</v>
      </c>
      <c r="B2855">
        <f t="shared" si="88"/>
        <v>0.93977699052572417</v>
      </c>
      <c r="C2855">
        <f t="shared" si="89"/>
        <v>1.0079745121032306</v>
      </c>
    </row>
    <row r="2856" spans="1:3" x14ac:dyDescent="0.3">
      <c r="A2856" s="2">
        <v>-1.1867133554614899E-2</v>
      </c>
      <c r="B2856">
        <f t="shared" si="88"/>
        <v>0.98813286644538512</v>
      </c>
      <c r="C2856">
        <f t="shared" si="89"/>
        <v>0.99601274394845385</v>
      </c>
    </row>
    <row r="2857" spans="1:3" x14ac:dyDescent="0.3">
      <c r="A2857" s="2">
        <v>2.9623690339424E-2</v>
      </c>
      <c r="B2857">
        <f t="shared" si="88"/>
        <v>1.029623690339424</v>
      </c>
      <c r="C2857">
        <f t="shared" si="89"/>
        <v>1.025518317049303</v>
      </c>
    </row>
    <row r="2858" spans="1:3" x14ac:dyDescent="0.3">
      <c r="A2858" s="2">
        <v>-4.7433878146374397E-2</v>
      </c>
      <c r="B2858">
        <f t="shared" si="88"/>
        <v>0.95256612185362566</v>
      </c>
      <c r="C2858">
        <f t="shared" si="89"/>
        <v>0.97687400616151143</v>
      </c>
    </row>
    <row r="2859" spans="1:3" x14ac:dyDescent="0.3">
      <c r="A2859" s="2">
        <v>1.30612120336415E-2</v>
      </c>
      <c r="B2859">
        <f t="shared" si="88"/>
        <v>1.0130612120336415</v>
      </c>
      <c r="C2859">
        <f t="shared" si="89"/>
        <v>0.98963316468613982</v>
      </c>
    </row>
    <row r="2860" spans="1:3" x14ac:dyDescent="0.3">
      <c r="A2860" s="2">
        <v>-3.3843681019990399E-2</v>
      </c>
      <c r="B2860">
        <f t="shared" si="88"/>
        <v>0.96615631898000964</v>
      </c>
      <c r="C2860">
        <f t="shared" si="89"/>
        <v>0.95614033553369848</v>
      </c>
    </row>
    <row r="2861" spans="1:3" x14ac:dyDescent="0.3">
      <c r="A2861" s="2">
        <v>1.4178488702180501E-2</v>
      </c>
      <c r="B2861">
        <f t="shared" si="88"/>
        <v>1.0141784887021805</v>
      </c>
      <c r="C2861">
        <f t="shared" si="89"/>
        <v>0.96969696047876208</v>
      </c>
    </row>
    <row r="2862" spans="1:3" x14ac:dyDescent="0.3">
      <c r="A2862" s="2">
        <v>2.7960539214994098E-2</v>
      </c>
      <c r="B2862">
        <f t="shared" si="88"/>
        <v>1.0279605392149942</v>
      </c>
      <c r="C2862">
        <f t="shared" si="89"/>
        <v>0.99681021036888917</v>
      </c>
    </row>
    <row r="2863" spans="1:3" x14ac:dyDescent="0.3">
      <c r="A2863" s="2">
        <v>-0.02</v>
      </c>
      <c r="B2863">
        <f t="shared" si="88"/>
        <v>0.98</v>
      </c>
      <c r="C2863">
        <f t="shared" si="89"/>
        <v>0.97687400616151132</v>
      </c>
    </row>
    <row r="2864" spans="1:3" x14ac:dyDescent="0.3">
      <c r="A2864" s="2">
        <v>0.104489774120097</v>
      </c>
      <c r="B2864">
        <f t="shared" si="88"/>
        <v>1.104489774120097</v>
      </c>
      <c r="C2864">
        <f t="shared" si="89"/>
        <v>1.0789473504091218</v>
      </c>
    </row>
    <row r="2865" spans="1:3" x14ac:dyDescent="0.3">
      <c r="A2865" s="2">
        <v>-4.9519592721145797E-2</v>
      </c>
      <c r="B2865">
        <f t="shared" si="88"/>
        <v>0.95048040727885419</v>
      </c>
      <c r="C2865">
        <f t="shared" si="89"/>
        <v>1.0255183170493027</v>
      </c>
    </row>
    <row r="2866" spans="1:3" x14ac:dyDescent="0.3">
      <c r="A2866" s="2">
        <v>2.3328164754584199E-2</v>
      </c>
      <c r="B2866">
        <f t="shared" si="88"/>
        <v>1.0233281647545842</v>
      </c>
      <c r="C2866">
        <f t="shared" si="89"/>
        <v>1.0494417773082727</v>
      </c>
    </row>
    <row r="2867" spans="1:3" x14ac:dyDescent="0.3">
      <c r="A2867" s="2">
        <v>5.6990882119765697E-2</v>
      </c>
      <c r="B2867">
        <f t="shared" si="88"/>
        <v>1.0569908821197658</v>
      </c>
      <c r="C2867">
        <f t="shared" si="89"/>
        <v>1.109250389930406</v>
      </c>
    </row>
    <row r="2868" spans="1:3" x14ac:dyDescent="0.3">
      <c r="A2868" s="2">
        <v>5.3199121440381497E-2</v>
      </c>
      <c r="B2868">
        <f t="shared" si="88"/>
        <v>1.0531991214403815</v>
      </c>
      <c r="C2868">
        <f t="shared" si="89"/>
        <v>1.1682615361321043</v>
      </c>
    </row>
    <row r="2869" spans="1:3" x14ac:dyDescent="0.3">
      <c r="A2869" s="2">
        <v>1.5699692962430199E-2</v>
      </c>
      <c r="B2869">
        <f t="shared" si="88"/>
        <v>1.0156996929624302</v>
      </c>
      <c r="C2869">
        <f t="shared" si="89"/>
        <v>1.1866028835491953</v>
      </c>
    </row>
    <row r="2870" spans="1:3" x14ac:dyDescent="0.3">
      <c r="A2870" s="2">
        <v>-4.8387114347536501E-2</v>
      </c>
      <c r="B2870">
        <f t="shared" si="88"/>
        <v>0.95161288565246349</v>
      </c>
      <c r="C2870">
        <f t="shared" si="89"/>
        <v>1.1291865941377839</v>
      </c>
    </row>
    <row r="2871" spans="1:3" x14ac:dyDescent="0.3">
      <c r="A2871" s="2">
        <v>-6.6384151872367098E-2</v>
      </c>
      <c r="B2871">
        <f t="shared" si="88"/>
        <v>0.93361584812763287</v>
      </c>
      <c r="C2871">
        <f t="shared" si="89"/>
        <v>1.0542264997803004</v>
      </c>
    </row>
    <row r="2872" spans="1:3" x14ac:dyDescent="0.3">
      <c r="A2872" s="2">
        <v>-6.0514313230066704E-3</v>
      </c>
      <c r="B2872">
        <f t="shared" si="88"/>
        <v>0.99394856867699333</v>
      </c>
      <c r="C2872">
        <f t="shared" si="89"/>
        <v>1.0478469205179861</v>
      </c>
    </row>
    <row r="2873" spans="1:3" x14ac:dyDescent="0.3">
      <c r="A2873" s="2">
        <v>-5.8599728892317397E-2</v>
      </c>
      <c r="B2873">
        <f t="shared" si="88"/>
        <v>0.94140027110768265</v>
      </c>
      <c r="C2873">
        <f t="shared" si="89"/>
        <v>0.98644337505498247</v>
      </c>
    </row>
    <row r="2874" spans="1:3" x14ac:dyDescent="0.3">
      <c r="A2874" s="2">
        <v>-2.4252238763970198E-2</v>
      </c>
      <c r="B2874">
        <f t="shared" si="88"/>
        <v>0.9757477612360298</v>
      </c>
      <c r="C2874">
        <f t="shared" si="89"/>
        <v>0.9625199147960124</v>
      </c>
    </row>
    <row r="2875" spans="1:3" x14ac:dyDescent="0.3">
      <c r="A2875" s="2">
        <v>0.13338862063451001</v>
      </c>
      <c r="B2875">
        <f t="shared" si="88"/>
        <v>1.1333886206345101</v>
      </c>
      <c r="C2875">
        <f t="shared" si="89"/>
        <v>1.0909091185638986</v>
      </c>
    </row>
    <row r="2876" spans="1:3" x14ac:dyDescent="0.3">
      <c r="A2876" s="2">
        <v>-6.5058503177520002E-2</v>
      </c>
      <c r="B2876">
        <f t="shared" si="88"/>
        <v>0.93494149682247996</v>
      </c>
      <c r="C2876">
        <f t="shared" si="89"/>
        <v>1.0199362042074236</v>
      </c>
    </row>
    <row r="2877" spans="1:3" x14ac:dyDescent="0.3">
      <c r="A2877" s="2">
        <v>-8.1313523452298003E-2</v>
      </c>
      <c r="B2877">
        <f t="shared" si="88"/>
        <v>0.91868647654770197</v>
      </c>
      <c r="C2877">
        <f t="shared" si="89"/>
        <v>0.9370015977467554</v>
      </c>
    </row>
    <row r="2878" spans="1:3" x14ac:dyDescent="0.3">
      <c r="A2878" s="2">
        <v>4.2553353816905297E-3</v>
      </c>
      <c r="B2878">
        <f t="shared" si="88"/>
        <v>1.0042553353816905</v>
      </c>
      <c r="C2878">
        <f t="shared" si="89"/>
        <v>0.94098885379834774</v>
      </c>
    </row>
    <row r="2879" spans="1:3" x14ac:dyDescent="0.3">
      <c r="A2879" s="2">
        <v>-1.01694816626616E-2</v>
      </c>
      <c r="B2879">
        <f t="shared" si="88"/>
        <v>0.98983051833733837</v>
      </c>
      <c r="C2879">
        <f t="shared" si="89"/>
        <v>0.93141948490487647</v>
      </c>
    </row>
    <row r="2880" spans="1:3" x14ac:dyDescent="0.3">
      <c r="A2880" s="2">
        <v>4.4520504323867803E-2</v>
      </c>
      <c r="B2880">
        <f t="shared" si="88"/>
        <v>1.0445205043238679</v>
      </c>
      <c r="C2880">
        <f t="shared" si="89"/>
        <v>0.97288675010991887</v>
      </c>
    </row>
    <row r="2881" spans="1:3" x14ac:dyDescent="0.3">
      <c r="A2881" s="2">
        <v>1.8032809054778099E-2</v>
      </c>
      <c r="B2881">
        <f t="shared" si="88"/>
        <v>1.0180328090547781</v>
      </c>
      <c r="C2881">
        <f t="shared" si="89"/>
        <v>0.9904306311065747</v>
      </c>
    </row>
    <row r="2882" spans="1:3" x14ac:dyDescent="0.3">
      <c r="A2882" s="2">
        <v>3.7842211283548803E-2</v>
      </c>
      <c r="B2882">
        <f t="shared" si="88"/>
        <v>1.0378422112835488</v>
      </c>
      <c r="C2882">
        <f t="shared" si="89"/>
        <v>1.0279107163106083</v>
      </c>
    </row>
    <row r="2883" spans="1:3" x14ac:dyDescent="0.3">
      <c r="A2883" s="2">
        <v>-3.72382066040279E-2</v>
      </c>
      <c r="B2883">
        <f t="shared" ref="B2883:B2946" si="90">1+A2883</f>
        <v>0.96276179339597212</v>
      </c>
      <c r="C2883">
        <f t="shared" ref="C2883:C2946" si="91">B2883*C2882</f>
        <v>0.98963316468613949</v>
      </c>
    </row>
    <row r="2884" spans="1:3" x14ac:dyDescent="0.3">
      <c r="A2884" s="2">
        <v>-2.33682486235889E-2</v>
      </c>
      <c r="B2884">
        <f t="shared" si="90"/>
        <v>0.97663175137641112</v>
      </c>
      <c r="C2884">
        <f t="shared" si="91"/>
        <v>0.96650717084760474</v>
      </c>
    </row>
    <row r="2885" spans="1:3" x14ac:dyDescent="0.3">
      <c r="A2885" s="2">
        <v>-9.9009807501781993E-3</v>
      </c>
      <c r="B2885">
        <f t="shared" si="90"/>
        <v>0.9900990192498218</v>
      </c>
      <c r="C2885">
        <f t="shared" si="91"/>
        <v>0.95693780195413336</v>
      </c>
    </row>
    <row r="2886" spans="1:3" x14ac:dyDescent="0.3">
      <c r="A2886" s="2">
        <v>4.1666825612385302E-3</v>
      </c>
      <c r="B2886">
        <f t="shared" si="90"/>
        <v>1.0041666825612385</v>
      </c>
      <c r="C2886">
        <f t="shared" si="91"/>
        <v>0.96092505800572559</v>
      </c>
    </row>
    <row r="2887" spans="1:3" x14ac:dyDescent="0.3">
      <c r="A2887" s="2">
        <v>-3.6514566563735702E-2</v>
      </c>
      <c r="B2887">
        <f t="shared" si="90"/>
        <v>0.96348543343626425</v>
      </c>
      <c r="C2887">
        <f t="shared" si="91"/>
        <v>0.92583729601241394</v>
      </c>
    </row>
    <row r="2888" spans="1:3" x14ac:dyDescent="0.3">
      <c r="A2888" s="2">
        <v>0.224806260769394</v>
      </c>
      <c r="B2888">
        <f t="shared" si="90"/>
        <v>1.2248062607693939</v>
      </c>
      <c r="C2888">
        <f t="shared" si="91"/>
        <v>1.1339713166098113</v>
      </c>
    </row>
    <row r="2889" spans="1:3" x14ac:dyDescent="0.3">
      <c r="A2889" s="2">
        <v>4.2194051795244797E-2</v>
      </c>
      <c r="B2889">
        <f t="shared" si="90"/>
        <v>1.0421940517952448</v>
      </c>
      <c r="C2889">
        <f t="shared" si="91"/>
        <v>1.1818181610771676</v>
      </c>
    </row>
    <row r="2890" spans="1:3" x14ac:dyDescent="0.3">
      <c r="A2890" s="2">
        <v>5.8704446928087503E-2</v>
      </c>
      <c r="B2890">
        <f t="shared" si="90"/>
        <v>1.0587044469280875</v>
      </c>
      <c r="C2890">
        <f t="shared" si="91"/>
        <v>1.2511961425927722</v>
      </c>
    </row>
    <row r="2891" spans="1:3" x14ac:dyDescent="0.3">
      <c r="A2891" s="2">
        <v>1.65710794031446E-2</v>
      </c>
      <c r="B2891">
        <f t="shared" si="90"/>
        <v>1.0165710794031446</v>
      </c>
      <c r="C2891">
        <f t="shared" si="91"/>
        <v>1.2719298132205854</v>
      </c>
    </row>
    <row r="2892" spans="1:3" x14ac:dyDescent="0.3">
      <c r="A2892" s="2">
        <v>0.43949839241599897</v>
      </c>
      <c r="B2892">
        <f t="shared" si="90"/>
        <v>1.439498392415999</v>
      </c>
      <c r="C2892">
        <f t="shared" si="91"/>
        <v>1.8309409213970145</v>
      </c>
    </row>
    <row r="2893" spans="1:3" x14ac:dyDescent="0.3">
      <c r="A2893" s="2">
        <v>8.7979117522254402E-2</v>
      </c>
      <c r="B2893">
        <f t="shared" si="90"/>
        <v>1.0879791175222544</v>
      </c>
      <c r="C2893">
        <f t="shared" si="91"/>
        <v>1.9920254878969073</v>
      </c>
    </row>
    <row r="2894" spans="1:3" x14ac:dyDescent="0.3">
      <c r="A2894" s="2">
        <v>-0.14691753977371699</v>
      </c>
      <c r="B2894">
        <f t="shared" si="90"/>
        <v>0.85308246022628298</v>
      </c>
      <c r="C2894">
        <f t="shared" si="91"/>
        <v>1.6993620040485553</v>
      </c>
    </row>
    <row r="2895" spans="1:3" x14ac:dyDescent="0.3">
      <c r="A2895" s="2">
        <v>-4.69274009031184E-4</v>
      </c>
      <c r="B2895">
        <f t="shared" si="90"/>
        <v>0.99953072599096882</v>
      </c>
      <c r="C2895">
        <f t="shared" si="91"/>
        <v>1.6985645376281202</v>
      </c>
    </row>
    <row r="2896" spans="1:3" x14ac:dyDescent="0.3">
      <c r="A2896" s="2">
        <v>-0.17276988402066201</v>
      </c>
      <c r="B2896">
        <f t="shared" si="90"/>
        <v>0.82723011597933804</v>
      </c>
      <c r="C2896">
        <f t="shared" si="91"/>
        <v>1.4051037394605006</v>
      </c>
    </row>
    <row r="2897" spans="1:3" x14ac:dyDescent="0.3">
      <c r="A2897" s="2">
        <v>-1.24858802624606E-2</v>
      </c>
      <c r="B2897">
        <f t="shared" si="90"/>
        <v>0.98751411973753944</v>
      </c>
      <c r="C2897">
        <f t="shared" si="91"/>
        <v>1.3875597824132613</v>
      </c>
    </row>
    <row r="2898" spans="1:3" x14ac:dyDescent="0.3">
      <c r="A2898" s="2">
        <v>0.15287355780050199</v>
      </c>
      <c r="B2898">
        <f t="shared" si="90"/>
        <v>1.152873557800502</v>
      </c>
      <c r="C2898">
        <f t="shared" si="91"/>
        <v>1.5996809830116669</v>
      </c>
    </row>
    <row r="2899" spans="1:3" x14ac:dyDescent="0.3">
      <c r="A2899" s="2">
        <v>-8.4745803000927308E-3</v>
      </c>
      <c r="B2899">
        <f t="shared" si="90"/>
        <v>0.99152541969990726</v>
      </c>
      <c r="C2899">
        <f t="shared" si="91"/>
        <v>1.5861243580666033</v>
      </c>
    </row>
    <row r="2900" spans="1:3" x14ac:dyDescent="0.3">
      <c r="A2900" s="2">
        <v>-1.25691306018898E-2</v>
      </c>
      <c r="B2900">
        <f t="shared" si="90"/>
        <v>0.9874308693981102</v>
      </c>
      <c r="C2900">
        <f t="shared" si="91"/>
        <v>1.5661881538592255</v>
      </c>
    </row>
    <row r="2901" spans="1:3" x14ac:dyDescent="0.3">
      <c r="A2901" s="2">
        <v>5.4480637885772003E-2</v>
      </c>
      <c r="B2901">
        <f t="shared" si="90"/>
        <v>1.0544806378857721</v>
      </c>
      <c r="C2901">
        <f t="shared" si="91"/>
        <v>1.6515150835306158</v>
      </c>
    </row>
    <row r="2902" spans="1:3" x14ac:dyDescent="0.3">
      <c r="A2902" s="2">
        <v>0.21825208390050299</v>
      </c>
      <c r="B2902">
        <f t="shared" si="90"/>
        <v>1.2182520839005031</v>
      </c>
      <c r="C2902">
        <f t="shared" si="91"/>
        <v>2.0119616921042862</v>
      </c>
    </row>
    <row r="2903" spans="1:3" x14ac:dyDescent="0.3">
      <c r="A2903" s="2">
        <v>-4.00317180819224E-2</v>
      </c>
      <c r="B2903">
        <f t="shared" si="90"/>
        <v>0.95996828191807759</v>
      </c>
      <c r="C2903">
        <f t="shared" si="91"/>
        <v>1.9314194088543399</v>
      </c>
    </row>
    <row r="2904" spans="1:3" x14ac:dyDescent="0.3">
      <c r="A2904" s="2">
        <v>-2.4772695145908099E-3</v>
      </c>
      <c r="B2904">
        <f t="shared" si="90"/>
        <v>0.99752273048540918</v>
      </c>
      <c r="C2904">
        <f t="shared" si="91"/>
        <v>1.9266347624328961</v>
      </c>
    </row>
    <row r="2905" spans="1:3" x14ac:dyDescent="0.3">
      <c r="A2905" s="2">
        <v>2.23510314129899E-2</v>
      </c>
      <c r="B2905">
        <f t="shared" si="90"/>
        <v>1.02235103141299</v>
      </c>
      <c r="C2905">
        <f t="shared" si="91"/>
        <v>1.9696970365293922</v>
      </c>
    </row>
    <row r="2906" spans="1:3" x14ac:dyDescent="0.3">
      <c r="A2906" s="2">
        <v>-5.4655884201238597E-2</v>
      </c>
      <c r="B2906">
        <f t="shared" si="90"/>
        <v>0.94534411579876143</v>
      </c>
      <c r="C2906">
        <f t="shared" si="91"/>
        <v>1.862041503389319</v>
      </c>
    </row>
    <row r="2907" spans="1:3" x14ac:dyDescent="0.3">
      <c r="A2907" s="2">
        <v>-9.0792325678752603E-2</v>
      </c>
      <c r="B2907">
        <f t="shared" si="90"/>
        <v>0.90920767432124738</v>
      </c>
      <c r="C2907">
        <f t="shared" si="91"/>
        <v>1.6929824247862417</v>
      </c>
    </row>
    <row r="2908" spans="1:3" x14ac:dyDescent="0.3">
      <c r="A2908" s="2">
        <v>-8.9024937842713994E-2</v>
      </c>
      <c r="B2908">
        <f t="shared" si="90"/>
        <v>0.91097506215728596</v>
      </c>
      <c r="C2908">
        <f t="shared" si="91"/>
        <v>1.5422647696508394</v>
      </c>
    </row>
    <row r="2909" spans="1:3" x14ac:dyDescent="0.3">
      <c r="A2909" s="2">
        <v>8.7900762643580103E-3</v>
      </c>
      <c r="B2909">
        <f t="shared" si="90"/>
        <v>1.008790076264358</v>
      </c>
      <c r="C2909">
        <f t="shared" si="91"/>
        <v>1.5558213945959027</v>
      </c>
    </row>
    <row r="2910" spans="1:3" x14ac:dyDescent="0.3">
      <c r="A2910" s="2">
        <v>2.30650358950104E-2</v>
      </c>
      <c r="B2910">
        <f t="shared" si="90"/>
        <v>1.0230650358950104</v>
      </c>
      <c r="C2910">
        <f t="shared" si="91"/>
        <v>1.5917064709084825</v>
      </c>
    </row>
    <row r="2911" spans="1:3" x14ac:dyDescent="0.3">
      <c r="A2911" s="2">
        <v>-2.5049719115188798E-3</v>
      </c>
      <c r="B2911">
        <f t="shared" si="90"/>
        <v>0.99749502808848112</v>
      </c>
      <c r="C2911">
        <f t="shared" si="91"/>
        <v>1.587719290907474</v>
      </c>
    </row>
    <row r="2912" spans="1:3" x14ac:dyDescent="0.3">
      <c r="A2912" s="2">
        <v>-0.17830232366988</v>
      </c>
      <c r="B2912">
        <f t="shared" si="90"/>
        <v>0.82169767633012003</v>
      </c>
      <c r="C2912">
        <f t="shared" si="91"/>
        <v>1.3046252520031771</v>
      </c>
    </row>
    <row r="2913" spans="1:3" x14ac:dyDescent="0.3">
      <c r="A2913" s="2">
        <v>2.2004809876055E-2</v>
      </c>
      <c r="B2913">
        <f t="shared" si="90"/>
        <v>1.022004809876055</v>
      </c>
      <c r="C2913">
        <f t="shared" si="91"/>
        <v>1.3333332826330073</v>
      </c>
    </row>
    <row r="2914" spans="1:3" x14ac:dyDescent="0.3">
      <c r="A2914" s="2">
        <v>3.8277591105275503E-2</v>
      </c>
      <c r="B2914">
        <f t="shared" si="90"/>
        <v>1.0382775911052755</v>
      </c>
      <c r="C2914">
        <f t="shared" si="91"/>
        <v>1.3843700688326883</v>
      </c>
    </row>
    <row r="2915" spans="1:3" x14ac:dyDescent="0.3">
      <c r="A2915" s="2">
        <v>0.17799539423664301</v>
      </c>
      <c r="B2915">
        <f t="shared" si="90"/>
        <v>1.177995394236643</v>
      </c>
      <c r="C2915">
        <f t="shared" si="91"/>
        <v>1.6307815650039712</v>
      </c>
    </row>
    <row r="2916" spans="1:3" x14ac:dyDescent="0.3">
      <c r="A2916" s="2">
        <v>-2.1026909004084202E-2</v>
      </c>
      <c r="B2916">
        <f t="shared" si="90"/>
        <v>0.97897309099591578</v>
      </c>
      <c r="C2916">
        <f t="shared" si="91"/>
        <v>1.5964912694310947</v>
      </c>
    </row>
    <row r="2917" spans="1:3" x14ac:dyDescent="0.3">
      <c r="A2917" s="2">
        <v>6.1438537168431298E-2</v>
      </c>
      <c r="B2917">
        <f t="shared" si="90"/>
        <v>1.0614385371684314</v>
      </c>
      <c r="C2917">
        <f t="shared" si="91"/>
        <v>1.6945773576271133</v>
      </c>
    </row>
    <row r="2918" spans="1:3" x14ac:dyDescent="0.3">
      <c r="A2918" s="2">
        <v>-5.9764727424172798E-2</v>
      </c>
      <c r="B2918">
        <f t="shared" si="90"/>
        <v>0.94023527257582717</v>
      </c>
      <c r="C2918">
        <f t="shared" si="91"/>
        <v>1.5933014037493538</v>
      </c>
    </row>
    <row r="2919" spans="1:3" x14ac:dyDescent="0.3">
      <c r="A2919" s="2">
        <v>-9.2092101839054405E-2</v>
      </c>
      <c r="B2919">
        <f t="shared" si="90"/>
        <v>0.90790789816094564</v>
      </c>
      <c r="C2919">
        <f t="shared" si="91"/>
        <v>1.4465709286149599</v>
      </c>
    </row>
    <row r="2920" spans="1:3" x14ac:dyDescent="0.3">
      <c r="A2920" s="2">
        <v>0.10804856988803201</v>
      </c>
      <c r="B2920">
        <f t="shared" si="90"/>
        <v>1.108048569888032</v>
      </c>
      <c r="C2920">
        <f t="shared" si="91"/>
        <v>1.6028708486934089</v>
      </c>
    </row>
    <row r="2921" spans="1:3" x14ac:dyDescent="0.3">
      <c r="A2921" s="2">
        <v>0.118407916198883</v>
      </c>
      <c r="B2921">
        <f t="shared" si="90"/>
        <v>1.1184079161988829</v>
      </c>
      <c r="C2921">
        <f t="shared" si="91"/>
        <v>1.7926634458231303</v>
      </c>
    </row>
    <row r="2922" spans="1:3" x14ac:dyDescent="0.3">
      <c r="A2922" s="2">
        <v>-7.4733111182646098E-2</v>
      </c>
      <c r="B2922">
        <f t="shared" si="90"/>
        <v>0.92526688881735386</v>
      </c>
      <c r="C2922">
        <f t="shared" si="91"/>
        <v>1.6586921292133647</v>
      </c>
    </row>
    <row r="2923" spans="1:3" x14ac:dyDescent="0.3">
      <c r="A2923" s="2">
        <v>3.4615444572721803E-2</v>
      </c>
      <c r="B2923">
        <f t="shared" si="90"/>
        <v>1.0346154445727218</v>
      </c>
      <c r="C2923">
        <f t="shared" si="91"/>
        <v>1.71610849467536</v>
      </c>
    </row>
    <row r="2924" spans="1:3" x14ac:dyDescent="0.3">
      <c r="A2924" s="2">
        <v>-0.121747248303993</v>
      </c>
      <c r="B2924">
        <f t="shared" si="90"/>
        <v>0.87825275169600703</v>
      </c>
      <c r="C2924">
        <f t="shared" si="91"/>
        <v>1.5071770076575273</v>
      </c>
    </row>
    <row r="2925" spans="1:3" x14ac:dyDescent="0.3">
      <c r="A2925" s="2">
        <v>6.3492508812406003E-3</v>
      </c>
      <c r="B2925">
        <f t="shared" si="90"/>
        <v>1.0063492508812406</v>
      </c>
      <c r="C2925">
        <f t="shared" si="91"/>
        <v>1.5167464526015824</v>
      </c>
    </row>
    <row r="2926" spans="1:3" x14ac:dyDescent="0.3">
      <c r="A2926" s="2">
        <v>-2.78654402675984E-2</v>
      </c>
      <c r="B2926">
        <f t="shared" si="90"/>
        <v>0.97213455973240159</v>
      </c>
      <c r="C2926">
        <f t="shared" si="91"/>
        <v>1.4744816449255211</v>
      </c>
    </row>
    <row r="2927" spans="1:3" x14ac:dyDescent="0.3">
      <c r="A2927" s="2">
        <v>1.6225048573434299E-2</v>
      </c>
      <c r="B2927">
        <f t="shared" si="90"/>
        <v>1.0162250485734343</v>
      </c>
      <c r="C2927">
        <f t="shared" si="91"/>
        <v>1.4984051812350752</v>
      </c>
    </row>
    <row r="2928" spans="1:3" x14ac:dyDescent="0.3">
      <c r="A2928" s="2">
        <v>-3.8318317489178098E-2</v>
      </c>
      <c r="B2928">
        <f t="shared" si="90"/>
        <v>0.96168168251082187</v>
      </c>
      <c r="C2928">
        <f t="shared" si="91"/>
        <v>1.4409888157730801</v>
      </c>
    </row>
    <row r="2929" spans="1:3" x14ac:dyDescent="0.3">
      <c r="A2929" s="2">
        <v>-9.0204714349468501E-2</v>
      </c>
      <c r="B2929">
        <f t="shared" si="90"/>
        <v>0.90979528565053147</v>
      </c>
      <c r="C2929">
        <f t="shared" si="91"/>
        <v>1.3110048312654905</v>
      </c>
    </row>
    <row r="2930" spans="1:3" x14ac:dyDescent="0.3">
      <c r="A2930" s="2">
        <v>0.26155712271131198</v>
      </c>
      <c r="B2930">
        <f t="shared" si="90"/>
        <v>1.261557122711312</v>
      </c>
      <c r="C2930">
        <f t="shared" si="91"/>
        <v>1.6539074827919213</v>
      </c>
    </row>
    <row r="2931" spans="1:3" x14ac:dyDescent="0.3">
      <c r="A2931" s="2">
        <v>2.1697240496892901E-2</v>
      </c>
      <c r="B2931">
        <f t="shared" si="90"/>
        <v>1.0216972404968929</v>
      </c>
      <c r="C2931">
        <f t="shared" si="91"/>
        <v>1.6897927112056685</v>
      </c>
    </row>
    <row r="2932" spans="1:3" x14ac:dyDescent="0.3">
      <c r="A2932" s="2">
        <v>9.6271777100709499E-2</v>
      </c>
      <c r="B2932">
        <f t="shared" si="90"/>
        <v>1.0962717771007096</v>
      </c>
      <c r="C2932">
        <f t="shared" si="91"/>
        <v>1.8524720584452643</v>
      </c>
    </row>
    <row r="2933" spans="1:3" x14ac:dyDescent="0.3">
      <c r="A2933" s="2">
        <v>-2.5398199062172298E-2</v>
      </c>
      <c r="B2933">
        <f t="shared" si="90"/>
        <v>0.97460180093782767</v>
      </c>
      <c r="C2933">
        <f t="shared" si="91"/>
        <v>1.8054226043477593</v>
      </c>
    </row>
    <row r="2934" spans="1:3" x14ac:dyDescent="0.3">
      <c r="A2934" s="2">
        <v>-3.8869221929792003E-2</v>
      </c>
      <c r="B2934">
        <f t="shared" si="90"/>
        <v>0.96113077807020797</v>
      </c>
      <c r="C2934">
        <f t="shared" si="91"/>
        <v>1.7352472324623032</v>
      </c>
    </row>
    <row r="2935" spans="1:3" x14ac:dyDescent="0.3">
      <c r="A2935" s="2">
        <v>-1.37868171531998E-2</v>
      </c>
      <c r="B2935">
        <f t="shared" si="90"/>
        <v>0.98621318284680015</v>
      </c>
      <c r="C2935">
        <f t="shared" si="91"/>
        <v>1.7113236961527494</v>
      </c>
    </row>
    <row r="2936" spans="1:3" x14ac:dyDescent="0.3">
      <c r="A2936" s="2">
        <v>-3.7744617916990297E-2</v>
      </c>
      <c r="B2936">
        <f t="shared" si="90"/>
        <v>0.96225538208300976</v>
      </c>
      <c r="C2936">
        <f t="shared" si="91"/>
        <v>1.6467304371091724</v>
      </c>
    </row>
    <row r="2937" spans="1:3" x14ac:dyDescent="0.3">
      <c r="A2937" s="2">
        <v>4.7457605827601203E-2</v>
      </c>
      <c r="B2937">
        <f t="shared" si="90"/>
        <v>1.0474576058276013</v>
      </c>
      <c r="C2937">
        <f t="shared" si="91"/>
        <v>1.7248803210978132</v>
      </c>
    </row>
    <row r="2938" spans="1:3" x14ac:dyDescent="0.3">
      <c r="A2938" s="2">
        <v>0.13361079099064699</v>
      </c>
      <c r="B2938">
        <f t="shared" si="90"/>
        <v>1.133610790990647</v>
      </c>
      <c r="C2938">
        <f t="shared" si="91"/>
        <v>1.9553429451638933</v>
      </c>
    </row>
    <row r="2939" spans="1:3" x14ac:dyDescent="0.3">
      <c r="A2939" s="2">
        <v>4.3229993725663197E-2</v>
      </c>
      <c r="B2939">
        <f t="shared" si="90"/>
        <v>1.0432299937256633</v>
      </c>
      <c r="C2939">
        <f t="shared" si="91"/>
        <v>2.0398724084148485</v>
      </c>
    </row>
    <row r="2940" spans="1:3" x14ac:dyDescent="0.3">
      <c r="A2940" s="2">
        <v>0</v>
      </c>
      <c r="B2940">
        <f t="shared" si="90"/>
        <v>1</v>
      </c>
      <c r="C2940">
        <f t="shared" si="91"/>
        <v>2.0398724084148485</v>
      </c>
    </row>
    <row r="2941" spans="1:3" x14ac:dyDescent="0.3">
      <c r="A2941" s="2">
        <v>0.109460486528996</v>
      </c>
      <c r="B2941">
        <f t="shared" si="90"/>
        <v>1.1094604865289961</v>
      </c>
      <c r="C2941">
        <f t="shared" si="91"/>
        <v>2.2631578346970129</v>
      </c>
    </row>
    <row r="2942" spans="1:3" x14ac:dyDescent="0.3">
      <c r="A2942" s="2">
        <v>6.09584743038529E-2</v>
      </c>
      <c r="B2942">
        <f t="shared" si="90"/>
        <v>1.0609584743038529</v>
      </c>
      <c r="C2942">
        <f t="shared" si="91"/>
        <v>2.4011164834089542</v>
      </c>
    </row>
    <row r="2943" spans="1:3" x14ac:dyDescent="0.3">
      <c r="A2943" s="2">
        <v>0.19794084900893799</v>
      </c>
      <c r="B2943">
        <f t="shared" si="90"/>
        <v>1.197940849008938</v>
      </c>
      <c r="C2943">
        <f t="shared" si="91"/>
        <v>2.8763955187042782</v>
      </c>
    </row>
    <row r="2944" spans="1:3" x14ac:dyDescent="0.3">
      <c r="A2944" s="2">
        <v>-0.15691710272524001</v>
      </c>
      <c r="B2944">
        <f t="shared" si="90"/>
        <v>0.84308289727475993</v>
      </c>
      <c r="C2944">
        <f t="shared" si="91"/>
        <v>2.4250398676173388</v>
      </c>
    </row>
    <row r="2945" spans="1:3" x14ac:dyDescent="0.3">
      <c r="A2945" s="2">
        <v>-1.4797789056146499E-2</v>
      </c>
      <c r="B2945">
        <f t="shared" si="90"/>
        <v>0.98520221094385352</v>
      </c>
      <c r="C2945">
        <f t="shared" si="91"/>
        <v>2.3891546392035918</v>
      </c>
    </row>
    <row r="2946" spans="1:3" x14ac:dyDescent="0.3">
      <c r="A2946" s="2">
        <v>-5.4072062129145997E-2</v>
      </c>
      <c r="B2946">
        <f t="shared" si="90"/>
        <v>0.94592793787085405</v>
      </c>
      <c r="C2946">
        <f t="shared" si="91"/>
        <v>2.259968121116438</v>
      </c>
    </row>
    <row r="2947" spans="1:3" x14ac:dyDescent="0.3">
      <c r="A2947" s="2">
        <v>-0.103034582236136</v>
      </c>
      <c r="B2947">
        <f t="shared" ref="B2947:B3010" si="92">1+A2947</f>
        <v>0.89696541776386396</v>
      </c>
      <c r="C2947">
        <f t="shared" ref="C2947:C3010" si="93">B2947*C2946</f>
        <v>2.0271132498902205</v>
      </c>
    </row>
    <row r="2948" spans="1:3" x14ac:dyDescent="0.3">
      <c r="A2948" s="2">
        <v>-8.6546056504190103E-2</v>
      </c>
      <c r="B2948">
        <f t="shared" si="92"/>
        <v>0.91345394349580988</v>
      </c>
      <c r="C2948">
        <f t="shared" si="93"/>
        <v>1.851674592024829</v>
      </c>
    </row>
    <row r="2949" spans="1:3" x14ac:dyDescent="0.3">
      <c r="A2949" s="2">
        <v>9.6037963631739595E-2</v>
      </c>
      <c r="B2949">
        <f t="shared" si="92"/>
        <v>1.0960379636317397</v>
      </c>
      <c r="C2949">
        <f t="shared" si="93"/>
        <v>2.0295056491515258</v>
      </c>
    </row>
    <row r="2950" spans="1:3" x14ac:dyDescent="0.3">
      <c r="A2950" s="2">
        <v>-0.159921472697935</v>
      </c>
      <c r="B2950">
        <f t="shared" si="92"/>
        <v>0.840078527302065</v>
      </c>
      <c r="C2950">
        <f t="shared" si="93"/>
        <v>1.7049441168904351</v>
      </c>
    </row>
    <row r="2951" spans="1:3" x14ac:dyDescent="0.3">
      <c r="A2951" s="2">
        <v>9.3547514259850696E-4</v>
      </c>
      <c r="B2951">
        <f t="shared" si="92"/>
        <v>1.0009354751425985</v>
      </c>
      <c r="C2951">
        <f t="shared" si="93"/>
        <v>1.7065390497313058</v>
      </c>
    </row>
    <row r="2952" spans="1:3" x14ac:dyDescent="0.3">
      <c r="A2952" s="2">
        <v>-4.3457958960452202E-2</v>
      </c>
      <c r="B2952">
        <f t="shared" si="92"/>
        <v>0.95654204103954776</v>
      </c>
      <c r="C2952">
        <f t="shared" si="93"/>
        <v>1.6323763457436735</v>
      </c>
    </row>
    <row r="2953" spans="1:3" x14ac:dyDescent="0.3">
      <c r="A2953" s="2">
        <v>-2.39374590891408E-2</v>
      </c>
      <c r="B2953">
        <f t="shared" si="92"/>
        <v>0.9760625409108592</v>
      </c>
      <c r="C2953">
        <f t="shared" si="93"/>
        <v>1.5933014037493531</v>
      </c>
    </row>
    <row r="2954" spans="1:3" x14ac:dyDescent="0.3">
      <c r="A2954" s="2">
        <v>-2.40240016633455E-2</v>
      </c>
      <c r="B2954">
        <f t="shared" si="92"/>
        <v>0.97597599833665449</v>
      </c>
      <c r="C2954">
        <f t="shared" si="93"/>
        <v>1.5550239281754679</v>
      </c>
    </row>
    <row r="2955" spans="1:3" x14ac:dyDescent="0.3">
      <c r="A2955" s="2">
        <v>-6.7179459791917001E-2</v>
      </c>
      <c r="B2955">
        <f t="shared" si="92"/>
        <v>0.93282054020808303</v>
      </c>
      <c r="C2955">
        <f t="shared" si="93"/>
        <v>1.4505582607171352</v>
      </c>
    </row>
    <row r="2956" spans="1:3" x14ac:dyDescent="0.3">
      <c r="A2956" s="2">
        <v>4.8378182239134898E-2</v>
      </c>
      <c r="B2956">
        <f t="shared" si="92"/>
        <v>1.0483781822391349</v>
      </c>
      <c r="C2956">
        <f t="shared" si="93"/>
        <v>1.5207336326025913</v>
      </c>
    </row>
    <row r="2957" spans="1:3" x14ac:dyDescent="0.3">
      <c r="A2957" s="2">
        <v>-2.4646005289767001E-2</v>
      </c>
      <c r="B2957">
        <f t="shared" si="92"/>
        <v>0.97535399471023299</v>
      </c>
      <c r="C2957">
        <f t="shared" si="93"/>
        <v>1.4832536234491411</v>
      </c>
    </row>
    <row r="2958" spans="1:3" x14ac:dyDescent="0.3">
      <c r="A2958" s="2">
        <v>2.3655942206107099E-2</v>
      </c>
      <c r="B2958">
        <f t="shared" si="92"/>
        <v>1.0236559422061071</v>
      </c>
      <c r="C2958">
        <f t="shared" si="93"/>
        <v>1.518341385442453</v>
      </c>
    </row>
    <row r="2959" spans="1:3" x14ac:dyDescent="0.3">
      <c r="A2959" s="2">
        <v>-5.1470661894021101E-2</v>
      </c>
      <c r="B2959">
        <f t="shared" si="92"/>
        <v>0.94852933810597895</v>
      </c>
      <c r="C2959">
        <f t="shared" si="93"/>
        <v>1.440191349352645</v>
      </c>
    </row>
    <row r="2960" spans="1:3" x14ac:dyDescent="0.3">
      <c r="A2960" s="2">
        <v>-1.43964693560564E-2</v>
      </c>
      <c r="B2960">
        <f t="shared" si="92"/>
        <v>0.98560353064394357</v>
      </c>
      <c r="C2960">
        <f t="shared" si="93"/>
        <v>1.4194576787248321</v>
      </c>
    </row>
    <row r="2961" spans="1:3" x14ac:dyDescent="0.3">
      <c r="A2961" s="2">
        <v>0.16853933306659</v>
      </c>
      <c r="B2961">
        <f t="shared" si="92"/>
        <v>1.1685393330665901</v>
      </c>
      <c r="C2961">
        <f t="shared" si="93"/>
        <v>1.6586921292133654</v>
      </c>
    </row>
    <row r="2962" spans="1:3" x14ac:dyDescent="0.3">
      <c r="A2962" s="2">
        <v>-6.1538405108026502E-2</v>
      </c>
      <c r="B2962">
        <f t="shared" si="92"/>
        <v>0.93846159489197345</v>
      </c>
      <c r="C2962">
        <f t="shared" si="93"/>
        <v>1.5566188610163383</v>
      </c>
    </row>
    <row r="2963" spans="1:3" x14ac:dyDescent="0.3">
      <c r="A2963" s="2">
        <v>-3.2274644126079603E-2</v>
      </c>
      <c r="B2963">
        <f t="shared" si="92"/>
        <v>0.96772535587392039</v>
      </c>
      <c r="C2963">
        <f t="shared" si="93"/>
        <v>1.5063795412370926</v>
      </c>
    </row>
    <row r="2964" spans="1:3" x14ac:dyDescent="0.3">
      <c r="A2964" s="2">
        <v>-7.7818917991074099E-2</v>
      </c>
      <c r="B2964">
        <f t="shared" si="92"/>
        <v>0.9221810820089259</v>
      </c>
      <c r="C2964">
        <f t="shared" si="93"/>
        <v>1.3891547152541315</v>
      </c>
    </row>
    <row r="2965" spans="1:3" x14ac:dyDescent="0.3">
      <c r="A2965" s="2">
        <v>8.3237701296723296E-2</v>
      </c>
      <c r="B2965">
        <f t="shared" si="92"/>
        <v>1.0832377012967234</v>
      </c>
      <c r="C2965">
        <f t="shared" si="93"/>
        <v>1.5047847604973896</v>
      </c>
    </row>
    <row r="2966" spans="1:3" x14ac:dyDescent="0.3">
      <c r="A2966" s="2">
        <v>1.3778394804976999E-2</v>
      </c>
      <c r="B2966">
        <f t="shared" si="92"/>
        <v>1.013778394804977</v>
      </c>
      <c r="C2966">
        <f t="shared" si="93"/>
        <v>1.5255182790240354</v>
      </c>
    </row>
    <row r="2967" spans="1:3" x14ac:dyDescent="0.3">
      <c r="A2967" s="2">
        <v>-7.6842622992336004E-2</v>
      </c>
      <c r="B2967">
        <f t="shared" si="92"/>
        <v>0.92315737700766398</v>
      </c>
      <c r="C2967">
        <f t="shared" si="93"/>
        <v>1.4082934530410742</v>
      </c>
    </row>
    <row r="2968" spans="1:3" x14ac:dyDescent="0.3">
      <c r="A2968" s="2">
        <v>-6.17214134771139E-2</v>
      </c>
      <c r="B2968">
        <f t="shared" si="92"/>
        <v>0.93827858652288609</v>
      </c>
      <c r="C2968">
        <f t="shared" si="93"/>
        <v>1.3213715905288135</v>
      </c>
    </row>
    <row r="2969" spans="1:3" x14ac:dyDescent="0.3">
      <c r="A2969" s="2">
        <v>-2.5950531870564598E-2</v>
      </c>
      <c r="B2969">
        <f t="shared" si="92"/>
        <v>0.97404946812943538</v>
      </c>
      <c r="C2969">
        <f t="shared" si="93"/>
        <v>1.2870812949559369</v>
      </c>
    </row>
    <row r="2970" spans="1:3" x14ac:dyDescent="0.3">
      <c r="A2970" s="2">
        <v>-2.5402717652831301E-2</v>
      </c>
      <c r="B2970">
        <f t="shared" si="92"/>
        <v>0.97459728234716869</v>
      </c>
      <c r="C2970">
        <f t="shared" si="93"/>
        <v>1.2543859322239308</v>
      </c>
    </row>
    <row r="2971" spans="1:3" x14ac:dyDescent="0.3">
      <c r="A2971" s="2">
        <v>-1.01716371308528E-2</v>
      </c>
      <c r="B2971">
        <f t="shared" si="92"/>
        <v>0.98982836286914722</v>
      </c>
      <c r="C2971">
        <f t="shared" si="93"/>
        <v>1.2416267736993025</v>
      </c>
    </row>
    <row r="2972" spans="1:3" x14ac:dyDescent="0.3">
      <c r="A2972" s="2">
        <v>-1.22029276883326E-2</v>
      </c>
      <c r="B2972">
        <f t="shared" si="92"/>
        <v>0.98779707231166736</v>
      </c>
      <c r="C2972">
        <f t="shared" si="93"/>
        <v>1.2264752919639521</v>
      </c>
    </row>
    <row r="2973" spans="1:3" x14ac:dyDescent="0.3">
      <c r="A2973" s="2">
        <v>6.4369357439921504E-2</v>
      </c>
      <c r="B2973">
        <f t="shared" si="92"/>
        <v>1.0643693574399216</v>
      </c>
      <c r="C2973">
        <f t="shared" si="93"/>
        <v>1.3054227184236118</v>
      </c>
    </row>
    <row r="2974" spans="1:3" x14ac:dyDescent="0.3">
      <c r="A2974" s="2">
        <v>-3.9706813615229403E-2</v>
      </c>
      <c r="B2974">
        <f t="shared" si="92"/>
        <v>0.96029318638477057</v>
      </c>
      <c r="C2974">
        <f t="shared" si="93"/>
        <v>1.2535885418540793</v>
      </c>
    </row>
    <row r="2975" spans="1:3" x14ac:dyDescent="0.3">
      <c r="A2975" s="2">
        <v>1.5903307617897999E-2</v>
      </c>
      <c r="B2975">
        <f t="shared" si="92"/>
        <v>1.015903307617898</v>
      </c>
      <c r="C2975">
        <f t="shared" si="93"/>
        <v>1.2735247460614569</v>
      </c>
    </row>
    <row r="2976" spans="1:3" x14ac:dyDescent="0.3">
      <c r="A2976" s="2">
        <v>-3.3813397171188198E-2</v>
      </c>
      <c r="B2976">
        <f t="shared" si="92"/>
        <v>0.96618660282881175</v>
      </c>
      <c r="C2976">
        <f t="shared" si="93"/>
        <v>1.2304625480155442</v>
      </c>
    </row>
    <row r="2977" spans="1:3" x14ac:dyDescent="0.3">
      <c r="A2977" s="2">
        <v>1.4257894297040099E-2</v>
      </c>
      <c r="B2977">
        <f t="shared" si="92"/>
        <v>1.0142578942970402</v>
      </c>
      <c r="C2977">
        <f t="shared" si="93"/>
        <v>1.2480063529616165</v>
      </c>
    </row>
    <row r="2978" spans="1:3" x14ac:dyDescent="0.3">
      <c r="A2978" s="2">
        <v>3.6421706627347998E-2</v>
      </c>
      <c r="B2978">
        <f t="shared" si="92"/>
        <v>1.036421706627348</v>
      </c>
      <c r="C2978">
        <f t="shared" si="93"/>
        <v>1.2934608742182512</v>
      </c>
    </row>
    <row r="2979" spans="1:3" x14ac:dyDescent="0.3">
      <c r="A2979" s="2">
        <v>-8.07644587792192E-2</v>
      </c>
      <c r="B2979">
        <f t="shared" si="92"/>
        <v>0.91923554122078077</v>
      </c>
      <c r="C2979">
        <f t="shared" si="93"/>
        <v>1.1889952067599183</v>
      </c>
    </row>
    <row r="2980" spans="1:3" x14ac:dyDescent="0.3">
      <c r="A2980" s="2">
        <v>-2.0120545458219802E-3</v>
      </c>
      <c r="B2980">
        <f t="shared" si="92"/>
        <v>0.99798794545417802</v>
      </c>
      <c r="C2980">
        <f t="shared" si="93"/>
        <v>1.1866028835491964</v>
      </c>
    </row>
    <row r="2981" spans="1:3" x14ac:dyDescent="0.3">
      <c r="A2981" s="2">
        <v>-5.7795675407463401E-2</v>
      </c>
      <c r="B2981">
        <f t="shared" si="92"/>
        <v>0.94220432459253656</v>
      </c>
      <c r="C2981">
        <f t="shared" si="93"/>
        <v>1.1180223684540269</v>
      </c>
    </row>
    <row r="2982" spans="1:3" x14ac:dyDescent="0.3">
      <c r="A2982" s="2">
        <v>3.13837065632653E-2</v>
      </c>
      <c r="B2982">
        <f t="shared" si="92"/>
        <v>1.0313837065632654</v>
      </c>
      <c r="C2982">
        <f t="shared" si="93"/>
        <v>1.1531100543967552</v>
      </c>
    </row>
    <row r="2983" spans="1:3" x14ac:dyDescent="0.3">
      <c r="A2983" s="2">
        <v>-6.5698465197713607E-2</v>
      </c>
      <c r="B2983">
        <f t="shared" si="92"/>
        <v>0.93430153480228639</v>
      </c>
      <c r="C2983">
        <f t="shared" si="93"/>
        <v>1.0773524936188363</v>
      </c>
    </row>
    <row r="2984" spans="1:3" x14ac:dyDescent="0.3">
      <c r="A2984" s="2">
        <v>9.9185797919027596E-2</v>
      </c>
      <c r="B2984">
        <f t="shared" si="92"/>
        <v>1.0991857979190276</v>
      </c>
      <c r="C2984">
        <f t="shared" si="93"/>
        <v>1.1842105603384747</v>
      </c>
    </row>
    <row r="2985" spans="1:3" x14ac:dyDescent="0.3">
      <c r="A2985" s="2">
        <v>2.1548800444713901E-2</v>
      </c>
      <c r="B2985">
        <f t="shared" si="92"/>
        <v>1.021548800444714</v>
      </c>
      <c r="C2985">
        <f t="shared" si="93"/>
        <v>1.2097288773877315</v>
      </c>
    </row>
    <row r="2986" spans="1:3" x14ac:dyDescent="0.3">
      <c r="A2986" s="2">
        <v>-3.0982219160517601E-2</v>
      </c>
      <c r="B2986">
        <f t="shared" si="92"/>
        <v>0.96901778083948242</v>
      </c>
      <c r="C2986">
        <f t="shared" si="93"/>
        <v>1.1722487921836979</v>
      </c>
    </row>
    <row r="2987" spans="1:3" x14ac:dyDescent="0.3">
      <c r="A2987" s="2">
        <v>5.4421717512971304E-3</v>
      </c>
      <c r="B2987">
        <f t="shared" si="92"/>
        <v>1.0054421717512971</v>
      </c>
      <c r="C2987">
        <f t="shared" si="93"/>
        <v>1.1786283714460122</v>
      </c>
    </row>
    <row r="2988" spans="1:3" x14ac:dyDescent="0.3">
      <c r="A2988" s="2">
        <v>-8.1867392422728294E-2</v>
      </c>
      <c r="B2988">
        <f t="shared" si="92"/>
        <v>0.91813260757727166</v>
      </c>
      <c r="C2988">
        <f t="shared" si="93"/>
        <v>1.0821371400402804</v>
      </c>
    </row>
    <row r="2989" spans="1:3" x14ac:dyDescent="0.3">
      <c r="A2989" s="2">
        <v>7.8113518309141705E-2</v>
      </c>
      <c r="B2989">
        <f t="shared" si="92"/>
        <v>1.0781135183091417</v>
      </c>
      <c r="C2989">
        <f t="shared" si="93"/>
        <v>1.166666679341819</v>
      </c>
    </row>
    <row r="2990" spans="1:3" x14ac:dyDescent="0.3">
      <c r="A2990" s="2">
        <v>7.51877346662954E-3</v>
      </c>
      <c r="B2990">
        <f t="shared" si="92"/>
        <v>1.0075187734666295</v>
      </c>
      <c r="C2990">
        <f t="shared" si="93"/>
        <v>1.1754385818148552</v>
      </c>
    </row>
    <row r="2991" spans="1:3" x14ac:dyDescent="0.3">
      <c r="A2991" s="2">
        <v>6.7842606209493894E-2</v>
      </c>
      <c r="B2991">
        <f t="shared" si="92"/>
        <v>1.0678426062094939</v>
      </c>
      <c r="C2991">
        <f t="shared" si="93"/>
        <v>1.2551833986443663</v>
      </c>
    </row>
    <row r="2992" spans="1:3" x14ac:dyDescent="0.3">
      <c r="A2992" s="2">
        <v>5.4002566317022403E-2</v>
      </c>
      <c r="B2992">
        <f t="shared" si="92"/>
        <v>1.0540025663170225</v>
      </c>
      <c r="C2992">
        <f t="shared" si="93"/>
        <v>1.3229665233696843</v>
      </c>
    </row>
    <row r="2993" spans="1:3" x14ac:dyDescent="0.3">
      <c r="A2993" s="2">
        <v>-3.2549783638374997E-2</v>
      </c>
      <c r="B2993">
        <f t="shared" si="92"/>
        <v>0.96745021636162498</v>
      </c>
      <c r="C2993">
        <f t="shared" si="93"/>
        <v>1.279904249273188</v>
      </c>
    </row>
    <row r="2994" spans="1:3" x14ac:dyDescent="0.3">
      <c r="A2994" s="2">
        <v>-0.107165071346726</v>
      </c>
      <c r="B2994">
        <f t="shared" si="92"/>
        <v>0.89283492865327396</v>
      </c>
      <c r="C2994">
        <f t="shared" si="93"/>
        <v>1.142743219082849</v>
      </c>
    </row>
    <row r="2995" spans="1:3" x14ac:dyDescent="0.3">
      <c r="A2995" s="2">
        <v>-3.90788184873593E-2</v>
      </c>
      <c r="B2995">
        <f t="shared" si="92"/>
        <v>0.96092118151264072</v>
      </c>
      <c r="C2995">
        <f t="shared" si="93"/>
        <v>1.0980861642466497</v>
      </c>
    </row>
    <row r="2996" spans="1:3" x14ac:dyDescent="0.3">
      <c r="A2996" s="2">
        <v>-2.6143834305291502E-2</v>
      </c>
      <c r="B2996">
        <f t="shared" si="92"/>
        <v>0.97385616569470845</v>
      </c>
      <c r="C2996">
        <f t="shared" si="93"/>
        <v>1.0693779815156521</v>
      </c>
    </row>
    <row r="2997" spans="1:3" x14ac:dyDescent="0.3">
      <c r="A2997" s="2">
        <v>6.7114208510046201E-3</v>
      </c>
      <c r="B2997">
        <f t="shared" si="92"/>
        <v>1.0067114208510046</v>
      </c>
      <c r="C2997">
        <f t="shared" si="93"/>
        <v>1.0765550271984015</v>
      </c>
    </row>
    <row r="2998" spans="1:3" x14ac:dyDescent="0.3">
      <c r="A2998" s="2">
        <v>-4.5925917448820901E-2</v>
      </c>
      <c r="B2998">
        <f t="shared" si="92"/>
        <v>0.95407408255117909</v>
      </c>
      <c r="C2998">
        <f t="shared" si="93"/>
        <v>1.0271132498901745</v>
      </c>
    </row>
    <row r="2999" spans="1:3" x14ac:dyDescent="0.3">
      <c r="A2999" s="2">
        <v>1.7080765921899801E-2</v>
      </c>
      <c r="B2999">
        <f t="shared" si="92"/>
        <v>1.0170807659218999</v>
      </c>
      <c r="C2999">
        <f t="shared" si="93"/>
        <v>1.0446571308868304</v>
      </c>
    </row>
    <row r="3000" spans="1:3" x14ac:dyDescent="0.3">
      <c r="A3000" s="2">
        <v>3.51145057062483E-2</v>
      </c>
      <c r="B3000">
        <f t="shared" si="92"/>
        <v>1.0351145057062483</v>
      </c>
      <c r="C3000">
        <f t="shared" si="93"/>
        <v>1.0813397496704291</v>
      </c>
    </row>
    <row r="3001" spans="1:3" x14ac:dyDescent="0.3">
      <c r="A3001" s="2">
        <v>2.5811166442818199E-2</v>
      </c>
      <c r="B3001">
        <f t="shared" si="92"/>
        <v>1.0258111664428182</v>
      </c>
      <c r="C3001">
        <f t="shared" si="93"/>
        <v>1.109250389930408</v>
      </c>
    </row>
    <row r="3002" spans="1:3" x14ac:dyDescent="0.3">
      <c r="A3002" s="2">
        <v>-2.0129384330890801E-2</v>
      </c>
      <c r="B3002">
        <f t="shared" si="92"/>
        <v>0.97987061566910916</v>
      </c>
      <c r="C3002">
        <f t="shared" si="93"/>
        <v>1.0869218625123083</v>
      </c>
    </row>
    <row r="3003" spans="1:3" x14ac:dyDescent="0.3">
      <c r="A3003" s="2">
        <v>0.209097535133242</v>
      </c>
      <c r="B3003">
        <f t="shared" si="92"/>
        <v>1.209097535133242</v>
      </c>
      <c r="C3003">
        <f t="shared" si="93"/>
        <v>1.3141945448460646</v>
      </c>
    </row>
    <row r="3004" spans="1:3" x14ac:dyDescent="0.3">
      <c r="A3004" s="2">
        <v>-9.1019188529611796E-3</v>
      </c>
      <c r="B3004">
        <f t="shared" si="92"/>
        <v>0.99089808114703881</v>
      </c>
      <c r="C3004">
        <f t="shared" si="93"/>
        <v>1.3022328527418714</v>
      </c>
    </row>
    <row r="3005" spans="1:3" x14ac:dyDescent="0.3">
      <c r="A3005" s="2">
        <v>-0.101041005893391</v>
      </c>
      <c r="B3005">
        <f t="shared" si="92"/>
        <v>0.89895899410660896</v>
      </c>
      <c r="C3005">
        <f t="shared" si="93"/>
        <v>1.1706539353934124</v>
      </c>
    </row>
    <row r="3006" spans="1:3" x14ac:dyDescent="0.3">
      <c r="A3006" s="2">
        <v>3.2016301334052602E-2</v>
      </c>
      <c r="B3006">
        <f t="shared" si="92"/>
        <v>1.0320163013340526</v>
      </c>
      <c r="C3006">
        <f t="shared" si="93"/>
        <v>1.2081339445468626</v>
      </c>
    </row>
    <row r="3007" spans="1:3" x14ac:dyDescent="0.3">
      <c r="A3007" s="2">
        <v>-4.7524708348760901E-2</v>
      </c>
      <c r="B3007">
        <f t="shared" si="92"/>
        <v>0.95247529165123912</v>
      </c>
      <c r="C3007">
        <f t="shared" si="93"/>
        <v>1.1507177311860348</v>
      </c>
    </row>
    <row r="3008" spans="1:3" x14ac:dyDescent="0.3">
      <c r="A3008" s="2">
        <v>-4.9896067345927698E-2</v>
      </c>
      <c r="B3008">
        <f t="shared" si="92"/>
        <v>0.95010393265407234</v>
      </c>
      <c r="C3008">
        <f t="shared" si="93"/>
        <v>1.0933014417746234</v>
      </c>
    </row>
    <row r="3009" spans="1:3" x14ac:dyDescent="0.3">
      <c r="A3009" s="2">
        <v>-2.26112632205797E-2</v>
      </c>
      <c r="B3009">
        <f t="shared" si="92"/>
        <v>0.97738873677942029</v>
      </c>
      <c r="C3009">
        <f t="shared" si="93"/>
        <v>1.0685805150952181</v>
      </c>
    </row>
    <row r="3010" spans="1:3" x14ac:dyDescent="0.3">
      <c r="A3010" s="2">
        <v>-2.98507186505536E-3</v>
      </c>
      <c r="B3010">
        <f t="shared" si="92"/>
        <v>0.99701492813494463</v>
      </c>
      <c r="C3010">
        <f t="shared" si="93"/>
        <v>1.0653907254640611</v>
      </c>
    </row>
    <row r="3011" spans="1:3" x14ac:dyDescent="0.3">
      <c r="A3011" s="2">
        <v>2.8443123069318E-2</v>
      </c>
      <c r="B3011">
        <f t="shared" ref="B3011:B3074" si="94">1+A3011</f>
        <v>1.0284431230693181</v>
      </c>
      <c r="C3011">
        <f t="shared" ref="C3011:C3074" si="95">B3011*C3010</f>
        <v>1.0956937649853455</v>
      </c>
    </row>
    <row r="3012" spans="1:3" x14ac:dyDescent="0.3">
      <c r="A3012" s="2">
        <v>-1.16448216941337E-2</v>
      </c>
      <c r="B3012">
        <f t="shared" si="94"/>
        <v>0.98835517830586628</v>
      </c>
      <c r="C3012">
        <f t="shared" si="95"/>
        <v>1.082934606460717</v>
      </c>
    </row>
    <row r="3013" spans="1:3" x14ac:dyDescent="0.3">
      <c r="A3013" s="2">
        <v>-5.5964671071546401E-2</v>
      </c>
      <c r="B3013">
        <f t="shared" si="94"/>
        <v>0.94403532892845354</v>
      </c>
      <c r="C3013">
        <f t="shared" si="95"/>
        <v>1.0223285274181484</v>
      </c>
    </row>
    <row r="3014" spans="1:3" x14ac:dyDescent="0.3">
      <c r="A3014" s="2">
        <v>2.8081171522718901E-2</v>
      </c>
      <c r="B3014">
        <f t="shared" si="94"/>
        <v>1.0280811715227189</v>
      </c>
      <c r="C3014">
        <f t="shared" si="95"/>
        <v>1.051036710149146</v>
      </c>
    </row>
    <row r="3015" spans="1:3" x14ac:dyDescent="0.3">
      <c r="A3015" s="2">
        <v>8.3459742209826798E-2</v>
      </c>
      <c r="B3015">
        <f t="shared" si="94"/>
        <v>1.0834597422098269</v>
      </c>
      <c r="C3015">
        <f t="shared" si="95"/>
        <v>1.1387559630312583</v>
      </c>
    </row>
    <row r="3016" spans="1:3" x14ac:dyDescent="0.3">
      <c r="A3016" s="2">
        <v>-6.8627420207410805E-2</v>
      </c>
      <c r="B3016">
        <f t="shared" si="94"/>
        <v>0.93137257979258914</v>
      </c>
      <c r="C3016">
        <f t="shared" si="95"/>
        <v>1.0606060790426173</v>
      </c>
    </row>
    <row r="3017" spans="1:3" x14ac:dyDescent="0.3">
      <c r="A3017" s="2">
        <v>-2.1052611199678401E-2</v>
      </c>
      <c r="B3017">
        <f t="shared" si="94"/>
        <v>0.97894738880032162</v>
      </c>
      <c r="C3017">
        <f t="shared" si="95"/>
        <v>1.0382775516245177</v>
      </c>
    </row>
    <row r="3018" spans="1:3" x14ac:dyDescent="0.3">
      <c r="A3018" s="2">
        <v>-7.7572979521639301E-2</v>
      </c>
      <c r="B3018">
        <f t="shared" si="94"/>
        <v>0.92242702047836067</v>
      </c>
      <c r="C3018">
        <f t="shared" si="95"/>
        <v>0.95773526837457124</v>
      </c>
    </row>
    <row r="3019" spans="1:3" x14ac:dyDescent="0.3">
      <c r="A3019" s="2">
        <v>2.58117785207772E-2</v>
      </c>
      <c r="B3019">
        <f t="shared" si="94"/>
        <v>1.0258117785207772</v>
      </c>
      <c r="C3019">
        <f t="shared" si="95"/>
        <v>0.9824561190033928</v>
      </c>
    </row>
    <row r="3020" spans="1:3" x14ac:dyDescent="0.3">
      <c r="A3020" s="2">
        <v>-1.13635871035981E-2</v>
      </c>
      <c r="B3020">
        <f t="shared" si="94"/>
        <v>0.98863641289640192</v>
      </c>
      <c r="C3020">
        <f t="shared" si="95"/>
        <v>0.97129189331963484</v>
      </c>
    </row>
    <row r="3021" spans="1:3" x14ac:dyDescent="0.3">
      <c r="A3021" s="2">
        <v>3.4482764020577997E-2</v>
      </c>
      <c r="B3021">
        <f t="shared" si="94"/>
        <v>1.034482764020578</v>
      </c>
      <c r="C3021">
        <f t="shared" si="95"/>
        <v>1.0047847224720763</v>
      </c>
    </row>
    <row r="3022" spans="1:3" x14ac:dyDescent="0.3">
      <c r="A3022" s="2">
        <v>-4.0476207415983199E-2</v>
      </c>
      <c r="B3022">
        <f t="shared" si="94"/>
        <v>0.95952379258401677</v>
      </c>
      <c r="C3022">
        <f t="shared" si="95"/>
        <v>0.96411484763688537</v>
      </c>
    </row>
    <row r="3023" spans="1:3" x14ac:dyDescent="0.3">
      <c r="A3023" s="2">
        <v>2.7295278704807701E-2</v>
      </c>
      <c r="B3023">
        <f t="shared" si="94"/>
        <v>1.0272952787048077</v>
      </c>
      <c r="C3023">
        <f t="shared" si="95"/>
        <v>0.99043063110657736</v>
      </c>
    </row>
    <row r="3024" spans="1:3" x14ac:dyDescent="0.3">
      <c r="A3024" s="2">
        <v>-1.1272169280415001E-2</v>
      </c>
      <c r="B3024">
        <f t="shared" si="94"/>
        <v>0.98872783071958503</v>
      </c>
      <c r="C3024">
        <f t="shared" si="95"/>
        <v>0.97926632937223579</v>
      </c>
    </row>
    <row r="3025" spans="1:3" x14ac:dyDescent="0.3">
      <c r="A3025" s="2">
        <v>7.0032624515658795E-2</v>
      </c>
      <c r="B3025">
        <f t="shared" si="94"/>
        <v>1.0700326245156588</v>
      </c>
      <c r="C3025">
        <f t="shared" si="95"/>
        <v>1.047846920517989</v>
      </c>
    </row>
    <row r="3026" spans="1:3" x14ac:dyDescent="0.3">
      <c r="A3026" s="2">
        <v>8.3713587369229608E-3</v>
      </c>
      <c r="B3026">
        <f t="shared" si="94"/>
        <v>1.008371358736923</v>
      </c>
      <c r="C3026">
        <f t="shared" si="95"/>
        <v>1.0566188229910252</v>
      </c>
    </row>
    <row r="3027" spans="1:3" x14ac:dyDescent="0.3">
      <c r="A3027" s="2">
        <v>-3.9245317567069601E-2</v>
      </c>
      <c r="B3027">
        <f t="shared" si="94"/>
        <v>0.96075468243293038</v>
      </c>
      <c r="C3027">
        <f t="shared" si="95"/>
        <v>1.015151481735399</v>
      </c>
    </row>
    <row r="3028" spans="1:3" x14ac:dyDescent="0.3">
      <c r="A3028" s="2">
        <v>2.9850756331933199E-2</v>
      </c>
      <c r="B3028">
        <f t="shared" si="94"/>
        <v>1.0298507563319332</v>
      </c>
      <c r="C3028">
        <f t="shared" si="95"/>
        <v>1.0454545212566835</v>
      </c>
    </row>
    <row r="3029" spans="1:3" x14ac:dyDescent="0.3">
      <c r="A3029" s="2">
        <v>7.6279398502831998E-4</v>
      </c>
      <c r="B3029">
        <f t="shared" si="94"/>
        <v>1.0007627939850283</v>
      </c>
      <c r="C3029">
        <f t="shared" si="95"/>
        <v>1.0462519876771188</v>
      </c>
    </row>
    <row r="3030" spans="1:3" x14ac:dyDescent="0.3">
      <c r="A3030" s="2">
        <v>0.128048804865076</v>
      </c>
      <c r="B3030">
        <f t="shared" si="94"/>
        <v>1.1280488048650761</v>
      </c>
      <c r="C3030">
        <f t="shared" si="95"/>
        <v>1.1802233042868842</v>
      </c>
    </row>
    <row r="3031" spans="1:3" x14ac:dyDescent="0.3">
      <c r="A3031" s="2">
        <v>-2.56756830772749E-2</v>
      </c>
      <c r="B3031">
        <f t="shared" si="94"/>
        <v>0.97432431692272514</v>
      </c>
      <c r="C3031">
        <f t="shared" si="95"/>
        <v>1.1499202647655999</v>
      </c>
    </row>
    <row r="3032" spans="1:3" x14ac:dyDescent="0.3">
      <c r="A3032" s="2">
        <v>-0.10748961043925399</v>
      </c>
      <c r="B3032">
        <f t="shared" si="94"/>
        <v>0.89251038956074602</v>
      </c>
      <c r="C3032">
        <f t="shared" si="95"/>
        <v>1.0263157834697418</v>
      </c>
    </row>
    <row r="3033" spans="1:3" x14ac:dyDescent="0.3">
      <c r="A3033" s="2">
        <v>0.19968917775266701</v>
      </c>
      <c r="B3033">
        <f t="shared" si="94"/>
        <v>1.199689177752667</v>
      </c>
      <c r="C3033">
        <f t="shared" si="95"/>
        <v>1.2312599383853988</v>
      </c>
    </row>
    <row r="3034" spans="1:3" x14ac:dyDescent="0.3">
      <c r="A3034" s="2">
        <v>0.25129535102905698</v>
      </c>
      <c r="B3034">
        <f t="shared" si="94"/>
        <v>1.251295351029057</v>
      </c>
      <c r="C3034">
        <f t="shared" si="95"/>
        <v>1.5406698368099727</v>
      </c>
    </row>
    <row r="3035" spans="1:3" x14ac:dyDescent="0.3">
      <c r="A3035" s="2">
        <v>4.1407828659276698E-3</v>
      </c>
      <c r="B3035">
        <f t="shared" si="94"/>
        <v>1.0041407828659277</v>
      </c>
      <c r="C3035">
        <f t="shared" si="95"/>
        <v>1.547049416072287</v>
      </c>
    </row>
    <row r="3036" spans="1:3" x14ac:dyDescent="0.3">
      <c r="A3036" s="2">
        <v>-1.54638785030695E-2</v>
      </c>
      <c r="B3036">
        <f t="shared" si="94"/>
        <v>0.98453612149693048</v>
      </c>
      <c r="C3036">
        <f t="shared" si="95"/>
        <v>1.5231260318639004</v>
      </c>
    </row>
    <row r="3037" spans="1:3" x14ac:dyDescent="0.3">
      <c r="A3037" s="2">
        <v>-0.16020939292289699</v>
      </c>
      <c r="B3037">
        <f t="shared" si="94"/>
        <v>0.83979060707710307</v>
      </c>
      <c r="C3037">
        <f t="shared" si="95"/>
        <v>1.2791069349539239</v>
      </c>
    </row>
    <row r="3038" spans="1:3" x14ac:dyDescent="0.3">
      <c r="A3038" s="2">
        <v>0.28117194913420102</v>
      </c>
      <c r="B3038">
        <f t="shared" si="94"/>
        <v>1.2811719491342011</v>
      </c>
      <c r="C3038">
        <f t="shared" si="95"/>
        <v>1.6387559250059924</v>
      </c>
    </row>
    <row r="3039" spans="1:3" x14ac:dyDescent="0.3">
      <c r="A3039" s="2">
        <v>-0.121167876572356</v>
      </c>
      <c r="B3039">
        <f t="shared" si="94"/>
        <v>0.87883212342764394</v>
      </c>
      <c r="C3039">
        <f t="shared" si="95"/>
        <v>1.4401913493526493</v>
      </c>
    </row>
    <row r="3040" spans="1:3" x14ac:dyDescent="0.3">
      <c r="A3040" s="2">
        <v>-8.9700940187720596E-2</v>
      </c>
      <c r="B3040">
        <f t="shared" si="94"/>
        <v>0.91029905981227943</v>
      </c>
      <c r="C3040">
        <f t="shared" si="95"/>
        <v>1.3110048312654947</v>
      </c>
    </row>
    <row r="3041" spans="1:3" x14ac:dyDescent="0.3">
      <c r="A3041" s="2">
        <v>-6.9951370732757104E-2</v>
      </c>
      <c r="B3041">
        <f t="shared" si="94"/>
        <v>0.93004862926724285</v>
      </c>
      <c r="C3041">
        <f t="shared" si="95"/>
        <v>1.2192982462812063</v>
      </c>
    </row>
    <row r="3042" spans="1:3" x14ac:dyDescent="0.3">
      <c r="A3042" s="2">
        <v>4.3819494961774001E-2</v>
      </c>
      <c r="B3042">
        <f t="shared" si="94"/>
        <v>1.0438194949617741</v>
      </c>
      <c r="C3042">
        <f t="shared" si="95"/>
        <v>1.2727272796410256</v>
      </c>
    </row>
    <row r="3043" spans="1:3" x14ac:dyDescent="0.3">
      <c r="A3043" s="2">
        <v>2.1929788656569901E-2</v>
      </c>
      <c r="B3043">
        <f t="shared" si="94"/>
        <v>1.0219297886565699</v>
      </c>
      <c r="C3043">
        <f t="shared" si="95"/>
        <v>1.3006379199010045</v>
      </c>
    </row>
    <row r="3044" spans="1:3" x14ac:dyDescent="0.3">
      <c r="A3044" s="2">
        <v>-8.3384408412588804E-2</v>
      </c>
      <c r="B3044">
        <f t="shared" si="94"/>
        <v>0.91661559158741124</v>
      </c>
      <c r="C3044">
        <f t="shared" si="95"/>
        <v>1.1921849963910793</v>
      </c>
    </row>
    <row r="3045" spans="1:3" x14ac:dyDescent="0.3">
      <c r="A3045" s="2">
        <v>-1.3377913833897701E-2</v>
      </c>
      <c r="B3045">
        <f t="shared" si="94"/>
        <v>0.98662208616610225</v>
      </c>
      <c r="C3045">
        <f t="shared" si="95"/>
        <v>1.1762360482352938</v>
      </c>
    </row>
    <row r="3046" spans="1:3" x14ac:dyDescent="0.3">
      <c r="A3046" s="2">
        <v>0.14711864924026699</v>
      </c>
      <c r="B3046">
        <f t="shared" si="94"/>
        <v>1.147118649240267</v>
      </c>
      <c r="C3046">
        <f t="shared" si="95"/>
        <v>1.3492823068393798</v>
      </c>
    </row>
    <row r="3047" spans="1:3" x14ac:dyDescent="0.3">
      <c r="A3047" s="2">
        <v>-6.32387523640357E-2</v>
      </c>
      <c r="B3047">
        <f t="shared" si="94"/>
        <v>0.93676124763596436</v>
      </c>
      <c r="C3047">
        <f t="shared" si="95"/>
        <v>1.2639553771679894</v>
      </c>
    </row>
    <row r="3048" spans="1:3" x14ac:dyDescent="0.3">
      <c r="A3048" s="2">
        <v>0.104100919799301</v>
      </c>
      <c r="B3048">
        <f t="shared" si="94"/>
        <v>1.104100919799301</v>
      </c>
      <c r="C3048">
        <f t="shared" si="95"/>
        <v>1.3955342945164495</v>
      </c>
    </row>
    <row r="3049" spans="1:3" x14ac:dyDescent="0.3">
      <c r="A3049" s="2">
        <v>2.28571210588728E-2</v>
      </c>
      <c r="B3049">
        <f t="shared" si="94"/>
        <v>1.0228571210588728</v>
      </c>
      <c r="C3049">
        <f t="shared" si="95"/>
        <v>1.4274321908280208</v>
      </c>
    </row>
    <row r="3050" spans="1:3" x14ac:dyDescent="0.3">
      <c r="A3050" s="2">
        <v>-3.3519575098124497E-2</v>
      </c>
      <c r="B3050">
        <f t="shared" si="94"/>
        <v>0.96648042490187547</v>
      </c>
      <c r="C3050">
        <f t="shared" si="95"/>
        <v>1.3795852703100804</v>
      </c>
    </row>
    <row r="3051" spans="1:3" x14ac:dyDescent="0.3">
      <c r="A3051" s="2">
        <v>8.1502884947622894E-2</v>
      </c>
      <c r="B3051">
        <f t="shared" si="94"/>
        <v>1.0815028849476229</v>
      </c>
      <c r="C3051">
        <f t="shared" si="95"/>
        <v>1.4920254498715981</v>
      </c>
    </row>
    <row r="3052" spans="1:3" x14ac:dyDescent="0.3">
      <c r="A3052" s="2">
        <v>8.0171850998855803E-3</v>
      </c>
      <c r="B3052">
        <f t="shared" si="94"/>
        <v>1.0080171850998856</v>
      </c>
      <c r="C3052">
        <f t="shared" si="95"/>
        <v>1.5039872940769587</v>
      </c>
    </row>
    <row r="3053" spans="1:3" x14ac:dyDescent="0.3">
      <c r="A3053" s="2">
        <v>-0.100212154604052</v>
      </c>
      <c r="B3053">
        <f t="shared" si="94"/>
        <v>0.89978784539594803</v>
      </c>
      <c r="C3053">
        <f t="shared" si="95"/>
        <v>1.3532694868403887</v>
      </c>
    </row>
    <row r="3054" spans="1:3" x14ac:dyDescent="0.3">
      <c r="A3054" s="2">
        <v>-5.1856169497549003E-2</v>
      </c>
      <c r="B3054">
        <f t="shared" si="94"/>
        <v>0.94814383050245099</v>
      </c>
      <c r="C3054">
        <f t="shared" si="95"/>
        <v>1.2830941149549324</v>
      </c>
    </row>
    <row r="3055" spans="1:3" x14ac:dyDescent="0.3">
      <c r="A3055" s="2">
        <v>-9.9440550587176404E-3</v>
      </c>
      <c r="B3055">
        <f t="shared" si="94"/>
        <v>0.99005594494128235</v>
      </c>
      <c r="C3055">
        <f t="shared" si="95"/>
        <v>1.2703349564303039</v>
      </c>
    </row>
    <row r="3056" spans="1:3" x14ac:dyDescent="0.3">
      <c r="A3056" s="2">
        <v>2.32265489514491E-2</v>
      </c>
      <c r="B3056">
        <f t="shared" si="94"/>
        <v>1.0232265489514492</v>
      </c>
      <c r="C3056">
        <f t="shared" si="95"/>
        <v>1.2998404534805694</v>
      </c>
    </row>
    <row r="3057" spans="1:3" x14ac:dyDescent="0.3">
      <c r="A3057" s="2">
        <v>-2.2085869541559999E-2</v>
      </c>
      <c r="B3057">
        <f t="shared" si="94"/>
        <v>0.97791413045844</v>
      </c>
      <c r="C3057">
        <f t="shared" si="95"/>
        <v>1.2711323468001554</v>
      </c>
    </row>
    <row r="3058" spans="1:3" x14ac:dyDescent="0.3">
      <c r="A3058" s="2">
        <v>3.1367749091033501E-3</v>
      </c>
      <c r="B3058">
        <f t="shared" si="94"/>
        <v>1.0031367749091034</v>
      </c>
      <c r="C3058">
        <f t="shared" si="95"/>
        <v>1.2751196028517477</v>
      </c>
    </row>
    <row r="3059" spans="1:3" x14ac:dyDescent="0.3">
      <c r="A3059" s="2">
        <v>-5.0031222546077503E-3</v>
      </c>
      <c r="B3059">
        <f t="shared" si="94"/>
        <v>0.99499687774539225</v>
      </c>
      <c r="C3059">
        <f t="shared" si="95"/>
        <v>1.2687400235894335</v>
      </c>
    </row>
    <row r="3060" spans="1:3" x14ac:dyDescent="0.3">
      <c r="A3060" s="2">
        <v>-5.6568292552516804E-3</v>
      </c>
      <c r="B3060">
        <f t="shared" si="94"/>
        <v>0.99434317074474832</v>
      </c>
      <c r="C3060">
        <f t="shared" si="95"/>
        <v>1.2615629779066841</v>
      </c>
    </row>
    <row r="3061" spans="1:3" x14ac:dyDescent="0.3">
      <c r="A3061" s="2">
        <v>-3.4134005832484098E-2</v>
      </c>
      <c r="B3061">
        <f t="shared" si="94"/>
        <v>0.96586599416751595</v>
      </c>
      <c r="C3061">
        <f t="shared" si="95"/>
        <v>1.2185007798607714</v>
      </c>
    </row>
    <row r="3062" spans="1:3" x14ac:dyDescent="0.3">
      <c r="A3062" s="2">
        <v>4.5811943535238797E-3</v>
      </c>
      <c r="B3062">
        <f t="shared" si="94"/>
        <v>1.0045811943535239</v>
      </c>
      <c r="C3062">
        <f t="shared" si="95"/>
        <v>1.224082968753234</v>
      </c>
    </row>
    <row r="3063" spans="1:3" x14ac:dyDescent="0.3">
      <c r="A3063" s="2">
        <v>-1.30293653400094E-2</v>
      </c>
      <c r="B3063">
        <f t="shared" si="94"/>
        <v>0.98697063465999058</v>
      </c>
      <c r="C3063">
        <f t="shared" si="95"/>
        <v>1.2081339445468648</v>
      </c>
    </row>
    <row r="3064" spans="1:3" x14ac:dyDescent="0.3">
      <c r="A3064" s="2">
        <v>-5.4125393760489603E-2</v>
      </c>
      <c r="B3064">
        <f t="shared" si="94"/>
        <v>0.94587460623951036</v>
      </c>
      <c r="C3064">
        <f t="shared" si="95"/>
        <v>1.1427432190828521</v>
      </c>
    </row>
    <row r="3065" spans="1:3" x14ac:dyDescent="0.3">
      <c r="A3065" s="2">
        <v>2.9309147140966899E-2</v>
      </c>
      <c r="B3065">
        <f t="shared" si="94"/>
        <v>1.029309147140967</v>
      </c>
      <c r="C3065">
        <f t="shared" si="95"/>
        <v>1.1762360482352938</v>
      </c>
    </row>
    <row r="3066" spans="1:3" x14ac:dyDescent="0.3">
      <c r="A3066" s="2">
        <v>4.4067770747815198E-2</v>
      </c>
      <c r="B3066">
        <f t="shared" si="94"/>
        <v>1.0440677707478152</v>
      </c>
      <c r="C3066">
        <f t="shared" si="95"/>
        <v>1.2280701487542429</v>
      </c>
    </row>
    <row r="3067" spans="1:3" x14ac:dyDescent="0.3">
      <c r="A3067" s="2">
        <v>-9.0908696828785295E-3</v>
      </c>
      <c r="B3067">
        <f t="shared" si="94"/>
        <v>0.99090913031712147</v>
      </c>
      <c r="C3067">
        <f t="shared" si="95"/>
        <v>1.2169059230704848</v>
      </c>
    </row>
    <row r="3068" spans="1:3" x14ac:dyDescent="0.3">
      <c r="A3068" s="2">
        <v>6.6841444460345997E-2</v>
      </c>
      <c r="B3068">
        <f t="shared" si="94"/>
        <v>1.066841444460346</v>
      </c>
      <c r="C3068">
        <f t="shared" si="95"/>
        <v>1.2982456727408667</v>
      </c>
    </row>
    <row r="3069" spans="1:3" x14ac:dyDescent="0.3">
      <c r="A3069" s="2">
        <v>-4.29985253196418E-3</v>
      </c>
      <c r="B3069">
        <f t="shared" si="94"/>
        <v>0.99570014746803581</v>
      </c>
      <c r="C3069">
        <f t="shared" si="95"/>
        <v>1.2926634077978203</v>
      </c>
    </row>
    <row r="3070" spans="1:3" x14ac:dyDescent="0.3">
      <c r="A3070" s="2">
        <v>-2.40591864080987E-2</v>
      </c>
      <c r="B3070">
        <f t="shared" si="94"/>
        <v>0.97594081359190132</v>
      </c>
      <c r="C3070">
        <f t="shared" si="95"/>
        <v>1.2615629779066844</v>
      </c>
    </row>
    <row r="3071" spans="1:3" x14ac:dyDescent="0.3">
      <c r="A3071" s="2">
        <v>-4.6776219051398997E-2</v>
      </c>
      <c r="B3071">
        <f t="shared" si="94"/>
        <v>0.95322378094860105</v>
      </c>
      <c r="C3071">
        <f t="shared" si="95"/>
        <v>1.2025518317049861</v>
      </c>
    </row>
    <row r="3072" spans="1:3" x14ac:dyDescent="0.3">
      <c r="A3072" s="2">
        <v>-6.7639224751314203E-2</v>
      </c>
      <c r="B3072">
        <f t="shared" si="94"/>
        <v>0.93236077524868577</v>
      </c>
      <c r="C3072">
        <f t="shared" si="95"/>
        <v>1.1212121580851879</v>
      </c>
    </row>
    <row r="3073" spans="1:3" x14ac:dyDescent="0.3">
      <c r="A3073" s="2">
        <v>-8.0369849268590796E-2</v>
      </c>
      <c r="B3073">
        <f t="shared" si="94"/>
        <v>0.91963015073140919</v>
      </c>
      <c r="C3073">
        <f t="shared" si="95"/>
        <v>1.0311005059417699</v>
      </c>
    </row>
    <row r="3074" spans="1:3" x14ac:dyDescent="0.3">
      <c r="A3074" s="2">
        <v>-2.7842273925349902E-2</v>
      </c>
      <c r="B3074">
        <f t="shared" si="94"/>
        <v>0.97215772607465012</v>
      </c>
      <c r="C3074">
        <f t="shared" si="95"/>
        <v>1.0023923232107723</v>
      </c>
    </row>
    <row r="3075" spans="1:3" x14ac:dyDescent="0.3">
      <c r="A3075" s="2">
        <v>5.6483695734640398E-2</v>
      </c>
      <c r="B3075">
        <f t="shared" ref="B3075:B3138" si="96">1+A3075</f>
        <v>1.0564836957346404</v>
      </c>
      <c r="C3075">
        <f t="shared" ref="C3075:C3138" si="97">B3075*C3074</f>
        <v>1.0590111462017489</v>
      </c>
    </row>
    <row r="3076" spans="1:3" x14ac:dyDescent="0.3">
      <c r="A3076" s="2">
        <v>5.1204843286818402E-2</v>
      </c>
      <c r="B3076">
        <f t="shared" si="96"/>
        <v>1.0512048432868184</v>
      </c>
      <c r="C3076">
        <f t="shared" si="97"/>
        <v>1.1132376459820033</v>
      </c>
    </row>
    <row r="3077" spans="1:3" x14ac:dyDescent="0.3">
      <c r="A3077" s="2">
        <v>9.3123290892320708E-3</v>
      </c>
      <c r="B3077">
        <f t="shared" si="96"/>
        <v>1.0093123290892321</v>
      </c>
      <c r="C3077">
        <f t="shared" si="97"/>
        <v>1.1236044812959096</v>
      </c>
    </row>
    <row r="3078" spans="1:3" x14ac:dyDescent="0.3">
      <c r="A3078" s="2">
        <v>-7.5230689009042395E-2</v>
      </c>
      <c r="B3078">
        <f t="shared" si="96"/>
        <v>0.9247693109909576</v>
      </c>
      <c r="C3078">
        <f t="shared" si="97"/>
        <v>1.0390749419943706</v>
      </c>
    </row>
    <row r="3079" spans="1:3" x14ac:dyDescent="0.3">
      <c r="A3079" s="2">
        <v>-7.6745533265338804E-3</v>
      </c>
      <c r="B3079">
        <f t="shared" si="96"/>
        <v>0.99232544667346612</v>
      </c>
      <c r="C3079">
        <f t="shared" si="97"/>
        <v>1.0311005059417697</v>
      </c>
    </row>
    <row r="3080" spans="1:3" x14ac:dyDescent="0.3">
      <c r="A3080" s="2">
        <v>-4.1763337131312299E-2</v>
      </c>
      <c r="B3080">
        <f t="shared" si="96"/>
        <v>0.95823666286868769</v>
      </c>
      <c r="C3080">
        <f t="shared" si="97"/>
        <v>0.98803830789585689</v>
      </c>
    </row>
    <row r="3081" spans="1:3" x14ac:dyDescent="0.3">
      <c r="A3081" s="2">
        <v>2.3405968831091601E-2</v>
      </c>
      <c r="B3081">
        <f t="shared" si="96"/>
        <v>1.0234059688310917</v>
      </c>
      <c r="C3081">
        <f t="shared" si="97"/>
        <v>1.0111643017343919</v>
      </c>
    </row>
    <row r="3082" spans="1:3" x14ac:dyDescent="0.3">
      <c r="A3082" s="2">
        <v>1.41955321111459E-2</v>
      </c>
      <c r="B3082">
        <f t="shared" si="96"/>
        <v>1.014195532111146</v>
      </c>
      <c r="C3082">
        <f t="shared" si="97"/>
        <v>1.025518317049307</v>
      </c>
    </row>
    <row r="3083" spans="1:3" x14ac:dyDescent="0.3">
      <c r="A3083" s="2">
        <v>8.6314202176142496E-2</v>
      </c>
      <c r="B3083">
        <f t="shared" si="96"/>
        <v>1.0863142021761425</v>
      </c>
      <c r="C3083">
        <f t="shared" si="97"/>
        <v>1.1140351124024381</v>
      </c>
    </row>
    <row r="3084" spans="1:3" x14ac:dyDescent="0.3">
      <c r="A3084" s="2">
        <v>-3.1496100618987201E-2</v>
      </c>
      <c r="B3084">
        <f t="shared" si="96"/>
        <v>0.96850389938101278</v>
      </c>
      <c r="C3084">
        <f t="shared" si="97"/>
        <v>1.0789473504091263</v>
      </c>
    </row>
    <row r="3085" spans="1:3" x14ac:dyDescent="0.3">
      <c r="A3085" s="2">
        <v>6.7997050587665697E-2</v>
      </c>
      <c r="B3085">
        <f t="shared" si="96"/>
        <v>1.0679970505876657</v>
      </c>
      <c r="C3085">
        <f t="shared" si="97"/>
        <v>1.1523125879763234</v>
      </c>
    </row>
    <row r="3086" spans="1:3" x14ac:dyDescent="0.3">
      <c r="A3086" s="2">
        <v>-6.3667826189454602E-2</v>
      </c>
      <c r="B3086">
        <f t="shared" si="96"/>
        <v>0.93633217381054545</v>
      </c>
      <c r="C3086">
        <f t="shared" si="97"/>
        <v>1.0789473504091263</v>
      </c>
    </row>
    <row r="3087" spans="1:3" x14ac:dyDescent="0.3">
      <c r="A3087" s="2">
        <v>-6.7997050587665697E-2</v>
      </c>
      <c r="B3087">
        <f t="shared" si="96"/>
        <v>0.9320029494123343</v>
      </c>
      <c r="C3087">
        <f t="shared" si="97"/>
        <v>1.0055821128419291</v>
      </c>
    </row>
    <row r="3088" spans="1:3" x14ac:dyDescent="0.3">
      <c r="A3088" s="2">
        <v>-4.2823154365994397E-2</v>
      </c>
      <c r="B3088">
        <f t="shared" si="96"/>
        <v>0.95717684563400562</v>
      </c>
      <c r="C3088">
        <f t="shared" si="97"/>
        <v>0.9625199147960164</v>
      </c>
    </row>
    <row r="3089" spans="1:3" x14ac:dyDescent="0.3">
      <c r="A3089" s="2">
        <v>5.5509535479213799E-2</v>
      </c>
      <c r="B3089">
        <f t="shared" si="96"/>
        <v>1.0555095354792139</v>
      </c>
      <c r="C3089">
        <f t="shared" si="97"/>
        <v>1.0159489481558357</v>
      </c>
    </row>
    <row r="3090" spans="1:3" x14ac:dyDescent="0.3">
      <c r="A3090" s="2">
        <v>-4.5525897498124399E-2</v>
      </c>
      <c r="B3090">
        <f t="shared" si="96"/>
        <v>0.95447410250187559</v>
      </c>
      <c r="C3090">
        <f t="shared" si="97"/>
        <v>0.96969696047876586</v>
      </c>
    </row>
    <row r="3091" spans="1:3" x14ac:dyDescent="0.3">
      <c r="A3091" s="2">
        <v>5.5098691176096802E-2</v>
      </c>
      <c r="B3091">
        <f t="shared" si="96"/>
        <v>1.0550986911760969</v>
      </c>
      <c r="C3091">
        <f t="shared" si="97"/>
        <v>1.0231259938385853</v>
      </c>
    </row>
    <row r="3092" spans="1:3" x14ac:dyDescent="0.3">
      <c r="A3092" s="2">
        <v>8.6515951931246102E-2</v>
      </c>
      <c r="B3092">
        <f t="shared" si="96"/>
        <v>1.0865159519312462</v>
      </c>
      <c r="C3092">
        <f t="shared" si="97"/>
        <v>1.1116427131411328</v>
      </c>
    </row>
    <row r="3093" spans="1:3" x14ac:dyDescent="0.3">
      <c r="A3093" s="2">
        <v>0.156384600033836</v>
      </c>
      <c r="B3093">
        <f t="shared" si="96"/>
        <v>1.156384600033836</v>
      </c>
      <c r="C3093">
        <f t="shared" si="97"/>
        <v>1.2854865142162373</v>
      </c>
    </row>
    <row r="3094" spans="1:3" x14ac:dyDescent="0.3">
      <c r="A3094" s="2">
        <v>0.108560788392813</v>
      </c>
      <c r="B3094">
        <f t="shared" si="96"/>
        <v>1.108560788392813</v>
      </c>
      <c r="C3094">
        <f t="shared" si="97"/>
        <v>1.4250399436678811</v>
      </c>
    </row>
    <row r="3095" spans="1:3" x14ac:dyDescent="0.3">
      <c r="A3095" s="2">
        <v>-1.45495364673406E-2</v>
      </c>
      <c r="B3095">
        <f t="shared" si="96"/>
        <v>0.98545046353265942</v>
      </c>
      <c r="C3095">
        <f t="shared" si="97"/>
        <v>1.4043062730400684</v>
      </c>
    </row>
    <row r="3096" spans="1:3" x14ac:dyDescent="0.3">
      <c r="A3096" s="2">
        <v>0.39636566157376002</v>
      </c>
      <c r="B3096">
        <f t="shared" si="96"/>
        <v>1.3963656615737601</v>
      </c>
      <c r="C3096">
        <f t="shared" si="97"/>
        <v>1.9609250580057764</v>
      </c>
    </row>
    <row r="3097" spans="1:3" x14ac:dyDescent="0.3">
      <c r="A3097" s="2">
        <v>-0.179747866973021</v>
      </c>
      <c r="B3097">
        <f t="shared" si="96"/>
        <v>0.82025213302697897</v>
      </c>
      <c r="C3097">
        <f t="shared" si="97"/>
        <v>1.6084529615352905</v>
      </c>
    </row>
    <row r="3098" spans="1:3" x14ac:dyDescent="0.3">
      <c r="A3098" s="2">
        <v>-3.3713450798396001E-2</v>
      </c>
      <c r="B3098">
        <f t="shared" si="96"/>
        <v>0.96628654920160395</v>
      </c>
      <c r="C3098">
        <f t="shared" si="97"/>
        <v>1.5542264617550361</v>
      </c>
    </row>
    <row r="3099" spans="1:3" x14ac:dyDescent="0.3">
      <c r="A3099" s="2">
        <v>-0.13237557485912799</v>
      </c>
      <c r="B3099">
        <f t="shared" si="96"/>
        <v>0.86762442514087201</v>
      </c>
      <c r="C3099">
        <f t="shared" si="97"/>
        <v>1.3484848404189447</v>
      </c>
    </row>
    <row r="3100" spans="1:3" x14ac:dyDescent="0.3">
      <c r="A3100" s="2">
        <v>6.2684770875654605E-2</v>
      </c>
      <c r="B3100">
        <f t="shared" si="96"/>
        <v>1.0626847708756546</v>
      </c>
      <c r="C3100">
        <f t="shared" si="97"/>
        <v>1.4330143036698999</v>
      </c>
    </row>
    <row r="3101" spans="1:3" x14ac:dyDescent="0.3">
      <c r="A3101" s="2">
        <v>0.17362275784366599</v>
      </c>
      <c r="B3101">
        <f t="shared" si="96"/>
        <v>1.173622757843666</v>
      </c>
      <c r="C3101">
        <f t="shared" si="97"/>
        <v>1.6818181991024885</v>
      </c>
    </row>
    <row r="3102" spans="1:3" x14ac:dyDescent="0.3">
      <c r="A3102" s="2">
        <v>-0.16927452200071</v>
      </c>
      <c r="B3102">
        <f t="shared" si="96"/>
        <v>0.83072547799928997</v>
      </c>
      <c r="C3102">
        <f t="shared" si="97"/>
        <v>1.3971292273573199</v>
      </c>
    </row>
    <row r="3103" spans="1:3" x14ac:dyDescent="0.3">
      <c r="A3103" s="2">
        <v>0.26141551392919599</v>
      </c>
      <c r="B3103">
        <f t="shared" si="96"/>
        <v>1.261415513929196</v>
      </c>
      <c r="C3103">
        <f t="shared" si="97"/>
        <v>1.7623604823524344</v>
      </c>
    </row>
    <row r="3104" spans="1:3" x14ac:dyDescent="0.3">
      <c r="A3104" s="2">
        <v>-4.1628962009672199E-2</v>
      </c>
      <c r="B3104">
        <f t="shared" si="96"/>
        <v>0.95837103799032786</v>
      </c>
      <c r="C3104">
        <f t="shared" si="97"/>
        <v>1.6889952447852374</v>
      </c>
    </row>
    <row r="3105" spans="1:3" x14ac:dyDescent="0.3">
      <c r="A3105" s="2">
        <v>-0.12795094205730601</v>
      </c>
      <c r="B3105">
        <f t="shared" si="96"/>
        <v>0.87204905794269405</v>
      </c>
      <c r="C3105">
        <f t="shared" si="97"/>
        <v>1.4728867120846563</v>
      </c>
    </row>
    <row r="3106" spans="1:3" x14ac:dyDescent="0.3">
      <c r="A3106" s="2">
        <v>-8.6085555587338894E-2</v>
      </c>
      <c r="B3106">
        <f t="shared" si="96"/>
        <v>0.91391444441266112</v>
      </c>
      <c r="C3106">
        <f t="shared" si="97"/>
        <v>1.3460924411576398</v>
      </c>
    </row>
    <row r="3107" spans="1:3" x14ac:dyDescent="0.3">
      <c r="A3107" s="2">
        <v>3.6729909363647201E-2</v>
      </c>
      <c r="B3107">
        <f t="shared" si="96"/>
        <v>1.0367299093636473</v>
      </c>
      <c r="C3107">
        <f t="shared" si="97"/>
        <v>1.3955342945164506</v>
      </c>
    </row>
    <row r="3108" spans="1:3" x14ac:dyDescent="0.3">
      <c r="A3108" s="2">
        <v>-9.7142846243722006E-2</v>
      </c>
      <c r="B3108">
        <f t="shared" si="96"/>
        <v>0.90285715375627795</v>
      </c>
      <c r="C3108">
        <f t="shared" si="97"/>
        <v>1.259968121116398</v>
      </c>
    </row>
    <row r="3109" spans="1:3" x14ac:dyDescent="0.3">
      <c r="A3109" s="2">
        <v>5.56962091023867E-2</v>
      </c>
      <c r="B3109">
        <f t="shared" si="96"/>
        <v>1.0556962091023867</v>
      </c>
      <c r="C3109">
        <f t="shared" si="97"/>
        <v>1.3301435690524381</v>
      </c>
    </row>
    <row r="3110" spans="1:3" x14ac:dyDescent="0.3">
      <c r="A3110" s="2">
        <v>0.191247030916885</v>
      </c>
      <c r="B3110">
        <f t="shared" si="96"/>
        <v>1.191247030916885</v>
      </c>
      <c r="C3110">
        <f t="shared" si="97"/>
        <v>1.5845295773269055</v>
      </c>
    </row>
    <row r="3111" spans="1:3" x14ac:dyDescent="0.3">
      <c r="A3111" s="2">
        <v>-2.7679975902326001E-2</v>
      </c>
      <c r="B3111">
        <f t="shared" si="96"/>
        <v>0.97232002409767404</v>
      </c>
      <c r="C3111">
        <f t="shared" si="97"/>
        <v>1.540669836809974</v>
      </c>
    </row>
    <row r="3112" spans="1:3" x14ac:dyDescent="0.3">
      <c r="A3112" s="2">
        <v>5.1242224987373103E-2</v>
      </c>
      <c r="B3112">
        <f t="shared" si="96"/>
        <v>1.0512422249873732</v>
      </c>
      <c r="C3112">
        <f t="shared" si="97"/>
        <v>1.6196171872190503</v>
      </c>
    </row>
    <row r="3113" spans="1:3" x14ac:dyDescent="0.3">
      <c r="A3113" s="2">
        <v>-4.72673121475196E-2</v>
      </c>
      <c r="B3113">
        <f t="shared" si="96"/>
        <v>0.95273268785248044</v>
      </c>
      <c r="C3113">
        <f t="shared" si="97"/>
        <v>1.5430622360712798</v>
      </c>
    </row>
    <row r="3114" spans="1:3" x14ac:dyDescent="0.3">
      <c r="A3114" s="2">
        <v>-7.5969053835825806E-2</v>
      </c>
      <c r="B3114">
        <f t="shared" si="96"/>
        <v>0.92403094616417425</v>
      </c>
      <c r="C3114">
        <f t="shared" si="97"/>
        <v>1.425837257987151</v>
      </c>
    </row>
    <row r="3115" spans="1:3" x14ac:dyDescent="0.3">
      <c r="A3115" s="2">
        <v>6.1521277019039998E-2</v>
      </c>
      <c r="B3115">
        <f t="shared" si="96"/>
        <v>1.0615212770190401</v>
      </c>
      <c r="C3115">
        <f t="shared" si="97"/>
        <v>1.5135565869198471</v>
      </c>
    </row>
    <row r="3116" spans="1:3" x14ac:dyDescent="0.3">
      <c r="A3116" s="2">
        <v>3.5827203455014403E-2</v>
      </c>
      <c r="B3116">
        <f t="shared" si="96"/>
        <v>1.0358272034550144</v>
      </c>
      <c r="C3116">
        <f t="shared" si="97"/>
        <v>1.5677830867001017</v>
      </c>
    </row>
    <row r="3117" spans="1:3" x14ac:dyDescent="0.3">
      <c r="A3117" s="2">
        <v>-0.118514747802134</v>
      </c>
      <c r="B3117">
        <f t="shared" si="96"/>
        <v>0.881485252197866</v>
      </c>
      <c r="C3117">
        <f t="shared" si="97"/>
        <v>1.3819776695713879</v>
      </c>
    </row>
    <row r="3118" spans="1:3" x14ac:dyDescent="0.3">
      <c r="A3118" s="2">
        <v>-6.1165578223251402E-2</v>
      </c>
      <c r="B3118">
        <f t="shared" si="96"/>
        <v>0.93883442177674858</v>
      </c>
      <c r="C3118">
        <f t="shared" si="97"/>
        <v>1.2974482063204325</v>
      </c>
    </row>
    <row r="3119" spans="1:3" x14ac:dyDescent="0.3">
      <c r="A3119" s="2">
        <v>-7.8057800985350007E-2</v>
      </c>
      <c r="B3119">
        <f t="shared" si="96"/>
        <v>0.92194219901465002</v>
      </c>
      <c r="C3119">
        <f t="shared" si="97"/>
        <v>1.1961722524426728</v>
      </c>
    </row>
    <row r="3120" spans="1:3" x14ac:dyDescent="0.3">
      <c r="A3120" s="2">
        <v>1.8000030517578001E-2</v>
      </c>
      <c r="B3120">
        <f t="shared" si="96"/>
        <v>1.018000030517578</v>
      </c>
      <c r="C3120">
        <f t="shared" si="97"/>
        <v>1.2177033894909211</v>
      </c>
    </row>
    <row r="3121" spans="1:3" x14ac:dyDescent="0.3">
      <c r="A3121" s="2">
        <v>-4.5841942632650597E-3</v>
      </c>
      <c r="B3121">
        <f t="shared" si="96"/>
        <v>0.99541580573673494</v>
      </c>
      <c r="C3121">
        <f t="shared" si="97"/>
        <v>1.2121212005984583</v>
      </c>
    </row>
    <row r="3122" spans="1:3" x14ac:dyDescent="0.3">
      <c r="A3122" s="2">
        <v>-3.8815799999435199E-2</v>
      </c>
      <c r="B3122">
        <f t="shared" si="96"/>
        <v>0.96118420000056481</v>
      </c>
      <c r="C3122">
        <f t="shared" si="97"/>
        <v>1.1650717465009532</v>
      </c>
    </row>
    <row r="3123" spans="1:3" x14ac:dyDescent="0.3">
      <c r="A3123" s="2">
        <v>-2.6694004025537E-2</v>
      </c>
      <c r="B3123">
        <f t="shared" si="96"/>
        <v>0.97330599597446299</v>
      </c>
      <c r="C3123">
        <f t="shared" si="97"/>
        <v>1.1339713166098173</v>
      </c>
    </row>
    <row r="3124" spans="1:3" x14ac:dyDescent="0.3">
      <c r="A3124" s="2">
        <v>-3.3755308501899103E-2</v>
      </c>
      <c r="B3124">
        <f t="shared" si="96"/>
        <v>0.96624469149810088</v>
      </c>
      <c r="C3124">
        <f t="shared" si="97"/>
        <v>1.0956937649853482</v>
      </c>
    </row>
    <row r="3125" spans="1:3" x14ac:dyDescent="0.3">
      <c r="A3125" s="2">
        <v>6.7685612857917701E-2</v>
      </c>
      <c r="B3125">
        <f t="shared" si="96"/>
        <v>1.0676856128579177</v>
      </c>
      <c r="C3125">
        <f t="shared" si="97"/>
        <v>1.1698564689729809</v>
      </c>
    </row>
    <row r="3126" spans="1:3" x14ac:dyDescent="0.3">
      <c r="A3126" s="2">
        <v>-1.56782886649274E-2</v>
      </c>
      <c r="B3126">
        <f t="shared" si="96"/>
        <v>0.98432171133507262</v>
      </c>
      <c r="C3126">
        <f t="shared" si="97"/>
        <v>1.1515151215558899</v>
      </c>
    </row>
    <row r="3127" spans="1:3" x14ac:dyDescent="0.3">
      <c r="A3127" s="2">
        <v>-3.3933503141082302E-2</v>
      </c>
      <c r="B3127">
        <f t="shared" si="96"/>
        <v>0.96606649685891766</v>
      </c>
      <c r="C3127">
        <f t="shared" si="97"/>
        <v>1.1124401795615693</v>
      </c>
    </row>
    <row r="3128" spans="1:3" x14ac:dyDescent="0.3">
      <c r="A3128" s="2">
        <v>7.1684862248750899E-3</v>
      </c>
      <c r="B3128">
        <f t="shared" si="96"/>
        <v>1.0071684862248751</v>
      </c>
      <c r="C3128">
        <f t="shared" si="97"/>
        <v>1.1204146916647539</v>
      </c>
    </row>
    <row r="3129" spans="1:3" x14ac:dyDescent="0.3">
      <c r="A3129" s="2">
        <v>9.0391422551498998E-2</v>
      </c>
      <c r="B3129">
        <f t="shared" si="96"/>
        <v>1.090391422551499</v>
      </c>
      <c r="C3129">
        <f t="shared" si="97"/>
        <v>1.2216905694919302</v>
      </c>
    </row>
    <row r="3130" spans="1:3" x14ac:dyDescent="0.3">
      <c r="A3130" s="2">
        <v>-2.6762392661836901E-2</v>
      </c>
      <c r="B3130">
        <f t="shared" si="96"/>
        <v>0.97323760733816311</v>
      </c>
      <c r="C3130">
        <f t="shared" si="97"/>
        <v>1.1889952067599241</v>
      </c>
    </row>
    <row r="3131" spans="1:3" x14ac:dyDescent="0.3">
      <c r="A3131" s="2">
        <v>0.143527794201813</v>
      </c>
      <c r="B3131">
        <f t="shared" si="96"/>
        <v>1.1435277942018129</v>
      </c>
      <c r="C3131">
        <f t="shared" si="97"/>
        <v>1.3596490661027045</v>
      </c>
    </row>
    <row r="3132" spans="1:3" x14ac:dyDescent="0.3">
      <c r="A3132" s="2">
        <v>-6.39295746444557E-2</v>
      </c>
      <c r="B3132">
        <f t="shared" si="96"/>
        <v>0.9360704253555443</v>
      </c>
      <c r="C3132">
        <f t="shared" si="97"/>
        <v>1.2727272796410272</v>
      </c>
    </row>
    <row r="3133" spans="1:3" x14ac:dyDescent="0.3">
      <c r="A3133" s="2">
        <v>6.8922090485168397E-3</v>
      </c>
      <c r="B3133">
        <f t="shared" si="96"/>
        <v>1.0068922090485168</v>
      </c>
      <c r="C3133">
        <f t="shared" si="97"/>
        <v>1.2814991821140633</v>
      </c>
    </row>
    <row r="3134" spans="1:3" x14ac:dyDescent="0.3">
      <c r="A3134" s="2">
        <v>7.1561894235795398E-2</v>
      </c>
      <c r="B3134">
        <f t="shared" si="96"/>
        <v>1.0715618942357954</v>
      </c>
      <c r="C3134">
        <f t="shared" si="97"/>
        <v>1.3732056910477681</v>
      </c>
    </row>
    <row r="3135" spans="1:3" x14ac:dyDescent="0.3">
      <c r="A3135" s="2">
        <v>-5.6910544791736198E-2</v>
      </c>
      <c r="B3135">
        <f t="shared" si="96"/>
        <v>0.94308945520826382</v>
      </c>
      <c r="C3135">
        <f t="shared" si="97"/>
        <v>1.2950558070591272</v>
      </c>
    </row>
    <row r="3136" spans="1:3" x14ac:dyDescent="0.3">
      <c r="A3136" s="2">
        <v>0.14285712607891701</v>
      </c>
      <c r="B3136">
        <f t="shared" si="96"/>
        <v>1.1428571260789171</v>
      </c>
      <c r="C3136">
        <f t="shared" si="97"/>
        <v>1.4800637577674065</v>
      </c>
    </row>
    <row r="3137" spans="1:3" x14ac:dyDescent="0.3">
      <c r="A3137" s="2">
        <v>0.107758623790372</v>
      </c>
      <c r="B3137">
        <f t="shared" si="96"/>
        <v>1.107758623790372</v>
      </c>
      <c r="C3137">
        <f t="shared" si="97"/>
        <v>1.6395533914264289</v>
      </c>
    </row>
    <row r="3138" spans="1:3" x14ac:dyDescent="0.3">
      <c r="A3138" s="2">
        <v>-7.0038845530824997E-2</v>
      </c>
      <c r="B3138">
        <f t="shared" si="96"/>
        <v>0.92996115446917504</v>
      </c>
      <c r="C3138">
        <f t="shared" si="97"/>
        <v>1.524720964704773</v>
      </c>
    </row>
    <row r="3139" spans="1:3" x14ac:dyDescent="0.3">
      <c r="A3139" s="2">
        <v>-0.108786602113425</v>
      </c>
      <c r="B3139">
        <f t="shared" ref="B3139:B3202" si="98">1+A3139</f>
        <v>0.89121339788657505</v>
      </c>
      <c r="C3139">
        <f t="shared" ref="C3139:C3202" si="99">B3139*C3138</f>
        <v>1.3588517517834375</v>
      </c>
    </row>
    <row r="3140" spans="1:3" x14ac:dyDescent="0.3">
      <c r="A3140" s="2">
        <v>4.81220452328152E-2</v>
      </c>
      <c r="B3140">
        <f t="shared" si="98"/>
        <v>1.0481220452328153</v>
      </c>
      <c r="C3140">
        <f t="shared" si="99"/>
        <v>1.4242424772474505</v>
      </c>
    </row>
    <row r="3141" spans="1:3" x14ac:dyDescent="0.3">
      <c r="A3141" s="2">
        <v>0.13549831990998501</v>
      </c>
      <c r="B3141">
        <f t="shared" si="98"/>
        <v>1.1354983199099851</v>
      </c>
      <c r="C3141">
        <f t="shared" si="99"/>
        <v>1.6172249400589152</v>
      </c>
    </row>
    <row r="3142" spans="1:3" x14ac:dyDescent="0.3">
      <c r="A3142" s="2">
        <v>-8.0867911315063198E-2</v>
      </c>
      <c r="B3142">
        <f t="shared" si="98"/>
        <v>0.91913208868493679</v>
      </c>
      <c r="C3142">
        <f t="shared" si="99"/>
        <v>1.4864433370297223</v>
      </c>
    </row>
    <row r="3143" spans="1:3" x14ac:dyDescent="0.3">
      <c r="A3143" s="2">
        <v>-5.7403418983931601E-2</v>
      </c>
      <c r="B3143">
        <f t="shared" si="98"/>
        <v>0.94259658101606836</v>
      </c>
      <c r="C3143">
        <f t="shared" si="99"/>
        <v>1.4011164073583315</v>
      </c>
    </row>
    <row r="3144" spans="1:3" x14ac:dyDescent="0.3">
      <c r="A3144" s="2">
        <v>-0.113261229691676</v>
      </c>
      <c r="B3144">
        <f t="shared" si="98"/>
        <v>0.88673877030832404</v>
      </c>
      <c r="C3144">
        <f t="shared" si="99"/>
        <v>1.2424242401197438</v>
      </c>
    </row>
    <row r="3145" spans="1:3" x14ac:dyDescent="0.3">
      <c r="A3145" s="2">
        <v>-6.4826715906785695E-2</v>
      </c>
      <c r="B3145">
        <f t="shared" si="98"/>
        <v>0.93517328409321432</v>
      </c>
      <c r="C3145">
        <f t="shared" si="99"/>
        <v>1.1618819568697971</v>
      </c>
    </row>
    <row r="3146" spans="1:3" x14ac:dyDescent="0.3">
      <c r="A3146" s="2">
        <v>-7.0693188369597801E-2</v>
      </c>
      <c r="B3146">
        <f t="shared" si="98"/>
        <v>0.92930681163040219</v>
      </c>
      <c r="C3146">
        <f t="shared" si="99"/>
        <v>1.0797448168295636</v>
      </c>
    </row>
    <row r="3147" spans="1:3" x14ac:dyDescent="0.3">
      <c r="A3147" s="2">
        <v>1.03397595064389E-2</v>
      </c>
      <c r="B3147">
        <f t="shared" si="98"/>
        <v>1.010339759506439</v>
      </c>
      <c r="C3147">
        <f t="shared" si="99"/>
        <v>1.0909091185639053</v>
      </c>
    </row>
    <row r="3148" spans="1:3" x14ac:dyDescent="0.3">
      <c r="A3148" s="2">
        <v>8.0409103964440495E-3</v>
      </c>
      <c r="B3148">
        <f t="shared" si="98"/>
        <v>1.0080409103964441</v>
      </c>
      <c r="C3148">
        <f t="shared" si="99"/>
        <v>1.0996810210369414</v>
      </c>
    </row>
    <row r="3149" spans="1:3" x14ac:dyDescent="0.3">
      <c r="A3149" s="2">
        <v>3.3357508297277599E-2</v>
      </c>
      <c r="B3149">
        <f t="shared" si="98"/>
        <v>1.0333575082972777</v>
      </c>
      <c r="C3149">
        <f t="shared" si="99"/>
        <v>1.1363636398205399</v>
      </c>
    </row>
    <row r="3150" spans="1:3" x14ac:dyDescent="0.3">
      <c r="A3150" s="2">
        <v>-1.7543859649122799E-2</v>
      </c>
      <c r="B3150">
        <f t="shared" si="98"/>
        <v>0.98245614035087725</v>
      </c>
      <c r="C3150">
        <f t="shared" si="99"/>
        <v>1.116427435613162</v>
      </c>
    </row>
    <row r="3151" spans="1:3" x14ac:dyDescent="0.3">
      <c r="A3151" s="2">
        <v>3.2857145581926601E-2</v>
      </c>
      <c r="B3151">
        <f t="shared" si="98"/>
        <v>1.0328571455819267</v>
      </c>
      <c r="C3151">
        <f t="shared" si="99"/>
        <v>1.1531100543967607</v>
      </c>
    </row>
    <row r="3152" spans="1:3" x14ac:dyDescent="0.3">
      <c r="A3152" s="2">
        <v>-3.1120318677592601E-2</v>
      </c>
      <c r="B3152">
        <f t="shared" si="98"/>
        <v>0.96887968132240743</v>
      </c>
      <c r="C3152">
        <f t="shared" si="99"/>
        <v>1.1172249020335974</v>
      </c>
    </row>
    <row r="3153" spans="1:3" x14ac:dyDescent="0.3">
      <c r="A3153" s="2">
        <v>-2.14132894956281E-2</v>
      </c>
      <c r="B3153">
        <f t="shared" si="98"/>
        <v>0.97858671050437185</v>
      </c>
      <c r="C3153">
        <f t="shared" si="99"/>
        <v>1.0933014417746272</v>
      </c>
    </row>
    <row r="3154" spans="1:3" x14ac:dyDescent="0.3">
      <c r="A3154" s="2">
        <v>-7.73158582543641E-2</v>
      </c>
      <c r="B3154">
        <f t="shared" si="98"/>
        <v>0.92268414174563596</v>
      </c>
      <c r="C3154">
        <f t="shared" si="99"/>
        <v>1.0087719024730883</v>
      </c>
    </row>
    <row r="3155" spans="1:3" x14ac:dyDescent="0.3">
      <c r="A3155" s="2">
        <v>3.6363640475778697E-2</v>
      </c>
      <c r="B3155">
        <f t="shared" si="98"/>
        <v>1.0363636404757788</v>
      </c>
      <c r="C3155">
        <f t="shared" si="99"/>
        <v>1.045454521256687</v>
      </c>
    </row>
    <row r="3156" spans="1:3" x14ac:dyDescent="0.3">
      <c r="A3156" s="2">
        <v>6.86500037717774E-3</v>
      </c>
      <c r="B3156">
        <f t="shared" si="98"/>
        <v>1.0068650003771777</v>
      </c>
      <c r="C3156">
        <f t="shared" si="99"/>
        <v>1.0526315669394364</v>
      </c>
    </row>
    <row r="3157" spans="1:3" x14ac:dyDescent="0.3">
      <c r="A3157" s="2">
        <v>-6.5909083191684897E-2</v>
      </c>
      <c r="B3157">
        <f t="shared" si="98"/>
        <v>0.93409091680831513</v>
      </c>
      <c r="C3157">
        <f t="shared" si="99"/>
        <v>0.98325358542383146</v>
      </c>
    </row>
    <row r="3158" spans="1:3" x14ac:dyDescent="0.3">
      <c r="A3158" s="2">
        <v>7.2181699012958594E-2</v>
      </c>
      <c r="B3158">
        <f t="shared" si="98"/>
        <v>1.0721816990129587</v>
      </c>
      <c r="C3158">
        <f t="shared" si="99"/>
        <v>1.0542264997803068</v>
      </c>
    </row>
    <row r="3159" spans="1:3" x14ac:dyDescent="0.3">
      <c r="A3159" s="2">
        <v>-6.9591532353328295E-2</v>
      </c>
      <c r="B3159">
        <f t="shared" si="98"/>
        <v>0.93040846764667173</v>
      </c>
      <c r="C3159">
        <f t="shared" si="99"/>
        <v>0.98086126221310954</v>
      </c>
    </row>
    <row r="3160" spans="1:3" x14ac:dyDescent="0.3">
      <c r="A3160" s="2">
        <v>4.3089408516466497E-2</v>
      </c>
      <c r="B3160">
        <f t="shared" si="98"/>
        <v>1.0430894085164666</v>
      </c>
      <c r="C3160">
        <f t="shared" si="99"/>
        <v>1.0231259938385873</v>
      </c>
    </row>
    <row r="3161" spans="1:3" x14ac:dyDescent="0.3">
      <c r="A3161" s="2">
        <v>2.10444629282335E-2</v>
      </c>
      <c r="B3161">
        <f t="shared" si="98"/>
        <v>1.0210444629282336</v>
      </c>
      <c r="C3161">
        <f t="shared" si="99"/>
        <v>1.0446571308868355</v>
      </c>
    </row>
    <row r="3162" spans="1:3" x14ac:dyDescent="0.3">
      <c r="A3162" s="2">
        <v>-3.6641258162833097E-2</v>
      </c>
      <c r="B3162">
        <f t="shared" si="98"/>
        <v>0.96335874183716685</v>
      </c>
      <c r="C3162">
        <f t="shared" si="99"/>
        <v>1.0063795792623664</v>
      </c>
    </row>
    <row r="3163" spans="1:3" x14ac:dyDescent="0.3">
      <c r="A3163" s="2">
        <v>8.7162961707405399E-3</v>
      </c>
      <c r="B3163">
        <f t="shared" si="98"/>
        <v>1.0087162961707405</v>
      </c>
      <c r="C3163">
        <f t="shared" si="99"/>
        <v>1.0151514817354024</v>
      </c>
    </row>
    <row r="3164" spans="1:3" x14ac:dyDescent="0.3">
      <c r="A3164" s="2">
        <v>-5.18460228708039E-2</v>
      </c>
      <c r="B3164">
        <f t="shared" si="98"/>
        <v>0.94815397712919613</v>
      </c>
      <c r="C3164">
        <f t="shared" si="99"/>
        <v>0.96251991479601828</v>
      </c>
    </row>
    <row r="3165" spans="1:3" x14ac:dyDescent="0.3">
      <c r="A3165" s="2">
        <v>5.1367017500832703E-2</v>
      </c>
      <c r="B3165">
        <f t="shared" si="98"/>
        <v>1.0513670175008327</v>
      </c>
      <c r="C3165">
        <f t="shared" si="99"/>
        <v>1.0119616921042454</v>
      </c>
    </row>
    <row r="3166" spans="1:3" x14ac:dyDescent="0.3">
      <c r="A3166" s="2">
        <v>-7.8796497542654698E-4</v>
      </c>
      <c r="B3166">
        <f t="shared" si="98"/>
        <v>0.99921203502457345</v>
      </c>
      <c r="C3166">
        <f t="shared" si="99"/>
        <v>1.0111643017343939</v>
      </c>
    </row>
    <row r="3167" spans="1:3" x14ac:dyDescent="0.3">
      <c r="A3167" s="2">
        <v>2.5236568385065401E-2</v>
      </c>
      <c r="B3167">
        <f t="shared" si="98"/>
        <v>1.0252365683850655</v>
      </c>
      <c r="C3167">
        <f t="shared" si="99"/>
        <v>1.0366826187836509</v>
      </c>
    </row>
    <row r="3168" spans="1:3" x14ac:dyDescent="0.3">
      <c r="A3168" s="2">
        <v>3.8461685180664002E-3</v>
      </c>
      <c r="B3168">
        <f t="shared" si="98"/>
        <v>1.0038461685180664</v>
      </c>
      <c r="C3168">
        <f t="shared" si="99"/>
        <v>1.0406698748352432</v>
      </c>
    </row>
    <row r="3169" spans="1:3" x14ac:dyDescent="0.3">
      <c r="A3169" s="2">
        <v>-7.6628351370444506E-2</v>
      </c>
      <c r="B3169">
        <f t="shared" si="98"/>
        <v>0.92337164862955545</v>
      </c>
      <c r="C3169">
        <f t="shared" si="99"/>
        <v>0.96092505800573169</v>
      </c>
    </row>
    <row r="3170" spans="1:3" x14ac:dyDescent="0.3">
      <c r="A3170" s="2">
        <v>3.4024883064097601E-2</v>
      </c>
      <c r="B3170">
        <f t="shared" si="98"/>
        <v>1.0340248830640977</v>
      </c>
      <c r="C3170">
        <f t="shared" si="99"/>
        <v>0.99362042073773804</v>
      </c>
    </row>
    <row r="3171" spans="1:3" x14ac:dyDescent="0.3">
      <c r="A3171" s="2">
        <v>3.21026980181102E-2</v>
      </c>
      <c r="B3171">
        <f t="shared" si="98"/>
        <v>1.0321026980181103</v>
      </c>
      <c r="C3171">
        <f t="shared" si="99"/>
        <v>1.0255183170493094</v>
      </c>
    </row>
    <row r="3172" spans="1:3" x14ac:dyDescent="0.3">
      <c r="A3172" s="2">
        <v>-6.2208340467969601E-3</v>
      </c>
      <c r="B3172">
        <f t="shared" si="98"/>
        <v>0.99377916595320304</v>
      </c>
      <c r="C3172">
        <f t="shared" si="99"/>
        <v>1.0191387377869952</v>
      </c>
    </row>
    <row r="3173" spans="1:3" x14ac:dyDescent="0.3">
      <c r="A3173" s="2">
        <v>2.73865718922323E-2</v>
      </c>
      <c r="B3173">
        <f t="shared" si="98"/>
        <v>1.0273865718922324</v>
      </c>
      <c r="C3173">
        <f t="shared" si="99"/>
        <v>1.0470494540975577</v>
      </c>
    </row>
    <row r="3174" spans="1:3" x14ac:dyDescent="0.3">
      <c r="A3174" s="2">
        <v>-6.0167551787311202E-2</v>
      </c>
      <c r="B3174">
        <f t="shared" si="98"/>
        <v>0.93983244821268874</v>
      </c>
      <c r="C3174">
        <f t="shared" si="99"/>
        <v>0.98405105184426689</v>
      </c>
    </row>
    <row r="3175" spans="1:3" x14ac:dyDescent="0.3">
      <c r="A3175" s="2">
        <v>-3.8087541427642702E-2</v>
      </c>
      <c r="B3175">
        <f t="shared" si="98"/>
        <v>0.9619124585723573</v>
      </c>
      <c r="C3175">
        <f t="shared" si="99"/>
        <v>0.94657096664023299</v>
      </c>
    </row>
    <row r="3176" spans="1:3" x14ac:dyDescent="0.3">
      <c r="A3176" s="2">
        <v>-2.7801173284553199E-2</v>
      </c>
      <c r="B3176">
        <f t="shared" si="98"/>
        <v>0.97219882671544677</v>
      </c>
      <c r="C3176">
        <f t="shared" si="99"/>
        <v>0.92025518317054078</v>
      </c>
    </row>
    <row r="3177" spans="1:3" x14ac:dyDescent="0.3">
      <c r="A3177" s="2">
        <v>1.81975770226303E-2</v>
      </c>
      <c r="B3177">
        <f t="shared" si="98"/>
        <v>1.0181975770226304</v>
      </c>
      <c r="C3177">
        <f t="shared" si="99"/>
        <v>0.93700159774676151</v>
      </c>
    </row>
    <row r="3178" spans="1:3" x14ac:dyDescent="0.3">
      <c r="A3178" s="2">
        <v>7.4042543451836806E-2</v>
      </c>
      <c r="B3178">
        <f t="shared" si="98"/>
        <v>1.0740425434518368</v>
      </c>
      <c r="C3178">
        <f t="shared" si="99"/>
        <v>1.0063795792623667</v>
      </c>
    </row>
    <row r="3179" spans="1:3" x14ac:dyDescent="0.3">
      <c r="A3179" s="2">
        <v>0.18145800179233301</v>
      </c>
      <c r="B3179">
        <f t="shared" si="98"/>
        <v>1.1814580017923331</v>
      </c>
      <c r="C3179">
        <f t="shared" si="99"/>
        <v>1.1889952067599245</v>
      </c>
    </row>
    <row r="3180" spans="1:3" x14ac:dyDescent="0.3">
      <c r="A3180" s="2">
        <v>7.0422548724379003E-2</v>
      </c>
      <c r="B3180">
        <f t="shared" si="98"/>
        <v>1.070422548724379</v>
      </c>
      <c r="C3180">
        <f t="shared" si="99"/>
        <v>1.2727272796410285</v>
      </c>
    </row>
    <row r="3181" spans="1:3" x14ac:dyDescent="0.3">
      <c r="A3181" s="2">
        <v>-7.2681694526285895E-2</v>
      </c>
      <c r="B3181">
        <f t="shared" si="98"/>
        <v>0.92731830547371408</v>
      </c>
      <c r="C3181">
        <f t="shared" si="99"/>
        <v>1.1802233042868884</v>
      </c>
    </row>
    <row r="3182" spans="1:3" x14ac:dyDescent="0.3">
      <c r="A3182" s="2">
        <v>-1.8918900632614699E-2</v>
      </c>
      <c r="B3182">
        <f t="shared" si="98"/>
        <v>0.9810810993673853</v>
      </c>
      <c r="C3182">
        <f t="shared" si="99"/>
        <v>1.1578947768687886</v>
      </c>
    </row>
    <row r="3183" spans="1:3" x14ac:dyDescent="0.3">
      <c r="A3183" s="2">
        <v>-6.1983508528291299E-2</v>
      </c>
      <c r="B3183">
        <f t="shared" si="98"/>
        <v>0.93801649147170874</v>
      </c>
      <c r="C3183">
        <f t="shared" si="99"/>
        <v>1.0861243960918781</v>
      </c>
    </row>
    <row r="3184" spans="1:3" x14ac:dyDescent="0.3">
      <c r="A3184" s="2">
        <v>0.16446400807192099</v>
      </c>
      <c r="B3184">
        <f t="shared" si="98"/>
        <v>1.1644640080719211</v>
      </c>
      <c r="C3184">
        <f t="shared" si="99"/>
        <v>1.2647527675378432</v>
      </c>
    </row>
    <row r="3185" spans="1:3" x14ac:dyDescent="0.3">
      <c r="A3185" s="2">
        <v>-1.1349265788015501E-2</v>
      </c>
      <c r="B3185">
        <f t="shared" si="98"/>
        <v>0.98865073421198446</v>
      </c>
      <c r="C3185">
        <f t="shared" si="99"/>
        <v>1.2503987522229278</v>
      </c>
    </row>
    <row r="3186" spans="1:3" x14ac:dyDescent="0.3">
      <c r="A3186" s="2">
        <v>-4.4005135244152803E-2</v>
      </c>
      <c r="B3186">
        <f t="shared" si="98"/>
        <v>0.95599486475584716</v>
      </c>
      <c r="C3186">
        <f t="shared" si="99"/>
        <v>1.1953747860222379</v>
      </c>
    </row>
    <row r="3187" spans="1:3" x14ac:dyDescent="0.3">
      <c r="A3187" s="2">
        <v>-7.0046711592213595E-2</v>
      </c>
      <c r="B3187">
        <f t="shared" si="98"/>
        <v>0.92995328840778635</v>
      </c>
      <c r="C3187">
        <f t="shared" si="99"/>
        <v>1.1116427131411342</v>
      </c>
    </row>
    <row r="3188" spans="1:3" x14ac:dyDescent="0.3">
      <c r="A3188" s="2">
        <v>-9.3974139553479205E-2</v>
      </c>
      <c r="B3188">
        <f t="shared" si="98"/>
        <v>0.90602586044652078</v>
      </c>
      <c r="C3188">
        <f t="shared" si="99"/>
        <v>1.0071770456828009</v>
      </c>
    </row>
    <row r="3189" spans="1:3" x14ac:dyDescent="0.3">
      <c r="A3189" s="2">
        <v>-3.8796497757581698E-2</v>
      </c>
      <c r="B3189">
        <f t="shared" si="98"/>
        <v>0.96120350224241835</v>
      </c>
      <c r="C3189">
        <f t="shared" si="99"/>
        <v>0.96810210368848038</v>
      </c>
    </row>
    <row r="3190" spans="1:3" x14ac:dyDescent="0.3">
      <c r="A3190" s="2">
        <v>1.23558166629522E-2</v>
      </c>
      <c r="B3190">
        <f t="shared" si="98"/>
        <v>1.0123558166629523</v>
      </c>
      <c r="C3190">
        <f t="shared" si="99"/>
        <v>0.98006379579267366</v>
      </c>
    </row>
    <row r="3191" spans="1:3" x14ac:dyDescent="0.3">
      <c r="A3191" s="2">
        <v>2.3596416822877001E-2</v>
      </c>
      <c r="B3191">
        <f t="shared" si="98"/>
        <v>1.0235964168228771</v>
      </c>
      <c r="C3191">
        <f t="shared" si="99"/>
        <v>1.0031897896312088</v>
      </c>
    </row>
    <row r="3192" spans="1:3" x14ac:dyDescent="0.3">
      <c r="A3192" s="2">
        <v>-6.3592944508131799E-3</v>
      </c>
      <c r="B3192">
        <f t="shared" si="98"/>
        <v>0.99364070554918682</v>
      </c>
      <c r="C3192">
        <f t="shared" si="99"/>
        <v>0.99681021036889461</v>
      </c>
    </row>
    <row r="3193" spans="1:3" x14ac:dyDescent="0.3">
      <c r="A3193" s="2">
        <v>8.0001831054676798E-4</v>
      </c>
      <c r="B3193">
        <f t="shared" si="98"/>
        <v>1.0008000183105468</v>
      </c>
      <c r="C3193">
        <f t="shared" si="99"/>
        <v>0.99760767678932971</v>
      </c>
    </row>
    <row r="3194" spans="1:3" x14ac:dyDescent="0.3">
      <c r="A3194" s="2">
        <v>7.9935592298825409E-3</v>
      </c>
      <c r="B3194">
        <f t="shared" si="98"/>
        <v>1.0079935592298825</v>
      </c>
      <c r="C3194">
        <f t="shared" si="99"/>
        <v>1.0055821128419307</v>
      </c>
    </row>
    <row r="3195" spans="1:3" x14ac:dyDescent="0.3">
      <c r="A3195" s="2">
        <v>4.7581618755181401E-3</v>
      </c>
      <c r="B3195">
        <f t="shared" si="98"/>
        <v>1.0047581618755181</v>
      </c>
      <c r="C3195">
        <f t="shared" si="99"/>
        <v>1.0103668353139581</v>
      </c>
    </row>
    <row r="3196" spans="1:3" x14ac:dyDescent="0.3">
      <c r="A3196" s="2">
        <v>-1.5785680854961601E-3</v>
      </c>
      <c r="B3196">
        <f t="shared" si="98"/>
        <v>0.99842143191450383</v>
      </c>
      <c r="C3196">
        <f t="shared" si="99"/>
        <v>1.0087719024730877</v>
      </c>
    </row>
    <row r="3197" spans="1:3" x14ac:dyDescent="0.3">
      <c r="A3197" s="2">
        <v>6.1660135191065703E-2</v>
      </c>
      <c r="B3197">
        <f t="shared" si="98"/>
        <v>1.0616601351910657</v>
      </c>
      <c r="C3197">
        <f t="shared" si="99"/>
        <v>1.0709729143565268</v>
      </c>
    </row>
    <row r="3198" spans="1:3" x14ac:dyDescent="0.3">
      <c r="A3198" s="2">
        <v>0.103499579900437</v>
      </c>
      <c r="B3198">
        <f t="shared" si="98"/>
        <v>1.103499579900437</v>
      </c>
      <c r="C3198">
        <f t="shared" si="99"/>
        <v>1.1818181610771741</v>
      </c>
    </row>
    <row r="3199" spans="1:3" x14ac:dyDescent="0.3">
      <c r="A3199" s="2">
        <v>-7.0175437467535101E-2</v>
      </c>
      <c r="B3199">
        <f t="shared" si="98"/>
        <v>0.92982456253246493</v>
      </c>
      <c r="C3199">
        <f t="shared" si="99"/>
        <v>1.0988835546165057</v>
      </c>
    </row>
    <row r="3200" spans="1:3" x14ac:dyDescent="0.3">
      <c r="A3200" s="2">
        <v>-9.5065275132623403E-2</v>
      </c>
      <c r="B3200">
        <f t="shared" si="98"/>
        <v>0.90493472486737658</v>
      </c>
      <c r="C3200">
        <f t="shared" si="99"/>
        <v>0.99441788715817236</v>
      </c>
    </row>
    <row r="3201" spans="1:3" x14ac:dyDescent="0.3">
      <c r="A3201" s="2">
        <v>0.124298328592111</v>
      </c>
      <c r="B3201">
        <f t="shared" si="98"/>
        <v>1.1242983285921111</v>
      </c>
      <c r="C3201">
        <f t="shared" si="99"/>
        <v>1.1180223684540318</v>
      </c>
    </row>
    <row r="3202" spans="1:3" x14ac:dyDescent="0.3">
      <c r="A3202" s="2">
        <v>-1.21255399959567E-2</v>
      </c>
      <c r="B3202">
        <f t="shared" si="98"/>
        <v>0.98787446000404333</v>
      </c>
      <c r="C3202">
        <f t="shared" si="99"/>
        <v>1.1044657435089682</v>
      </c>
    </row>
    <row r="3203" spans="1:3" x14ac:dyDescent="0.3">
      <c r="A3203" s="2">
        <v>-4.3321601418130299E-3</v>
      </c>
      <c r="B3203">
        <f t="shared" ref="B3203:B3266" si="100">1+A3203</f>
        <v>0.99566783985818696</v>
      </c>
      <c r="C3203">
        <f t="shared" ref="C3203:C3266" si="101">B3203*C3202</f>
        <v>1.0996810210369408</v>
      </c>
    </row>
    <row r="3204" spans="1:3" x14ac:dyDescent="0.3">
      <c r="A3204" s="2">
        <v>-2.46555586315029E-2</v>
      </c>
      <c r="B3204">
        <f t="shared" si="100"/>
        <v>0.97534444136849707</v>
      </c>
      <c r="C3204">
        <f t="shared" si="101"/>
        <v>1.0725677711468136</v>
      </c>
    </row>
    <row r="3205" spans="1:3" x14ac:dyDescent="0.3">
      <c r="A3205" s="2">
        <v>-6.7657982179691101E-2</v>
      </c>
      <c r="B3205">
        <f t="shared" si="100"/>
        <v>0.9323420178203089</v>
      </c>
      <c r="C3205">
        <f t="shared" si="101"/>
        <v>1.0000000000000515</v>
      </c>
    </row>
    <row r="3206" spans="1:3" x14ac:dyDescent="0.3">
      <c r="A3206" s="2">
        <v>1.59493284087042E-3</v>
      </c>
      <c r="B3206">
        <f t="shared" si="100"/>
        <v>1.0015949328408704</v>
      </c>
      <c r="C3206">
        <f t="shared" si="101"/>
        <v>1.0015949328409219</v>
      </c>
    </row>
    <row r="3207" spans="1:3" x14ac:dyDescent="0.3">
      <c r="A3207" s="2">
        <v>-1.9108337322794801E-2</v>
      </c>
      <c r="B3207">
        <f t="shared" si="100"/>
        <v>0.98089166267720518</v>
      </c>
      <c r="C3207">
        <f t="shared" si="101"/>
        <v>0.98245611900339558</v>
      </c>
    </row>
    <row r="3208" spans="1:3" x14ac:dyDescent="0.3">
      <c r="A3208" s="2">
        <v>5.6818709604304898E-3</v>
      </c>
      <c r="B3208">
        <f t="shared" si="100"/>
        <v>1.0056818709604305</v>
      </c>
      <c r="C3208">
        <f t="shared" si="101"/>
        <v>0.98803830789585823</v>
      </c>
    </row>
    <row r="3209" spans="1:3" x14ac:dyDescent="0.3">
      <c r="A3209" s="2">
        <v>2.4212858869982999E-3</v>
      </c>
      <c r="B3209">
        <f t="shared" si="100"/>
        <v>1.0024212858869983</v>
      </c>
      <c r="C3209">
        <f t="shared" si="101"/>
        <v>0.99043063110658014</v>
      </c>
    </row>
    <row r="3210" spans="1:3" x14ac:dyDescent="0.3">
      <c r="A3210" s="2">
        <v>-8.05156045534949E-3</v>
      </c>
      <c r="B3210">
        <f t="shared" si="100"/>
        <v>0.99194843954465051</v>
      </c>
      <c r="C3210">
        <f t="shared" si="101"/>
        <v>0.98245611900339558</v>
      </c>
    </row>
    <row r="3211" spans="1:3" x14ac:dyDescent="0.3">
      <c r="A3211" s="2">
        <v>-1.7857087565263101E-2</v>
      </c>
      <c r="B3211">
        <f t="shared" si="100"/>
        <v>0.98214291243473695</v>
      </c>
      <c r="C3211">
        <f t="shared" si="101"/>
        <v>0.96491231405732347</v>
      </c>
    </row>
    <row r="3212" spans="1:3" x14ac:dyDescent="0.3">
      <c r="A3212" s="2">
        <v>6.1983469120262903E-2</v>
      </c>
      <c r="B3212">
        <f t="shared" si="100"/>
        <v>1.061983469120263</v>
      </c>
      <c r="C3212">
        <f t="shared" si="101"/>
        <v>1.024720926679457</v>
      </c>
    </row>
    <row r="3213" spans="1:3" x14ac:dyDescent="0.3">
      <c r="A3213" s="2">
        <v>4.66921900087302E-3</v>
      </c>
      <c r="B3213">
        <f t="shared" si="100"/>
        <v>1.004669219000873</v>
      </c>
      <c r="C3213">
        <f t="shared" si="101"/>
        <v>1.0295055731009009</v>
      </c>
    </row>
    <row r="3214" spans="1:3" x14ac:dyDescent="0.3">
      <c r="A3214" s="2">
        <v>5.42212979485445E-3</v>
      </c>
      <c r="B3214">
        <f t="shared" si="100"/>
        <v>1.0054221297948545</v>
      </c>
      <c r="C3214">
        <f t="shared" si="101"/>
        <v>1.03508768594278</v>
      </c>
    </row>
    <row r="3215" spans="1:3" x14ac:dyDescent="0.3">
      <c r="A3215" s="2">
        <v>0.121725803782898</v>
      </c>
      <c r="B3215">
        <f t="shared" si="100"/>
        <v>1.1217258037828981</v>
      </c>
      <c r="C3215">
        <f t="shared" si="101"/>
        <v>1.161084566499945</v>
      </c>
    </row>
    <row r="3216" spans="1:3" x14ac:dyDescent="0.3">
      <c r="A3216" s="2">
        <v>0.25206037203646198</v>
      </c>
      <c r="B3216">
        <f t="shared" si="100"/>
        <v>1.252060372036462</v>
      </c>
      <c r="C3216">
        <f t="shared" si="101"/>
        <v>1.4537479742977153</v>
      </c>
    </row>
    <row r="3217" spans="1:3" x14ac:dyDescent="0.3">
      <c r="A3217" s="2">
        <v>-0.10696647858234699</v>
      </c>
      <c r="B3217">
        <f t="shared" si="100"/>
        <v>0.89303352141765302</v>
      </c>
      <c r="C3217">
        <f t="shared" si="101"/>
        <v>1.2982456727408684</v>
      </c>
    </row>
    <row r="3218" spans="1:3" x14ac:dyDescent="0.3">
      <c r="A3218" s="2">
        <v>6.7566768036539902E-3</v>
      </c>
      <c r="B3218">
        <f t="shared" si="100"/>
        <v>1.006756676803654</v>
      </c>
      <c r="C3218">
        <f t="shared" si="101"/>
        <v>1.3070174991633208</v>
      </c>
    </row>
    <row r="3219" spans="1:3" x14ac:dyDescent="0.3">
      <c r="A3219" s="2">
        <v>-5.4911510191921802E-2</v>
      </c>
      <c r="B3219">
        <f t="shared" si="100"/>
        <v>0.94508848980807825</v>
      </c>
      <c r="C3219">
        <f t="shared" si="101"/>
        <v>1.235247194436994</v>
      </c>
    </row>
    <row r="3220" spans="1:3" x14ac:dyDescent="0.3">
      <c r="A3220" s="2">
        <v>0.21626858818396899</v>
      </c>
      <c r="B3220">
        <f t="shared" si="100"/>
        <v>1.216268588183969</v>
      </c>
      <c r="C3220">
        <f t="shared" si="101"/>
        <v>1.5023923612360914</v>
      </c>
    </row>
    <row r="3221" spans="1:3" x14ac:dyDescent="0.3">
      <c r="A3221" s="2">
        <v>-4.61783881203362E-2</v>
      </c>
      <c r="B3221">
        <f t="shared" si="100"/>
        <v>0.95382161187966386</v>
      </c>
      <c r="C3221">
        <f t="shared" si="101"/>
        <v>1.433014303669903</v>
      </c>
    </row>
    <row r="3222" spans="1:3" x14ac:dyDescent="0.3">
      <c r="A3222" s="2">
        <v>-0.10684474956362899</v>
      </c>
      <c r="B3222">
        <f t="shared" si="100"/>
        <v>0.89315525043637101</v>
      </c>
      <c r="C3222">
        <f t="shared" si="101"/>
        <v>1.279904249273194</v>
      </c>
    </row>
    <row r="3223" spans="1:3" x14ac:dyDescent="0.3">
      <c r="A3223" s="2">
        <v>-5.6074745253078401E-2</v>
      </c>
      <c r="B3223">
        <f t="shared" si="100"/>
        <v>0.94392525474692157</v>
      </c>
      <c r="C3223">
        <f t="shared" si="101"/>
        <v>1.2081339445468671</v>
      </c>
    </row>
    <row r="3224" spans="1:3" x14ac:dyDescent="0.3">
      <c r="A3224" s="2">
        <v>-1.2541226743722701E-2</v>
      </c>
      <c r="B3224">
        <f t="shared" si="100"/>
        <v>0.98745877325627729</v>
      </c>
      <c r="C3224">
        <f t="shared" si="101"/>
        <v>1.1929824628115167</v>
      </c>
    </row>
    <row r="3225" spans="1:3" x14ac:dyDescent="0.3">
      <c r="A3225" s="2">
        <v>3.4090924303567603E-2</v>
      </c>
      <c r="B3225">
        <f t="shared" si="100"/>
        <v>1.0340909243035676</v>
      </c>
      <c r="C3225">
        <f t="shared" si="101"/>
        <v>1.2336523376467077</v>
      </c>
    </row>
    <row r="3226" spans="1:3" x14ac:dyDescent="0.3">
      <c r="A3226" s="2">
        <v>-2.7795752925243299E-2</v>
      </c>
      <c r="B3226">
        <f t="shared" si="100"/>
        <v>0.97220424707475672</v>
      </c>
      <c r="C3226">
        <f t="shared" si="101"/>
        <v>1.1993620420738309</v>
      </c>
    </row>
    <row r="3227" spans="1:3" x14ac:dyDescent="0.3">
      <c r="A3227" s="2">
        <v>9.3085334892184495E-3</v>
      </c>
      <c r="B3227">
        <f t="shared" si="100"/>
        <v>1.0093085334892185</v>
      </c>
      <c r="C3227">
        <f t="shared" si="101"/>
        <v>1.2105263438081726</v>
      </c>
    </row>
    <row r="3228" spans="1:3" x14ac:dyDescent="0.3">
      <c r="A3228" s="2">
        <v>-9.4861693353631399E-2</v>
      </c>
      <c r="B3228">
        <f t="shared" si="100"/>
        <v>0.90513830664636863</v>
      </c>
      <c r="C3228">
        <f t="shared" si="101"/>
        <v>1.0956937649853491</v>
      </c>
    </row>
    <row r="3229" spans="1:3" x14ac:dyDescent="0.3">
      <c r="A3229" s="2">
        <v>2.9839872943370802E-2</v>
      </c>
      <c r="B3229">
        <f t="shared" si="100"/>
        <v>1.0298398729433709</v>
      </c>
      <c r="C3229">
        <f t="shared" si="101"/>
        <v>1.1283891277173557</v>
      </c>
    </row>
    <row r="3230" spans="1:3" x14ac:dyDescent="0.3">
      <c r="A3230" s="2">
        <v>-3.3215500072452303E-2</v>
      </c>
      <c r="B3230">
        <f t="shared" si="100"/>
        <v>0.96678449992754767</v>
      </c>
      <c r="C3230">
        <f t="shared" si="101"/>
        <v>1.0909091185639055</v>
      </c>
    </row>
    <row r="3231" spans="1:3" x14ac:dyDescent="0.3">
      <c r="A3231" s="2">
        <v>8.4064297724845305E-2</v>
      </c>
      <c r="B3231">
        <f t="shared" si="100"/>
        <v>1.0840642977248454</v>
      </c>
      <c r="C3231">
        <f t="shared" si="101"/>
        <v>1.1826156274976103</v>
      </c>
    </row>
    <row r="3232" spans="1:3" x14ac:dyDescent="0.3">
      <c r="A3232" s="2">
        <v>-3.03438847997431E-2</v>
      </c>
      <c r="B3232">
        <f t="shared" si="100"/>
        <v>0.96965611520025685</v>
      </c>
      <c r="C3232">
        <f t="shared" si="101"/>
        <v>1.1467304751344469</v>
      </c>
    </row>
    <row r="3233" spans="1:3" x14ac:dyDescent="0.3">
      <c r="A3233" s="2">
        <v>8.2058435033723204E-2</v>
      </c>
      <c r="B3233">
        <f t="shared" si="100"/>
        <v>1.0820584350337232</v>
      </c>
      <c r="C3233">
        <f t="shared" si="101"/>
        <v>1.2408293833294575</v>
      </c>
    </row>
    <row r="3234" spans="1:3" x14ac:dyDescent="0.3">
      <c r="A3234" s="2">
        <v>9.7686340816101197E-2</v>
      </c>
      <c r="B3234">
        <f t="shared" si="100"/>
        <v>1.0976863408161013</v>
      </c>
      <c r="C3234">
        <f t="shared" si="101"/>
        <v>1.3620414653640116</v>
      </c>
    </row>
    <row r="3235" spans="1:3" x14ac:dyDescent="0.3">
      <c r="A3235" s="2">
        <v>0.46545672122078302</v>
      </c>
      <c r="B3235">
        <f t="shared" si="100"/>
        <v>1.465456721220783</v>
      </c>
      <c r="C3235">
        <f t="shared" si="101"/>
        <v>1.996012819999095</v>
      </c>
    </row>
    <row r="3236" spans="1:3" x14ac:dyDescent="0.3">
      <c r="A3236" s="2">
        <v>0.11266478695419301</v>
      </c>
      <c r="B3236">
        <f t="shared" si="100"/>
        <v>1.112664786954193</v>
      </c>
      <c r="C3236">
        <f t="shared" si="101"/>
        <v>2.2208931791221311</v>
      </c>
    </row>
    <row r="3237" spans="1:3" x14ac:dyDescent="0.3">
      <c r="A3237" s="2">
        <v>-1.04129591222662E-2</v>
      </c>
      <c r="B3237">
        <f t="shared" si="100"/>
        <v>0.98958704087773375</v>
      </c>
      <c r="C3237">
        <f t="shared" si="101"/>
        <v>2.1977671092330127</v>
      </c>
    </row>
    <row r="3238" spans="1:3" x14ac:dyDescent="0.3">
      <c r="A3238" s="2">
        <v>0.42089987685974201</v>
      </c>
      <c r="B3238">
        <f t="shared" si="100"/>
        <v>1.4208998768597421</v>
      </c>
      <c r="C3238">
        <f t="shared" si="101"/>
        <v>3.1228070148755789</v>
      </c>
    </row>
    <row r="3239" spans="1:3" x14ac:dyDescent="0.3">
      <c r="A3239" s="2">
        <v>2.4259467993900701E-2</v>
      </c>
      <c r="B3239">
        <f t="shared" si="100"/>
        <v>1.0242594679939008</v>
      </c>
      <c r="C3239">
        <f t="shared" si="101"/>
        <v>3.198564651704082</v>
      </c>
    </row>
    <row r="3240" spans="1:3" x14ac:dyDescent="0.3">
      <c r="A3240" s="2">
        <v>-0.166791382189101</v>
      </c>
      <c r="B3240">
        <f t="shared" si="100"/>
        <v>0.83320861781089905</v>
      </c>
      <c r="C3240">
        <f t="shared" si="101"/>
        <v>2.6650716324251578</v>
      </c>
    </row>
    <row r="3241" spans="1:3" x14ac:dyDescent="0.3">
      <c r="A3241" s="2">
        <v>0.101735538963561</v>
      </c>
      <c r="B3241">
        <f t="shared" si="100"/>
        <v>1.101735538963561</v>
      </c>
      <c r="C3241">
        <f t="shared" si="101"/>
        <v>2.9362041313264284</v>
      </c>
    </row>
    <row r="3242" spans="1:3" x14ac:dyDescent="0.3">
      <c r="A3242" s="2">
        <v>-0.131178706239506</v>
      </c>
      <c r="B3242">
        <f t="shared" si="100"/>
        <v>0.868821293760494</v>
      </c>
      <c r="C3242">
        <f t="shared" si="101"/>
        <v>2.551036672123935</v>
      </c>
    </row>
    <row r="3243" spans="1:3" x14ac:dyDescent="0.3">
      <c r="A3243" s="2">
        <v>0.238512010483203</v>
      </c>
      <c r="B3243">
        <f t="shared" si="100"/>
        <v>1.238512010483203</v>
      </c>
      <c r="C3243">
        <f t="shared" si="101"/>
        <v>3.1594895576085942</v>
      </c>
    </row>
    <row r="3244" spans="1:3" x14ac:dyDescent="0.3">
      <c r="A3244" s="2">
        <v>5.8556278580743797E-2</v>
      </c>
      <c r="B3244">
        <f t="shared" si="100"/>
        <v>1.0585562785807439</v>
      </c>
      <c r="C3244">
        <f t="shared" si="101"/>
        <v>3.344497508316874</v>
      </c>
    </row>
    <row r="3245" spans="1:3" x14ac:dyDescent="0.3">
      <c r="A3245" s="2">
        <v>0.29852171835290497</v>
      </c>
      <c r="B3245">
        <f t="shared" si="100"/>
        <v>1.298521718352905</v>
      </c>
      <c r="C3245">
        <f t="shared" si="101"/>
        <v>4.3429026515266367</v>
      </c>
    </row>
    <row r="3246" spans="1:3" x14ac:dyDescent="0.3">
      <c r="A3246" s="2">
        <v>-0.131472639878422</v>
      </c>
      <c r="B3246">
        <f t="shared" si="100"/>
        <v>0.86852736012157794</v>
      </c>
      <c r="C3246">
        <f t="shared" si="101"/>
        <v>3.771929775195431</v>
      </c>
    </row>
    <row r="3247" spans="1:3" x14ac:dyDescent="0.3">
      <c r="A3247" s="2">
        <v>0.13953493436099501</v>
      </c>
      <c r="B3247">
        <f t="shared" si="100"/>
        <v>1.1395349343609951</v>
      </c>
      <c r="C3247">
        <f t="shared" si="101"/>
        <v>4.2982457487916088</v>
      </c>
    </row>
    <row r="3248" spans="1:3" x14ac:dyDescent="0.3">
      <c r="A3248" s="2">
        <v>0.40018551176604</v>
      </c>
      <c r="B3248">
        <f t="shared" si="100"/>
        <v>1.40018551176604</v>
      </c>
      <c r="C3248">
        <f t="shared" si="101"/>
        <v>6.0183414234679846</v>
      </c>
    </row>
    <row r="3249" spans="1:3" x14ac:dyDescent="0.3">
      <c r="A3249" s="2">
        <v>-0.23373524717539501</v>
      </c>
      <c r="B3249">
        <f t="shared" si="100"/>
        <v>0.76626475282460493</v>
      </c>
      <c r="C3249">
        <f t="shared" si="101"/>
        <v>4.6116429032677759</v>
      </c>
    </row>
    <row r="3250" spans="1:3" x14ac:dyDescent="0.3">
      <c r="A3250" s="2">
        <v>0.429880681708741</v>
      </c>
      <c r="B3250">
        <f t="shared" si="100"/>
        <v>1.4298806817087411</v>
      </c>
      <c r="C3250">
        <f t="shared" si="101"/>
        <v>6.5940990983218049</v>
      </c>
    </row>
    <row r="3251" spans="1:3" x14ac:dyDescent="0.3">
      <c r="A3251" s="2">
        <v>-8.1992968667538094E-2</v>
      </c>
      <c r="B3251">
        <f t="shared" si="100"/>
        <v>0.91800703133246186</v>
      </c>
      <c r="C3251">
        <f t="shared" si="101"/>
        <v>6.0534293375624637</v>
      </c>
    </row>
    <row r="3252" spans="1:3" x14ac:dyDescent="0.3">
      <c r="A3252" s="2">
        <v>7.1135984729553403E-3</v>
      </c>
      <c r="B3252">
        <f t="shared" si="100"/>
        <v>1.0071135984729553</v>
      </c>
      <c r="C3252">
        <f t="shared" si="101"/>
        <v>6.0964910032542914</v>
      </c>
    </row>
    <row r="3253" spans="1:3" x14ac:dyDescent="0.3">
      <c r="A3253" s="2">
        <v>-5.8207941476503898E-2</v>
      </c>
      <c r="B3253">
        <f t="shared" si="100"/>
        <v>0.94179205852349612</v>
      </c>
      <c r="C3253">
        <f t="shared" si="101"/>
        <v>5.7416268117248332</v>
      </c>
    </row>
    <row r="3254" spans="1:3" x14ac:dyDescent="0.3">
      <c r="A3254" s="2">
        <v>-8.2777765062120201E-2</v>
      </c>
      <c r="B3254">
        <f t="shared" si="100"/>
        <v>0.9172222349378798</v>
      </c>
      <c r="C3254">
        <f t="shared" si="101"/>
        <v>5.2663477764295044</v>
      </c>
    </row>
    <row r="3255" spans="1:3" x14ac:dyDescent="0.3">
      <c r="A3255" s="2">
        <v>-6.7383414616112802E-2</v>
      </c>
      <c r="B3255">
        <f t="shared" si="100"/>
        <v>0.93261658538388725</v>
      </c>
      <c r="C3255">
        <f t="shared" si="101"/>
        <v>4.9114832806977118</v>
      </c>
    </row>
    <row r="3256" spans="1:3" x14ac:dyDescent="0.3">
      <c r="A3256" s="2">
        <v>1.29887995062882E-3</v>
      </c>
      <c r="B3256">
        <f t="shared" si="100"/>
        <v>1.0012988799506288</v>
      </c>
      <c r="C3256">
        <f t="shared" si="101"/>
        <v>4.917862707858859</v>
      </c>
    </row>
    <row r="3257" spans="1:3" x14ac:dyDescent="0.3">
      <c r="A3257" s="2">
        <v>3.6971017702125797E-2</v>
      </c>
      <c r="B3257">
        <f t="shared" si="100"/>
        <v>1.0369710177021259</v>
      </c>
      <c r="C3257">
        <f t="shared" si="101"/>
        <v>5.0996810970877338</v>
      </c>
    </row>
    <row r="3258" spans="1:3" x14ac:dyDescent="0.3">
      <c r="A3258" s="2">
        <v>-4.61298002774857E-2</v>
      </c>
      <c r="B3258">
        <f t="shared" si="100"/>
        <v>0.9538701997225143</v>
      </c>
      <c r="C3258">
        <f t="shared" si="101"/>
        <v>4.8644338266002078</v>
      </c>
    </row>
    <row r="3259" spans="1:3" x14ac:dyDescent="0.3">
      <c r="A3259" s="2">
        <v>7.4426244516841697E-2</v>
      </c>
      <c r="B3259">
        <f t="shared" si="100"/>
        <v>1.0744262445168418</v>
      </c>
      <c r="C3259">
        <f t="shared" si="101"/>
        <v>5.2264753680147509</v>
      </c>
    </row>
    <row r="3260" spans="1:3" x14ac:dyDescent="0.3">
      <c r="A3260" s="2">
        <v>-0.12908146118851099</v>
      </c>
      <c r="B3260">
        <f t="shared" si="100"/>
        <v>0.87091853881148906</v>
      </c>
      <c r="C3260">
        <f t="shared" si="101"/>
        <v>4.5518342906456466</v>
      </c>
    </row>
    <row r="3261" spans="1:3" x14ac:dyDescent="0.3">
      <c r="A3261" s="2">
        <v>-6.2018234091951001E-2</v>
      </c>
      <c r="B3261">
        <f t="shared" si="100"/>
        <v>0.93798176590804905</v>
      </c>
      <c r="C3261">
        <f t="shared" si="101"/>
        <v>4.269537566060615</v>
      </c>
    </row>
    <row r="3262" spans="1:3" x14ac:dyDescent="0.3">
      <c r="A3262" s="2">
        <v>6.5745244631529601E-2</v>
      </c>
      <c r="B3262">
        <f t="shared" si="100"/>
        <v>1.0657452446315296</v>
      </c>
      <c r="C3262">
        <f t="shared" si="101"/>
        <v>4.5502393578047755</v>
      </c>
    </row>
    <row r="3263" spans="1:3" x14ac:dyDescent="0.3">
      <c r="A3263" s="2">
        <v>-0.10778130700777699</v>
      </c>
      <c r="B3263">
        <f t="shared" si="100"/>
        <v>0.89221869299222301</v>
      </c>
      <c r="C3263">
        <f t="shared" si="101"/>
        <v>4.0598086126223487</v>
      </c>
    </row>
    <row r="3264" spans="1:3" x14ac:dyDescent="0.3">
      <c r="A3264" s="2">
        <v>-8.0730713468279203E-2</v>
      </c>
      <c r="B3264">
        <f t="shared" si="100"/>
        <v>0.9192692865317208</v>
      </c>
      <c r="C3264">
        <f t="shared" si="101"/>
        <v>3.7320573667806816</v>
      </c>
    </row>
    <row r="3265" spans="1:3" x14ac:dyDescent="0.3">
      <c r="A3265" s="2">
        <v>-3.3333281709936401E-2</v>
      </c>
      <c r="B3265">
        <f t="shared" si="100"/>
        <v>0.96666671829006356</v>
      </c>
      <c r="C3265">
        <f t="shared" si="101"/>
        <v>3.6076556472161374</v>
      </c>
    </row>
    <row r="3266" spans="1:3" x14ac:dyDescent="0.3">
      <c r="A3266" s="2">
        <v>3.2272303941305501E-2</v>
      </c>
      <c r="B3266">
        <f t="shared" si="100"/>
        <v>1.0322723039413055</v>
      </c>
      <c r="C3266">
        <f t="shared" si="101"/>
        <v>3.7240830067786641</v>
      </c>
    </row>
    <row r="3267" spans="1:3" x14ac:dyDescent="0.3">
      <c r="A3267" s="2">
        <v>-7.1734523213902807E-2</v>
      </c>
      <c r="B3267">
        <f t="shared" ref="B3267:B3330" si="102">1+A3267</f>
        <v>0.92826547678609717</v>
      </c>
      <c r="C3267">
        <f t="shared" ref="C3267:C3330" si="103">B3267*C3266</f>
        <v>3.4569376878783991</v>
      </c>
    </row>
    <row r="3268" spans="1:3" x14ac:dyDescent="0.3">
      <c r="A3268" s="2">
        <v>-3.8754333663441803E-2</v>
      </c>
      <c r="B3268">
        <f t="shared" si="102"/>
        <v>0.96124566633655817</v>
      </c>
      <c r="C3268">
        <f t="shared" si="103"/>
        <v>3.3229663712686324</v>
      </c>
    </row>
    <row r="3269" spans="1:3" x14ac:dyDescent="0.3">
      <c r="A3269" s="2">
        <v>-1.1999040604053201E-2</v>
      </c>
      <c r="B3269">
        <f t="shared" si="102"/>
        <v>0.98800095939594679</v>
      </c>
      <c r="C3269">
        <f t="shared" si="103"/>
        <v>3.2830939628538767</v>
      </c>
    </row>
    <row r="3270" spans="1:3" x14ac:dyDescent="0.3">
      <c r="A3270" s="2">
        <v>-8.2827301410576301E-2</v>
      </c>
      <c r="B3270">
        <f t="shared" si="102"/>
        <v>0.91717269858942374</v>
      </c>
      <c r="C3270">
        <f t="shared" si="103"/>
        <v>3.0111641496333355</v>
      </c>
    </row>
    <row r="3271" spans="1:3" x14ac:dyDescent="0.3">
      <c r="A3271" s="2">
        <v>8.1567848727849904E-2</v>
      </c>
      <c r="B3271">
        <f t="shared" si="102"/>
        <v>1.0815678487278499</v>
      </c>
      <c r="C3271">
        <f t="shared" si="103"/>
        <v>3.2567783314853522</v>
      </c>
    </row>
    <row r="3272" spans="1:3" x14ac:dyDescent="0.3">
      <c r="A3272" s="2">
        <v>-1.7874621437533701E-2</v>
      </c>
      <c r="B3272">
        <f t="shared" si="102"/>
        <v>0.98212537856246629</v>
      </c>
      <c r="C3272">
        <f t="shared" si="103"/>
        <v>3.1985646517040891</v>
      </c>
    </row>
    <row r="3273" spans="1:3" x14ac:dyDescent="0.3">
      <c r="A3273" s="2">
        <v>-4.8865595977249099E-2</v>
      </c>
      <c r="B3273">
        <f t="shared" si="102"/>
        <v>0.95113440402275096</v>
      </c>
      <c r="C3273">
        <f t="shared" si="103"/>
        <v>3.0422648837268067</v>
      </c>
    </row>
    <row r="3274" spans="1:3" x14ac:dyDescent="0.3">
      <c r="A3274" s="2">
        <v>0.14888597845331</v>
      </c>
      <c r="B3274">
        <f t="shared" si="102"/>
        <v>1.1488859784533101</v>
      </c>
      <c r="C3274">
        <f t="shared" si="103"/>
        <v>3.4952154676546181</v>
      </c>
    </row>
    <row r="3275" spans="1:3" x14ac:dyDescent="0.3">
      <c r="A3275" s="2">
        <v>3.60483219336293E-2</v>
      </c>
      <c r="B3275">
        <f t="shared" si="102"/>
        <v>1.0360483219336294</v>
      </c>
      <c r="C3275">
        <f t="shared" si="103"/>
        <v>3.6212121200600329</v>
      </c>
    </row>
    <row r="3276" spans="1:3" x14ac:dyDescent="0.3">
      <c r="A3276" s="2">
        <v>-7.5534030317140594E-2</v>
      </c>
      <c r="B3276">
        <f t="shared" si="102"/>
        <v>0.92446596968285943</v>
      </c>
      <c r="C3276">
        <f t="shared" si="103"/>
        <v>3.3476873739986215</v>
      </c>
    </row>
    <row r="3277" spans="1:3" x14ac:dyDescent="0.3">
      <c r="A3277" s="2">
        <v>-1.42924840558283E-2</v>
      </c>
      <c r="B3277">
        <f t="shared" si="102"/>
        <v>0.98570751594417172</v>
      </c>
      <c r="C3277">
        <f t="shared" si="103"/>
        <v>3.2998406055818483</v>
      </c>
    </row>
    <row r="3278" spans="1:3" x14ac:dyDescent="0.3">
      <c r="A3278" s="2">
        <v>-0.13170615326877899</v>
      </c>
      <c r="B3278">
        <f t="shared" si="102"/>
        <v>0.86829384673122101</v>
      </c>
      <c r="C3278">
        <f t="shared" si="103"/>
        <v>2.8652312930205448</v>
      </c>
    </row>
    <row r="3279" spans="1:3" x14ac:dyDescent="0.3">
      <c r="A3279" s="2">
        <v>-7.3476186118154305E-2</v>
      </c>
      <c r="B3279">
        <f t="shared" si="102"/>
        <v>0.92652381388184568</v>
      </c>
      <c r="C3279">
        <f t="shared" si="103"/>
        <v>2.6547050252630071</v>
      </c>
    </row>
    <row r="3280" spans="1:3" x14ac:dyDescent="0.3">
      <c r="A3280" s="2">
        <v>8.4108973144028099E-3</v>
      </c>
      <c r="B3280">
        <f t="shared" si="102"/>
        <v>1.0084108973144028</v>
      </c>
      <c r="C3280">
        <f t="shared" si="103"/>
        <v>2.6770334766305233</v>
      </c>
    </row>
    <row r="3281" spans="1:3" x14ac:dyDescent="0.3">
      <c r="A3281" s="2">
        <v>-6.9705099012814895E-2</v>
      </c>
      <c r="B3281">
        <f t="shared" si="102"/>
        <v>0.93029490098718515</v>
      </c>
      <c r="C3281">
        <f t="shared" si="103"/>
        <v>2.4904305930813728</v>
      </c>
    </row>
    <row r="3282" spans="1:3" x14ac:dyDescent="0.3">
      <c r="A3282" s="2">
        <v>9.3499904785252497E-2</v>
      </c>
      <c r="B3282">
        <f t="shared" si="102"/>
        <v>1.0934999047852525</v>
      </c>
      <c r="C3282">
        <f t="shared" si="103"/>
        <v>2.7232856164087611</v>
      </c>
    </row>
    <row r="3283" spans="1:3" x14ac:dyDescent="0.3">
      <c r="A3283" s="2">
        <v>8.9018944802282396E-2</v>
      </c>
      <c r="B3283">
        <f t="shared" si="102"/>
        <v>1.0890189448022825</v>
      </c>
      <c r="C3283">
        <f t="shared" si="103"/>
        <v>2.9657096283767022</v>
      </c>
    </row>
    <row r="3284" spans="1:3" x14ac:dyDescent="0.3">
      <c r="A3284" s="2">
        <v>-3.2804448804945201E-2</v>
      </c>
      <c r="B3284">
        <f t="shared" si="102"/>
        <v>0.96719555119505485</v>
      </c>
      <c r="C3284">
        <f t="shared" si="103"/>
        <v>2.8684211587022856</v>
      </c>
    </row>
    <row r="3285" spans="1:3" x14ac:dyDescent="0.3">
      <c r="A3285" s="2">
        <v>-6.5610245489600399E-2</v>
      </c>
      <c r="B3285">
        <f t="shared" si="102"/>
        <v>0.93438975451039963</v>
      </c>
      <c r="C3285">
        <f t="shared" si="103"/>
        <v>2.6802233423122646</v>
      </c>
    </row>
    <row r="3286" spans="1:3" x14ac:dyDescent="0.3">
      <c r="A3286" s="2">
        <v>1.5174005125609199E-2</v>
      </c>
      <c r="B3286">
        <f t="shared" si="102"/>
        <v>1.0151740051256093</v>
      </c>
      <c r="C3286">
        <f t="shared" si="103"/>
        <v>2.7208930650462886</v>
      </c>
    </row>
    <row r="3287" spans="1:3" x14ac:dyDescent="0.3">
      <c r="A3287" s="2">
        <v>-7.8546262653095097E-2</v>
      </c>
      <c r="B3287">
        <f t="shared" si="102"/>
        <v>0.92145373734690494</v>
      </c>
      <c r="C3287">
        <f t="shared" si="103"/>
        <v>2.5071770837081782</v>
      </c>
    </row>
    <row r="3288" spans="1:3" x14ac:dyDescent="0.3">
      <c r="A3288" s="2">
        <v>-0.110050920262333</v>
      </c>
      <c r="B3288">
        <f t="shared" si="102"/>
        <v>0.88994907973766701</v>
      </c>
      <c r="C3288">
        <f t="shared" si="103"/>
        <v>2.231259938385461</v>
      </c>
    </row>
    <row r="3289" spans="1:3" x14ac:dyDescent="0.3">
      <c r="A3289" s="2">
        <v>-1.46533185889873E-2</v>
      </c>
      <c r="B3289">
        <f t="shared" si="102"/>
        <v>0.98534668141101267</v>
      </c>
      <c r="C3289">
        <f t="shared" si="103"/>
        <v>2.1985645756534544</v>
      </c>
    </row>
    <row r="3290" spans="1:3" x14ac:dyDescent="0.3">
      <c r="A3290" s="2">
        <v>0.19840410885931201</v>
      </c>
      <c r="B3290">
        <f t="shared" si="102"/>
        <v>1.198404108859312</v>
      </c>
      <c r="C3290">
        <f t="shared" si="103"/>
        <v>2.6347688210556295</v>
      </c>
    </row>
    <row r="3291" spans="1:3" x14ac:dyDescent="0.3">
      <c r="A3291" s="2">
        <v>6.7796543634986106E-2</v>
      </c>
      <c r="B3291">
        <f t="shared" si="102"/>
        <v>1.0677965436349861</v>
      </c>
      <c r="C3291">
        <f t="shared" si="103"/>
        <v>2.8133970404004285</v>
      </c>
    </row>
    <row r="3292" spans="1:3" x14ac:dyDescent="0.3">
      <c r="A3292" s="2">
        <v>-7.5680222826768603E-2</v>
      </c>
      <c r="B3292">
        <f t="shared" si="102"/>
        <v>0.92431977717323144</v>
      </c>
      <c r="C3292">
        <f t="shared" si="103"/>
        <v>2.6004785254827527</v>
      </c>
    </row>
    <row r="3293" spans="1:3" x14ac:dyDescent="0.3">
      <c r="A3293" s="2">
        <v>-2.2079153855476201E-2</v>
      </c>
      <c r="B3293">
        <f t="shared" si="102"/>
        <v>0.97792084614452379</v>
      </c>
      <c r="C3293">
        <f t="shared" si="103"/>
        <v>2.543062160020757</v>
      </c>
    </row>
    <row r="3294" spans="1:3" x14ac:dyDescent="0.3">
      <c r="A3294" s="2">
        <v>-8.1216688684810995E-2</v>
      </c>
      <c r="B3294">
        <f t="shared" si="102"/>
        <v>0.91878331131518898</v>
      </c>
      <c r="C3294">
        <f t="shared" si="103"/>
        <v>2.3365230722642281</v>
      </c>
    </row>
    <row r="3295" spans="1:3" x14ac:dyDescent="0.3">
      <c r="A3295" s="2">
        <v>4.1979572751291203E-2</v>
      </c>
      <c r="B3295">
        <f t="shared" si="102"/>
        <v>1.0419795727512913</v>
      </c>
      <c r="C3295">
        <f t="shared" si="103"/>
        <v>2.434609312561415</v>
      </c>
    </row>
    <row r="3296" spans="1:3" x14ac:dyDescent="0.3">
      <c r="A3296" s="2">
        <v>-8.3196883668541693E-2</v>
      </c>
      <c r="B3296">
        <f t="shared" si="102"/>
        <v>0.91680311633145828</v>
      </c>
      <c r="C3296">
        <f t="shared" si="103"/>
        <v>2.2320574048058948</v>
      </c>
    </row>
    <row r="3297" spans="1:3" x14ac:dyDescent="0.3">
      <c r="A3297" s="2">
        <v>5.5019683033953097E-2</v>
      </c>
      <c r="B3297">
        <f t="shared" si="102"/>
        <v>1.0550196830339531</v>
      </c>
      <c r="C3297">
        <f t="shared" si="103"/>
        <v>2.3548644957319032</v>
      </c>
    </row>
    <row r="3298" spans="1:3" x14ac:dyDescent="0.3">
      <c r="A3298" s="2">
        <v>-4.6393525478411503E-2</v>
      </c>
      <c r="B3298">
        <f t="shared" si="102"/>
        <v>0.95360647452158853</v>
      </c>
      <c r="C3298">
        <f t="shared" si="103"/>
        <v>2.2456140297509584</v>
      </c>
    </row>
    <row r="3299" spans="1:3" x14ac:dyDescent="0.3">
      <c r="A3299" s="2">
        <v>-5.3266910278075797E-3</v>
      </c>
      <c r="B3299">
        <f t="shared" si="102"/>
        <v>0.99467330897219242</v>
      </c>
      <c r="C3299">
        <f t="shared" si="103"/>
        <v>2.233652337646765</v>
      </c>
    </row>
    <row r="3300" spans="1:3" x14ac:dyDescent="0.3">
      <c r="A3300" s="2">
        <v>-1.39235768104813E-2</v>
      </c>
      <c r="B3300">
        <f t="shared" si="102"/>
        <v>0.98607642318951871</v>
      </c>
      <c r="C3300">
        <f t="shared" si="103"/>
        <v>2.202551907755629</v>
      </c>
    </row>
    <row r="3301" spans="1:3" x14ac:dyDescent="0.3">
      <c r="A3301" s="2">
        <v>3.5119452711117799E-2</v>
      </c>
      <c r="B3301">
        <f t="shared" si="102"/>
        <v>1.0351194527111178</v>
      </c>
      <c r="C3301">
        <f t="shared" si="103"/>
        <v>2.2799043253238351</v>
      </c>
    </row>
    <row r="3302" spans="1:3" x14ac:dyDescent="0.3">
      <c r="A3302" s="2">
        <v>-3.7775443089960802E-2</v>
      </c>
      <c r="B3302">
        <f t="shared" si="102"/>
        <v>0.96222455691003916</v>
      </c>
      <c r="C3302">
        <f t="shared" si="103"/>
        <v>2.1937799292320093</v>
      </c>
    </row>
    <row r="3303" spans="1:3" x14ac:dyDescent="0.3">
      <c r="A3303" s="2">
        <v>2.6172275803857999E-2</v>
      </c>
      <c r="B3303">
        <f t="shared" si="102"/>
        <v>1.0261722758038581</v>
      </c>
      <c r="C3303">
        <f t="shared" si="103"/>
        <v>2.2511961425928377</v>
      </c>
    </row>
    <row r="3304" spans="1:3" x14ac:dyDescent="0.3">
      <c r="A3304" s="2">
        <v>-4.9238378044207498E-2</v>
      </c>
      <c r="B3304">
        <f t="shared" si="102"/>
        <v>0.9507616219557925</v>
      </c>
      <c r="C3304">
        <f t="shared" si="103"/>
        <v>2.14035089587219</v>
      </c>
    </row>
    <row r="3305" spans="1:3" x14ac:dyDescent="0.3">
      <c r="A3305" s="2">
        <v>-4.3964243609067401E-2</v>
      </c>
      <c r="B3305">
        <f t="shared" si="102"/>
        <v>0.95603575639093263</v>
      </c>
      <c r="C3305">
        <f t="shared" si="103"/>
        <v>2.0462519876771794</v>
      </c>
    </row>
    <row r="3306" spans="1:3" x14ac:dyDescent="0.3">
      <c r="A3306" s="2">
        <v>5.8456593695344001E-3</v>
      </c>
      <c r="B3306">
        <f t="shared" si="102"/>
        <v>1.0058456593695344</v>
      </c>
      <c r="C3306">
        <f t="shared" si="103"/>
        <v>2.0582136797813728</v>
      </c>
    </row>
    <row r="3307" spans="1:3" x14ac:dyDescent="0.3">
      <c r="A3307" s="2">
        <v>-4.9980590270097797E-2</v>
      </c>
      <c r="B3307">
        <f t="shared" si="102"/>
        <v>0.95001940972990218</v>
      </c>
      <c r="C3307">
        <f t="shared" si="103"/>
        <v>1.9553429451639097</v>
      </c>
    </row>
    <row r="3308" spans="1:3" x14ac:dyDescent="0.3">
      <c r="A3308" s="2">
        <v>5.2610072760837401E-2</v>
      </c>
      <c r="B3308">
        <f t="shared" si="102"/>
        <v>1.0526100727608374</v>
      </c>
      <c r="C3308">
        <f t="shared" si="103"/>
        <v>2.0582136797813733</v>
      </c>
    </row>
    <row r="3309" spans="1:3" x14ac:dyDescent="0.3">
      <c r="A3309" s="2">
        <v>6.8190634068173703E-2</v>
      </c>
      <c r="B3309">
        <f t="shared" si="102"/>
        <v>1.0681906340681737</v>
      </c>
      <c r="C3309">
        <f t="shared" si="103"/>
        <v>2.198564575653454</v>
      </c>
    </row>
    <row r="3310" spans="1:3" x14ac:dyDescent="0.3">
      <c r="A3310" s="2">
        <v>0</v>
      </c>
      <c r="B3310">
        <f t="shared" si="102"/>
        <v>1</v>
      </c>
      <c r="C3310">
        <f t="shared" si="103"/>
        <v>2.198564575653454</v>
      </c>
    </row>
    <row r="3311" spans="1:3" x14ac:dyDescent="0.3">
      <c r="A3311" s="2">
        <v>0.47950675977645901</v>
      </c>
      <c r="B3311">
        <f t="shared" si="102"/>
        <v>1.4795067597764591</v>
      </c>
      <c r="C3311">
        <f t="shared" si="103"/>
        <v>3.2527911514843475</v>
      </c>
    </row>
    <row r="3312" spans="1:3" x14ac:dyDescent="0.3">
      <c r="A3312" s="2">
        <v>-0.115224335804079</v>
      </c>
      <c r="B3312">
        <f t="shared" si="102"/>
        <v>0.88477566419592102</v>
      </c>
      <c r="C3312">
        <f t="shared" si="103"/>
        <v>2.8779904515451782</v>
      </c>
    </row>
    <row r="3313" spans="1:3" x14ac:dyDescent="0.3">
      <c r="A3313" s="2">
        <v>-4.6827337754605097E-2</v>
      </c>
      <c r="B3313">
        <f t="shared" si="102"/>
        <v>0.95317266224539487</v>
      </c>
      <c r="C3313">
        <f t="shared" si="103"/>
        <v>2.7432218206161436</v>
      </c>
    </row>
    <row r="3314" spans="1:3" x14ac:dyDescent="0.3">
      <c r="A3314" s="2">
        <v>-2.12210268765371E-2</v>
      </c>
      <c r="B3314">
        <f t="shared" si="102"/>
        <v>0.97877897312346285</v>
      </c>
      <c r="C3314">
        <f t="shared" si="103"/>
        <v>2.6850078366325452</v>
      </c>
    </row>
    <row r="3315" spans="1:3" x14ac:dyDescent="0.3">
      <c r="A3315" s="2">
        <v>-5.9399156257350302E-3</v>
      </c>
      <c r="B3315">
        <f t="shared" si="102"/>
        <v>0.99406008437426496</v>
      </c>
      <c r="C3315">
        <f t="shared" si="103"/>
        <v>2.6690591166285107</v>
      </c>
    </row>
    <row r="3316" spans="1:3" x14ac:dyDescent="0.3">
      <c r="A3316" s="2">
        <v>-1.58351531121637E-2</v>
      </c>
      <c r="B3316">
        <f t="shared" si="102"/>
        <v>0.98416484688783634</v>
      </c>
      <c r="C3316">
        <f t="shared" si="103"/>
        <v>2.626794156851282</v>
      </c>
    </row>
    <row r="3317" spans="1:3" x14ac:dyDescent="0.3">
      <c r="A3317" s="2">
        <v>6.6180947057118397E-2</v>
      </c>
      <c r="B3317">
        <f t="shared" si="102"/>
        <v>1.0661809470571184</v>
      </c>
      <c r="C3317">
        <f t="shared" si="103"/>
        <v>2.8006378818758049</v>
      </c>
    </row>
    <row r="3318" spans="1:3" x14ac:dyDescent="0.3">
      <c r="A3318" s="2">
        <v>-9.5387203189226E-2</v>
      </c>
      <c r="B3318">
        <f t="shared" si="102"/>
        <v>0.904612796810774</v>
      </c>
      <c r="C3318">
        <f t="shared" si="103"/>
        <v>2.5334928671778738</v>
      </c>
    </row>
    <row r="3319" spans="1:3" x14ac:dyDescent="0.3">
      <c r="A3319" s="2">
        <v>-1.2590481988253299E-2</v>
      </c>
      <c r="B3319">
        <f t="shared" si="102"/>
        <v>0.9874095180117467</v>
      </c>
      <c r="C3319">
        <f t="shared" si="103"/>
        <v>2.5015949708663028</v>
      </c>
    </row>
    <row r="3320" spans="1:3" x14ac:dyDescent="0.3">
      <c r="A3320" s="2">
        <v>7.8737623438802806E-2</v>
      </c>
      <c r="B3320">
        <f t="shared" si="102"/>
        <v>1.0787376234388029</v>
      </c>
      <c r="C3320">
        <f t="shared" si="103"/>
        <v>2.6985646136787769</v>
      </c>
    </row>
    <row r="3321" spans="1:3" x14ac:dyDescent="0.3">
      <c r="A3321" s="2">
        <v>-4.7872308645981999E-2</v>
      </c>
      <c r="B3321">
        <f t="shared" si="102"/>
        <v>0.95212769135401798</v>
      </c>
      <c r="C3321">
        <f t="shared" si="103"/>
        <v>2.5693780955916212</v>
      </c>
    </row>
    <row r="3322" spans="1:3" x14ac:dyDescent="0.3">
      <c r="A3322" s="2">
        <v>7.79018692252684E-2</v>
      </c>
      <c r="B3322">
        <f t="shared" si="102"/>
        <v>1.0779018692252684</v>
      </c>
      <c r="C3322">
        <f t="shared" si="103"/>
        <v>2.7695374519846689</v>
      </c>
    </row>
    <row r="3323" spans="1:3" x14ac:dyDescent="0.3">
      <c r="A3323" s="2">
        <v>-8.4940941389971103E-2</v>
      </c>
      <c r="B3323">
        <f t="shared" si="102"/>
        <v>0.9150590586100289</v>
      </c>
      <c r="C3323">
        <f t="shared" si="103"/>
        <v>2.5342903335983094</v>
      </c>
    </row>
    <row r="3324" spans="1:3" x14ac:dyDescent="0.3">
      <c r="A3324" s="2">
        <v>-4.2479557970463398E-2</v>
      </c>
      <c r="B3324">
        <f t="shared" si="102"/>
        <v>0.95752044202953657</v>
      </c>
      <c r="C3324">
        <f t="shared" si="103"/>
        <v>2.4266348004582348</v>
      </c>
    </row>
    <row r="3325" spans="1:3" x14ac:dyDescent="0.3">
      <c r="A3325" s="2">
        <v>-5.94807574035588E-2</v>
      </c>
      <c r="B3325">
        <f t="shared" si="102"/>
        <v>0.94051924259644115</v>
      </c>
      <c r="C3325">
        <f t="shared" si="103"/>
        <v>2.2822967245851449</v>
      </c>
    </row>
    <row r="3326" spans="1:3" x14ac:dyDescent="0.3">
      <c r="A3326" s="2">
        <v>-3.2844182616830302E-2</v>
      </c>
      <c r="B3326">
        <f t="shared" si="102"/>
        <v>0.96715581738316969</v>
      </c>
      <c r="C3326">
        <f t="shared" si="103"/>
        <v>2.2073365541770769</v>
      </c>
    </row>
    <row r="3327" spans="1:3" x14ac:dyDescent="0.3">
      <c r="A3327" s="2">
        <v>9.3930717491075202E-3</v>
      </c>
      <c r="B3327">
        <f t="shared" si="102"/>
        <v>1.0093930717491075</v>
      </c>
      <c r="C3327">
        <f t="shared" si="103"/>
        <v>2.22807022480489</v>
      </c>
    </row>
    <row r="3328" spans="1:3" x14ac:dyDescent="0.3">
      <c r="A3328" s="2">
        <v>5.3328551991325801E-2</v>
      </c>
      <c r="B3328">
        <f t="shared" si="102"/>
        <v>1.0533285519913258</v>
      </c>
      <c r="C3328">
        <f t="shared" si="103"/>
        <v>2.3468899836287225</v>
      </c>
    </row>
    <row r="3329" spans="1:3" x14ac:dyDescent="0.3">
      <c r="A3329" s="2">
        <v>-4.5871572119294303E-2</v>
      </c>
      <c r="B3329">
        <f t="shared" si="102"/>
        <v>0.95412842788070573</v>
      </c>
      <c r="C3329">
        <f t="shared" si="103"/>
        <v>2.2392344504886483</v>
      </c>
    </row>
    <row r="3330" spans="1:3" x14ac:dyDescent="0.3">
      <c r="A3330" s="2">
        <v>4.2022803005052199E-2</v>
      </c>
      <c r="B3330">
        <f t="shared" si="102"/>
        <v>1.0420228030050522</v>
      </c>
      <c r="C3330">
        <f t="shared" si="103"/>
        <v>2.3333333586836593</v>
      </c>
    </row>
    <row r="3331" spans="1:3" x14ac:dyDescent="0.3">
      <c r="A3331" s="2">
        <v>-6.7327385438977302E-2</v>
      </c>
      <c r="B3331">
        <f t="shared" ref="B3331:B3394" si="104">1+A3331</f>
        <v>0.93267261456102268</v>
      </c>
      <c r="C3331">
        <f t="shared" ref="C3331:C3394" si="105">B3331*C3330</f>
        <v>2.1762361242859409</v>
      </c>
    </row>
    <row r="3332" spans="1:3" x14ac:dyDescent="0.3">
      <c r="A3332" s="2">
        <v>0.179552859904583</v>
      </c>
      <c r="B3332">
        <f t="shared" si="104"/>
        <v>1.179552859904583</v>
      </c>
      <c r="C3332">
        <f t="shared" si="105"/>
        <v>2.5669855442291474</v>
      </c>
    </row>
    <row r="3333" spans="1:3" x14ac:dyDescent="0.3">
      <c r="A3333" s="2">
        <v>-8.2944960635379997E-2</v>
      </c>
      <c r="B3333">
        <f t="shared" si="104"/>
        <v>0.91705503936461996</v>
      </c>
      <c r="C3333">
        <f t="shared" si="105"/>
        <v>2.3540670293114712</v>
      </c>
    </row>
    <row r="3334" spans="1:3" x14ac:dyDescent="0.3">
      <c r="A3334" s="2">
        <v>-5.9620603034881002E-2</v>
      </c>
      <c r="B3334">
        <f t="shared" si="104"/>
        <v>0.94037939696511896</v>
      </c>
      <c r="C3334">
        <f t="shared" si="105"/>
        <v>2.2137161334393904</v>
      </c>
    </row>
    <row r="3335" spans="1:3" x14ac:dyDescent="0.3">
      <c r="A3335" s="2">
        <v>8.6455248249048804E-3</v>
      </c>
      <c r="B3335">
        <f t="shared" si="104"/>
        <v>1.0086455248249049</v>
      </c>
      <c r="C3335">
        <f t="shared" si="105"/>
        <v>2.232854871226333</v>
      </c>
    </row>
    <row r="3336" spans="1:3" x14ac:dyDescent="0.3">
      <c r="A3336" s="2">
        <v>-8.2857131958007799E-2</v>
      </c>
      <c r="B3336">
        <f t="shared" si="104"/>
        <v>0.91714286804199219</v>
      </c>
      <c r="C3336">
        <f t="shared" si="105"/>
        <v>2.0478469205180523</v>
      </c>
    </row>
    <row r="3337" spans="1:3" x14ac:dyDescent="0.3">
      <c r="A3337" s="2">
        <v>-4.7507835132588903E-2</v>
      </c>
      <c r="B3337">
        <f t="shared" si="104"/>
        <v>0.95249216486741106</v>
      </c>
      <c r="C3337">
        <f t="shared" si="105"/>
        <v>1.9505581466413007</v>
      </c>
    </row>
    <row r="3338" spans="1:3" x14ac:dyDescent="0.3">
      <c r="A3338" s="2">
        <v>1.55356125240602E-2</v>
      </c>
      <c r="B3338">
        <f t="shared" si="104"/>
        <v>1.0155356125240602</v>
      </c>
      <c r="C3338">
        <f t="shared" si="105"/>
        <v>1.9808612622131689</v>
      </c>
    </row>
    <row r="3339" spans="1:3" x14ac:dyDescent="0.3">
      <c r="A3339" s="2">
        <v>-2.0933995755611799E-2</v>
      </c>
      <c r="B3339">
        <f t="shared" si="104"/>
        <v>0.97906600424438817</v>
      </c>
      <c r="C3339">
        <f t="shared" si="105"/>
        <v>1.9393939209575426</v>
      </c>
    </row>
    <row r="3340" spans="1:3" x14ac:dyDescent="0.3">
      <c r="A3340" s="2">
        <v>7.2368431371995404E-2</v>
      </c>
      <c r="B3340">
        <f t="shared" si="104"/>
        <v>1.0723684313719954</v>
      </c>
      <c r="C3340">
        <f t="shared" si="105"/>
        <v>2.0797448168296238</v>
      </c>
    </row>
    <row r="3341" spans="1:3" x14ac:dyDescent="0.3">
      <c r="A3341" s="2">
        <v>-9.2024452385066607E-3</v>
      </c>
      <c r="B3341">
        <f t="shared" si="104"/>
        <v>0.99079755476149334</v>
      </c>
      <c r="C3341">
        <f t="shared" si="105"/>
        <v>2.0606060790426812</v>
      </c>
    </row>
    <row r="3342" spans="1:3" x14ac:dyDescent="0.3">
      <c r="A3342" s="2">
        <v>-4.2569673954106303E-2</v>
      </c>
      <c r="B3342">
        <f t="shared" si="104"/>
        <v>0.95743032604589373</v>
      </c>
      <c r="C3342">
        <f t="shared" si="105"/>
        <v>1.9728867501099849</v>
      </c>
    </row>
    <row r="3343" spans="1:3" x14ac:dyDescent="0.3">
      <c r="A3343" s="2">
        <v>2.8294291407255399E-2</v>
      </c>
      <c r="B3343">
        <f t="shared" si="104"/>
        <v>1.0282942914072555</v>
      </c>
      <c r="C3343">
        <f t="shared" si="105"/>
        <v>2.0287081827311102</v>
      </c>
    </row>
    <row r="3344" spans="1:3" x14ac:dyDescent="0.3">
      <c r="A3344" s="2">
        <v>-5.2672960867039799E-2</v>
      </c>
      <c r="B3344">
        <f t="shared" si="104"/>
        <v>0.94732703913296024</v>
      </c>
      <c r="C3344">
        <f t="shared" si="105"/>
        <v>1.9218501160114712</v>
      </c>
    </row>
    <row r="3345" spans="1:3" x14ac:dyDescent="0.3">
      <c r="A3345" s="2">
        <v>2.7385885351254E-2</v>
      </c>
      <c r="B3345">
        <f t="shared" si="104"/>
        <v>1.0273858853512541</v>
      </c>
      <c r="C3345">
        <f t="shared" si="105"/>
        <v>1.9744816829508556</v>
      </c>
    </row>
    <row r="3346" spans="1:3" x14ac:dyDescent="0.3">
      <c r="A3346" s="2">
        <v>-1.2116362747817499E-2</v>
      </c>
      <c r="B3346">
        <f t="shared" si="104"/>
        <v>0.98788363725218253</v>
      </c>
      <c r="C3346">
        <f t="shared" si="105"/>
        <v>1.9505581466413018</v>
      </c>
    </row>
    <row r="3347" spans="1:3" x14ac:dyDescent="0.3">
      <c r="A3347" s="2">
        <v>-7.3588881669832597E-3</v>
      </c>
      <c r="B3347">
        <f t="shared" si="104"/>
        <v>0.99264111183301673</v>
      </c>
      <c r="C3347">
        <f t="shared" si="105"/>
        <v>1.9362042073769703</v>
      </c>
    </row>
    <row r="3348" spans="1:3" x14ac:dyDescent="0.3">
      <c r="A3348" s="2">
        <v>-2.1416822201725999E-2</v>
      </c>
      <c r="B3348">
        <f t="shared" si="104"/>
        <v>0.97858317779827397</v>
      </c>
      <c r="C3348">
        <f t="shared" si="105"/>
        <v>1.894736866121344</v>
      </c>
    </row>
    <row r="3349" spans="1:3" x14ac:dyDescent="0.3">
      <c r="A3349" s="2">
        <v>-3.2407426361371998E-2</v>
      </c>
      <c r="B3349">
        <f t="shared" si="104"/>
        <v>0.96759257363862805</v>
      </c>
      <c r="C3349">
        <f t="shared" si="105"/>
        <v>1.8333333206583398</v>
      </c>
    </row>
    <row r="3350" spans="1:3" x14ac:dyDescent="0.3">
      <c r="A3350" s="2">
        <v>-1.47890454968609E-2</v>
      </c>
      <c r="B3350">
        <f t="shared" si="104"/>
        <v>0.98521095450313911</v>
      </c>
      <c r="C3350">
        <f t="shared" si="105"/>
        <v>1.8062200707682126</v>
      </c>
    </row>
    <row r="3351" spans="1:3" x14ac:dyDescent="0.3">
      <c r="A3351" s="2">
        <v>-1.9426072470996699E-2</v>
      </c>
      <c r="B3351">
        <f t="shared" si="104"/>
        <v>0.9805739275290033</v>
      </c>
      <c r="C3351">
        <f t="shared" si="105"/>
        <v>1.7711323087749005</v>
      </c>
    </row>
    <row r="3352" spans="1:3" x14ac:dyDescent="0.3">
      <c r="A3352" s="2">
        <v>-3.6019778029609999E-3</v>
      </c>
      <c r="B3352">
        <f t="shared" si="104"/>
        <v>0.99639802219703899</v>
      </c>
      <c r="C3352">
        <f t="shared" si="105"/>
        <v>1.7647527295125862</v>
      </c>
    </row>
    <row r="3353" spans="1:3" x14ac:dyDescent="0.3">
      <c r="A3353" s="2">
        <v>8.5856375866807097E-2</v>
      </c>
      <c r="B3353">
        <f t="shared" si="104"/>
        <v>1.0858563758668072</v>
      </c>
      <c r="C3353">
        <f t="shared" si="105"/>
        <v>1.9162680031695927</v>
      </c>
    </row>
    <row r="3354" spans="1:3" x14ac:dyDescent="0.3">
      <c r="A3354" s="2">
        <v>-7.2825632542430505E-2</v>
      </c>
      <c r="B3354">
        <f t="shared" si="104"/>
        <v>0.92717436745756954</v>
      </c>
      <c r="C3354">
        <f t="shared" si="105"/>
        <v>1.7767145737179468</v>
      </c>
    </row>
    <row r="3355" spans="1:3" x14ac:dyDescent="0.3">
      <c r="A3355" s="2">
        <v>-6.7325637906652204E-3</v>
      </c>
      <c r="B3355">
        <f t="shared" si="104"/>
        <v>0.99326743620933478</v>
      </c>
      <c r="C3355">
        <f t="shared" si="105"/>
        <v>1.7647527295125862</v>
      </c>
    </row>
    <row r="3356" spans="1:3" x14ac:dyDescent="0.3">
      <c r="A3356" s="2">
        <v>-3.6149989489327999E-3</v>
      </c>
      <c r="B3356">
        <f t="shared" si="104"/>
        <v>0.9963850010510672</v>
      </c>
      <c r="C3356">
        <f t="shared" si="105"/>
        <v>1.758373150250272</v>
      </c>
    </row>
    <row r="3357" spans="1:3" x14ac:dyDescent="0.3">
      <c r="A3357" s="2">
        <v>-3.1745980943813201E-2</v>
      </c>
      <c r="B3357">
        <f t="shared" si="104"/>
        <v>0.9682540190561868</v>
      </c>
      <c r="C3357">
        <f t="shared" si="105"/>
        <v>1.7025518697303141</v>
      </c>
    </row>
    <row r="3358" spans="1:3" x14ac:dyDescent="0.3">
      <c r="A3358" s="2">
        <v>7.4941379181883098E-3</v>
      </c>
      <c r="B3358">
        <f t="shared" si="104"/>
        <v>1.0074941379181883</v>
      </c>
      <c r="C3358">
        <f t="shared" si="105"/>
        <v>1.7153110282549424</v>
      </c>
    </row>
    <row r="3359" spans="1:3" x14ac:dyDescent="0.3">
      <c r="A3359" s="2">
        <v>4.7884736201095401E-2</v>
      </c>
      <c r="B3359">
        <f t="shared" si="104"/>
        <v>1.0478847362010955</v>
      </c>
      <c r="C3359">
        <f t="shared" si="105"/>
        <v>1.7974482443457602</v>
      </c>
    </row>
    <row r="3360" spans="1:3" x14ac:dyDescent="0.3">
      <c r="A3360" s="2">
        <v>7.9857316111797694E-3</v>
      </c>
      <c r="B3360">
        <f t="shared" si="104"/>
        <v>1.0079857316111798</v>
      </c>
      <c r="C3360">
        <f t="shared" si="105"/>
        <v>1.8118021836100917</v>
      </c>
    </row>
    <row r="3361" spans="1:3" x14ac:dyDescent="0.3">
      <c r="A3361" s="2">
        <v>-7.9224649325296808E-3</v>
      </c>
      <c r="B3361">
        <f t="shared" si="104"/>
        <v>0.99207753506747032</v>
      </c>
      <c r="C3361">
        <f t="shared" si="105"/>
        <v>1.79744824434576</v>
      </c>
    </row>
    <row r="3362" spans="1:3" x14ac:dyDescent="0.3">
      <c r="A3362" s="2">
        <v>-7.5421503721783099E-3</v>
      </c>
      <c r="B3362">
        <f t="shared" si="104"/>
        <v>0.99245784962782169</v>
      </c>
      <c r="C3362">
        <f t="shared" si="105"/>
        <v>1.7838916194006964</v>
      </c>
    </row>
    <row r="3363" spans="1:3" x14ac:dyDescent="0.3">
      <c r="A3363" s="2">
        <v>-1.5198933385446501E-2</v>
      </c>
      <c r="B3363">
        <f t="shared" si="104"/>
        <v>0.98480106661455347</v>
      </c>
      <c r="C3363">
        <f t="shared" si="105"/>
        <v>1.756778369510569</v>
      </c>
    </row>
    <row r="3364" spans="1:3" x14ac:dyDescent="0.3">
      <c r="A3364" s="2">
        <v>5.6286869381254601E-2</v>
      </c>
      <c r="B3364">
        <f t="shared" si="104"/>
        <v>1.0562868693812546</v>
      </c>
      <c r="C3364">
        <f t="shared" si="105"/>
        <v>1.8556619241270238</v>
      </c>
    </row>
    <row r="3365" spans="1:3" x14ac:dyDescent="0.3">
      <c r="A3365" s="2">
        <v>5.1568492994612698E-2</v>
      </c>
      <c r="B3365">
        <f t="shared" si="104"/>
        <v>1.0515684929946127</v>
      </c>
      <c r="C3365">
        <f t="shared" si="105"/>
        <v>1.9513556130617378</v>
      </c>
    </row>
    <row r="3366" spans="1:3" x14ac:dyDescent="0.3">
      <c r="A3366" s="2">
        <v>-6.1708225224908403E-2</v>
      </c>
      <c r="B3366">
        <f t="shared" si="104"/>
        <v>0.93829177477509162</v>
      </c>
      <c r="C3366">
        <f t="shared" si="105"/>
        <v>1.8309409213970349</v>
      </c>
    </row>
    <row r="3367" spans="1:3" x14ac:dyDescent="0.3">
      <c r="A3367" s="2">
        <v>0.150261363262536</v>
      </c>
      <c r="B3367">
        <f t="shared" si="104"/>
        <v>1.150261363262536</v>
      </c>
      <c r="C3367">
        <f t="shared" si="105"/>
        <v>2.1060606002993172</v>
      </c>
    </row>
    <row r="3368" spans="1:3" x14ac:dyDescent="0.3">
      <c r="A3368" s="2">
        <v>-1.09806516415836E-2</v>
      </c>
      <c r="B3368">
        <f t="shared" si="104"/>
        <v>0.98901934835841643</v>
      </c>
      <c r="C3368">
        <f t="shared" si="105"/>
        <v>2.0829346825113659</v>
      </c>
    </row>
    <row r="3369" spans="1:3" x14ac:dyDescent="0.3">
      <c r="A3369" s="2">
        <v>1.7228133274594E-2</v>
      </c>
      <c r="B3369">
        <f t="shared" si="104"/>
        <v>1.017228133274594</v>
      </c>
      <c r="C3369">
        <f t="shared" si="105"/>
        <v>2.1188197588239461</v>
      </c>
    </row>
    <row r="3370" spans="1:3" x14ac:dyDescent="0.3">
      <c r="A3370" s="2">
        <v>0.26458407452169802</v>
      </c>
      <c r="B3370">
        <f t="shared" si="104"/>
        <v>1.2645840745216981</v>
      </c>
      <c r="C3370">
        <f t="shared" si="105"/>
        <v>2.6794257237906676</v>
      </c>
    </row>
    <row r="3371" spans="1:3" x14ac:dyDescent="0.3">
      <c r="A3371" s="2">
        <v>-8.4821387010364901E-2</v>
      </c>
      <c r="B3371">
        <f t="shared" si="104"/>
        <v>0.9151786129896351</v>
      </c>
      <c r="C3371">
        <f t="shared" si="105"/>
        <v>2.4521531175074922</v>
      </c>
    </row>
    <row r="3372" spans="1:3" x14ac:dyDescent="0.3">
      <c r="A3372" s="2">
        <v>2.3089401121062E-2</v>
      </c>
      <c r="B3372">
        <f t="shared" si="104"/>
        <v>1.0230894011210621</v>
      </c>
      <c r="C3372">
        <f t="shared" si="105"/>
        <v>2.5087718644478856</v>
      </c>
    </row>
    <row r="3373" spans="1:3" x14ac:dyDescent="0.3">
      <c r="A3373" s="2">
        <v>-8.42339381960822E-2</v>
      </c>
      <c r="B3373">
        <f t="shared" si="104"/>
        <v>0.91576606180391784</v>
      </c>
      <c r="C3373">
        <f t="shared" si="105"/>
        <v>2.2974481302699128</v>
      </c>
    </row>
    <row r="3374" spans="1:3" x14ac:dyDescent="0.3">
      <c r="A3374" s="2">
        <v>3.1239140410058E-2</v>
      </c>
      <c r="B3374">
        <f t="shared" si="104"/>
        <v>1.031239140410058</v>
      </c>
      <c r="C3374">
        <f t="shared" si="105"/>
        <v>2.36921843499624</v>
      </c>
    </row>
    <row r="3375" spans="1:3" x14ac:dyDescent="0.3">
      <c r="A3375" s="2">
        <v>-9.5590654081289597E-2</v>
      </c>
      <c r="B3375">
        <f t="shared" si="104"/>
        <v>0.90440934591871036</v>
      </c>
      <c r="C3375">
        <f t="shared" si="105"/>
        <v>2.1427432951335001</v>
      </c>
    </row>
    <row r="3376" spans="1:3" x14ac:dyDescent="0.3">
      <c r="A3376" s="2">
        <v>-3.7960566650759003E-2</v>
      </c>
      <c r="B3376">
        <f t="shared" si="104"/>
        <v>0.96203943334924102</v>
      </c>
      <c r="C3376">
        <f t="shared" si="105"/>
        <v>2.0614035454631181</v>
      </c>
    </row>
    <row r="3377" spans="1:3" x14ac:dyDescent="0.3">
      <c r="A3377" s="2">
        <v>-1.0058035785106299E-2</v>
      </c>
      <c r="B3377">
        <f t="shared" si="104"/>
        <v>0.98994196421489367</v>
      </c>
      <c r="C3377">
        <f t="shared" si="105"/>
        <v>2.0406698748353049</v>
      </c>
    </row>
    <row r="3378" spans="1:3" x14ac:dyDescent="0.3">
      <c r="A3378" s="2">
        <v>1.7585023847447898E-2</v>
      </c>
      <c r="B3378">
        <f t="shared" si="104"/>
        <v>1.017585023847448</v>
      </c>
      <c r="C3378">
        <f t="shared" si="105"/>
        <v>2.0765551032490523</v>
      </c>
    </row>
    <row r="3379" spans="1:3" x14ac:dyDescent="0.3">
      <c r="A3379" s="2">
        <v>1.61289613739941E-2</v>
      </c>
      <c r="B3379">
        <f t="shared" si="104"/>
        <v>1.0161289613739941</v>
      </c>
      <c r="C3379">
        <f t="shared" si="105"/>
        <v>2.1100477803003268</v>
      </c>
    </row>
    <row r="3380" spans="1:3" x14ac:dyDescent="0.3">
      <c r="A3380" s="2">
        <v>-2.3809492916282801E-2</v>
      </c>
      <c r="B3380">
        <f t="shared" si="104"/>
        <v>0.97619050708371724</v>
      </c>
      <c r="C3380">
        <f t="shared" si="105"/>
        <v>2.0598086126222479</v>
      </c>
    </row>
    <row r="3381" spans="1:3" x14ac:dyDescent="0.3">
      <c r="A3381" s="2">
        <v>7.5493641838914494E-2</v>
      </c>
      <c r="B3381">
        <f t="shared" si="104"/>
        <v>1.0754936418389145</v>
      </c>
      <c r="C3381">
        <f t="shared" si="105"/>
        <v>2.2153110662802633</v>
      </c>
    </row>
    <row r="3382" spans="1:3" x14ac:dyDescent="0.3">
      <c r="A3382" s="2">
        <v>-3.31173525397431E-2</v>
      </c>
      <c r="B3382">
        <f t="shared" si="104"/>
        <v>0.96688264746025687</v>
      </c>
      <c r="C3382">
        <f t="shared" si="105"/>
        <v>2.1419458287130655</v>
      </c>
    </row>
    <row r="3383" spans="1:3" x14ac:dyDescent="0.3">
      <c r="A3383" s="2">
        <v>6.4035713859649901E-2</v>
      </c>
      <c r="B3383">
        <f t="shared" si="104"/>
        <v>1.0640357138596499</v>
      </c>
      <c r="C3383">
        <f t="shared" si="105"/>
        <v>2.2791068589034063</v>
      </c>
    </row>
    <row r="3384" spans="1:3" x14ac:dyDescent="0.3">
      <c r="A3384" s="2">
        <v>-2.4492545490231101E-3</v>
      </c>
      <c r="B3384">
        <f t="shared" si="104"/>
        <v>0.99755074545097688</v>
      </c>
      <c r="C3384">
        <f t="shared" si="105"/>
        <v>2.2735247460615273</v>
      </c>
    </row>
    <row r="3385" spans="1:3" x14ac:dyDescent="0.3">
      <c r="A3385" s="2">
        <v>-7.4710664714672803E-2</v>
      </c>
      <c r="B3385">
        <f t="shared" si="104"/>
        <v>0.9252893352853272</v>
      </c>
      <c r="C3385">
        <f t="shared" si="105"/>
        <v>2.1036682010380128</v>
      </c>
    </row>
    <row r="3386" spans="1:3" x14ac:dyDescent="0.3">
      <c r="A3386" s="2">
        <v>-7.2023742514578598E-3</v>
      </c>
      <c r="B3386">
        <f t="shared" si="104"/>
        <v>0.99279762574854213</v>
      </c>
      <c r="C3386">
        <f t="shared" si="105"/>
        <v>2.0885167953532457</v>
      </c>
    </row>
    <row r="3387" spans="1:3" x14ac:dyDescent="0.3">
      <c r="A3387" s="2">
        <v>3.0545980173624001E-3</v>
      </c>
      <c r="B3387">
        <f t="shared" si="104"/>
        <v>1.0030545980173624</v>
      </c>
      <c r="C3387">
        <f t="shared" si="105"/>
        <v>2.0948963746155598</v>
      </c>
    </row>
    <row r="3388" spans="1:3" x14ac:dyDescent="0.3">
      <c r="A3388" s="2">
        <v>3.8066379797176901E-3</v>
      </c>
      <c r="B3388">
        <f t="shared" si="104"/>
        <v>1.0038066379797177</v>
      </c>
      <c r="C3388">
        <f t="shared" si="105"/>
        <v>2.1028708867187444</v>
      </c>
    </row>
    <row r="3389" spans="1:3" x14ac:dyDescent="0.3">
      <c r="A3389" s="2">
        <v>1.2514217413868101E-2</v>
      </c>
      <c r="B3389">
        <f t="shared" si="104"/>
        <v>1.0125142174138682</v>
      </c>
      <c r="C3389">
        <f t="shared" si="105"/>
        <v>2.1291866701884365</v>
      </c>
    </row>
    <row r="3390" spans="1:3" x14ac:dyDescent="0.3">
      <c r="A3390" s="2">
        <v>3.4831399672393203E-2</v>
      </c>
      <c r="B3390">
        <f t="shared" si="104"/>
        <v>1.0348313996723932</v>
      </c>
      <c r="C3390">
        <f t="shared" si="105"/>
        <v>2.2033492220749022</v>
      </c>
    </row>
    <row r="3391" spans="1:3" x14ac:dyDescent="0.3">
      <c r="A3391" s="2">
        <v>1.19435372323368E-2</v>
      </c>
      <c r="B3391">
        <f t="shared" si="104"/>
        <v>1.0119435372323369</v>
      </c>
      <c r="C3391">
        <f t="shared" si="105"/>
        <v>2.2296650055445943</v>
      </c>
    </row>
    <row r="3392" spans="1:3" x14ac:dyDescent="0.3">
      <c r="A3392" s="2">
        <v>5.4363394403964503E-2</v>
      </c>
      <c r="B3392">
        <f t="shared" si="104"/>
        <v>1.0543633944039645</v>
      </c>
      <c r="C3392">
        <f t="shared" si="105"/>
        <v>2.350877163629733</v>
      </c>
    </row>
    <row r="3393" spans="1:3" x14ac:dyDescent="0.3">
      <c r="A3393" s="2">
        <v>-4.81682529967307E-2</v>
      </c>
      <c r="B3393">
        <f t="shared" si="104"/>
        <v>0.95183174700326934</v>
      </c>
      <c r="C3393">
        <f t="shared" si="105"/>
        <v>2.2376395176477795</v>
      </c>
    </row>
    <row r="3394" spans="1:3" x14ac:dyDescent="0.3">
      <c r="A3394" s="2">
        <v>-6.0584422236150702E-2</v>
      </c>
      <c r="B3394">
        <f t="shared" si="104"/>
        <v>0.93941557776384932</v>
      </c>
      <c r="C3394">
        <f t="shared" si="105"/>
        <v>2.1020734202983098</v>
      </c>
    </row>
    <row r="3395" spans="1:3" x14ac:dyDescent="0.3">
      <c r="A3395" s="2">
        <v>-5.1593345176839299E-2</v>
      </c>
      <c r="B3395">
        <f t="shared" ref="B3395:B3458" si="106">1+A3395</f>
        <v>0.94840665482316067</v>
      </c>
      <c r="C3395">
        <f t="shared" ref="C3395:C3458" si="107">B3395*C3394</f>
        <v>1.9936204207377999</v>
      </c>
    </row>
    <row r="3396" spans="1:3" x14ac:dyDescent="0.3">
      <c r="A3396" s="2">
        <v>2.79998779296875E-3</v>
      </c>
      <c r="B3396">
        <f t="shared" si="106"/>
        <v>1.0027999877929688</v>
      </c>
      <c r="C3396">
        <f t="shared" si="107"/>
        <v>1.999202533579679</v>
      </c>
    </row>
    <row r="3397" spans="1:3" x14ac:dyDescent="0.3">
      <c r="A3397" s="2">
        <v>3.9888313209930103E-2</v>
      </c>
      <c r="B3397">
        <f t="shared" si="106"/>
        <v>1.0398883132099301</v>
      </c>
      <c r="C3397">
        <f t="shared" si="107"/>
        <v>2.0789473504091913</v>
      </c>
    </row>
    <row r="3398" spans="1:3" x14ac:dyDescent="0.3">
      <c r="A3398" s="2">
        <v>1.2658225069775E-2</v>
      </c>
      <c r="B3398">
        <f t="shared" si="106"/>
        <v>1.0126582250697751</v>
      </c>
      <c r="C3398">
        <f t="shared" si="107"/>
        <v>2.1052631338788834</v>
      </c>
    </row>
    <row r="3399" spans="1:3" x14ac:dyDescent="0.3">
      <c r="A3399" s="2">
        <v>2.15908978432004E-2</v>
      </c>
      <c r="B3399">
        <f t="shared" si="106"/>
        <v>1.0215908978432005</v>
      </c>
      <c r="C3399">
        <f t="shared" si="107"/>
        <v>2.1507176551355185</v>
      </c>
    </row>
    <row r="3400" spans="1:3" x14ac:dyDescent="0.3">
      <c r="A3400" s="2">
        <v>1.6314443650717599E-2</v>
      </c>
      <c r="B3400">
        <f t="shared" si="106"/>
        <v>1.0163144436507177</v>
      </c>
      <c r="C3400">
        <f t="shared" si="107"/>
        <v>2.1858054171288304</v>
      </c>
    </row>
    <row r="3401" spans="1:3" x14ac:dyDescent="0.3">
      <c r="A3401" s="2">
        <v>6.4574989697812196E-2</v>
      </c>
      <c r="B3401">
        <f t="shared" si="106"/>
        <v>1.0645749896978123</v>
      </c>
      <c r="C3401">
        <f t="shared" si="107"/>
        <v>2.3269537794213471</v>
      </c>
    </row>
    <row r="3402" spans="1:3" x14ac:dyDescent="0.3">
      <c r="A3402" s="2">
        <v>5.8259107099389801E-3</v>
      </c>
      <c r="B3402">
        <f t="shared" si="106"/>
        <v>1.005825910709939</v>
      </c>
      <c r="C3402">
        <f t="shared" si="107"/>
        <v>2.3405104043664111</v>
      </c>
    </row>
    <row r="3403" spans="1:3" x14ac:dyDescent="0.3">
      <c r="A3403" s="2">
        <v>-2.3850110863419299E-2</v>
      </c>
      <c r="B3403">
        <f t="shared" si="106"/>
        <v>0.97614988913658074</v>
      </c>
      <c r="C3403">
        <f t="shared" si="107"/>
        <v>2.2846889717452861</v>
      </c>
    </row>
    <row r="3404" spans="1:3" x14ac:dyDescent="0.3">
      <c r="A3404" s="2">
        <v>-1.88481331716824E-2</v>
      </c>
      <c r="B3404">
        <f t="shared" si="106"/>
        <v>0.98115186682831756</v>
      </c>
      <c r="C3404">
        <f t="shared" si="107"/>
        <v>2.2416268497499567</v>
      </c>
    </row>
    <row r="3405" spans="1:3" x14ac:dyDescent="0.3">
      <c r="A3405" s="2">
        <v>-1.9921784458617E-2</v>
      </c>
      <c r="B3405">
        <f t="shared" si="106"/>
        <v>0.98007821554138297</v>
      </c>
      <c r="C3405">
        <f t="shared" si="107"/>
        <v>2.1969696428125896</v>
      </c>
    </row>
    <row r="3406" spans="1:3" x14ac:dyDescent="0.3">
      <c r="A3406" s="2">
        <v>0.17822141500487301</v>
      </c>
      <c r="B3406">
        <f t="shared" si="106"/>
        <v>1.1782214150048731</v>
      </c>
      <c r="C3406">
        <f t="shared" si="107"/>
        <v>2.5885166812774001</v>
      </c>
    </row>
    <row r="3407" spans="1:3" x14ac:dyDescent="0.3">
      <c r="A3407" s="2">
        <v>2.74183430299039E-2</v>
      </c>
      <c r="B3407">
        <f t="shared" si="106"/>
        <v>1.027418343029904</v>
      </c>
      <c r="C3407">
        <f t="shared" si="107"/>
        <v>2.6594895195832926</v>
      </c>
    </row>
    <row r="3408" spans="1:3" x14ac:dyDescent="0.3">
      <c r="A3408" s="2">
        <v>0.20779612060712099</v>
      </c>
      <c r="B3408">
        <f t="shared" si="106"/>
        <v>1.207796120607121</v>
      </c>
      <c r="C3408">
        <f t="shared" si="107"/>
        <v>3.212121124547997</v>
      </c>
    </row>
    <row r="3409" spans="1:3" x14ac:dyDescent="0.3">
      <c r="A3409" s="2">
        <v>-6.67824902738475E-2</v>
      </c>
      <c r="B3409">
        <f t="shared" si="106"/>
        <v>0.93321750972615247</v>
      </c>
      <c r="C3409">
        <f t="shared" si="107"/>
        <v>2.9976076767894502</v>
      </c>
    </row>
    <row r="3410" spans="1:3" x14ac:dyDescent="0.3">
      <c r="A3410" s="2">
        <v>1.14392206286324E-2</v>
      </c>
      <c r="B3410">
        <f t="shared" si="106"/>
        <v>1.0114392206286325</v>
      </c>
      <c r="C3410">
        <f t="shared" si="107"/>
        <v>3.0318979723623269</v>
      </c>
    </row>
    <row r="3411" spans="1:3" x14ac:dyDescent="0.3">
      <c r="A3411" s="2">
        <v>-2.34087159109094E-2</v>
      </c>
      <c r="B3411">
        <f t="shared" si="106"/>
        <v>0.97659128408909057</v>
      </c>
      <c r="C3411">
        <f t="shared" si="107"/>
        <v>2.9609251340564349</v>
      </c>
    </row>
    <row r="3412" spans="1:3" x14ac:dyDescent="0.3">
      <c r="A3412" s="2">
        <v>-4.2553239579933198E-2</v>
      </c>
      <c r="B3412">
        <f t="shared" si="106"/>
        <v>0.95744676042006682</v>
      </c>
      <c r="C3412">
        <f t="shared" si="107"/>
        <v>2.8349281774486856</v>
      </c>
    </row>
    <row r="3413" spans="1:3" x14ac:dyDescent="0.3">
      <c r="A3413" s="2">
        <v>-0.168213774137081</v>
      </c>
      <c r="B3413">
        <f t="shared" si="106"/>
        <v>0.83178622586291895</v>
      </c>
      <c r="C3413">
        <f t="shared" si="107"/>
        <v>2.3580542093124857</v>
      </c>
    </row>
    <row r="3414" spans="1:3" x14ac:dyDescent="0.3">
      <c r="A3414" s="2">
        <v>-6.7297930052616195E-2</v>
      </c>
      <c r="B3414">
        <f t="shared" si="106"/>
        <v>0.93270206994738381</v>
      </c>
      <c r="C3414">
        <f t="shared" si="107"/>
        <v>2.1993620420738966</v>
      </c>
    </row>
    <row r="3415" spans="1:3" x14ac:dyDescent="0.3">
      <c r="A3415" s="2">
        <v>-9.8622165369063305E-2</v>
      </c>
      <c r="B3415">
        <f t="shared" si="106"/>
        <v>0.90137783463093668</v>
      </c>
      <c r="C3415">
        <f t="shared" si="107"/>
        <v>1.982456195054044</v>
      </c>
    </row>
    <row r="3416" spans="1:3" x14ac:dyDescent="0.3">
      <c r="A3416" s="2">
        <v>3.5800457272629503E-2</v>
      </c>
      <c r="B3416">
        <f t="shared" si="106"/>
        <v>1.0358004572726296</v>
      </c>
      <c r="C3416">
        <f t="shared" si="107"/>
        <v>2.0534290333599361</v>
      </c>
    </row>
    <row r="3417" spans="1:3" x14ac:dyDescent="0.3">
      <c r="A3417" s="2">
        <v>-3.6893233512211701E-2</v>
      </c>
      <c r="B3417">
        <f t="shared" si="106"/>
        <v>0.96310676648778826</v>
      </c>
      <c r="C3417">
        <f t="shared" si="107"/>
        <v>1.9776713965314328</v>
      </c>
    </row>
    <row r="3418" spans="1:3" x14ac:dyDescent="0.3">
      <c r="A3418" s="2">
        <v>-5.4435424018226798E-2</v>
      </c>
      <c r="B3418">
        <f t="shared" si="106"/>
        <v>0.94556457598177324</v>
      </c>
      <c r="C3418">
        <f t="shared" si="107"/>
        <v>1.8700160154925256</v>
      </c>
    </row>
    <row r="3419" spans="1:3" x14ac:dyDescent="0.3">
      <c r="A3419" s="2">
        <v>8.1023435254340997E-2</v>
      </c>
      <c r="B3419">
        <f t="shared" si="106"/>
        <v>1.0810234352543411</v>
      </c>
      <c r="C3419">
        <f t="shared" si="107"/>
        <v>2.0215311370483651</v>
      </c>
    </row>
    <row r="3420" spans="1:3" x14ac:dyDescent="0.3">
      <c r="A3420" s="2">
        <v>-8.8757395114072601E-2</v>
      </c>
      <c r="B3420">
        <f t="shared" si="106"/>
        <v>0.91124260488592745</v>
      </c>
      <c r="C3420">
        <f t="shared" si="107"/>
        <v>1.8421052991819631</v>
      </c>
    </row>
    <row r="3421" spans="1:3" x14ac:dyDescent="0.3">
      <c r="A3421" s="2">
        <v>-2.81385111600123E-2</v>
      </c>
      <c r="B3421">
        <f t="shared" si="106"/>
        <v>0.97186148883998769</v>
      </c>
      <c r="C3421">
        <f t="shared" si="107"/>
        <v>1.7902711986630135</v>
      </c>
    </row>
    <row r="3422" spans="1:3" x14ac:dyDescent="0.3">
      <c r="A3422" s="2">
        <v>1.15812166012221E-2</v>
      </c>
      <c r="B3422">
        <f t="shared" si="106"/>
        <v>1.0115812166012221</v>
      </c>
      <c r="C3422">
        <f t="shared" si="107"/>
        <v>1.8110047171896595</v>
      </c>
    </row>
    <row r="3423" spans="1:3" x14ac:dyDescent="0.3">
      <c r="A3423" s="2">
        <v>4.9757864978860297E-2</v>
      </c>
      <c r="B3423">
        <f t="shared" si="106"/>
        <v>1.0497578649788604</v>
      </c>
      <c r="C3423">
        <f t="shared" si="107"/>
        <v>1.9011164453836618</v>
      </c>
    </row>
    <row r="3424" spans="1:3" x14ac:dyDescent="0.3">
      <c r="A3424" s="2">
        <v>-3.0620785971642799E-2</v>
      </c>
      <c r="B3424">
        <f t="shared" si="106"/>
        <v>0.96937921402835725</v>
      </c>
      <c r="C3424">
        <f t="shared" si="107"/>
        <v>1.8429027656023984</v>
      </c>
    </row>
    <row r="3425" spans="1:3" x14ac:dyDescent="0.3">
      <c r="A3425" s="2">
        <v>2.5530079489639299E-2</v>
      </c>
      <c r="B3425">
        <f t="shared" si="106"/>
        <v>1.0255300794896394</v>
      </c>
      <c r="C3425">
        <f t="shared" si="107"/>
        <v>1.8899522196999039</v>
      </c>
    </row>
    <row r="3426" spans="1:3" x14ac:dyDescent="0.3">
      <c r="A3426" s="2">
        <v>-4.3881893757304398E-2</v>
      </c>
      <c r="B3426">
        <f t="shared" si="106"/>
        <v>0.95611810624269555</v>
      </c>
      <c r="C3426">
        <f t="shared" si="107"/>
        <v>1.807017537188651</v>
      </c>
    </row>
    <row r="3427" spans="1:3" x14ac:dyDescent="0.3">
      <c r="A3427" s="2">
        <v>-4.5013259692504401E-2</v>
      </c>
      <c r="B3427">
        <f t="shared" si="106"/>
        <v>0.95498674030749564</v>
      </c>
      <c r="C3427">
        <f t="shared" si="107"/>
        <v>1.7256777875182685</v>
      </c>
    </row>
    <row r="3428" spans="1:3" x14ac:dyDescent="0.3">
      <c r="A3428" s="2">
        <v>-1.80221534495511E-2</v>
      </c>
      <c r="B3428">
        <f t="shared" si="106"/>
        <v>0.98197784655044895</v>
      </c>
      <c r="C3428">
        <f t="shared" si="107"/>
        <v>1.6945773576271326</v>
      </c>
    </row>
    <row r="3429" spans="1:3" x14ac:dyDescent="0.3">
      <c r="A3429" s="2">
        <v>-1.92941104664522E-2</v>
      </c>
      <c r="B3429">
        <f t="shared" si="106"/>
        <v>0.98070588953354776</v>
      </c>
      <c r="C3429">
        <f t="shared" si="107"/>
        <v>1.661881994895126</v>
      </c>
    </row>
    <row r="3430" spans="1:3" x14ac:dyDescent="0.3">
      <c r="A3430" s="2">
        <v>-1.2955875997445399E-2</v>
      </c>
      <c r="B3430">
        <f t="shared" si="106"/>
        <v>0.98704412400255459</v>
      </c>
      <c r="C3430">
        <f t="shared" si="107"/>
        <v>1.6403508578468775</v>
      </c>
    </row>
    <row r="3431" spans="1:3" x14ac:dyDescent="0.3">
      <c r="A3431" s="2">
        <v>9.7229346575915497E-3</v>
      </c>
      <c r="B3431">
        <f t="shared" si="106"/>
        <v>1.0097229346575916</v>
      </c>
      <c r="C3431">
        <f t="shared" si="107"/>
        <v>1.6562998820532469</v>
      </c>
    </row>
    <row r="3432" spans="1:3" x14ac:dyDescent="0.3">
      <c r="A3432" s="2">
        <v>1.9258527188946401E-2</v>
      </c>
      <c r="B3432">
        <f t="shared" si="106"/>
        <v>1.0192585271889465</v>
      </c>
      <c r="C3432">
        <f t="shared" si="107"/>
        <v>1.6881977783648181</v>
      </c>
    </row>
    <row r="3433" spans="1:3" x14ac:dyDescent="0.3">
      <c r="A3433" s="2">
        <v>5.19606093316649E-3</v>
      </c>
      <c r="B3433">
        <f t="shared" si="106"/>
        <v>1.0051960609331665</v>
      </c>
      <c r="C3433">
        <f t="shared" si="107"/>
        <v>1.6969697568884381</v>
      </c>
    </row>
    <row r="3434" spans="1:3" x14ac:dyDescent="0.3">
      <c r="A3434" s="2">
        <v>-2.3026304290754401E-2</v>
      </c>
      <c r="B3434">
        <f t="shared" si="106"/>
        <v>0.97697369570924564</v>
      </c>
      <c r="C3434">
        <f t="shared" si="107"/>
        <v>1.6578948148941175</v>
      </c>
    </row>
    <row r="3435" spans="1:3" x14ac:dyDescent="0.3">
      <c r="A3435" s="2">
        <v>2.4530942716423899E-2</v>
      </c>
      <c r="B3435">
        <f t="shared" si="106"/>
        <v>1.024530942716424</v>
      </c>
      <c r="C3435">
        <f t="shared" si="107"/>
        <v>1.6985645376281415</v>
      </c>
    </row>
    <row r="3436" spans="1:3" x14ac:dyDescent="0.3">
      <c r="A3436" s="2">
        <v>-2.9107932117012E-2</v>
      </c>
      <c r="B3436">
        <f t="shared" si="106"/>
        <v>0.97089206788298799</v>
      </c>
      <c r="C3436">
        <f t="shared" si="107"/>
        <v>1.6491228363704977</v>
      </c>
    </row>
    <row r="3437" spans="1:3" x14ac:dyDescent="0.3">
      <c r="A3437" s="2">
        <v>7.6885886321285304E-2</v>
      </c>
      <c r="B3437">
        <f t="shared" si="106"/>
        <v>1.0768858863212853</v>
      </c>
      <c r="C3437">
        <f t="shared" si="107"/>
        <v>1.7759171072975155</v>
      </c>
    </row>
    <row r="3438" spans="1:3" x14ac:dyDescent="0.3">
      <c r="A3438" s="2">
        <v>1.1225864160808501E-2</v>
      </c>
      <c r="B3438">
        <f t="shared" si="106"/>
        <v>1.0112258641608085</v>
      </c>
      <c r="C3438">
        <f t="shared" si="107"/>
        <v>1.7958533115048934</v>
      </c>
    </row>
    <row r="3439" spans="1:3" x14ac:dyDescent="0.3">
      <c r="A3439" s="2">
        <v>3.5079884197176399E-2</v>
      </c>
      <c r="B3439">
        <f t="shared" si="106"/>
        <v>1.0350798841971764</v>
      </c>
      <c r="C3439">
        <f t="shared" si="107"/>
        <v>1.8588516377076008</v>
      </c>
    </row>
    <row r="3440" spans="1:3" x14ac:dyDescent="0.3">
      <c r="A3440" s="2">
        <v>6.0489055328903897E-2</v>
      </c>
      <c r="B3440">
        <f t="shared" si="106"/>
        <v>1.0604890553289039</v>
      </c>
      <c r="C3440">
        <f t="shared" si="107"/>
        <v>1.9712918172691194</v>
      </c>
    </row>
    <row r="3441" spans="1:3" x14ac:dyDescent="0.3">
      <c r="A3441" s="2">
        <v>-7.40291251835688E-2</v>
      </c>
      <c r="B3441">
        <f t="shared" si="106"/>
        <v>0.92597087481643126</v>
      </c>
      <c r="C3441">
        <f t="shared" si="107"/>
        <v>1.8253588085551591</v>
      </c>
    </row>
    <row r="3442" spans="1:3" x14ac:dyDescent="0.3">
      <c r="A3442" s="2">
        <v>-1.7037981653455402E-2</v>
      </c>
      <c r="B3442">
        <f t="shared" si="106"/>
        <v>0.98296201834654462</v>
      </c>
      <c r="C3442">
        <f t="shared" si="107"/>
        <v>1.7942583786640232</v>
      </c>
    </row>
    <row r="3443" spans="1:3" x14ac:dyDescent="0.3">
      <c r="A3443" s="2">
        <v>-2.5333319769965199E-2</v>
      </c>
      <c r="B3443">
        <f t="shared" si="106"/>
        <v>0.97466668023003478</v>
      </c>
      <c r="C3443">
        <f t="shared" si="107"/>
        <v>1.7488038574073881</v>
      </c>
    </row>
    <row r="3444" spans="1:3" x14ac:dyDescent="0.3">
      <c r="A3444" s="2">
        <v>-1.64158962764171E-2</v>
      </c>
      <c r="B3444">
        <f t="shared" si="106"/>
        <v>0.98358410372358285</v>
      </c>
      <c r="C3444">
        <f t="shared" si="107"/>
        <v>1.7200956746763902</v>
      </c>
    </row>
    <row r="3445" spans="1:3" x14ac:dyDescent="0.3">
      <c r="A3445" s="2">
        <v>0.166434872664802</v>
      </c>
      <c r="B3445">
        <f t="shared" si="106"/>
        <v>1.1664348726648019</v>
      </c>
      <c r="C3445">
        <f t="shared" si="107"/>
        <v>2.0063795792624317</v>
      </c>
    </row>
    <row r="3446" spans="1:3" x14ac:dyDescent="0.3">
      <c r="A3446" s="2">
        <v>-3.6963446375832897E-2</v>
      </c>
      <c r="B3446">
        <f t="shared" si="106"/>
        <v>0.96303655362416707</v>
      </c>
      <c r="C3446">
        <f t="shared" si="107"/>
        <v>1.9322168752747986</v>
      </c>
    </row>
    <row r="3447" spans="1:3" x14ac:dyDescent="0.3">
      <c r="A3447" s="2">
        <v>-3.79694632139903E-2</v>
      </c>
      <c r="B3447">
        <f t="shared" si="106"/>
        <v>0.96203053678600969</v>
      </c>
      <c r="C3447">
        <f t="shared" si="107"/>
        <v>1.8588516377076008</v>
      </c>
    </row>
    <row r="3448" spans="1:3" x14ac:dyDescent="0.3">
      <c r="A3448" s="2">
        <v>-7.6362025743397496E-2</v>
      </c>
      <c r="B3448">
        <f t="shared" si="106"/>
        <v>0.92363797425660255</v>
      </c>
      <c r="C3448">
        <f t="shared" si="107"/>
        <v>1.7169059610958164</v>
      </c>
    </row>
    <row r="3449" spans="1:3" x14ac:dyDescent="0.3">
      <c r="A3449" s="2">
        <v>7.8959624185888002E-3</v>
      </c>
      <c r="B3449">
        <f t="shared" si="106"/>
        <v>1.0078959624185888</v>
      </c>
      <c r="C3449">
        <f t="shared" si="107"/>
        <v>1.73046258604088</v>
      </c>
    </row>
    <row r="3450" spans="1:3" x14ac:dyDescent="0.3">
      <c r="A3450" s="2">
        <v>6.3594429135848105E-2</v>
      </c>
      <c r="B3450">
        <f t="shared" si="106"/>
        <v>1.0635944291358481</v>
      </c>
      <c r="C3450">
        <f t="shared" si="107"/>
        <v>1.8405103663410931</v>
      </c>
    </row>
    <row r="3451" spans="1:3" x14ac:dyDescent="0.3">
      <c r="A3451" s="2">
        <v>-1.34315193659932E-2</v>
      </c>
      <c r="B3451">
        <f t="shared" si="106"/>
        <v>0.98656848063400682</v>
      </c>
      <c r="C3451">
        <f t="shared" si="107"/>
        <v>1.8157895157122714</v>
      </c>
    </row>
    <row r="3452" spans="1:3" x14ac:dyDescent="0.3">
      <c r="A3452" s="2">
        <v>-8.78368790583561E-4</v>
      </c>
      <c r="B3452">
        <f t="shared" si="106"/>
        <v>0.99912163120941644</v>
      </c>
      <c r="C3452">
        <f t="shared" si="107"/>
        <v>1.814194582871401</v>
      </c>
    </row>
    <row r="3453" spans="1:3" x14ac:dyDescent="0.3">
      <c r="A3453" s="2">
        <v>0.185494475312285</v>
      </c>
      <c r="B3453">
        <f t="shared" si="106"/>
        <v>1.1854944753122849</v>
      </c>
      <c r="C3453">
        <f t="shared" si="107"/>
        <v>2.1507176551355212</v>
      </c>
    </row>
    <row r="3454" spans="1:3" x14ac:dyDescent="0.3">
      <c r="A3454" s="2">
        <v>-6.0437493595318303E-2</v>
      </c>
      <c r="B3454">
        <f t="shared" si="106"/>
        <v>0.93956250640468175</v>
      </c>
      <c r="C3454">
        <f t="shared" si="107"/>
        <v>2.0207336706279304</v>
      </c>
    </row>
    <row r="3455" spans="1:3" x14ac:dyDescent="0.3">
      <c r="A3455" s="2">
        <v>-1.06551087662917E-2</v>
      </c>
      <c r="B3455">
        <f t="shared" si="106"/>
        <v>0.98934489123370828</v>
      </c>
      <c r="C3455">
        <f t="shared" si="107"/>
        <v>1.9992025335796819</v>
      </c>
    </row>
    <row r="3456" spans="1:3" x14ac:dyDescent="0.3">
      <c r="A3456" s="2">
        <v>-0.10769840001825901</v>
      </c>
      <c r="B3456">
        <f t="shared" si="106"/>
        <v>0.89230159998174097</v>
      </c>
      <c r="C3456">
        <f t="shared" si="107"/>
        <v>1.7838916194007004</v>
      </c>
    </row>
    <row r="3457" spans="1:3" x14ac:dyDescent="0.3">
      <c r="A3457" s="2">
        <v>-3.6209268793159798E-2</v>
      </c>
      <c r="B3457">
        <f t="shared" si="106"/>
        <v>0.96379073120684022</v>
      </c>
      <c r="C3457">
        <f t="shared" si="107"/>
        <v>1.7192982082559554</v>
      </c>
    </row>
    <row r="3458" spans="1:3" x14ac:dyDescent="0.3">
      <c r="A3458" s="2">
        <v>0.116883141010482</v>
      </c>
      <c r="B3458">
        <f t="shared" si="106"/>
        <v>1.116883141010482</v>
      </c>
      <c r="C3458">
        <f t="shared" si="107"/>
        <v>1.9202551831706054</v>
      </c>
    </row>
    <row r="3459" spans="1:3" x14ac:dyDescent="0.3">
      <c r="A3459" s="2">
        <v>-3.11461795006754E-2</v>
      </c>
      <c r="B3459">
        <f t="shared" ref="B3459:B3501" si="108">1+A3459</f>
        <v>0.96885382049932456</v>
      </c>
      <c r="C3459">
        <f t="shared" ref="C3459:C3501" si="109">B3459*C3458</f>
        <v>1.8604465705484714</v>
      </c>
    </row>
    <row r="3460" spans="1:3" x14ac:dyDescent="0.3">
      <c r="A3460" s="2">
        <v>-4.8006894251865898E-2</v>
      </c>
      <c r="B3460">
        <f t="shared" si="108"/>
        <v>0.95199310574813412</v>
      </c>
      <c r="C3460">
        <f t="shared" si="109"/>
        <v>1.7711323087749045</v>
      </c>
    </row>
    <row r="3461" spans="1:3" x14ac:dyDescent="0.3">
      <c r="A3461" s="2">
        <v>4.6825797316417797E-2</v>
      </c>
      <c r="B3461">
        <f t="shared" si="108"/>
        <v>1.0468257973164179</v>
      </c>
      <c r="C3461">
        <f t="shared" si="109"/>
        <v>1.8540669912861574</v>
      </c>
    </row>
    <row r="3462" spans="1:3" x14ac:dyDescent="0.3">
      <c r="A3462" s="2">
        <v>4.6881726993027499E-2</v>
      </c>
      <c r="B3462">
        <f t="shared" si="108"/>
        <v>1.0468817269930275</v>
      </c>
      <c r="C3462">
        <f t="shared" si="109"/>
        <v>1.940988853798419</v>
      </c>
    </row>
    <row r="3463" spans="1:3" x14ac:dyDescent="0.3">
      <c r="A3463" s="2">
        <v>-4.5193113170657502E-2</v>
      </c>
      <c r="B3463">
        <f t="shared" si="108"/>
        <v>0.95480688682934245</v>
      </c>
      <c r="C3463">
        <f t="shared" si="109"/>
        <v>1.8532695248657223</v>
      </c>
    </row>
    <row r="3464" spans="1:3" x14ac:dyDescent="0.3">
      <c r="A3464" s="2">
        <v>-7.1428565566299895E-2</v>
      </c>
      <c r="B3464">
        <f t="shared" si="108"/>
        <v>0.92857143443370016</v>
      </c>
      <c r="C3464">
        <f t="shared" si="109"/>
        <v>1.7208931410968258</v>
      </c>
    </row>
    <row r="3465" spans="1:3" x14ac:dyDescent="0.3">
      <c r="A3465" s="2">
        <v>-1.2048203419881401E-2</v>
      </c>
      <c r="B3465">
        <f t="shared" si="108"/>
        <v>0.98795179658011856</v>
      </c>
      <c r="C3465">
        <f t="shared" si="109"/>
        <v>1.7001594704690124</v>
      </c>
    </row>
    <row r="3466" spans="1:3" x14ac:dyDescent="0.3">
      <c r="A3466" s="2">
        <v>2.7673553519380299E-2</v>
      </c>
      <c r="B3466">
        <f t="shared" si="108"/>
        <v>1.0276735535193804</v>
      </c>
      <c r="C3466">
        <f t="shared" si="109"/>
        <v>1.7472089245665181</v>
      </c>
    </row>
    <row r="3467" spans="1:3" x14ac:dyDescent="0.3">
      <c r="A3467" s="2">
        <v>5.8420844160649001E-2</v>
      </c>
      <c r="B3467">
        <f t="shared" si="108"/>
        <v>1.0584208441606491</v>
      </c>
      <c r="C3467">
        <f t="shared" si="109"/>
        <v>1.849282344864714</v>
      </c>
    </row>
    <row r="3468" spans="1:3" x14ac:dyDescent="0.3">
      <c r="A3468" s="2">
        <v>-7.3307491323373296E-3</v>
      </c>
      <c r="B3468">
        <f t="shared" si="108"/>
        <v>0.99266925086766267</v>
      </c>
      <c r="C3468">
        <f t="shared" si="109"/>
        <v>1.8357257199196502</v>
      </c>
    </row>
    <row r="3469" spans="1:3" x14ac:dyDescent="0.3">
      <c r="A3469" s="2">
        <v>0.61642043199539898</v>
      </c>
      <c r="B3469">
        <f t="shared" si="108"/>
        <v>1.616420431995399</v>
      </c>
      <c r="C3469">
        <f t="shared" si="109"/>
        <v>2.9673045612175857</v>
      </c>
    </row>
    <row r="3470" spans="1:3" x14ac:dyDescent="0.3">
      <c r="A3470" s="2">
        <v>-0.18812147735099</v>
      </c>
      <c r="B3470">
        <f t="shared" si="108"/>
        <v>0.81187852264900995</v>
      </c>
      <c r="C3470">
        <f t="shared" si="109"/>
        <v>2.4090908434110023</v>
      </c>
    </row>
    <row r="3471" spans="1:3" x14ac:dyDescent="0.3">
      <c r="A3471" s="2">
        <v>9.53327095463401E-2</v>
      </c>
      <c r="B3471">
        <f t="shared" si="108"/>
        <v>1.0953327095463401</v>
      </c>
      <c r="C3471">
        <f t="shared" si="109"/>
        <v>2.6387560010566511</v>
      </c>
    </row>
    <row r="3472" spans="1:3" x14ac:dyDescent="0.3">
      <c r="A3472" s="2">
        <v>-8.6128750931626502E-2</v>
      </c>
      <c r="B3472">
        <f t="shared" si="108"/>
        <v>0.91387124906837347</v>
      </c>
      <c r="C3472">
        <f t="shared" si="109"/>
        <v>2.4114832426723081</v>
      </c>
    </row>
    <row r="3473" spans="1:3" x14ac:dyDescent="0.3">
      <c r="A3473" s="2">
        <v>-0.154761916025065</v>
      </c>
      <c r="B3473">
        <f t="shared" si="108"/>
        <v>0.84523808397493494</v>
      </c>
      <c r="C3473">
        <f t="shared" si="109"/>
        <v>2.038277475574005</v>
      </c>
    </row>
    <row r="3474" spans="1:3" x14ac:dyDescent="0.3">
      <c r="A3474" s="2">
        <v>-0.103677608525042</v>
      </c>
      <c r="B3474">
        <f t="shared" si="108"/>
        <v>0.89632239147495796</v>
      </c>
      <c r="C3474">
        <f t="shared" si="109"/>
        <v>1.8269537413960324</v>
      </c>
    </row>
    <row r="3475" spans="1:3" x14ac:dyDescent="0.3">
      <c r="A3475" s="2">
        <v>-4.9759903851645401E-2</v>
      </c>
      <c r="B3475">
        <f t="shared" si="108"/>
        <v>0.95024009614835458</v>
      </c>
      <c r="C3475">
        <f t="shared" si="109"/>
        <v>1.736044698882762</v>
      </c>
    </row>
    <row r="3476" spans="1:3" x14ac:dyDescent="0.3">
      <c r="A3476" s="2">
        <v>-4.1341276968568597E-2</v>
      </c>
      <c r="B3476">
        <f t="shared" si="108"/>
        <v>0.9586587230314314</v>
      </c>
      <c r="C3476">
        <f t="shared" si="109"/>
        <v>1.6642743941564344</v>
      </c>
    </row>
    <row r="3477" spans="1:3" x14ac:dyDescent="0.3">
      <c r="A3477" s="2">
        <v>1.7728745424351301E-2</v>
      </c>
      <c r="B3477">
        <f t="shared" si="108"/>
        <v>1.0177287454243513</v>
      </c>
      <c r="C3477">
        <f t="shared" si="109"/>
        <v>1.6937798912067004</v>
      </c>
    </row>
    <row r="3478" spans="1:3" x14ac:dyDescent="0.3">
      <c r="A3478" s="2">
        <v>1.8361553382818498E-2</v>
      </c>
      <c r="B3478">
        <f t="shared" si="108"/>
        <v>1.0183615533828185</v>
      </c>
      <c r="C3478">
        <f t="shared" si="109"/>
        <v>1.7248803210978367</v>
      </c>
    </row>
    <row r="3479" spans="1:3" x14ac:dyDescent="0.3">
      <c r="A3479" s="2">
        <v>1.6643579487721299E-2</v>
      </c>
      <c r="B3479">
        <f t="shared" si="108"/>
        <v>1.0166435794877213</v>
      </c>
      <c r="C3479">
        <f t="shared" si="109"/>
        <v>1.7535885038288348</v>
      </c>
    </row>
    <row r="3480" spans="1:3" x14ac:dyDescent="0.3">
      <c r="A3480" s="2">
        <v>-3.3651649787194898E-2</v>
      </c>
      <c r="B3480">
        <f t="shared" si="108"/>
        <v>0.96634835021280507</v>
      </c>
      <c r="C3480">
        <f t="shared" si="109"/>
        <v>1.6945773576271357</v>
      </c>
    </row>
    <row r="3481" spans="1:3" x14ac:dyDescent="0.3">
      <c r="A3481" s="2">
        <v>-6.0235326430376802E-2</v>
      </c>
      <c r="B3481">
        <f t="shared" si="108"/>
        <v>0.93976467356962323</v>
      </c>
      <c r="C3481">
        <f t="shared" si="109"/>
        <v>1.5925039373289398</v>
      </c>
    </row>
    <row r="3482" spans="1:3" x14ac:dyDescent="0.3">
      <c r="A3482" s="2">
        <v>7.4611908980976194E-2</v>
      </c>
      <c r="B3482">
        <f t="shared" si="108"/>
        <v>1.0746119089809762</v>
      </c>
      <c r="C3482">
        <f t="shared" si="109"/>
        <v>1.7113236961527729</v>
      </c>
    </row>
    <row r="3483" spans="1:3" x14ac:dyDescent="0.3">
      <c r="A3483" s="2">
        <v>1.8639756399749701E-3</v>
      </c>
      <c r="B3483">
        <f t="shared" si="108"/>
        <v>1.001863975639975</v>
      </c>
      <c r="C3483">
        <f t="shared" si="109"/>
        <v>1.7145135618345135</v>
      </c>
    </row>
    <row r="3484" spans="1:3" x14ac:dyDescent="0.3">
      <c r="A3484" s="2">
        <v>4.6046500982240099E-2</v>
      </c>
      <c r="B3484">
        <f t="shared" si="108"/>
        <v>1.0460465009822402</v>
      </c>
      <c r="C3484">
        <f t="shared" si="109"/>
        <v>1.7934609122435905</v>
      </c>
    </row>
    <row r="3485" spans="1:3" x14ac:dyDescent="0.3">
      <c r="A3485" s="2">
        <v>-1.95642747236782E-2</v>
      </c>
      <c r="B3485">
        <f t="shared" si="108"/>
        <v>0.98043572527632183</v>
      </c>
      <c r="C3485">
        <f t="shared" si="109"/>
        <v>1.7583731502502784</v>
      </c>
    </row>
    <row r="3486" spans="1:3" x14ac:dyDescent="0.3">
      <c r="A3486" s="2">
        <v>6.3492134889775897E-2</v>
      </c>
      <c r="B3486">
        <f t="shared" si="108"/>
        <v>1.0634921348897759</v>
      </c>
      <c r="C3486">
        <f t="shared" si="109"/>
        <v>1.8700160154925292</v>
      </c>
    </row>
    <row r="3487" spans="1:3" x14ac:dyDescent="0.3">
      <c r="A3487" s="2">
        <v>-1.4498939937146099E-2</v>
      </c>
      <c r="B3487">
        <f t="shared" si="108"/>
        <v>0.98550106006285387</v>
      </c>
      <c r="C3487">
        <f t="shared" si="109"/>
        <v>1.8429027656024017</v>
      </c>
    </row>
    <row r="3488" spans="1:3" x14ac:dyDescent="0.3">
      <c r="A3488" s="2">
        <v>-7.6590238468918201E-2</v>
      </c>
      <c r="B3488">
        <f t="shared" si="108"/>
        <v>0.92340976153108179</v>
      </c>
      <c r="C3488">
        <f t="shared" si="109"/>
        <v>1.7017544033098848</v>
      </c>
    </row>
    <row r="3489" spans="1:3" x14ac:dyDescent="0.3">
      <c r="A3489" s="2">
        <v>0.35379565056586698</v>
      </c>
      <c r="B3489">
        <f t="shared" si="108"/>
        <v>1.353795650565867</v>
      </c>
      <c r="C3489">
        <f t="shared" si="109"/>
        <v>2.3038277095322344</v>
      </c>
    </row>
    <row r="3490" spans="1:3" x14ac:dyDescent="0.3">
      <c r="A3490" s="2">
        <v>-3.2537163259539301E-2</v>
      </c>
      <c r="B3490">
        <f t="shared" si="108"/>
        <v>0.96746283674046074</v>
      </c>
      <c r="C3490">
        <f t="shared" si="109"/>
        <v>2.2288676912253336</v>
      </c>
    </row>
    <row r="3491" spans="1:3" x14ac:dyDescent="0.3">
      <c r="A3491" s="2">
        <v>-0.16457961559590101</v>
      </c>
      <c r="B3491">
        <f t="shared" si="108"/>
        <v>0.83542038440409905</v>
      </c>
      <c r="C3491">
        <f t="shared" si="109"/>
        <v>1.8620415033893449</v>
      </c>
    </row>
    <row r="3492" spans="1:3" x14ac:dyDescent="0.3">
      <c r="A3492" s="2">
        <v>3.2119913822151E-2</v>
      </c>
      <c r="B3492">
        <f t="shared" si="108"/>
        <v>1.0321199138221511</v>
      </c>
      <c r="C3492">
        <f t="shared" si="109"/>
        <v>1.9218501160114794</v>
      </c>
    </row>
    <row r="3493" spans="1:3" x14ac:dyDescent="0.3">
      <c r="A3493" s="2">
        <v>0.10663898979853401</v>
      </c>
      <c r="B3493">
        <f t="shared" si="108"/>
        <v>1.106638989798534</v>
      </c>
      <c r="C3493">
        <f t="shared" si="109"/>
        <v>2.1267942709271388</v>
      </c>
    </row>
    <row r="3494" spans="1:3" x14ac:dyDescent="0.3">
      <c r="A3494" s="2">
        <v>7.1241080356018394E-2</v>
      </c>
      <c r="B3494">
        <f t="shared" si="108"/>
        <v>1.0712410803560184</v>
      </c>
      <c r="C3494">
        <f t="shared" si="109"/>
        <v>2.2783093924829787</v>
      </c>
    </row>
    <row r="3495" spans="1:3" x14ac:dyDescent="0.3">
      <c r="A3495" s="2">
        <v>-0.13685683896316</v>
      </c>
      <c r="B3495">
        <f t="shared" si="108"/>
        <v>0.86314316103683997</v>
      </c>
      <c r="C3495">
        <f t="shared" si="109"/>
        <v>1.9665071708476807</v>
      </c>
    </row>
    <row r="3496" spans="1:3" x14ac:dyDescent="0.3">
      <c r="A3496" s="2">
        <v>3.2846693874873899E-2</v>
      </c>
      <c r="B3496">
        <f t="shared" si="108"/>
        <v>1.0328466938748739</v>
      </c>
      <c r="C3496">
        <f t="shared" si="109"/>
        <v>2.0311004298912589</v>
      </c>
    </row>
    <row r="3497" spans="1:3" x14ac:dyDescent="0.3">
      <c r="A3497" s="2">
        <v>-5.6537050079697497E-2</v>
      </c>
      <c r="B3497">
        <f t="shared" si="108"/>
        <v>0.94346294992030255</v>
      </c>
      <c r="C3497">
        <f t="shared" si="109"/>
        <v>1.9162680031696018</v>
      </c>
    </row>
    <row r="3498" spans="1:3" x14ac:dyDescent="0.3">
      <c r="A3498" s="2">
        <v>-6.1173582134771497E-2</v>
      </c>
      <c r="B3498">
        <f t="shared" si="108"/>
        <v>0.93882641786522847</v>
      </c>
      <c r="C3498">
        <f t="shared" si="109"/>
        <v>1.7990430250854714</v>
      </c>
    </row>
    <row r="3499" spans="1:3" x14ac:dyDescent="0.3">
      <c r="A3499" s="2">
        <v>-2.8812040510530299E-2</v>
      </c>
      <c r="B3499">
        <f t="shared" si="108"/>
        <v>0.97118795948946968</v>
      </c>
      <c r="C3499">
        <f t="shared" si="109"/>
        <v>1.7472089245665219</v>
      </c>
    </row>
    <row r="3500" spans="1:3" x14ac:dyDescent="0.3">
      <c r="A3500" s="2">
        <v>-5.5682305880919103E-2</v>
      </c>
      <c r="B3500">
        <f t="shared" si="108"/>
        <v>0.94431769411908095</v>
      </c>
      <c r="C3500">
        <f t="shared" si="109"/>
        <v>1.6499203027909373</v>
      </c>
    </row>
    <row r="3501" spans="1:3" x14ac:dyDescent="0.3">
      <c r="A3501" s="2">
        <v>-3.1899460143835601E-2</v>
      </c>
      <c r="B3501">
        <f t="shared" si="108"/>
        <v>0.9681005398561644</v>
      </c>
      <c r="C3501">
        <f t="shared" si="109"/>
        <v>1.5972887358515526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all_data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Woody</cp:lastModifiedBy>
  <dcterms:created xsi:type="dcterms:W3CDTF">2021-03-16T10:01:49Z</dcterms:created>
  <dcterms:modified xsi:type="dcterms:W3CDTF">2021-04-04T14:20:08Z</dcterms:modified>
</cp:coreProperties>
</file>